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sjcifs01\usagers\adjthi00\Téléchargements\"/>
    </mc:Choice>
  </mc:AlternateContent>
  <bookViews>
    <workbookView xWindow="0" yWindow="0" windowWidth="19200" windowHeight="7050" activeTab="1"/>
  </bookViews>
  <sheets>
    <sheet name="Feuil1" sheetId="2" r:id="rId1"/>
    <sheet name="Feuil2" sheetId="3" r:id="rId2"/>
  </sheets>
  <definedNames>
    <definedName name="_xlnm._FilterDatabase" localSheetId="0" hidden="1">Feuil1!$A$1:$Q$1</definedName>
  </definedName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98" i="2" l="1"/>
  <c r="F2498" i="2"/>
  <c r="E2498" i="2"/>
  <c r="H2497" i="2"/>
  <c r="F2497" i="2"/>
  <c r="E2497" i="2"/>
  <c r="H2496" i="2"/>
  <c r="F2496" i="2"/>
  <c r="E2496" i="2"/>
  <c r="H2495" i="2"/>
  <c r="F2495" i="2"/>
  <c r="E2495" i="2"/>
  <c r="H2494" i="2"/>
  <c r="F2494" i="2"/>
  <c r="E2494" i="2"/>
  <c r="H2493" i="2"/>
  <c r="F2493" i="2"/>
  <c r="E2493" i="2"/>
  <c r="H2492" i="2"/>
  <c r="F2492" i="2"/>
  <c r="E2492" i="2"/>
  <c r="H2491" i="2"/>
  <c r="F2491" i="2"/>
  <c r="E2491" i="2"/>
  <c r="H2490" i="2"/>
  <c r="F2490" i="2"/>
  <c r="E2490" i="2"/>
  <c r="H2489" i="2"/>
  <c r="F2489" i="2"/>
  <c r="E2489" i="2"/>
  <c r="H2488" i="2"/>
  <c r="F2488" i="2"/>
  <c r="E2488" i="2"/>
  <c r="H2487" i="2"/>
  <c r="F2487" i="2"/>
  <c r="E2487" i="2"/>
  <c r="H2486" i="2"/>
  <c r="F2486" i="2"/>
  <c r="E2486" i="2"/>
  <c r="H2485" i="2"/>
  <c r="F2485" i="2"/>
  <c r="E2485" i="2"/>
  <c r="H2484" i="2"/>
  <c r="F2484" i="2"/>
  <c r="E2484" i="2"/>
  <c r="H2483" i="2"/>
  <c r="F2483" i="2"/>
  <c r="E2483" i="2"/>
  <c r="H2482" i="2"/>
  <c r="F2482" i="2"/>
  <c r="E2482" i="2"/>
  <c r="H2481" i="2"/>
  <c r="F2481" i="2"/>
  <c r="E2481" i="2"/>
  <c r="H2480" i="2"/>
  <c r="F2480" i="2"/>
  <c r="E2480" i="2"/>
  <c r="H2479" i="2"/>
  <c r="F2479" i="2"/>
  <c r="E2479" i="2"/>
  <c r="H2478" i="2"/>
  <c r="F2478" i="2"/>
  <c r="E2478" i="2"/>
  <c r="H2477" i="2"/>
  <c r="F2477" i="2"/>
  <c r="E2477" i="2"/>
  <c r="H2476" i="2"/>
  <c r="F2476" i="2"/>
  <c r="E2476" i="2"/>
  <c r="H2475" i="2"/>
  <c r="F2475" i="2"/>
  <c r="E2475" i="2"/>
  <c r="H2474" i="2"/>
  <c r="F2474" i="2"/>
  <c r="E2474" i="2"/>
  <c r="H2473" i="2"/>
  <c r="F2473" i="2"/>
  <c r="E2473" i="2"/>
  <c r="H2472" i="2"/>
  <c r="F2472" i="2"/>
  <c r="E2472" i="2"/>
  <c r="H2471" i="2"/>
  <c r="F2471" i="2"/>
  <c r="E2471" i="2"/>
  <c r="H2470" i="2"/>
  <c r="F2470" i="2"/>
  <c r="E2470" i="2"/>
  <c r="H2469" i="2"/>
  <c r="F2469" i="2"/>
  <c r="E2469" i="2"/>
  <c r="H2468" i="2"/>
  <c r="F2468" i="2"/>
  <c r="E2468" i="2"/>
  <c r="H2467" i="2"/>
  <c r="F2467" i="2"/>
  <c r="E2467" i="2"/>
  <c r="H2466" i="2"/>
  <c r="F2466" i="2"/>
  <c r="E2466" i="2"/>
  <c r="H2465" i="2"/>
  <c r="F2465" i="2"/>
  <c r="E2465" i="2"/>
  <c r="H2464" i="2"/>
  <c r="F2464" i="2"/>
  <c r="E2464" i="2"/>
  <c r="H2463" i="2"/>
  <c r="F2463" i="2"/>
  <c r="E2463" i="2"/>
  <c r="H2462" i="2"/>
  <c r="F2462" i="2"/>
  <c r="E2462" i="2"/>
  <c r="H2461" i="2"/>
  <c r="F2461" i="2"/>
  <c r="E2461" i="2"/>
  <c r="H2460" i="2"/>
  <c r="F2460" i="2"/>
  <c r="E2460" i="2"/>
  <c r="H2459" i="2"/>
  <c r="F2459" i="2"/>
  <c r="E2459" i="2"/>
  <c r="H2458" i="2"/>
  <c r="F2458" i="2"/>
  <c r="E2458" i="2"/>
  <c r="H2457" i="2"/>
  <c r="F2457" i="2"/>
  <c r="E2457" i="2"/>
  <c r="H2456" i="2"/>
  <c r="F2456" i="2"/>
  <c r="E2456" i="2"/>
  <c r="H2455" i="2"/>
  <c r="F2455" i="2"/>
  <c r="E2455" i="2"/>
  <c r="H2454" i="2"/>
  <c r="F2454" i="2"/>
  <c r="E2454" i="2"/>
  <c r="H2453" i="2"/>
  <c r="F2453" i="2"/>
  <c r="E2453" i="2"/>
  <c r="H2452" i="2"/>
  <c r="F2452" i="2"/>
  <c r="E2452" i="2"/>
  <c r="H2451" i="2"/>
  <c r="F2451" i="2"/>
  <c r="E2451" i="2"/>
  <c r="H2450" i="2"/>
  <c r="F2450" i="2"/>
  <c r="E2450" i="2"/>
  <c r="H2449" i="2"/>
  <c r="F2449" i="2"/>
  <c r="E2449" i="2"/>
  <c r="H2448" i="2"/>
  <c r="F2448" i="2"/>
  <c r="E2448" i="2"/>
  <c r="H2447" i="2"/>
  <c r="F2447" i="2"/>
  <c r="E2447" i="2"/>
  <c r="H2446" i="2"/>
  <c r="F2446" i="2"/>
  <c r="E2446" i="2"/>
  <c r="H2445" i="2"/>
  <c r="F2445" i="2"/>
  <c r="E2445" i="2"/>
  <c r="H2444" i="2"/>
  <c r="F2444" i="2"/>
  <c r="E2444" i="2"/>
  <c r="H2443" i="2"/>
  <c r="F2443" i="2"/>
  <c r="E2443" i="2"/>
  <c r="H2442" i="2"/>
  <c r="F2442" i="2"/>
  <c r="E2442" i="2"/>
  <c r="H2441" i="2"/>
  <c r="F2441" i="2"/>
  <c r="E2441" i="2"/>
  <c r="H2440" i="2"/>
  <c r="F2440" i="2"/>
  <c r="E2440" i="2"/>
  <c r="H2439" i="2"/>
  <c r="F2439" i="2"/>
  <c r="E2439" i="2"/>
  <c r="H2438" i="2"/>
  <c r="F2438" i="2"/>
  <c r="E2438" i="2"/>
  <c r="H2437" i="2"/>
  <c r="F2437" i="2"/>
  <c r="E2437" i="2"/>
  <c r="H2436" i="2"/>
  <c r="F2436" i="2"/>
  <c r="E2436" i="2"/>
  <c r="H2435" i="2"/>
  <c r="F2435" i="2"/>
  <c r="E2435" i="2"/>
  <c r="H2434" i="2"/>
  <c r="F2434" i="2"/>
  <c r="E2434" i="2"/>
  <c r="H2433" i="2"/>
  <c r="F2433" i="2"/>
  <c r="E2433" i="2"/>
  <c r="H2432" i="2"/>
  <c r="F2432" i="2"/>
  <c r="E2432" i="2"/>
  <c r="H2431" i="2"/>
  <c r="F2431" i="2"/>
  <c r="E2431" i="2"/>
  <c r="H2430" i="2"/>
  <c r="F2430" i="2"/>
  <c r="E2430" i="2"/>
  <c r="H2429" i="2"/>
  <c r="F2429" i="2"/>
  <c r="E2429" i="2"/>
  <c r="H2428" i="2"/>
  <c r="F2428" i="2"/>
  <c r="E2428" i="2"/>
  <c r="H2427" i="2"/>
  <c r="F2427" i="2"/>
  <c r="E2427" i="2"/>
  <c r="H2426" i="2"/>
  <c r="F2426" i="2"/>
  <c r="E2426" i="2"/>
  <c r="H2425" i="2"/>
  <c r="F2425" i="2"/>
  <c r="E2425" i="2"/>
  <c r="H2424" i="2"/>
  <c r="F2424" i="2"/>
  <c r="E2424" i="2"/>
  <c r="H2423" i="2"/>
  <c r="F2423" i="2"/>
  <c r="E2423" i="2"/>
  <c r="H2422" i="2"/>
  <c r="F2422" i="2"/>
  <c r="E2422" i="2"/>
  <c r="H2421" i="2"/>
  <c r="F2421" i="2"/>
  <c r="E2421" i="2"/>
  <c r="H2420" i="2"/>
  <c r="F2420" i="2"/>
  <c r="E2420" i="2"/>
  <c r="H2419" i="2"/>
  <c r="F2419" i="2"/>
  <c r="E2419" i="2"/>
  <c r="H2418" i="2"/>
  <c r="F2418" i="2"/>
  <c r="E2418" i="2"/>
  <c r="H2417" i="2"/>
  <c r="F2417" i="2"/>
  <c r="E2417" i="2"/>
  <c r="H2416" i="2"/>
  <c r="F2416" i="2"/>
  <c r="E2416" i="2"/>
  <c r="H2415" i="2"/>
  <c r="F2415" i="2"/>
  <c r="E2415" i="2"/>
  <c r="H2414" i="2"/>
  <c r="F2414" i="2"/>
  <c r="E2414" i="2"/>
  <c r="H2413" i="2"/>
  <c r="F2413" i="2"/>
  <c r="E2413" i="2"/>
  <c r="H2412" i="2"/>
  <c r="F2412" i="2"/>
  <c r="E2412" i="2"/>
  <c r="H2411" i="2"/>
  <c r="F2411" i="2"/>
  <c r="E2411" i="2"/>
  <c r="H2410" i="2"/>
  <c r="F2410" i="2"/>
  <c r="E2410" i="2"/>
  <c r="H2409" i="2"/>
  <c r="F2409" i="2"/>
  <c r="E2409" i="2"/>
  <c r="H2408" i="2"/>
  <c r="F2408" i="2"/>
  <c r="E2408" i="2"/>
  <c r="H2407" i="2"/>
  <c r="F2407" i="2"/>
  <c r="E2407" i="2"/>
  <c r="H2406" i="2"/>
  <c r="F2406" i="2"/>
  <c r="E2406" i="2"/>
  <c r="H2405" i="2"/>
  <c r="F2405" i="2"/>
  <c r="E2405" i="2"/>
  <c r="H2404" i="2"/>
  <c r="F2404" i="2"/>
  <c r="E2404" i="2"/>
  <c r="H2403" i="2"/>
  <c r="F2403" i="2"/>
  <c r="E2403" i="2"/>
  <c r="H2402" i="2"/>
  <c r="F2402" i="2"/>
  <c r="E2402" i="2"/>
  <c r="H2401" i="2"/>
  <c r="F2401" i="2"/>
  <c r="E2401" i="2"/>
  <c r="H2400" i="2"/>
  <c r="F2400" i="2"/>
  <c r="E2400" i="2"/>
  <c r="H2399" i="2"/>
  <c r="F2399" i="2"/>
  <c r="E2399" i="2"/>
  <c r="H2398" i="2"/>
  <c r="F2398" i="2"/>
  <c r="E2398" i="2"/>
  <c r="H2397" i="2"/>
  <c r="F2397" i="2"/>
  <c r="E2397" i="2"/>
  <c r="H2396" i="2"/>
  <c r="F2396" i="2"/>
  <c r="E2396" i="2"/>
  <c r="H2395" i="2"/>
  <c r="F2395" i="2"/>
  <c r="E2395" i="2"/>
  <c r="H2394" i="2"/>
  <c r="F2394" i="2"/>
  <c r="E2394" i="2"/>
  <c r="H2393" i="2"/>
  <c r="F2393" i="2"/>
  <c r="E2393" i="2"/>
  <c r="H2392" i="2"/>
  <c r="F2392" i="2"/>
  <c r="E2392" i="2"/>
  <c r="H2391" i="2"/>
  <c r="F2391" i="2"/>
  <c r="E2391" i="2"/>
  <c r="H2390" i="2"/>
  <c r="F2390" i="2"/>
  <c r="E2390" i="2"/>
  <c r="H2389" i="2"/>
  <c r="F2389" i="2"/>
  <c r="E2389" i="2"/>
  <c r="H2388" i="2"/>
  <c r="F2388" i="2"/>
  <c r="E2388" i="2"/>
  <c r="H2387" i="2"/>
  <c r="F2387" i="2"/>
  <c r="E2387" i="2"/>
  <c r="H2386" i="2"/>
  <c r="F2386" i="2"/>
  <c r="E2386" i="2"/>
  <c r="H2385" i="2"/>
  <c r="F2385" i="2"/>
  <c r="E2385" i="2"/>
  <c r="H2384" i="2"/>
  <c r="F2384" i="2"/>
  <c r="E2384" i="2"/>
  <c r="H2383" i="2"/>
  <c r="F2383" i="2"/>
  <c r="E2383" i="2"/>
  <c r="H2382" i="2"/>
  <c r="F2382" i="2"/>
  <c r="E2382" i="2"/>
  <c r="H2381" i="2"/>
  <c r="F2381" i="2"/>
  <c r="E2381" i="2"/>
  <c r="H2380" i="2"/>
  <c r="F2380" i="2"/>
  <c r="E2380" i="2"/>
  <c r="H2379" i="2"/>
  <c r="F2379" i="2"/>
  <c r="E2379" i="2"/>
  <c r="H2378" i="2"/>
  <c r="F2378" i="2"/>
  <c r="E2378" i="2"/>
  <c r="H2377" i="2"/>
  <c r="F2377" i="2"/>
  <c r="E2377" i="2"/>
  <c r="H2376" i="2"/>
  <c r="F2376" i="2"/>
  <c r="E2376" i="2"/>
  <c r="H2375" i="2"/>
  <c r="F2375" i="2"/>
  <c r="E2375" i="2"/>
  <c r="H2374" i="2"/>
  <c r="F2374" i="2"/>
  <c r="E2374" i="2"/>
  <c r="H2373" i="2"/>
  <c r="F2373" i="2"/>
  <c r="E2373" i="2"/>
  <c r="H2372" i="2"/>
  <c r="F2372" i="2"/>
  <c r="E2372" i="2"/>
  <c r="H2371" i="2"/>
  <c r="F2371" i="2"/>
  <c r="E2371" i="2"/>
  <c r="H2370" i="2"/>
  <c r="F2370" i="2"/>
  <c r="E2370" i="2"/>
  <c r="H2369" i="2"/>
  <c r="F2369" i="2"/>
  <c r="E2369" i="2"/>
  <c r="H2368" i="2"/>
  <c r="F2368" i="2"/>
  <c r="E2368" i="2"/>
  <c r="H2367" i="2"/>
  <c r="F2367" i="2"/>
  <c r="E2367" i="2"/>
  <c r="H2366" i="2"/>
  <c r="F2366" i="2"/>
  <c r="E2366" i="2"/>
  <c r="H2365" i="2"/>
  <c r="F2365" i="2"/>
  <c r="E2365" i="2"/>
  <c r="H2364" i="2"/>
  <c r="F2364" i="2"/>
  <c r="E2364" i="2"/>
  <c r="H2363" i="2"/>
  <c r="F2363" i="2"/>
  <c r="E2363" i="2"/>
  <c r="H2362" i="2"/>
  <c r="F2362" i="2"/>
  <c r="E2362" i="2"/>
  <c r="H2361" i="2"/>
  <c r="F2361" i="2"/>
  <c r="E2361" i="2"/>
  <c r="H2360" i="2"/>
  <c r="F2360" i="2"/>
  <c r="E2360" i="2"/>
  <c r="H2359" i="2"/>
  <c r="F2359" i="2"/>
  <c r="E2359" i="2"/>
  <c r="H2358" i="2"/>
  <c r="F2358" i="2"/>
  <c r="E2358" i="2"/>
  <c r="H2357" i="2"/>
  <c r="F2357" i="2"/>
  <c r="E2357" i="2"/>
  <c r="H2356" i="2"/>
  <c r="F2356" i="2"/>
  <c r="E2356" i="2"/>
  <c r="H2355" i="2"/>
  <c r="F2355" i="2"/>
  <c r="E2355" i="2"/>
  <c r="H2354" i="2"/>
  <c r="F2354" i="2"/>
  <c r="E2354" i="2"/>
  <c r="H2353" i="2"/>
  <c r="F2353" i="2"/>
  <c r="E2353" i="2"/>
  <c r="H2352" i="2"/>
  <c r="F2352" i="2"/>
  <c r="E2352" i="2"/>
  <c r="H2351" i="2"/>
  <c r="F2351" i="2"/>
  <c r="E2351" i="2"/>
  <c r="H2350" i="2"/>
  <c r="F2350" i="2"/>
  <c r="E2350" i="2"/>
  <c r="H2349" i="2"/>
  <c r="F2349" i="2"/>
  <c r="E2349" i="2"/>
  <c r="H2348" i="2"/>
  <c r="F2348" i="2"/>
  <c r="E2348" i="2"/>
  <c r="H2347" i="2"/>
  <c r="F2347" i="2"/>
  <c r="E2347" i="2"/>
  <c r="H2346" i="2"/>
  <c r="F2346" i="2"/>
  <c r="E2346" i="2"/>
  <c r="H2345" i="2"/>
  <c r="F2345" i="2"/>
  <c r="E2345" i="2"/>
  <c r="H2344" i="2"/>
  <c r="F2344" i="2"/>
  <c r="E2344" i="2"/>
  <c r="H2343" i="2"/>
  <c r="F2343" i="2"/>
  <c r="E2343" i="2"/>
  <c r="H2342" i="2"/>
  <c r="F2342" i="2"/>
  <c r="E2342" i="2"/>
  <c r="H2341" i="2"/>
  <c r="F2341" i="2"/>
  <c r="E2341" i="2"/>
  <c r="H2340" i="2"/>
  <c r="F2340" i="2"/>
  <c r="E2340" i="2"/>
  <c r="H2339" i="2"/>
  <c r="F2339" i="2"/>
  <c r="E2339" i="2"/>
  <c r="H2338" i="2"/>
  <c r="F2338" i="2"/>
  <c r="E2338" i="2"/>
  <c r="H2337" i="2"/>
  <c r="F2337" i="2"/>
  <c r="E2337" i="2"/>
  <c r="H2336" i="2"/>
  <c r="F2336" i="2"/>
  <c r="E2336" i="2"/>
  <c r="H2335" i="2"/>
  <c r="F2335" i="2"/>
  <c r="E2335" i="2"/>
  <c r="H2334" i="2"/>
  <c r="F2334" i="2"/>
  <c r="E2334" i="2"/>
  <c r="H2333" i="2"/>
  <c r="F2333" i="2"/>
  <c r="E2333" i="2"/>
  <c r="H2332" i="2"/>
  <c r="F2332" i="2"/>
  <c r="E2332" i="2"/>
  <c r="H2331" i="2"/>
  <c r="F2331" i="2"/>
  <c r="E2331" i="2"/>
  <c r="H2330" i="2"/>
  <c r="F2330" i="2"/>
  <c r="E2330" i="2"/>
  <c r="H2329" i="2"/>
  <c r="F2329" i="2"/>
  <c r="E2329" i="2"/>
  <c r="H2328" i="2"/>
  <c r="F2328" i="2"/>
  <c r="E2328" i="2"/>
  <c r="H2327" i="2"/>
  <c r="F2327" i="2"/>
  <c r="E2327" i="2"/>
  <c r="H2326" i="2"/>
  <c r="F2326" i="2"/>
  <c r="E2326" i="2"/>
  <c r="H2325" i="2"/>
  <c r="F2325" i="2"/>
  <c r="E2325" i="2"/>
  <c r="H2324" i="2"/>
  <c r="F2324" i="2"/>
  <c r="E2324" i="2"/>
  <c r="H2323" i="2"/>
  <c r="F2323" i="2"/>
  <c r="E2323" i="2"/>
  <c r="H2322" i="2"/>
  <c r="F2322" i="2"/>
  <c r="E2322" i="2"/>
  <c r="H2321" i="2"/>
  <c r="F2321" i="2"/>
  <c r="E2321" i="2"/>
  <c r="H2320" i="2"/>
  <c r="F2320" i="2"/>
  <c r="E2320" i="2"/>
  <c r="H2319" i="2"/>
  <c r="F2319" i="2"/>
  <c r="E2319" i="2"/>
  <c r="H2318" i="2"/>
  <c r="F2318" i="2"/>
  <c r="E2318" i="2"/>
  <c r="H2317" i="2"/>
  <c r="F2317" i="2"/>
  <c r="E2317" i="2"/>
  <c r="H2316" i="2"/>
  <c r="F2316" i="2"/>
  <c r="E2316" i="2"/>
  <c r="H2315" i="2"/>
  <c r="F2315" i="2"/>
  <c r="E2315" i="2"/>
  <c r="H2314" i="2"/>
  <c r="F2314" i="2"/>
  <c r="E2314" i="2"/>
  <c r="H2313" i="2"/>
  <c r="F2313" i="2"/>
  <c r="E2313" i="2"/>
  <c r="H2312" i="2"/>
  <c r="F2312" i="2"/>
  <c r="E2312" i="2"/>
  <c r="H2311" i="2"/>
  <c r="F2311" i="2"/>
  <c r="E2311" i="2"/>
  <c r="H2310" i="2"/>
  <c r="F2310" i="2"/>
  <c r="E2310" i="2"/>
  <c r="H2309" i="2"/>
  <c r="F2309" i="2"/>
  <c r="E2309" i="2"/>
  <c r="H2308" i="2"/>
  <c r="F2308" i="2"/>
  <c r="E2308" i="2"/>
  <c r="H2307" i="2"/>
  <c r="F2307" i="2"/>
  <c r="E2307" i="2"/>
  <c r="H2306" i="2"/>
  <c r="F2306" i="2"/>
  <c r="E2306" i="2"/>
  <c r="H2305" i="2"/>
  <c r="F2305" i="2"/>
  <c r="E2305" i="2"/>
  <c r="H2304" i="2"/>
  <c r="F2304" i="2"/>
  <c r="E2304" i="2"/>
  <c r="H2303" i="2"/>
  <c r="F2303" i="2"/>
  <c r="E2303" i="2"/>
  <c r="H2302" i="2"/>
  <c r="F2302" i="2"/>
  <c r="E2302" i="2"/>
  <c r="H2301" i="2"/>
  <c r="F2301" i="2"/>
  <c r="E2301" i="2"/>
  <c r="H2300" i="2"/>
  <c r="F2300" i="2"/>
  <c r="E2300" i="2"/>
  <c r="H2299" i="2"/>
  <c r="F2299" i="2"/>
  <c r="E2299" i="2"/>
  <c r="H2298" i="2"/>
  <c r="F2298" i="2"/>
  <c r="E2298" i="2"/>
  <c r="H2297" i="2"/>
  <c r="F2297" i="2"/>
  <c r="E2297" i="2"/>
  <c r="H2296" i="2"/>
  <c r="F2296" i="2"/>
  <c r="E2296" i="2"/>
  <c r="H2295" i="2"/>
  <c r="F2295" i="2"/>
  <c r="E2295" i="2"/>
  <c r="H2294" i="2"/>
  <c r="F2294" i="2"/>
  <c r="E2294" i="2"/>
  <c r="H2293" i="2"/>
  <c r="F2293" i="2"/>
  <c r="E2293" i="2"/>
  <c r="H2292" i="2"/>
  <c r="F2292" i="2"/>
  <c r="E2292" i="2"/>
  <c r="H2291" i="2"/>
  <c r="F2291" i="2"/>
  <c r="E2291" i="2"/>
  <c r="H2290" i="2"/>
  <c r="F2290" i="2"/>
  <c r="E2290" i="2"/>
  <c r="H2289" i="2"/>
  <c r="F2289" i="2"/>
  <c r="E2289" i="2"/>
  <c r="H2288" i="2"/>
  <c r="F2288" i="2"/>
  <c r="E2288" i="2"/>
  <c r="H2287" i="2"/>
  <c r="F2287" i="2"/>
  <c r="E2287" i="2"/>
  <c r="H2286" i="2"/>
  <c r="F2286" i="2"/>
  <c r="E2286" i="2"/>
  <c r="H2285" i="2"/>
  <c r="F2285" i="2"/>
  <c r="E2285" i="2"/>
  <c r="H2284" i="2"/>
  <c r="F2284" i="2"/>
  <c r="E2284" i="2"/>
  <c r="H2283" i="2"/>
  <c r="F2283" i="2"/>
  <c r="E2283" i="2"/>
  <c r="H2282" i="2"/>
  <c r="F2282" i="2"/>
  <c r="E2282" i="2"/>
  <c r="H2281" i="2"/>
  <c r="F2281" i="2"/>
  <c r="E2281" i="2"/>
  <c r="H2280" i="2"/>
  <c r="F2280" i="2"/>
  <c r="E2280" i="2"/>
  <c r="H2279" i="2"/>
  <c r="F2279" i="2"/>
  <c r="E2279" i="2"/>
  <c r="H2278" i="2"/>
  <c r="F2278" i="2"/>
  <c r="E2278" i="2"/>
  <c r="H2277" i="2"/>
  <c r="F2277" i="2"/>
  <c r="E2277" i="2"/>
  <c r="H2276" i="2"/>
  <c r="F2276" i="2"/>
  <c r="E2276" i="2"/>
  <c r="H2275" i="2"/>
  <c r="F2275" i="2"/>
  <c r="E2275" i="2"/>
  <c r="H2274" i="2"/>
  <c r="F2274" i="2"/>
  <c r="E2274" i="2"/>
  <c r="H2273" i="2"/>
  <c r="F2273" i="2"/>
  <c r="E2273" i="2"/>
  <c r="H2272" i="2"/>
  <c r="F2272" i="2"/>
  <c r="E2272" i="2"/>
  <c r="H2271" i="2"/>
  <c r="F2271" i="2"/>
  <c r="E2271" i="2"/>
  <c r="H2270" i="2"/>
  <c r="F2270" i="2"/>
  <c r="E2270" i="2"/>
  <c r="H2269" i="2"/>
  <c r="F2269" i="2"/>
  <c r="E2269" i="2"/>
  <c r="H2268" i="2"/>
  <c r="F2268" i="2"/>
  <c r="E2268" i="2"/>
  <c r="H2267" i="2"/>
  <c r="F2267" i="2"/>
  <c r="E2267" i="2"/>
  <c r="H2266" i="2"/>
  <c r="F2266" i="2"/>
  <c r="E2266" i="2"/>
  <c r="H2265" i="2"/>
  <c r="F2265" i="2"/>
  <c r="E2265" i="2"/>
  <c r="H2264" i="2"/>
  <c r="F2264" i="2"/>
  <c r="E2264" i="2"/>
  <c r="H2263" i="2"/>
  <c r="F2263" i="2"/>
  <c r="E2263" i="2"/>
  <c r="H2262" i="2"/>
  <c r="F2262" i="2"/>
  <c r="E2262" i="2"/>
  <c r="H2261" i="2"/>
  <c r="F2261" i="2"/>
  <c r="E2261" i="2"/>
  <c r="H2260" i="2"/>
  <c r="F2260" i="2"/>
  <c r="E2260" i="2"/>
  <c r="H2259" i="2"/>
  <c r="F2259" i="2"/>
  <c r="E2259" i="2"/>
  <c r="H2258" i="2"/>
  <c r="F2258" i="2"/>
  <c r="E2258" i="2"/>
  <c r="H2257" i="2"/>
  <c r="F2257" i="2"/>
  <c r="E2257" i="2"/>
  <c r="H2256" i="2"/>
  <c r="F2256" i="2"/>
  <c r="E2256" i="2"/>
  <c r="H2255" i="2"/>
  <c r="F2255" i="2"/>
  <c r="E2255" i="2"/>
  <c r="H2254" i="2"/>
  <c r="F2254" i="2"/>
  <c r="E2254" i="2"/>
  <c r="H2253" i="2"/>
  <c r="F2253" i="2"/>
  <c r="E2253" i="2"/>
  <c r="H2252" i="2"/>
  <c r="F2252" i="2"/>
  <c r="E2252" i="2"/>
  <c r="H2251" i="2"/>
  <c r="F2251" i="2"/>
  <c r="E2251" i="2"/>
  <c r="H2250" i="2"/>
  <c r="F2250" i="2"/>
  <c r="E2250" i="2"/>
  <c r="H2249" i="2"/>
  <c r="F2249" i="2"/>
  <c r="E2249" i="2"/>
  <c r="H2248" i="2"/>
  <c r="F2248" i="2"/>
  <c r="E2248" i="2"/>
  <c r="H2247" i="2"/>
  <c r="F2247" i="2"/>
  <c r="E2247" i="2"/>
  <c r="H2246" i="2"/>
  <c r="F2246" i="2"/>
  <c r="E2246" i="2"/>
  <c r="H2245" i="2"/>
  <c r="F2245" i="2"/>
  <c r="E2245" i="2"/>
  <c r="H2244" i="2"/>
  <c r="F2244" i="2"/>
  <c r="E2244" i="2"/>
  <c r="H2243" i="2"/>
  <c r="F2243" i="2"/>
  <c r="E2243" i="2"/>
  <c r="H2242" i="2"/>
  <c r="F2242" i="2"/>
  <c r="E2242" i="2"/>
  <c r="H2241" i="2"/>
  <c r="F2241" i="2"/>
  <c r="E2241" i="2"/>
  <c r="H2240" i="2"/>
  <c r="F2240" i="2"/>
  <c r="E2240" i="2"/>
  <c r="H2239" i="2"/>
  <c r="F2239" i="2"/>
  <c r="E2239" i="2"/>
  <c r="H2238" i="2"/>
  <c r="F2238" i="2"/>
  <c r="E2238" i="2"/>
  <c r="H2237" i="2"/>
  <c r="F2237" i="2"/>
  <c r="E2237" i="2"/>
  <c r="H2236" i="2"/>
  <c r="F2236" i="2"/>
  <c r="E2236" i="2"/>
  <c r="H2235" i="2"/>
  <c r="F2235" i="2"/>
  <c r="E2235" i="2"/>
  <c r="H2234" i="2"/>
  <c r="F2234" i="2"/>
  <c r="E2234" i="2"/>
  <c r="H2233" i="2"/>
  <c r="F2233" i="2"/>
  <c r="E2233" i="2"/>
  <c r="H2232" i="2"/>
  <c r="F2232" i="2"/>
  <c r="E2232" i="2"/>
  <c r="H2231" i="2"/>
  <c r="F2231" i="2"/>
  <c r="E2231" i="2"/>
  <c r="H2230" i="2"/>
  <c r="F2230" i="2"/>
  <c r="E2230" i="2"/>
  <c r="H2229" i="2"/>
  <c r="F2229" i="2"/>
  <c r="E2229" i="2"/>
  <c r="H2228" i="2"/>
  <c r="F2228" i="2"/>
  <c r="E2228" i="2"/>
  <c r="H2227" i="2"/>
  <c r="F2227" i="2"/>
  <c r="E2227" i="2"/>
  <c r="H2226" i="2"/>
  <c r="F2226" i="2"/>
  <c r="E2226" i="2"/>
  <c r="H2225" i="2"/>
  <c r="F2225" i="2"/>
  <c r="E2225" i="2"/>
  <c r="H2224" i="2"/>
  <c r="F2224" i="2"/>
  <c r="E2224" i="2"/>
  <c r="H2223" i="2"/>
  <c r="F2223" i="2"/>
  <c r="E2223" i="2"/>
  <c r="H2222" i="2"/>
  <c r="F2222" i="2"/>
  <c r="E2222" i="2"/>
  <c r="H2221" i="2"/>
  <c r="F2221" i="2"/>
  <c r="E2221" i="2"/>
  <c r="H2220" i="2"/>
  <c r="F2220" i="2"/>
  <c r="E2220" i="2"/>
  <c r="H2219" i="2"/>
  <c r="F2219" i="2"/>
  <c r="E2219" i="2"/>
  <c r="H2218" i="2"/>
  <c r="F2218" i="2"/>
  <c r="E2218" i="2"/>
  <c r="H2217" i="2"/>
  <c r="F2217" i="2"/>
  <c r="E2217" i="2"/>
  <c r="H2216" i="2"/>
  <c r="F2216" i="2"/>
  <c r="E2216" i="2"/>
  <c r="H2215" i="2"/>
  <c r="F2215" i="2"/>
  <c r="E2215" i="2"/>
  <c r="H2214" i="2"/>
  <c r="F2214" i="2"/>
  <c r="E2214" i="2"/>
  <c r="H2213" i="2"/>
  <c r="F2213" i="2"/>
  <c r="E2213" i="2"/>
  <c r="H2212" i="2"/>
  <c r="F2212" i="2"/>
  <c r="E2212" i="2"/>
  <c r="H2211" i="2"/>
  <c r="F2211" i="2"/>
  <c r="E2211" i="2"/>
  <c r="H2210" i="2"/>
  <c r="F2210" i="2"/>
  <c r="E2210" i="2"/>
  <c r="H2209" i="2"/>
  <c r="F2209" i="2"/>
  <c r="E2209" i="2"/>
  <c r="H2208" i="2"/>
  <c r="F2208" i="2"/>
  <c r="E2208" i="2"/>
  <c r="H2207" i="2"/>
  <c r="F2207" i="2"/>
  <c r="E2207" i="2"/>
  <c r="H2206" i="2"/>
  <c r="F2206" i="2"/>
  <c r="E2206" i="2"/>
  <c r="H2205" i="2"/>
  <c r="F2205" i="2"/>
  <c r="E2205" i="2"/>
  <c r="H2204" i="2"/>
  <c r="F2204" i="2"/>
  <c r="E2204" i="2"/>
  <c r="H2203" i="2"/>
  <c r="F2203" i="2"/>
  <c r="E2203" i="2"/>
  <c r="H2202" i="2"/>
  <c r="F2202" i="2"/>
  <c r="E2202" i="2"/>
  <c r="H2201" i="2"/>
  <c r="F2201" i="2"/>
  <c r="E2201" i="2"/>
  <c r="H2200" i="2"/>
  <c r="F2200" i="2"/>
  <c r="E2200" i="2"/>
  <c r="H2199" i="2"/>
  <c r="F2199" i="2"/>
  <c r="E2199" i="2"/>
  <c r="H2198" i="2"/>
  <c r="F2198" i="2"/>
  <c r="E2198" i="2"/>
  <c r="H2197" i="2"/>
  <c r="F2197" i="2"/>
  <c r="E2197" i="2"/>
  <c r="H2196" i="2"/>
  <c r="F2196" i="2"/>
  <c r="E2196" i="2"/>
  <c r="H2195" i="2"/>
  <c r="F2195" i="2"/>
  <c r="E2195" i="2"/>
  <c r="H2194" i="2"/>
  <c r="F2194" i="2"/>
  <c r="E2194" i="2"/>
  <c r="H2193" i="2"/>
  <c r="F2193" i="2"/>
  <c r="E2193" i="2"/>
  <c r="H2192" i="2"/>
  <c r="F2192" i="2"/>
  <c r="E2192" i="2"/>
  <c r="H2191" i="2"/>
  <c r="F2191" i="2"/>
  <c r="E2191" i="2"/>
  <c r="H2190" i="2"/>
  <c r="F2190" i="2"/>
  <c r="E2190" i="2"/>
  <c r="H2189" i="2"/>
  <c r="F2189" i="2"/>
  <c r="E2189" i="2"/>
  <c r="H2188" i="2"/>
  <c r="F2188" i="2"/>
  <c r="E2188" i="2"/>
  <c r="H2187" i="2"/>
  <c r="F2187" i="2"/>
  <c r="E2187" i="2"/>
  <c r="H2186" i="2"/>
  <c r="F2186" i="2"/>
  <c r="E2186" i="2"/>
  <c r="H2185" i="2"/>
  <c r="F2185" i="2"/>
  <c r="E2185" i="2"/>
  <c r="H2184" i="2"/>
  <c r="F2184" i="2"/>
  <c r="E2184" i="2"/>
  <c r="H2183" i="2"/>
  <c r="F2183" i="2"/>
  <c r="E2183" i="2"/>
  <c r="H2182" i="2"/>
  <c r="F2182" i="2"/>
  <c r="E2182" i="2"/>
  <c r="H2181" i="2"/>
  <c r="F2181" i="2"/>
  <c r="E2181" i="2"/>
  <c r="H2180" i="2"/>
  <c r="F2180" i="2"/>
  <c r="E2180" i="2"/>
  <c r="H2179" i="2"/>
  <c r="F2179" i="2"/>
  <c r="E2179" i="2"/>
  <c r="H2178" i="2"/>
  <c r="F2178" i="2"/>
  <c r="E2178" i="2"/>
  <c r="H2177" i="2"/>
  <c r="F2177" i="2"/>
  <c r="E2177" i="2"/>
  <c r="H2176" i="2"/>
  <c r="F2176" i="2"/>
  <c r="E2176" i="2"/>
  <c r="H2175" i="2"/>
  <c r="F2175" i="2"/>
  <c r="E2175" i="2"/>
  <c r="H2174" i="2"/>
  <c r="F2174" i="2"/>
  <c r="E2174" i="2"/>
  <c r="H2173" i="2"/>
  <c r="F2173" i="2"/>
  <c r="E2173" i="2"/>
  <c r="H2172" i="2"/>
  <c r="F2172" i="2"/>
  <c r="E2172" i="2"/>
  <c r="H2171" i="2"/>
  <c r="F2171" i="2"/>
  <c r="E2171" i="2"/>
  <c r="H2170" i="2"/>
  <c r="F2170" i="2"/>
  <c r="E2170" i="2"/>
  <c r="H2169" i="2"/>
  <c r="F2169" i="2"/>
  <c r="E2169" i="2"/>
  <c r="H2168" i="2"/>
  <c r="F2168" i="2"/>
  <c r="E2168" i="2"/>
  <c r="H2167" i="2"/>
  <c r="F2167" i="2"/>
  <c r="E2167" i="2"/>
  <c r="H2166" i="2"/>
  <c r="F2166" i="2"/>
  <c r="E2166" i="2"/>
  <c r="H2165" i="2"/>
  <c r="F2165" i="2"/>
  <c r="E2165" i="2"/>
  <c r="H2164" i="2"/>
  <c r="F2164" i="2"/>
  <c r="E2164" i="2"/>
  <c r="H2163" i="2"/>
  <c r="F2163" i="2"/>
  <c r="E2163" i="2"/>
  <c r="H2162" i="2"/>
  <c r="F2162" i="2"/>
  <c r="E2162" i="2"/>
  <c r="H2161" i="2"/>
  <c r="F2161" i="2"/>
  <c r="E2161" i="2"/>
  <c r="H2160" i="2"/>
  <c r="F2160" i="2"/>
  <c r="E2160" i="2"/>
  <c r="H2159" i="2"/>
  <c r="F2159" i="2"/>
  <c r="E2159" i="2"/>
  <c r="H2158" i="2"/>
  <c r="F2158" i="2"/>
  <c r="E2158" i="2"/>
  <c r="H2157" i="2"/>
  <c r="F2157" i="2"/>
  <c r="E2157" i="2"/>
  <c r="H2156" i="2"/>
  <c r="F2156" i="2"/>
  <c r="E2156" i="2"/>
  <c r="H2155" i="2"/>
  <c r="F2155" i="2"/>
  <c r="E2155" i="2"/>
  <c r="H2154" i="2"/>
  <c r="F2154" i="2"/>
  <c r="E2154" i="2"/>
  <c r="H2153" i="2"/>
  <c r="F2153" i="2"/>
  <c r="E2153" i="2"/>
  <c r="H2152" i="2"/>
  <c r="F2152" i="2"/>
  <c r="E2152" i="2"/>
  <c r="H2151" i="2"/>
  <c r="F2151" i="2"/>
  <c r="E2151" i="2"/>
  <c r="H2150" i="2"/>
  <c r="F2150" i="2"/>
  <c r="E2150" i="2"/>
  <c r="H2149" i="2"/>
  <c r="F2149" i="2"/>
  <c r="E2149" i="2"/>
  <c r="H2148" i="2"/>
  <c r="F2148" i="2"/>
  <c r="E2148" i="2"/>
  <c r="H2147" i="2"/>
  <c r="F2147" i="2"/>
  <c r="E2147" i="2"/>
  <c r="H2146" i="2"/>
  <c r="F2146" i="2"/>
  <c r="E2146" i="2"/>
  <c r="H2145" i="2"/>
  <c r="F2145" i="2"/>
  <c r="E2145" i="2"/>
  <c r="H2144" i="2"/>
  <c r="F2144" i="2"/>
  <c r="E2144" i="2"/>
  <c r="H2143" i="2"/>
  <c r="F2143" i="2"/>
  <c r="E2143" i="2"/>
  <c r="H2142" i="2"/>
  <c r="F2142" i="2"/>
  <c r="E2142" i="2"/>
  <c r="H2141" i="2"/>
  <c r="F2141" i="2"/>
  <c r="E2141" i="2"/>
  <c r="H2140" i="2"/>
  <c r="F2140" i="2"/>
  <c r="E2140" i="2"/>
  <c r="H2139" i="2"/>
  <c r="F2139" i="2"/>
  <c r="E2139" i="2"/>
  <c r="H2138" i="2"/>
  <c r="F2138" i="2"/>
  <c r="E2138" i="2"/>
  <c r="H2137" i="2"/>
  <c r="F2137" i="2"/>
  <c r="E2137" i="2"/>
  <c r="H2136" i="2"/>
  <c r="F2136" i="2"/>
  <c r="E2136" i="2"/>
  <c r="H2135" i="2"/>
  <c r="F2135" i="2"/>
  <c r="E2135" i="2"/>
  <c r="H2134" i="2"/>
  <c r="F2134" i="2"/>
  <c r="E2134" i="2"/>
  <c r="H2133" i="2"/>
  <c r="F2133" i="2"/>
  <c r="E2133" i="2"/>
  <c r="H2132" i="2"/>
  <c r="F2132" i="2"/>
  <c r="E2132" i="2"/>
  <c r="H2131" i="2"/>
  <c r="F2131" i="2"/>
  <c r="E2131" i="2"/>
  <c r="H2130" i="2"/>
  <c r="F2130" i="2"/>
  <c r="E2130" i="2"/>
  <c r="H2129" i="2"/>
  <c r="F2129" i="2"/>
  <c r="E2129" i="2"/>
  <c r="H2128" i="2"/>
  <c r="F2128" i="2"/>
  <c r="E2128" i="2"/>
  <c r="H2127" i="2"/>
  <c r="F2127" i="2"/>
  <c r="E2127" i="2"/>
  <c r="H2126" i="2"/>
  <c r="F2126" i="2"/>
  <c r="E2126" i="2"/>
  <c r="H2125" i="2"/>
  <c r="F2125" i="2"/>
  <c r="E2125" i="2"/>
  <c r="H2124" i="2"/>
  <c r="F2124" i="2"/>
  <c r="E2124" i="2"/>
  <c r="H2123" i="2"/>
  <c r="F2123" i="2"/>
  <c r="E2123" i="2"/>
  <c r="H2122" i="2"/>
  <c r="F2122" i="2"/>
  <c r="E2122" i="2"/>
  <c r="H2121" i="2"/>
  <c r="F2121" i="2"/>
  <c r="E2121" i="2"/>
  <c r="H2120" i="2"/>
  <c r="F2120" i="2"/>
  <c r="E2120" i="2"/>
  <c r="H2119" i="2"/>
  <c r="F2119" i="2"/>
  <c r="E2119" i="2"/>
  <c r="H2118" i="2"/>
  <c r="F2118" i="2"/>
  <c r="E2118" i="2"/>
  <c r="H2117" i="2"/>
  <c r="F2117" i="2"/>
  <c r="E2117" i="2"/>
  <c r="H2116" i="2"/>
  <c r="F2116" i="2"/>
  <c r="E2116" i="2"/>
  <c r="H2115" i="2"/>
  <c r="F2115" i="2"/>
  <c r="E2115" i="2"/>
  <c r="H2114" i="2"/>
  <c r="F2114" i="2"/>
  <c r="E2114" i="2"/>
  <c r="H2113" i="2"/>
  <c r="F2113" i="2"/>
  <c r="E2113" i="2"/>
  <c r="H2112" i="2"/>
  <c r="F2112" i="2"/>
  <c r="E2112" i="2"/>
  <c r="H2111" i="2"/>
  <c r="F2111" i="2"/>
  <c r="E2111" i="2"/>
  <c r="H2110" i="2"/>
  <c r="F2110" i="2"/>
  <c r="E2110" i="2"/>
  <c r="H2109" i="2"/>
  <c r="F2109" i="2"/>
  <c r="E2109" i="2"/>
  <c r="H2108" i="2"/>
  <c r="F2108" i="2"/>
  <c r="E2108" i="2"/>
  <c r="H2107" i="2"/>
  <c r="F2107" i="2"/>
  <c r="E2107" i="2"/>
  <c r="H2106" i="2"/>
  <c r="F2106" i="2"/>
  <c r="E2106" i="2"/>
  <c r="H2105" i="2"/>
  <c r="F2105" i="2"/>
  <c r="E2105" i="2"/>
  <c r="H2104" i="2"/>
  <c r="F2104" i="2"/>
  <c r="E2104" i="2"/>
  <c r="H2103" i="2"/>
  <c r="F2103" i="2"/>
  <c r="E2103" i="2"/>
  <c r="H2102" i="2"/>
  <c r="F2102" i="2"/>
  <c r="E2102" i="2"/>
  <c r="H2101" i="2"/>
  <c r="F2101" i="2"/>
  <c r="E2101" i="2"/>
  <c r="H2100" i="2"/>
  <c r="F2100" i="2"/>
  <c r="E2100" i="2"/>
  <c r="H2099" i="2"/>
  <c r="F2099" i="2"/>
  <c r="E2099" i="2"/>
  <c r="H2098" i="2"/>
  <c r="F2098" i="2"/>
  <c r="E2098" i="2"/>
  <c r="H2097" i="2"/>
  <c r="F2097" i="2"/>
  <c r="E2097" i="2"/>
  <c r="H2096" i="2"/>
  <c r="F2096" i="2"/>
  <c r="E2096" i="2"/>
  <c r="H2095" i="2"/>
  <c r="F2095" i="2"/>
  <c r="E2095" i="2"/>
  <c r="H2094" i="2"/>
  <c r="F2094" i="2"/>
  <c r="E2094" i="2"/>
  <c r="H2093" i="2"/>
  <c r="F2093" i="2"/>
  <c r="E2093" i="2"/>
  <c r="H2092" i="2"/>
  <c r="F2092" i="2"/>
  <c r="E2092" i="2"/>
  <c r="H2091" i="2"/>
  <c r="F2091" i="2"/>
  <c r="E2091" i="2"/>
  <c r="H2090" i="2"/>
  <c r="F2090" i="2"/>
  <c r="E2090" i="2"/>
  <c r="H2089" i="2"/>
  <c r="F2089" i="2"/>
  <c r="E2089" i="2"/>
  <c r="H2088" i="2"/>
  <c r="F2088" i="2"/>
  <c r="E2088" i="2"/>
  <c r="H2087" i="2"/>
  <c r="F2087" i="2"/>
  <c r="E2087" i="2"/>
  <c r="H2086" i="2"/>
  <c r="F2086" i="2"/>
  <c r="E2086" i="2"/>
  <c r="H2085" i="2"/>
  <c r="F2085" i="2"/>
  <c r="E2085" i="2"/>
  <c r="H2084" i="2"/>
  <c r="F2084" i="2"/>
  <c r="E2084" i="2"/>
  <c r="H2083" i="2"/>
  <c r="F2083" i="2"/>
  <c r="E2083" i="2"/>
  <c r="H2082" i="2"/>
  <c r="F2082" i="2"/>
  <c r="E2082" i="2"/>
  <c r="H2081" i="2"/>
  <c r="F2081" i="2"/>
  <c r="E2081" i="2"/>
  <c r="H2080" i="2"/>
  <c r="F2080" i="2"/>
  <c r="E2080" i="2"/>
  <c r="H2079" i="2"/>
  <c r="F2079" i="2"/>
  <c r="E2079" i="2"/>
  <c r="H2078" i="2"/>
  <c r="F2078" i="2"/>
  <c r="E2078" i="2"/>
  <c r="H2077" i="2"/>
  <c r="F2077" i="2"/>
  <c r="E2077" i="2"/>
  <c r="H2076" i="2"/>
  <c r="F2076" i="2"/>
  <c r="E2076" i="2"/>
  <c r="H2075" i="2"/>
  <c r="F2075" i="2"/>
  <c r="E2075" i="2"/>
  <c r="H2074" i="2"/>
  <c r="F2074" i="2"/>
  <c r="E2074" i="2"/>
  <c r="H2073" i="2"/>
  <c r="F2073" i="2"/>
  <c r="E2073" i="2"/>
  <c r="H2072" i="2"/>
  <c r="F2072" i="2"/>
  <c r="E2072" i="2"/>
  <c r="H2071" i="2"/>
  <c r="F2071" i="2"/>
  <c r="E2071" i="2"/>
  <c r="H2070" i="2"/>
  <c r="F2070" i="2"/>
  <c r="E2070" i="2"/>
  <c r="H2069" i="2"/>
  <c r="F2069" i="2"/>
  <c r="E2069" i="2"/>
  <c r="H2068" i="2"/>
  <c r="F2068" i="2"/>
  <c r="E2068" i="2"/>
  <c r="H2067" i="2"/>
  <c r="F2067" i="2"/>
  <c r="E2067" i="2"/>
  <c r="H2066" i="2"/>
  <c r="F2066" i="2"/>
  <c r="E2066" i="2"/>
  <c r="H2065" i="2"/>
  <c r="F2065" i="2"/>
  <c r="E2065" i="2"/>
  <c r="H2064" i="2"/>
  <c r="F2064" i="2"/>
  <c r="E2064" i="2"/>
  <c r="H2063" i="2"/>
  <c r="F2063" i="2"/>
  <c r="E2063" i="2"/>
  <c r="H2062" i="2"/>
  <c r="F2062" i="2"/>
  <c r="E2062" i="2"/>
  <c r="H2061" i="2"/>
  <c r="F2061" i="2"/>
  <c r="E2061" i="2"/>
  <c r="H2060" i="2"/>
  <c r="F2060" i="2"/>
  <c r="E2060" i="2"/>
  <c r="H2059" i="2"/>
  <c r="F2059" i="2"/>
  <c r="E2059" i="2"/>
  <c r="H2058" i="2"/>
  <c r="F2058" i="2"/>
  <c r="E2058" i="2"/>
  <c r="H2057" i="2"/>
  <c r="F2057" i="2"/>
  <c r="E2057" i="2"/>
  <c r="H2056" i="2"/>
  <c r="F2056" i="2"/>
  <c r="E2056" i="2"/>
  <c r="H2055" i="2"/>
  <c r="F2055" i="2"/>
  <c r="E2055" i="2"/>
  <c r="H2054" i="2"/>
  <c r="F2054" i="2"/>
  <c r="E2054" i="2"/>
  <c r="H2053" i="2"/>
  <c r="F2053" i="2"/>
  <c r="E2053" i="2"/>
  <c r="H2052" i="2"/>
  <c r="F2052" i="2"/>
  <c r="E2052" i="2"/>
  <c r="H2051" i="2"/>
  <c r="F2051" i="2"/>
  <c r="E2051" i="2"/>
  <c r="H2050" i="2"/>
  <c r="F2050" i="2"/>
  <c r="E2050" i="2"/>
  <c r="H2049" i="2"/>
  <c r="F2049" i="2"/>
  <c r="E2049" i="2"/>
  <c r="H2048" i="2"/>
  <c r="F2048" i="2"/>
  <c r="E2048" i="2"/>
  <c r="H2047" i="2"/>
  <c r="F2047" i="2"/>
  <c r="E2047" i="2"/>
  <c r="H2046" i="2"/>
  <c r="F2046" i="2"/>
  <c r="E2046" i="2"/>
  <c r="H2045" i="2"/>
  <c r="F2045" i="2"/>
  <c r="E2045" i="2"/>
  <c r="H2044" i="2"/>
  <c r="F2044" i="2"/>
  <c r="E2044" i="2"/>
  <c r="H2043" i="2"/>
  <c r="F2043" i="2"/>
  <c r="E2043" i="2"/>
  <c r="H2042" i="2"/>
  <c r="F2042" i="2"/>
  <c r="E2042" i="2"/>
  <c r="H2041" i="2"/>
  <c r="F2041" i="2"/>
  <c r="E2041" i="2"/>
  <c r="H2040" i="2"/>
  <c r="F2040" i="2"/>
  <c r="E2040" i="2"/>
  <c r="H2039" i="2"/>
  <c r="F2039" i="2"/>
  <c r="E2039" i="2"/>
  <c r="H2038" i="2"/>
  <c r="F2038" i="2"/>
  <c r="E2038" i="2"/>
  <c r="H2037" i="2"/>
  <c r="F2037" i="2"/>
  <c r="E2037" i="2"/>
  <c r="H2036" i="2"/>
  <c r="F2036" i="2"/>
  <c r="E2036" i="2"/>
  <c r="H2035" i="2"/>
  <c r="F2035" i="2"/>
  <c r="E2035" i="2"/>
  <c r="H2034" i="2"/>
  <c r="F2034" i="2"/>
  <c r="E2034" i="2"/>
  <c r="H2033" i="2"/>
  <c r="F2033" i="2"/>
  <c r="E2033" i="2"/>
  <c r="H2032" i="2"/>
  <c r="F2032" i="2"/>
  <c r="E2032" i="2"/>
  <c r="H2031" i="2"/>
  <c r="F2031" i="2"/>
  <c r="E2031" i="2"/>
  <c r="H2030" i="2"/>
  <c r="F2030" i="2"/>
  <c r="E2030" i="2"/>
  <c r="H2029" i="2"/>
  <c r="F2029" i="2"/>
  <c r="E2029" i="2"/>
  <c r="H2028" i="2"/>
  <c r="F2028" i="2"/>
  <c r="E2028" i="2"/>
  <c r="H2027" i="2"/>
  <c r="F2027" i="2"/>
  <c r="E2027" i="2"/>
  <c r="H2026" i="2"/>
  <c r="F2026" i="2"/>
  <c r="E2026" i="2"/>
  <c r="H2025" i="2"/>
  <c r="F2025" i="2"/>
  <c r="E2025" i="2"/>
  <c r="H2024" i="2"/>
  <c r="F2024" i="2"/>
  <c r="E2024" i="2"/>
  <c r="H2023" i="2"/>
  <c r="F2023" i="2"/>
  <c r="E2023" i="2"/>
  <c r="H2022" i="2"/>
  <c r="F2022" i="2"/>
  <c r="E2022" i="2"/>
  <c r="H2021" i="2"/>
  <c r="F2021" i="2"/>
  <c r="E2021" i="2"/>
  <c r="H2020" i="2"/>
  <c r="F2020" i="2"/>
  <c r="E2020" i="2"/>
  <c r="H2019" i="2"/>
  <c r="F2019" i="2"/>
  <c r="E2019" i="2"/>
  <c r="H2018" i="2"/>
  <c r="F2018" i="2"/>
  <c r="E2018" i="2"/>
  <c r="H2017" i="2"/>
  <c r="F2017" i="2"/>
  <c r="E2017" i="2"/>
  <c r="H2016" i="2"/>
  <c r="F2016" i="2"/>
  <c r="E2016" i="2"/>
  <c r="H2015" i="2"/>
  <c r="F2015" i="2"/>
  <c r="E2015" i="2"/>
  <c r="H2014" i="2"/>
  <c r="F2014" i="2"/>
  <c r="E2014" i="2"/>
  <c r="H2013" i="2"/>
  <c r="F2013" i="2"/>
  <c r="E2013" i="2"/>
  <c r="H2012" i="2"/>
  <c r="F2012" i="2"/>
  <c r="E2012" i="2"/>
  <c r="H2011" i="2"/>
  <c r="F2011" i="2"/>
  <c r="E2011" i="2"/>
  <c r="H2010" i="2"/>
  <c r="F2010" i="2"/>
  <c r="E2010" i="2"/>
  <c r="H2009" i="2"/>
  <c r="F2009" i="2"/>
  <c r="E2009" i="2"/>
  <c r="H2008" i="2"/>
  <c r="F2008" i="2"/>
  <c r="E2008" i="2"/>
  <c r="H2007" i="2"/>
  <c r="F2007" i="2"/>
  <c r="E2007" i="2"/>
  <c r="H2006" i="2"/>
  <c r="F2006" i="2"/>
  <c r="E2006" i="2"/>
  <c r="H2005" i="2"/>
  <c r="F2005" i="2"/>
  <c r="E2005" i="2"/>
  <c r="H2004" i="2"/>
  <c r="F2004" i="2"/>
  <c r="E2004" i="2"/>
  <c r="H2003" i="2"/>
  <c r="F2003" i="2"/>
  <c r="E2003" i="2"/>
  <c r="H2002" i="2"/>
  <c r="F2002" i="2"/>
  <c r="E2002" i="2"/>
  <c r="H2001" i="2"/>
  <c r="F2001" i="2"/>
  <c r="E2001" i="2"/>
  <c r="H2000" i="2"/>
  <c r="F2000" i="2"/>
  <c r="E2000" i="2"/>
  <c r="H1999" i="2"/>
  <c r="F1999" i="2"/>
  <c r="E1999" i="2"/>
  <c r="H1998" i="2"/>
  <c r="F1998" i="2"/>
  <c r="E1998" i="2"/>
  <c r="H1997" i="2"/>
  <c r="F1997" i="2"/>
  <c r="E1997" i="2"/>
  <c r="H1996" i="2"/>
  <c r="F1996" i="2"/>
  <c r="E1996" i="2"/>
  <c r="H1995" i="2"/>
  <c r="F1995" i="2"/>
  <c r="E1995" i="2"/>
  <c r="H1994" i="2"/>
  <c r="F1994" i="2"/>
  <c r="E1994" i="2"/>
  <c r="H1993" i="2"/>
  <c r="F1993" i="2"/>
  <c r="E1993" i="2"/>
  <c r="H1992" i="2"/>
  <c r="F1992" i="2"/>
  <c r="E1992" i="2"/>
  <c r="H1991" i="2"/>
  <c r="F1991" i="2"/>
  <c r="E1991" i="2"/>
  <c r="H1990" i="2"/>
  <c r="F1990" i="2"/>
  <c r="E1990" i="2"/>
  <c r="H1989" i="2"/>
  <c r="F1989" i="2"/>
  <c r="E1989" i="2"/>
  <c r="H1988" i="2"/>
  <c r="F1988" i="2"/>
  <c r="E1988" i="2"/>
  <c r="H1987" i="2"/>
  <c r="F1987" i="2"/>
  <c r="E1987" i="2"/>
  <c r="H1986" i="2"/>
  <c r="F1986" i="2"/>
  <c r="E1986" i="2"/>
  <c r="H1985" i="2"/>
  <c r="F1985" i="2"/>
  <c r="E1985" i="2"/>
  <c r="H1984" i="2"/>
  <c r="F1984" i="2"/>
  <c r="E1984" i="2"/>
  <c r="H1983" i="2"/>
  <c r="F1983" i="2"/>
  <c r="E1983" i="2"/>
  <c r="H1982" i="2"/>
  <c r="F1982" i="2"/>
  <c r="E1982" i="2"/>
  <c r="H1981" i="2"/>
  <c r="F1981" i="2"/>
  <c r="E1981" i="2"/>
  <c r="H1980" i="2"/>
  <c r="F1980" i="2"/>
  <c r="E1980" i="2"/>
  <c r="H1979" i="2"/>
  <c r="F1979" i="2"/>
  <c r="E1979" i="2"/>
  <c r="H1978" i="2"/>
  <c r="F1978" i="2"/>
  <c r="E1978" i="2"/>
  <c r="H1977" i="2"/>
  <c r="F1977" i="2"/>
  <c r="E1977" i="2"/>
  <c r="H1976" i="2"/>
  <c r="F1976" i="2"/>
  <c r="E1976" i="2"/>
  <c r="H1975" i="2"/>
  <c r="F1975" i="2"/>
  <c r="E1975" i="2"/>
  <c r="H1974" i="2"/>
  <c r="F1974" i="2"/>
  <c r="E1974" i="2"/>
  <c r="H1973" i="2"/>
  <c r="F1973" i="2"/>
  <c r="E1973" i="2"/>
  <c r="H1972" i="2"/>
  <c r="F1972" i="2"/>
  <c r="E1972" i="2"/>
  <c r="H1971" i="2"/>
  <c r="F1971" i="2"/>
  <c r="E1971" i="2"/>
  <c r="H1970" i="2"/>
  <c r="F1970" i="2"/>
  <c r="E1970" i="2"/>
  <c r="H1969" i="2"/>
  <c r="F1969" i="2"/>
  <c r="E1969" i="2"/>
  <c r="H1968" i="2"/>
  <c r="F1968" i="2"/>
  <c r="E1968" i="2"/>
  <c r="H1967" i="2"/>
  <c r="F1967" i="2"/>
  <c r="E1967" i="2"/>
  <c r="H1966" i="2"/>
  <c r="F1966" i="2"/>
  <c r="E1966" i="2"/>
  <c r="H1965" i="2"/>
  <c r="F1965" i="2"/>
  <c r="E1965" i="2"/>
  <c r="H1964" i="2"/>
  <c r="F1964" i="2"/>
  <c r="E1964" i="2"/>
  <c r="H1963" i="2"/>
  <c r="F1963" i="2"/>
  <c r="E1963" i="2"/>
  <c r="H1962" i="2"/>
  <c r="F1962" i="2"/>
  <c r="E1962" i="2"/>
  <c r="H1961" i="2"/>
  <c r="F1961" i="2"/>
  <c r="E1961" i="2"/>
  <c r="H1960" i="2"/>
  <c r="F1960" i="2"/>
  <c r="E1960" i="2"/>
  <c r="H1959" i="2"/>
  <c r="F1959" i="2"/>
  <c r="E1959" i="2"/>
  <c r="H1958" i="2"/>
  <c r="F1958" i="2"/>
  <c r="E1958" i="2"/>
  <c r="H1957" i="2"/>
  <c r="F1957" i="2"/>
  <c r="E1957" i="2"/>
  <c r="H1956" i="2"/>
  <c r="F1956" i="2"/>
  <c r="E1956" i="2"/>
  <c r="H1955" i="2"/>
  <c r="F1955" i="2"/>
  <c r="E1955" i="2"/>
  <c r="H1954" i="2"/>
  <c r="F1954" i="2"/>
  <c r="E1954" i="2"/>
  <c r="H1953" i="2"/>
  <c r="F1953" i="2"/>
  <c r="E1953" i="2"/>
  <c r="H1952" i="2"/>
  <c r="F1952" i="2"/>
  <c r="E1952" i="2"/>
  <c r="H1951" i="2"/>
  <c r="F1951" i="2"/>
  <c r="E1951" i="2"/>
  <c r="H1950" i="2"/>
  <c r="F1950" i="2"/>
  <c r="E1950" i="2"/>
  <c r="H1949" i="2"/>
  <c r="F1949" i="2"/>
  <c r="E1949" i="2"/>
  <c r="H1948" i="2"/>
  <c r="F1948" i="2"/>
  <c r="E1948" i="2"/>
  <c r="H1947" i="2"/>
  <c r="F1947" i="2"/>
  <c r="E1947" i="2"/>
  <c r="H1946" i="2"/>
  <c r="F1946" i="2"/>
  <c r="E1946" i="2"/>
  <c r="H1945" i="2"/>
  <c r="F1945" i="2"/>
  <c r="E1945" i="2"/>
  <c r="H1944" i="2"/>
  <c r="F1944" i="2"/>
  <c r="E1944" i="2"/>
  <c r="H1943" i="2"/>
  <c r="F1943" i="2"/>
  <c r="E1943" i="2"/>
  <c r="H1942" i="2"/>
  <c r="F1942" i="2"/>
  <c r="E1942" i="2"/>
  <c r="H1941" i="2"/>
  <c r="F1941" i="2"/>
  <c r="E1941" i="2"/>
  <c r="H1940" i="2"/>
  <c r="F1940" i="2"/>
  <c r="E1940" i="2"/>
  <c r="H1939" i="2"/>
  <c r="F1939" i="2"/>
  <c r="E1939" i="2"/>
  <c r="H1938" i="2"/>
  <c r="F1938" i="2"/>
  <c r="E1938" i="2"/>
  <c r="H1937" i="2"/>
  <c r="F1937" i="2"/>
  <c r="E1937" i="2"/>
  <c r="H1936" i="2"/>
  <c r="F1936" i="2"/>
  <c r="E1936" i="2"/>
  <c r="H1935" i="2"/>
  <c r="F1935" i="2"/>
  <c r="E1935" i="2"/>
  <c r="H1934" i="2"/>
  <c r="F1934" i="2"/>
  <c r="E1934" i="2"/>
  <c r="H1933" i="2"/>
  <c r="F1933" i="2"/>
  <c r="E1933" i="2"/>
  <c r="H1932" i="2"/>
  <c r="F1932" i="2"/>
  <c r="E1932" i="2"/>
  <c r="H1931" i="2"/>
  <c r="F1931" i="2"/>
  <c r="E1931" i="2"/>
  <c r="H1930" i="2"/>
  <c r="F1930" i="2"/>
  <c r="E1930" i="2"/>
  <c r="H1929" i="2"/>
  <c r="F1929" i="2"/>
  <c r="E1929" i="2"/>
  <c r="H1928" i="2"/>
  <c r="F1928" i="2"/>
  <c r="E1928" i="2"/>
  <c r="H1927" i="2"/>
  <c r="F1927" i="2"/>
  <c r="E1927" i="2"/>
  <c r="H1926" i="2"/>
  <c r="F1926" i="2"/>
  <c r="E1926" i="2"/>
  <c r="H1925" i="2"/>
  <c r="F1925" i="2"/>
  <c r="E1925" i="2"/>
  <c r="H1924" i="2"/>
  <c r="F1924" i="2"/>
  <c r="E1924" i="2"/>
  <c r="H1923" i="2"/>
  <c r="F1923" i="2"/>
  <c r="E1923" i="2"/>
  <c r="H1922" i="2"/>
  <c r="F1922" i="2"/>
  <c r="E1922" i="2"/>
  <c r="H1921" i="2"/>
  <c r="F1921" i="2"/>
  <c r="E1921" i="2"/>
  <c r="H1920" i="2"/>
  <c r="F1920" i="2"/>
  <c r="E1920" i="2"/>
  <c r="H1919" i="2"/>
  <c r="F1919" i="2"/>
  <c r="E1919" i="2"/>
  <c r="H1918" i="2"/>
  <c r="F1918" i="2"/>
  <c r="E1918" i="2"/>
  <c r="H1917" i="2"/>
  <c r="F1917" i="2"/>
  <c r="E1917" i="2"/>
  <c r="H1916" i="2"/>
  <c r="F1916" i="2"/>
  <c r="E1916" i="2"/>
  <c r="H1915" i="2"/>
  <c r="F1915" i="2"/>
  <c r="E1915" i="2"/>
  <c r="H1914" i="2"/>
  <c r="F1914" i="2"/>
  <c r="E1914" i="2"/>
  <c r="H1913" i="2"/>
  <c r="F1913" i="2"/>
  <c r="E1913" i="2"/>
  <c r="H1912" i="2"/>
  <c r="F1912" i="2"/>
  <c r="E1912" i="2"/>
  <c r="H1911" i="2"/>
  <c r="F1911" i="2"/>
  <c r="E1911" i="2"/>
  <c r="H1910" i="2"/>
  <c r="F1910" i="2"/>
  <c r="E1910" i="2"/>
  <c r="H1909" i="2"/>
  <c r="F1909" i="2"/>
  <c r="E1909" i="2"/>
  <c r="H1908" i="2"/>
  <c r="F1908" i="2"/>
  <c r="E1908" i="2"/>
  <c r="H1907" i="2"/>
  <c r="F1907" i="2"/>
  <c r="E1907" i="2"/>
  <c r="H1906" i="2"/>
  <c r="F1906" i="2"/>
  <c r="E1906" i="2"/>
  <c r="H1905" i="2"/>
  <c r="F1905" i="2"/>
  <c r="E1905" i="2"/>
  <c r="H1904" i="2"/>
  <c r="F1904" i="2"/>
  <c r="E1904" i="2"/>
  <c r="H1903" i="2"/>
  <c r="F1903" i="2"/>
  <c r="E1903" i="2"/>
  <c r="H1902" i="2"/>
  <c r="F1902" i="2"/>
  <c r="E1902" i="2"/>
  <c r="H1901" i="2"/>
  <c r="F1901" i="2"/>
  <c r="E1901" i="2"/>
  <c r="H1900" i="2"/>
  <c r="F1900" i="2"/>
  <c r="E1900" i="2"/>
  <c r="H1899" i="2"/>
  <c r="F1899" i="2"/>
  <c r="E1899" i="2"/>
  <c r="H1898" i="2"/>
  <c r="F1898" i="2"/>
  <c r="E1898" i="2"/>
  <c r="H1897" i="2"/>
  <c r="F1897" i="2"/>
  <c r="E1897" i="2"/>
  <c r="H1896" i="2"/>
  <c r="F1896" i="2"/>
  <c r="E1896" i="2"/>
  <c r="H1895" i="2"/>
  <c r="F1895" i="2"/>
  <c r="E1895" i="2"/>
  <c r="H1894" i="2"/>
  <c r="F1894" i="2"/>
  <c r="E1894" i="2"/>
  <c r="H1893" i="2"/>
  <c r="F1893" i="2"/>
  <c r="E1893" i="2"/>
  <c r="H1892" i="2"/>
  <c r="F1892" i="2"/>
  <c r="E1892" i="2"/>
  <c r="H1891" i="2"/>
  <c r="F1891" i="2"/>
  <c r="E1891" i="2"/>
  <c r="H1890" i="2"/>
  <c r="F1890" i="2"/>
  <c r="E1890" i="2"/>
  <c r="H1889" i="2"/>
  <c r="F1889" i="2"/>
  <c r="E1889" i="2"/>
  <c r="H1888" i="2"/>
  <c r="F1888" i="2"/>
  <c r="E1888" i="2"/>
  <c r="H1887" i="2"/>
  <c r="F1887" i="2"/>
  <c r="E1887" i="2"/>
  <c r="H1886" i="2"/>
  <c r="F1886" i="2"/>
  <c r="E1886" i="2"/>
  <c r="H1885" i="2"/>
  <c r="F1885" i="2"/>
  <c r="E1885" i="2"/>
  <c r="H1884" i="2"/>
  <c r="F1884" i="2"/>
  <c r="E1884" i="2"/>
  <c r="H1883" i="2"/>
  <c r="F1883" i="2"/>
  <c r="E1883" i="2"/>
  <c r="H1882" i="2"/>
  <c r="F1882" i="2"/>
  <c r="E1882" i="2"/>
  <c r="H1881" i="2"/>
  <c r="F1881" i="2"/>
  <c r="E1881" i="2"/>
  <c r="H1880" i="2"/>
  <c r="F1880" i="2"/>
  <c r="E1880" i="2"/>
  <c r="H1879" i="2"/>
  <c r="F1879" i="2"/>
  <c r="E1879" i="2"/>
  <c r="H1878" i="2"/>
  <c r="F1878" i="2"/>
  <c r="E1878" i="2"/>
  <c r="H1877" i="2"/>
  <c r="F1877" i="2"/>
  <c r="E1877" i="2"/>
  <c r="H1876" i="2"/>
  <c r="F1876" i="2"/>
  <c r="E1876" i="2"/>
  <c r="H1875" i="2"/>
  <c r="F1875" i="2"/>
  <c r="E1875" i="2"/>
  <c r="H1874" i="2"/>
  <c r="F1874" i="2"/>
  <c r="E1874" i="2"/>
  <c r="H1873" i="2"/>
  <c r="F1873" i="2"/>
  <c r="E1873" i="2"/>
  <c r="H1872" i="2"/>
  <c r="F1872" i="2"/>
  <c r="E1872" i="2"/>
  <c r="H1871" i="2"/>
  <c r="F1871" i="2"/>
  <c r="E1871" i="2"/>
  <c r="H1870" i="2"/>
  <c r="F1870" i="2"/>
  <c r="E1870" i="2"/>
  <c r="H1869" i="2"/>
  <c r="F1869" i="2"/>
  <c r="E1869" i="2"/>
  <c r="H1868" i="2"/>
  <c r="F1868" i="2"/>
  <c r="E1868" i="2"/>
  <c r="H1867" i="2"/>
  <c r="F1867" i="2"/>
  <c r="E1867" i="2"/>
  <c r="H1866" i="2"/>
  <c r="F1866" i="2"/>
  <c r="E1866" i="2"/>
  <c r="H1865" i="2"/>
  <c r="F1865" i="2"/>
  <c r="E1865" i="2"/>
  <c r="H1864" i="2"/>
  <c r="F1864" i="2"/>
  <c r="E1864" i="2"/>
  <c r="H1863" i="2"/>
  <c r="F1863" i="2"/>
  <c r="E1863" i="2"/>
  <c r="H1862" i="2"/>
  <c r="F1862" i="2"/>
  <c r="E1862" i="2"/>
  <c r="H1861" i="2"/>
  <c r="F1861" i="2"/>
  <c r="E1861" i="2"/>
  <c r="H1860" i="2"/>
  <c r="F1860" i="2"/>
  <c r="E1860" i="2"/>
  <c r="H1859" i="2"/>
  <c r="F1859" i="2"/>
  <c r="E1859" i="2"/>
  <c r="H1858" i="2"/>
  <c r="F1858" i="2"/>
  <c r="E1858" i="2"/>
  <c r="H1857" i="2"/>
  <c r="F1857" i="2"/>
  <c r="E1857" i="2"/>
  <c r="H1856" i="2"/>
  <c r="F1856" i="2"/>
  <c r="E1856" i="2"/>
  <c r="H1855" i="2"/>
  <c r="F1855" i="2"/>
  <c r="E1855" i="2"/>
  <c r="H1854" i="2"/>
  <c r="F1854" i="2"/>
  <c r="E1854" i="2"/>
  <c r="H1853" i="2"/>
  <c r="F1853" i="2"/>
  <c r="E1853" i="2"/>
  <c r="H1852" i="2"/>
  <c r="F1852" i="2"/>
  <c r="E1852" i="2"/>
  <c r="H1851" i="2"/>
  <c r="F1851" i="2"/>
  <c r="E1851" i="2"/>
  <c r="H1850" i="2"/>
  <c r="F1850" i="2"/>
  <c r="E1850" i="2"/>
  <c r="H1849" i="2"/>
  <c r="F1849" i="2"/>
  <c r="E1849" i="2"/>
  <c r="H1848" i="2"/>
  <c r="F1848" i="2"/>
  <c r="E1848" i="2"/>
  <c r="H1847" i="2"/>
  <c r="F1847" i="2"/>
  <c r="E1847" i="2"/>
  <c r="H1846" i="2"/>
  <c r="F1846" i="2"/>
  <c r="E1846" i="2"/>
  <c r="H1845" i="2"/>
  <c r="F1845" i="2"/>
  <c r="E1845" i="2"/>
  <c r="H1844" i="2"/>
  <c r="F1844" i="2"/>
  <c r="E1844" i="2"/>
  <c r="H1843" i="2"/>
  <c r="F1843" i="2"/>
  <c r="E1843" i="2"/>
  <c r="H1842" i="2"/>
  <c r="F1842" i="2"/>
  <c r="E1842" i="2"/>
  <c r="H1841" i="2"/>
  <c r="F1841" i="2"/>
  <c r="E1841" i="2"/>
  <c r="H1840" i="2"/>
  <c r="F1840" i="2"/>
  <c r="E1840" i="2"/>
  <c r="H1839" i="2"/>
  <c r="F1839" i="2"/>
  <c r="E1839" i="2"/>
  <c r="H1838" i="2"/>
  <c r="F1838" i="2"/>
  <c r="E1838" i="2"/>
  <c r="H1837" i="2"/>
  <c r="F1837" i="2"/>
  <c r="E1837" i="2"/>
  <c r="H1836" i="2"/>
  <c r="F1836" i="2"/>
  <c r="E1836" i="2"/>
  <c r="H1835" i="2"/>
  <c r="F1835" i="2"/>
  <c r="E1835" i="2"/>
  <c r="H1834" i="2"/>
  <c r="F1834" i="2"/>
  <c r="E1834" i="2"/>
  <c r="H1833" i="2"/>
  <c r="F1833" i="2"/>
  <c r="E1833" i="2"/>
  <c r="H1832" i="2"/>
  <c r="F1832" i="2"/>
  <c r="E1832" i="2"/>
  <c r="H1831" i="2"/>
  <c r="F1831" i="2"/>
  <c r="E1831" i="2"/>
  <c r="H1830" i="2"/>
  <c r="F1830" i="2"/>
  <c r="E1830" i="2"/>
  <c r="H1829" i="2"/>
  <c r="F1829" i="2"/>
  <c r="E1829" i="2"/>
  <c r="H1828" i="2"/>
  <c r="F1828" i="2"/>
  <c r="E1828" i="2"/>
  <c r="H1827" i="2"/>
  <c r="F1827" i="2"/>
  <c r="E1827" i="2"/>
  <c r="H1826" i="2"/>
  <c r="F1826" i="2"/>
  <c r="E1826" i="2"/>
  <c r="H1825" i="2"/>
  <c r="F1825" i="2"/>
  <c r="E1825" i="2"/>
  <c r="H1824" i="2"/>
  <c r="F1824" i="2"/>
  <c r="E1824" i="2"/>
  <c r="H1823" i="2"/>
  <c r="F1823" i="2"/>
  <c r="E1823" i="2"/>
  <c r="H1822" i="2"/>
  <c r="F1822" i="2"/>
  <c r="E1822" i="2"/>
  <c r="H1821" i="2"/>
  <c r="F1821" i="2"/>
  <c r="E1821" i="2"/>
  <c r="H1820" i="2"/>
  <c r="F1820" i="2"/>
  <c r="E1820" i="2"/>
  <c r="H1819" i="2"/>
  <c r="F1819" i="2"/>
  <c r="E1819" i="2"/>
  <c r="H1818" i="2"/>
  <c r="F1818" i="2"/>
  <c r="E1818" i="2"/>
  <c r="H1817" i="2"/>
  <c r="F1817" i="2"/>
  <c r="E1817" i="2"/>
  <c r="H1816" i="2"/>
  <c r="F1816" i="2"/>
  <c r="E1816" i="2"/>
  <c r="H1815" i="2"/>
  <c r="F1815" i="2"/>
  <c r="E1815" i="2"/>
  <c r="H1814" i="2"/>
  <c r="F1814" i="2"/>
  <c r="E1814" i="2"/>
  <c r="H1813" i="2"/>
  <c r="F1813" i="2"/>
  <c r="E1813" i="2"/>
  <c r="H1812" i="2"/>
  <c r="F1812" i="2"/>
  <c r="E1812" i="2"/>
  <c r="H1811" i="2"/>
  <c r="F1811" i="2"/>
  <c r="E1811" i="2"/>
  <c r="H1810" i="2"/>
  <c r="F1810" i="2"/>
  <c r="E1810" i="2"/>
  <c r="H1809" i="2"/>
  <c r="F1809" i="2"/>
  <c r="E1809" i="2"/>
  <c r="H1808" i="2"/>
  <c r="F1808" i="2"/>
  <c r="E1808" i="2"/>
  <c r="H1807" i="2"/>
  <c r="F1807" i="2"/>
  <c r="E1807" i="2"/>
  <c r="H1806" i="2"/>
  <c r="F1806" i="2"/>
  <c r="E1806" i="2"/>
  <c r="H1805" i="2"/>
  <c r="F1805" i="2"/>
  <c r="E1805" i="2"/>
  <c r="H1804" i="2"/>
  <c r="F1804" i="2"/>
  <c r="E1804" i="2"/>
  <c r="H1803" i="2"/>
  <c r="F1803" i="2"/>
  <c r="E1803" i="2"/>
  <c r="H1802" i="2"/>
  <c r="F1802" i="2"/>
  <c r="E1802" i="2"/>
  <c r="H1801" i="2"/>
  <c r="F1801" i="2"/>
  <c r="E1801" i="2"/>
  <c r="H1800" i="2"/>
  <c r="F1800" i="2"/>
  <c r="E1800" i="2"/>
  <c r="H1799" i="2"/>
  <c r="F1799" i="2"/>
  <c r="E1799" i="2"/>
  <c r="H1798" i="2"/>
  <c r="F1798" i="2"/>
  <c r="E1798" i="2"/>
  <c r="H1797" i="2"/>
  <c r="F1797" i="2"/>
  <c r="E1797" i="2"/>
  <c r="H1796" i="2"/>
  <c r="F1796" i="2"/>
  <c r="E1796" i="2"/>
  <c r="H1795" i="2"/>
  <c r="F1795" i="2"/>
  <c r="E1795" i="2"/>
  <c r="H1794" i="2"/>
  <c r="F1794" i="2"/>
  <c r="E1794" i="2"/>
  <c r="H1793" i="2"/>
  <c r="F1793" i="2"/>
  <c r="E1793" i="2"/>
  <c r="H1792" i="2"/>
  <c r="F1792" i="2"/>
  <c r="E1792" i="2"/>
  <c r="H1791" i="2"/>
  <c r="F1791" i="2"/>
  <c r="E1791" i="2"/>
  <c r="H1790" i="2"/>
  <c r="F1790" i="2"/>
  <c r="E1790" i="2"/>
  <c r="H1789" i="2"/>
  <c r="F1789" i="2"/>
  <c r="E1789" i="2"/>
  <c r="H1788" i="2"/>
  <c r="F1788" i="2"/>
  <c r="E1788" i="2"/>
  <c r="H1787" i="2"/>
  <c r="F1787" i="2"/>
  <c r="E1787" i="2"/>
  <c r="H1786" i="2"/>
  <c r="F1786" i="2"/>
  <c r="E1786" i="2"/>
  <c r="H1785" i="2"/>
  <c r="F1785" i="2"/>
  <c r="E1785" i="2"/>
  <c r="H1784" i="2"/>
  <c r="F1784" i="2"/>
  <c r="E1784" i="2"/>
  <c r="H1783" i="2"/>
  <c r="F1783" i="2"/>
  <c r="E1783" i="2"/>
  <c r="H1782" i="2"/>
  <c r="F1782" i="2"/>
  <c r="E1782" i="2"/>
  <c r="H1781" i="2"/>
  <c r="F1781" i="2"/>
  <c r="E1781" i="2"/>
  <c r="H1780" i="2"/>
  <c r="F1780" i="2"/>
  <c r="E1780" i="2"/>
  <c r="H1779" i="2"/>
  <c r="F1779" i="2"/>
  <c r="E1779" i="2"/>
  <c r="H1778" i="2"/>
  <c r="F1778" i="2"/>
  <c r="E1778" i="2"/>
  <c r="H1777" i="2"/>
  <c r="F1777" i="2"/>
  <c r="E1777" i="2"/>
  <c r="H1776" i="2"/>
  <c r="F1776" i="2"/>
  <c r="E1776" i="2"/>
  <c r="H1775" i="2"/>
  <c r="F1775" i="2"/>
  <c r="E1775" i="2"/>
  <c r="H1774" i="2"/>
  <c r="F1774" i="2"/>
  <c r="E1774" i="2"/>
  <c r="H1773" i="2"/>
  <c r="F1773" i="2"/>
  <c r="E1773" i="2"/>
  <c r="H1772" i="2"/>
  <c r="F1772" i="2"/>
  <c r="E1772" i="2"/>
  <c r="H1771" i="2"/>
  <c r="F1771" i="2"/>
  <c r="E1771" i="2"/>
  <c r="H1770" i="2"/>
  <c r="F1770" i="2"/>
  <c r="E1770" i="2"/>
  <c r="H1769" i="2"/>
  <c r="F1769" i="2"/>
  <c r="E1769" i="2"/>
  <c r="H1768" i="2"/>
  <c r="F1768" i="2"/>
  <c r="E1768" i="2"/>
  <c r="H1767" i="2"/>
  <c r="F1767" i="2"/>
  <c r="E1767" i="2"/>
  <c r="H1766" i="2"/>
  <c r="F1766" i="2"/>
  <c r="E1766" i="2"/>
  <c r="H1765" i="2"/>
  <c r="F1765" i="2"/>
  <c r="E1765" i="2"/>
  <c r="H1764" i="2"/>
  <c r="F1764" i="2"/>
  <c r="E1764" i="2"/>
  <c r="H1763" i="2"/>
  <c r="F1763" i="2"/>
  <c r="E1763" i="2"/>
  <c r="H1762" i="2"/>
  <c r="F1762" i="2"/>
  <c r="E1762" i="2"/>
  <c r="H1761" i="2"/>
  <c r="F1761" i="2"/>
  <c r="E1761" i="2"/>
  <c r="H1760" i="2"/>
  <c r="F1760" i="2"/>
  <c r="E1760" i="2"/>
  <c r="H1759" i="2"/>
  <c r="F1759" i="2"/>
  <c r="E1759" i="2"/>
  <c r="H1758" i="2"/>
  <c r="F1758" i="2"/>
  <c r="E1758" i="2"/>
  <c r="H1757" i="2"/>
  <c r="F1757" i="2"/>
  <c r="E1757" i="2"/>
  <c r="H1756" i="2"/>
  <c r="F1756" i="2"/>
  <c r="E1756" i="2"/>
  <c r="H1755" i="2"/>
  <c r="F1755" i="2"/>
  <c r="E1755" i="2"/>
  <c r="H1754" i="2"/>
  <c r="F1754" i="2"/>
  <c r="E1754" i="2"/>
  <c r="H1753" i="2"/>
  <c r="F1753" i="2"/>
  <c r="E1753" i="2"/>
  <c r="H1752" i="2"/>
  <c r="F1752" i="2"/>
  <c r="E1752" i="2"/>
  <c r="H1751" i="2"/>
  <c r="F1751" i="2"/>
  <c r="E1751" i="2"/>
  <c r="H1750" i="2"/>
  <c r="F1750" i="2"/>
  <c r="E1750" i="2"/>
  <c r="H1749" i="2"/>
  <c r="F1749" i="2"/>
  <c r="E1749" i="2"/>
  <c r="H1748" i="2"/>
  <c r="F1748" i="2"/>
  <c r="E1748" i="2"/>
  <c r="H1747" i="2"/>
  <c r="F1747" i="2"/>
  <c r="E1747" i="2"/>
  <c r="H1746" i="2"/>
  <c r="F1746" i="2"/>
  <c r="E1746" i="2"/>
  <c r="H1745" i="2"/>
  <c r="F1745" i="2"/>
  <c r="E1745" i="2"/>
  <c r="H1744" i="2"/>
  <c r="F1744" i="2"/>
  <c r="E1744" i="2"/>
  <c r="H1743" i="2"/>
  <c r="F1743" i="2"/>
  <c r="E1743" i="2"/>
  <c r="H1742" i="2"/>
  <c r="F1742" i="2"/>
  <c r="E1742" i="2"/>
  <c r="H1741" i="2"/>
  <c r="F1741" i="2"/>
  <c r="E1741" i="2"/>
  <c r="H1740" i="2"/>
  <c r="F1740" i="2"/>
  <c r="E1740" i="2"/>
  <c r="H1739" i="2"/>
  <c r="F1739" i="2"/>
  <c r="E1739" i="2"/>
  <c r="H1738" i="2"/>
  <c r="F1738" i="2"/>
  <c r="E1738" i="2"/>
  <c r="H1737" i="2"/>
  <c r="F1737" i="2"/>
  <c r="E1737" i="2"/>
  <c r="H1736" i="2"/>
  <c r="F1736" i="2"/>
  <c r="E1736" i="2"/>
  <c r="H1735" i="2"/>
  <c r="F1735" i="2"/>
  <c r="E1735" i="2"/>
  <c r="H1734" i="2"/>
  <c r="F1734" i="2"/>
  <c r="E1734" i="2"/>
  <c r="H1733" i="2"/>
  <c r="F1733" i="2"/>
  <c r="E1733" i="2"/>
  <c r="H1732" i="2"/>
  <c r="F1732" i="2"/>
  <c r="E1732" i="2"/>
  <c r="H1731" i="2"/>
  <c r="F1731" i="2"/>
  <c r="E1731" i="2"/>
  <c r="H1730" i="2"/>
  <c r="F1730" i="2"/>
  <c r="E1730" i="2"/>
  <c r="H1729" i="2"/>
  <c r="F1729" i="2"/>
  <c r="E1729" i="2"/>
  <c r="H1728" i="2"/>
  <c r="F1728" i="2"/>
  <c r="E1728" i="2"/>
  <c r="H1727" i="2"/>
  <c r="F1727" i="2"/>
  <c r="E1727" i="2"/>
  <c r="H1726" i="2"/>
  <c r="F1726" i="2"/>
  <c r="E1726" i="2"/>
  <c r="H1725" i="2"/>
  <c r="F1725" i="2"/>
  <c r="E1725" i="2"/>
  <c r="H1724" i="2"/>
  <c r="F1724" i="2"/>
  <c r="E1724" i="2"/>
  <c r="H1723" i="2"/>
  <c r="F1723" i="2"/>
  <c r="E1723" i="2"/>
  <c r="H1722" i="2"/>
  <c r="F1722" i="2"/>
  <c r="E1722" i="2"/>
  <c r="H1721" i="2"/>
  <c r="F1721" i="2"/>
  <c r="E1721" i="2"/>
  <c r="H1720" i="2"/>
  <c r="F1720" i="2"/>
  <c r="E1720" i="2"/>
  <c r="H1719" i="2"/>
  <c r="F1719" i="2"/>
  <c r="E1719" i="2"/>
  <c r="H1718" i="2"/>
  <c r="F1718" i="2"/>
  <c r="E1718" i="2"/>
  <c r="H1717" i="2"/>
  <c r="F1717" i="2"/>
  <c r="E1717" i="2"/>
  <c r="H1716" i="2"/>
  <c r="F1716" i="2"/>
  <c r="E1716" i="2"/>
  <c r="H1715" i="2"/>
  <c r="F1715" i="2"/>
  <c r="E1715" i="2"/>
  <c r="H1714" i="2"/>
  <c r="F1714" i="2"/>
  <c r="E1714" i="2"/>
  <c r="H1713" i="2"/>
  <c r="F1713" i="2"/>
  <c r="E1713" i="2"/>
  <c r="H1712" i="2"/>
  <c r="F1712" i="2"/>
  <c r="E1712" i="2"/>
  <c r="H1711" i="2"/>
  <c r="F1711" i="2"/>
  <c r="E1711" i="2"/>
  <c r="H1710" i="2"/>
  <c r="F1710" i="2"/>
  <c r="E1710" i="2"/>
  <c r="H1709" i="2"/>
  <c r="F1709" i="2"/>
  <c r="E1709" i="2"/>
  <c r="H1708" i="2"/>
  <c r="F1708" i="2"/>
  <c r="E1708" i="2"/>
  <c r="H1707" i="2"/>
  <c r="F1707" i="2"/>
  <c r="E1707" i="2"/>
  <c r="H1706" i="2"/>
  <c r="F1706" i="2"/>
  <c r="E1706" i="2"/>
  <c r="H1705" i="2"/>
  <c r="F1705" i="2"/>
  <c r="E1705" i="2"/>
  <c r="H1704" i="2"/>
  <c r="F1704" i="2"/>
  <c r="E1704" i="2"/>
  <c r="H1703" i="2"/>
  <c r="F1703" i="2"/>
  <c r="E1703" i="2"/>
  <c r="H1702" i="2"/>
  <c r="F1702" i="2"/>
  <c r="E1702" i="2"/>
  <c r="H1701" i="2"/>
  <c r="F1701" i="2"/>
  <c r="E1701" i="2"/>
  <c r="H1700" i="2"/>
  <c r="F1700" i="2"/>
  <c r="E1700" i="2"/>
  <c r="H1699" i="2"/>
  <c r="F1699" i="2"/>
  <c r="E1699" i="2"/>
  <c r="H1698" i="2"/>
  <c r="F1698" i="2"/>
  <c r="E1698" i="2"/>
  <c r="H1697" i="2"/>
  <c r="F1697" i="2"/>
  <c r="E1697" i="2"/>
  <c r="H1696" i="2"/>
  <c r="F1696" i="2"/>
  <c r="E1696" i="2"/>
  <c r="H1695" i="2"/>
  <c r="F1695" i="2"/>
  <c r="E1695" i="2"/>
  <c r="H1694" i="2"/>
  <c r="F1694" i="2"/>
  <c r="E1694" i="2"/>
  <c r="H1693" i="2"/>
  <c r="F1693" i="2"/>
  <c r="E1693" i="2"/>
  <c r="H1692" i="2"/>
  <c r="F1692" i="2"/>
  <c r="E1692" i="2"/>
  <c r="H1691" i="2"/>
  <c r="F1691" i="2"/>
  <c r="E1691" i="2"/>
  <c r="H1690" i="2"/>
  <c r="F1690" i="2"/>
  <c r="E1690" i="2"/>
  <c r="H1689" i="2"/>
  <c r="F1689" i="2"/>
  <c r="E1689" i="2"/>
  <c r="H1688" i="2"/>
  <c r="F1688" i="2"/>
  <c r="E1688" i="2"/>
  <c r="H1687" i="2"/>
  <c r="F1687" i="2"/>
  <c r="E1687" i="2"/>
  <c r="H1686" i="2"/>
  <c r="F1686" i="2"/>
  <c r="E1686" i="2"/>
  <c r="H1685" i="2"/>
  <c r="F1685" i="2"/>
  <c r="E1685" i="2"/>
  <c r="H1684" i="2"/>
  <c r="F1684" i="2"/>
  <c r="E1684" i="2"/>
  <c r="H1683" i="2"/>
  <c r="F1683" i="2"/>
  <c r="E1683" i="2"/>
  <c r="H1682" i="2"/>
  <c r="F1682" i="2"/>
  <c r="E1682" i="2"/>
  <c r="H1681" i="2"/>
  <c r="F1681" i="2"/>
  <c r="E1681" i="2"/>
  <c r="H1680" i="2"/>
  <c r="F1680" i="2"/>
  <c r="E1680" i="2"/>
  <c r="H1679" i="2"/>
  <c r="F1679" i="2"/>
  <c r="E1679" i="2"/>
  <c r="H1678" i="2"/>
  <c r="F1678" i="2"/>
  <c r="E1678" i="2"/>
  <c r="H1677" i="2"/>
  <c r="F1677" i="2"/>
  <c r="E1677" i="2"/>
  <c r="H1676" i="2"/>
  <c r="F1676" i="2"/>
  <c r="E1676" i="2"/>
  <c r="H1675" i="2"/>
  <c r="F1675" i="2"/>
  <c r="E1675" i="2"/>
  <c r="H1674" i="2"/>
  <c r="F1674" i="2"/>
  <c r="E1674" i="2"/>
  <c r="H1673" i="2"/>
  <c r="F1673" i="2"/>
  <c r="E1673" i="2"/>
  <c r="H1672" i="2"/>
  <c r="F1672" i="2"/>
  <c r="E1672" i="2"/>
  <c r="H1671" i="2"/>
  <c r="F1671" i="2"/>
  <c r="E1671" i="2"/>
  <c r="H1670" i="2"/>
  <c r="F1670" i="2"/>
  <c r="E1670" i="2"/>
  <c r="H1669" i="2"/>
  <c r="F1669" i="2"/>
  <c r="E1669" i="2"/>
  <c r="H1668" i="2"/>
  <c r="F1668" i="2"/>
  <c r="E1668" i="2"/>
  <c r="H1667" i="2"/>
  <c r="F1667" i="2"/>
  <c r="E1667" i="2"/>
  <c r="H1666" i="2"/>
  <c r="F1666" i="2"/>
  <c r="E1666" i="2"/>
  <c r="H1665" i="2"/>
  <c r="F1665" i="2"/>
  <c r="E1665" i="2"/>
  <c r="H1664" i="2"/>
  <c r="F1664" i="2"/>
  <c r="E1664" i="2"/>
  <c r="H1663" i="2"/>
  <c r="F1663" i="2"/>
  <c r="E1663" i="2"/>
  <c r="H1662" i="2"/>
  <c r="F1662" i="2"/>
  <c r="E1662" i="2"/>
  <c r="H1661" i="2"/>
  <c r="F1661" i="2"/>
  <c r="E1661" i="2"/>
  <c r="H1660" i="2"/>
  <c r="F1660" i="2"/>
  <c r="E1660" i="2"/>
  <c r="H1659" i="2"/>
  <c r="F1659" i="2"/>
  <c r="E1659" i="2"/>
  <c r="H1658" i="2"/>
  <c r="F1658" i="2"/>
  <c r="E1658" i="2"/>
  <c r="H1657" i="2"/>
  <c r="F1657" i="2"/>
  <c r="E1657" i="2"/>
  <c r="H1656" i="2"/>
  <c r="F1656" i="2"/>
  <c r="E1656" i="2"/>
  <c r="H1655" i="2"/>
  <c r="F1655" i="2"/>
  <c r="E1655" i="2"/>
  <c r="H1654" i="2"/>
  <c r="F1654" i="2"/>
  <c r="E1654" i="2"/>
  <c r="H1653" i="2"/>
  <c r="F1653" i="2"/>
  <c r="E1653" i="2"/>
  <c r="H1652" i="2"/>
  <c r="F1652" i="2"/>
  <c r="E1652" i="2"/>
  <c r="H1651" i="2"/>
  <c r="F1651" i="2"/>
  <c r="E1651" i="2"/>
  <c r="H1650" i="2"/>
  <c r="F1650" i="2"/>
  <c r="E1650" i="2"/>
  <c r="H1649" i="2"/>
  <c r="F1649" i="2"/>
  <c r="E1649" i="2"/>
  <c r="H1648" i="2"/>
  <c r="F1648" i="2"/>
  <c r="E1648" i="2"/>
  <c r="H1647" i="2"/>
  <c r="F1647" i="2"/>
  <c r="E1647" i="2"/>
  <c r="H1646" i="2"/>
  <c r="F1646" i="2"/>
  <c r="E1646" i="2"/>
  <c r="H1645" i="2"/>
  <c r="F1645" i="2"/>
  <c r="E1645" i="2"/>
  <c r="H1644" i="2"/>
  <c r="F1644" i="2"/>
  <c r="E1644" i="2"/>
  <c r="H1643" i="2"/>
  <c r="F1643" i="2"/>
  <c r="E1643" i="2"/>
  <c r="H1642" i="2"/>
  <c r="F1642" i="2"/>
  <c r="E1642" i="2"/>
  <c r="H1641" i="2"/>
  <c r="F1641" i="2"/>
  <c r="E1641" i="2"/>
  <c r="H1640" i="2"/>
  <c r="F1640" i="2"/>
  <c r="E1640" i="2"/>
  <c r="H1639" i="2"/>
  <c r="F1639" i="2"/>
  <c r="E1639" i="2"/>
  <c r="H1638" i="2"/>
  <c r="F1638" i="2"/>
  <c r="E1638" i="2"/>
  <c r="H1637" i="2"/>
  <c r="F1637" i="2"/>
  <c r="E1637" i="2"/>
  <c r="H1636" i="2"/>
  <c r="F1636" i="2"/>
  <c r="E1636" i="2"/>
  <c r="H1635" i="2"/>
  <c r="F1635" i="2"/>
  <c r="E1635" i="2"/>
  <c r="H1634" i="2"/>
  <c r="F1634" i="2"/>
  <c r="E1634" i="2"/>
  <c r="H1633" i="2"/>
  <c r="F1633" i="2"/>
  <c r="E1633" i="2"/>
  <c r="H1632" i="2"/>
  <c r="F1632" i="2"/>
  <c r="E1632" i="2"/>
  <c r="H1631" i="2"/>
  <c r="F1631" i="2"/>
  <c r="E1631" i="2"/>
  <c r="H1630" i="2"/>
  <c r="F1630" i="2"/>
  <c r="E1630" i="2"/>
  <c r="H1629" i="2"/>
  <c r="F1629" i="2"/>
  <c r="E1629" i="2"/>
  <c r="H1628" i="2"/>
  <c r="F1628" i="2"/>
  <c r="E1628" i="2"/>
  <c r="H1627" i="2"/>
  <c r="F1627" i="2"/>
  <c r="E1627" i="2"/>
  <c r="H1626" i="2"/>
  <c r="F1626" i="2"/>
  <c r="E1626" i="2"/>
  <c r="H1625" i="2"/>
  <c r="F1625" i="2"/>
  <c r="E1625" i="2"/>
  <c r="H1624" i="2"/>
  <c r="F1624" i="2"/>
  <c r="E1624" i="2"/>
  <c r="H1623" i="2"/>
  <c r="F1623" i="2"/>
  <c r="E1623" i="2"/>
  <c r="H1622" i="2"/>
  <c r="F1622" i="2"/>
  <c r="E1622" i="2"/>
  <c r="H1621" i="2"/>
  <c r="F1621" i="2"/>
  <c r="E1621" i="2"/>
  <c r="H1620" i="2"/>
  <c r="F1620" i="2"/>
  <c r="E1620" i="2"/>
  <c r="H1619" i="2"/>
  <c r="F1619" i="2"/>
  <c r="E1619" i="2"/>
  <c r="H1618" i="2"/>
  <c r="F1618" i="2"/>
  <c r="E1618" i="2"/>
  <c r="H1617" i="2"/>
  <c r="F1617" i="2"/>
  <c r="E1617" i="2"/>
  <c r="H1616" i="2"/>
  <c r="F1616" i="2"/>
  <c r="E1616" i="2"/>
  <c r="H1615" i="2"/>
  <c r="F1615" i="2"/>
  <c r="E1615" i="2"/>
  <c r="H1614" i="2"/>
  <c r="F1614" i="2"/>
  <c r="E1614" i="2"/>
  <c r="H1613" i="2"/>
  <c r="F1613" i="2"/>
  <c r="E1613" i="2"/>
  <c r="H1612" i="2"/>
  <c r="F1612" i="2"/>
  <c r="E1612" i="2"/>
  <c r="H1611" i="2"/>
  <c r="F1611" i="2"/>
  <c r="E1611" i="2"/>
  <c r="H1610" i="2"/>
  <c r="F1610" i="2"/>
  <c r="E1610" i="2"/>
  <c r="H1609" i="2"/>
  <c r="F1609" i="2"/>
  <c r="E1609" i="2"/>
  <c r="H1608" i="2"/>
  <c r="F1608" i="2"/>
  <c r="E1608" i="2"/>
  <c r="H1607" i="2"/>
  <c r="F1607" i="2"/>
  <c r="E1607" i="2"/>
  <c r="H1606" i="2"/>
  <c r="F1606" i="2"/>
  <c r="E1606" i="2"/>
  <c r="H1605" i="2"/>
  <c r="F1605" i="2"/>
  <c r="E1605" i="2"/>
  <c r="H1604" i="2"/>
  <c r="F1604" i="2"/>
  <c r="E1604" i="2"/>
  <c r="H1603" i="2"/>
  <c r="F1603" i="2"/>
  <c r="E1603" i="2"/>
  <c r="H1602" i="2"/>
  <c r="F1602" i="2"/>
  <c r="E1602" i="2"/>
  <c r="H1601" i="2"/>
  <c r="F1601" i="2"/>
  <c r="E1601" i="2"/>
  <c r="H1600" i="2"/>
  <c r="F1600" i="2"/>
  <c r="E1600" i="2"/>
  <c r="H1599" i="2"/>
  <c r="F1599" i="2"/>
  <c r="E1599" i="2"/>
  <c r="H1598" i="2"/>
  <c r="F1598" i="2"/>
  <c r="E1598" i="2"/>
  <c r="H1597" i="2"/>
  <c r="F1597" i="2"/>
  <c r="E1597" i="2"/>
  <c r="H1596" i="2"/>
  <c r="F1596" i="2"/>
  <c r="E1596" i="2"/>
  <c r="H1595" i="2"/>
  <c r="F1595" i="2"/>
  <c r="E1595" i="2"/>
  <c r="H1594" i="2"/>
  <c r="F1594" i="2"/>
  <c r="E1594" i="2"/>
  <c r="H1593" i="2"/>
  <c r="F1593" i="2"/>
  <c r="E1593" i="2"/>
  <c r="H1592" i="2"/>
  <c r="F1592" i="2"/>
  <c r="E1592" i="2"/>
  <c r="H1591" i="2"/>
  <c r="F1591" i="2"/>
  <c r="E1591" i="2"/>
  <c r="H1590" i="2"/>
  <c r="F1590" i="2"/>
  <c r="E1590" i="2"/>
  <c r="H1589" i="2"/>
  <c r="F1589" i="2"/>
  <c r="E1589" i="2"/>
  <c r="H1588" i="2"/>
  <c r="F1588" i="2"/>
  <c r="E1588" i="2"/>
  <c r="H1587" i="2"/>
  <c r="F1587" i="2"/>
  <c r="E1587" i="2"/>
  <c r="H1586" i="2"/>
  <c r="F1586" i="2"/>
  <c r="E1586" i="2"/>
  <c r="H1585" i="2"/>
  <c r="F1585" i="2"/>
  <c r="E1585" i="2"/>
  <c r="H1584" i="2"/>
  <c r="F1584" i="2"/>
  <c r="E1584" i="2"/>
  <c r="H1583" i="2"/>
  <c r="F1583" i="2"/>
  <c r="E1583" i="2"/>
  <c r="H1582" i="2"/>
  <c r="F1582" i="2"/>
  <c r="E1582" i="2"/>
  <c r="H1581" i="2"/>
  <c r="F1581" i="2"/>
  <c r="E1581" i="2"/>
  <c r="H1580" i="2"/>
  <c r="F1580" i="2"/>
  <c r="E1580" i="2"/>
  <c r="H1579" i="2"/>
  <c r="F1579" i="2"/>
  <c r="E1579" i="2"/>
  <c r="H1578" i="2"/>
  <c r="F1578" i="2"/>
  <c r="E1578" i="2"/>
  <c r="H1577" i="2"/>
  <c r="F1577" i="2"/>
  <c r="E1577" i="2"/>
  <c r="H1576" i="2"/>
  <c r="F1576" i="2"/>
  <c r="E1576" i="2"/>
  <c r="H1575" i="2"/>
  <c r="F1575" i="2"/>
  <c r="E1575" i="2"/>
  <c r="H1574" i="2"/>
  <c r="F1574" i="2"/>
  <c r="E1574" i="2"/>
  <c r="H1573" i="2"/>
  <c r="F1573" i="2"/>
  <c r="E1573" i="2"/>
  <c r="H1572" i="2"/>
  <c r="F1572" i="2"/>
  <c r="E1572" i="2"/>
  <c r="H1571" i="2"/>
  <c r="F1571" i="2"/>
  <c r="E1571" i="2"/>
  <c r="H1570" i="2"/>
  <c r="F1570" i="2"/>
  <c r="E1570" i="2"/>
  <c r="H1569" i="2"/>
  <c r="F1569" i="2"/>
  <c r="E1569" i="2"/>
  <c r="H1568" i="2"/>
  <c r="F1568" i="2"/>
  <c r="E1568" i="2"/>
  <c r="H1567" i="2"/>
  <c r="F1567" i="2"/>
  <c r="E1567" i="2"/>
  <c r="H1566" i="2"/>
  <c r="F1566" i="2"/>
  <c r="E1566" i="2"/>
  <c r="H1565" i="2"/>
  <c r="F1565" i="2"/>
  <c r="E1565" i="2"/>
  <c r="H1564" i="2"/>
  <c r="F1564" i="2"/>
  <c r="E1564" i="2"/>
  <c r="H1563" i="2"/>
  <c r="F1563" i="2"/>
  <c r="E1563" i="2"/>
  <c r="H1562" i="2"/>
  <c r="F1562" i="2"/>
  <c r="E1562" i="2"/>
  <c r="H1561" i="2"/>
  <c r="F1561" i="2"/>
  <c r="E1561" i="2"/>
  <c r="H1560" i="2"/>
  <c r="F1560" i="2"/>
  <c r="E1560" i="2"/>
  <c r="H1559" i="2"/>
  <c r="F1559" i="2"/>
  <c r="E1559" i="2"/>
  <c r="H1558" i="2"/>
  <c r="F1558" i="2"/>
  <c r="E1558" i="2"/>
  <c r="H1557" i="2"/>
  <c r="F1557" i="2"/>
  <c r="E1557" i="2"/>
  <c r="H1556" i="2"/>
  <c r="F1556" i="2"/>
  <c r="E1556" i="2"/>
  <c r="H1555" i="2"/>
  <c r="F1555" i="2"/>
  <c r="E1555" i="2"/>
  <c r="H1554" i="2"/>
  <c r="F1554" i="2"/>
  <c r="E1554" i="2"/>
  <c r="H1553" i="2"/>
  <c r="F1553" i="2"/>
  <c r="E1553" i="2"/>
  <c r="H1552" i="2"/>
  <c r="F1552" i="2"/>
  <c r="E1552" i="2"/>
  <c r="H1551" i="2"/>
  <c r="F1551" i="2"/>
  <c r="E1551" i="2"/>
  <c r="H1550" i="2"/>
  <c r="F1550" i="2"/>
  <c r="E1550" i="2"/>
  <c r="H1549" i="2"/>
  <c r="F1549" i="2"/>
  <c r="E1549" i="2"/>
  <c r="H1548" i="2"/>
  <c r="F1548" i="2"/>
  <c r="E1548" i="2"/>
  <c r="H1547" i="2"/>
  <c r="F1547" i="2"/>
  <c r="E1547" i="2"/>
  <c r="H1546" i="2"/>
  <c r="F1546" i="2"/>
  <c r="E1546" i="2"/>
  <c r="H1545" i="2"/>
  <c r="F1545" i="2"/>
  <c r="E1545" i="2"/>
  <c r="H1544" i="2"/>
  <c r="F1544" i="2"/>
  <c r="E1544" i="2"/>
  <c r="H1543" i="2"/>
  <c r="F1543" i="2"/>
  <c r="E1543" i="2"/>
  <c r="H1542" i="2"/>
  <c r="F1542" i="2"/>
  <c r="E1542" i="2"/>
  <c r="H1541" i="2"/>
  <c r="F1541" i="2"/>
  <c r="E1541" i="2"/>
  <c r="H1540" i="2"/>
  <c r="F1540" i="2"/>
  <c r="E1540" i="2"/>
  <c r="H1539" i="2"/>
  <c r="F1539" i="2"/>
  <c r="E1539" i="2"/>
  <c r="H1538" i="2"/>
  <c r="F1538" i="2"/>
  <c r="E1538" i="2"/>
  <c r="H1537" i="2"/>
  <c r="F1537" i="2"/>
  <c r="E1537" i="2"/>
  <c r="H1536" i="2"/>
  <c r="F1536" i="2"/>
  <c r="E1536" i="2"/>
  <c r="H1535" i="2"/>
  <c r="F1535" i="2"/>
  <c r="E1535" i="2"/>
  <c r="H1534" i="2"/>
  <c r="F1534" i="2"/>
  <c r="E1534" i="2"/>
  <c r="H1533" i="2"/>
  <c r="F1533" i="2"/>
  <c r="E1533" i="2"/>
  <c r="H1532" i="2"/>
  <c r="F1532" i="2"/>
  <c r="E1532" i="2"/>
  <c r="H1531" i="2"/>
  <c r="F1531" i="2"/>
  <c r="E1531" i="2"/>
  <c r="H1530" i="2"/>
  <c r="F1530" i="2"/>
  <c r="E1530" i="2"/>
  <c r="H1529" i="2"/>
  <c r="F1529" i="2"/>
  <c r="E1529" i="2"/>
  <c r="H1528" i="2"/>
  <c r="F1528" i="2"/>
  <c r="E1528" i="2"/>
  <c r="H1527" i="2"/>
  <c r="F1527" i="2"/>
  <c r="E1527" i="2"/>
  <c r="H1526" i="2"/>
  <c r="F1526" i="2"/>
  <c r="E1526" i="2"/>
  <c r="H1525" i="2"/>
  <c r="F1525" i="2"/>
  <c r="E1525" i="2"/>
  <c r="H1524" i="2"/>
  <c r="F1524" i="2"/>
  <c r="E1524" i="2"/>
  <c r="H1523" i="2"/>
  <c r="F1523" i="2"/>
  <c r="E1523" i="2"/>
  <c r="H1522" i="2"/>
  <c r="F1522" i="2"/>
  <c r="E1522" i="2"/>
  <c r="H1521" i="2"/>
  <c r="F1521" i="2"/>
  <c r="E1521" i="2"/>
  <c r="H1520" i="2"/>
  <c r="F1520" i="2"/>
  <c r="E1520" i="2"/>
  <c r="H1519" i="2"/>
  <c r="F1519" i="2"/>
  <c r="E1519" i="2"/>
  <c r="H1518" i="2"/>
  <c r="F1518" i="2"/>
  <c r="E1518" i="2"/>
  <c r="H1517" i="2"/>
  <c r="F1517" i="2"/>
  <c r="E1517" i="2"/>
  <c r="H1516" i="2"/>
  <c r="F1516" i="2"/>
  <c r="E1516" i="2"/>
  <c r="H1515" i="2"/>
  <c r="F1515" i="2"/>
  <c r="E1515" i="2"/>
  <c r="H1514" i="2"/>
  <c r="F1514" i="2"/>
  <c r="E1514" i="2"/>
  <c r="H1513" i="2"/>
  <c r="F1513" i="2"/>
  <c r="E1513" i="2"/>
  <c r="H1512" i="2"/>
  <c r="F1512" i="2"/>
  <c r="E1512" i="2"/>
  <c r="H1511" i="2"/>
  <c r="F1511" i="2"/>
  <c r="E1511" i="2"/>
  <c r="H1510" i="2"/>
  <c r="F1510" i="2"/>
  <c r="E1510" i="2"/>
  <c r="H1509" i="2"/>
  <c r="F1509" i="2"/>
  <c r="E1509" i="2"/>
  <c r="H1508" i="2"/>
  <c r="F1508" i="2"/>
  <c r="E1508" i="2"/>
  <c r="H1507" i="2"/>
  <c r="F1507" i="2"/>
  <c r="E1507" i="2"/>
  <c r="H1506" i="2"/>
  <c r="F1506" i="2"/>
  <c r="E1506" i="2"/>
  <c r="H1505" i="2"/>
  <c r="F1505" i="2"/>
  <c r="E1505" i="2"/>
  <c r="H1504" i="2"/>
  <c r="F1504" i="2"/>
  <c r="E1504" i="2"/>
  <c r="H1503" i="2"/>
  <c r="F1503" i="2"/>
  <c r="E1503" i="2"/>
  <c r="H1502" i="2"/>
  <c r="F1502" i="2"/>
  <c r="E1502" i="2"/>
  <c r="H1501" i="2"/>
  <c r="F1501" i="2"/>
  <c r="E1501" i="2"/>
  <c r="H1500" i="2"/>
  <c r="F1500" i="2"/>
  <c r="E1500" i="2"/>
  <c r="H1499" i="2"/>
  <c r="F1499" i="2"/>
  <c r="E1499" i="2"/>
  <c r="H1498" i="2"/>
  <c r="F1498" i="2"/>
  <c r="E1498" i="2"/>
  <c r="H1497" i="2"/>
  <c r="F1497" i="2"/>
  <c r="E1497" i="2"/>
  <c r="H1496" i="2"/>
  <c r="F1496" i="2"/>
  <c r="E1496" i="2"/>
  <c r="H1495" i="2"/>
  <c r="F1495" i="2"/>
  <c r="E1495" i="2"/>
  <c r="H1494" i="2"/>
  <c r="F1494" i="2"/>
  <c r="E1494" i="2"/>
  <c r="H1493" i="2"/>
  <c r="F1493" i="2"/>
  <c r="E1493" i="2"/>
  <c r="H1492" i="2"/>
  <c r="F1492" i="2"/>
  <c r="E1492" i="2"/>
  <c r="H1491" i="2"/>
  <c r="F1491" i="2"/>
  <c r="E1491" i="2"/>
  <c r="H1490" i="2"/>
  <c r="F1490" i="2"/>
  <c r="E1490" i="2"/>
  <c r="H1489" i="2"/>
  <c r="F1489" i="2"/>
  <c r="E1489" i="2"/>
  <c r="H1488" i="2"/>
  <c r="F1488" i="2"/>
  <c r="E1488" i="2"/>
  <c r="H1487" i="2"/>
  <c r="F1487" i="2"/>
  <c r="E1487" i="2"/>
  <c r="H1486" i="2"/>
  <c r="F1486" i="2"/>
  <c r="E1486" i="2"/>
  <c r="H1485" i="2"/>
  <c r="F1485" i="2"/>
  <c r="E1485" i="2"/>
  <c r="H1484" i="2"/>
  <c r="F1484" i="2"/>
  <c r="E1484" i="2"/>
  <c r="H1483" i="2"/>
  <c r="F1483" i="2"/>
  <c r="E1483" i="2"/>
  <c r="H1482" i="2"/>
  <c r="F1482" i="2"/>
  <c r="E1482" i="2"/>
  <c r="H1481" i="2"/>
  <c r="F1481" i="2"/>
  <c r="E1481" i="2"/>
  <c r="H1480" i="2"/>
  <c r="F1480" i="2"/>
  <c r="E1480" i="2"/>
  <c r="H1479" i="2"/>
  <c r="F1479" i="2"/>
  <c r="E1479" i="2"/>
  <c r="H1478" i="2"/>
  <c r="F1478" i="2"/>
  <c r="E1478" i="2"/>
  <c r="H1477" i="2"/>
  <c r="F1477" i="2"/>
  <c r="E1477" i="2"/>
  <c r="H1476" i="2"/>
  <c r="F1476" i="2"/>
  <c r="E1476" i="2"/>
  <c r="H1475" i="2"/>
  <c r="F1475" i="2"/>
  <c r="E1475" i="2"/>
  <c r="H1474" i="2"/>
  <c r="F1474" i="2"/>
  <c r="E1474" i="2"/>
  <c r="H1473" i="2"/>
  <c r="F1473" i="2"/>
  <c r="E1473" i="2"/>
  <c r="H1472" i="2"/>
  <c r="F1472" i="2"/>
  <c r="E1472" i="2"/>
  <c r="H1471" i="2"/>
  <c r="F1471" i="2"/>
  <c r="E1471" i="2"/>
  <c r="H1470" i="2"/>
  <c r="F1470" i="2"/>
  <c r="E1470" i="2"/>
  <c r="H1469" i="2"/>
  <c r="F1469" i="2"/>
  <c r="E1469" i="2"/>
  <c r="H1468" i="2"/>
  <c r="F1468" i="2"/>
  <c r="E1468" i="2"/>
  <c r="H1467" i="2"/>
  <c r="F1467" i="2"/>
  <c r="E1467" i="2"/>
  <c r="H1466" i="2"/>
  <c r="F1466" i="2"/>
  <c r="E1466" i="2"/>
  <c r="H1465" i="2"/>
  <c r="F1465" i="2"/>
  <c r="E1465" i="2"/>
  <c r="H1464" i="2"/>
  <c r="F1464" i="2"/>
  <c r="E1464" i="2"/>
  <c r="H1463" i="2"/>
  <c r="F1463" i="2"/>
  <c r="E1463" i="2"/>
  <c r="H1462" i="2"/>
  <c r="F1462" i="2"/>
  <c r="E1462" i="2"/>
  <c r="H1461" i="2"/>
  <c r="F1461" i="2"/>
  <c r="E1461" i="2"/>
  <c r="H1460" i="2"/>
  <c r="F1460" i="2"/>
  <c r="E1460" i="2"/>
  <c r="H1459" i="2"/>
  <c r="F1459" i="2"/>
  <c r="E1459" i="2"/>
  <c r="H1458" i="2"/>
  <c r="F1458" i="2"/>
  <c r="E1458" i="2"/>
  <c r="H1457" i="2"/>
  <c r="F1457" i="2"/>
  <c r="E1457" i="2"/>
  <c r="H1456" i="2"/>
  <c r="F1456" i="2"/>
  <c r="E1456" i="2"/>
  <c r="H1455" i="2"/>
  <c r="F1455" i="2"/>
  <c r="E1455" i="2"/>
  <c r="H1454" i="2"/>
  <c r="F1454" i="2"/>
  <c r="E1454" i="2"/>
  <c r="H1453" i="2"/>
  <c r="F1453" i="2"/>
  <c r="E1453" i="2"/>
  <c r="H1452" i="2"/>
  <c r="F1452" i="2"/>
  <c r="E1452" i="2"/>
  <c r="H1451" i="2"/>
  <c r="F1451" i="2"/>
  <c r="E1451" i="2"/>
  <c r="H1450" i="2"/>
  <c r="F1450" i="2"/>
  <c r="E1450" i="2"/>
  <c r="H1449" i="2"/>
  <c r="F1449" i="2"/>
  <c r="E1449" i="2"/>
  <c r="H1448" i="2"/>
  <c r="F1448" i="2"/>
  <c r="E1448" i="2"/>
  <c r="H1447" i="2"/>
  <c r="F1447" i="2"/>
  <c r="E1447" i="2"/>
  <c r="H1446" i="2"/>
  <c r="F1446" i="2"/>
  <c r="E1446" i="2"/>
  <c r="H1445" i="2"/>
  <c r="F1445" i="2"/>
  <c r="E1445" i="2"/>
  <c r="H1444" i="2"/>
  <c r="F1444" i="2"/>
  <c r="E1444" i="2"/>
  <c r="H1443" i="2"/>
  <c r="F1443" i="2"/>
  <c r="E1443" i="2"/>
  <c r="H1442" i="2"/>
  <c r="F1442" i="2"/>
  <c r="E1442" i="2"/>
  <c r="H1441" i="2"/>
  <c r="F1441" i="2"/>
  <c r="E1441" i="2"/>
  <c r="H1440" i="2"/>
  <c r="F1440" i="2"/>
  <c r="E1440" i="2"/>
  <c r="H1439" i="2"/>
  <c r="F1439" i="2"/>
  <c r="E1439" i="2"/>
  <c r="H1438" i="2"/>
  <c r="F1438" i="2"/>
  <c r="E1438" i="2"/>
  <c r="H1437" i="2"/>
  <c r="F1437" i="2"/>
  <c r="E1437" i="2"/>
  <c r="H1436" i="2"/>
  <c r="F1436" i="2"/>
  <c r="E1436" i="2"/>
  <c r="H1435" i="2"/>
  <c r="F1435" i="2"/>
  <c r="E1435" i="2"/>
  <c r="H1434" i="2"/>
  <c r="F1434" i="2"/>
  <c r="E1434" i="2"/>
  <c r="H1433" i="2"/>
  <c r="F1433" i="2"/>
  <c r="E1433" i="2"/>
  <c r="H1432" i="2"/>
  <c r="F1432" i="2"/>
  <c r="E1432" i="2"/>
  <c r="H1431" i="2"/>
  <c r="F1431" i="2"/>
  <c r="E1431" i="2"/>
  <c r="H1430" i="2"/>
  <c r="F1430" i="2"/>
  <c r="E1430" i="2"/>
  <c r="H1429" i="2"/>
  <c r="F1429" i="2"/>
  <c r="E1429" i="2"/>
  <c r="H1428" i="2"/>
  <c r="F1428" i="2"/>
  <c r="E1428" i="2"/>
  <c r="H1427" i="2"/>
  <c r="F1427" i="2"/>
  <c r="E1427" i="2"/>
  <c r="H1426" i="2"/>
  <c r="F1426" i="2"/>
  <c r="E1426" i="2"/>
  <c r="H1425" i="2"/>
  <c r="F1425" i="2"/>
  <c r="E1425" i="2"/>
  <c r="H1424" i="2"/>
  <c r="F1424" i="2"/>
  <c r="E1424" i="2"/>
  <c r="H1423" i="2"/>
  <c r="F1423" i="2"/>
  <c r="E1423" i="2"/>
  <c r="H1422" i="2"/>
  <c r="F1422" i="2"/>
  <c r="E1422" i="2"/>
  <c r="H1421" i="2"/>
  <c r="F1421" i="2"/>
  <c r="E1421" i="2"/>
  <c r="H1420" i="2"/>
  <c r="F1420" i="2"/>
  <c r="E1420" i="2"/>
  <c r="H1419" i="2"/>
  <c r="F1419" i="2"/>
  <c r="E1419" i="2"/>
  <c r="H1418" i="2"/>
  <c r="F1418" i="2"/>
  <c r="E1418" i="2"/>
  <c r="H1417" i="2"/>
  <c r="F1417" i="2"/>
  <c r="E1417" i="2"/>
  <c r="H1416" i="2"/>
  <c r="F1416" i="2"/>
  <c r="E1416" i="2"/>
  <c r="H1415" i="2"/>
  <c r="F1415" i="2"/>
  <c r="E1415" i="2"/>
  <c r="H1414" i="2"/>
  <c r="F1414" i="2"/>
  <c r="E1414" i="2"/>
  <c r="H1413" i="2"/>
  <c r="F1413" i="2"/>
  <c r="E1413" i="2"/>
  <c r="H1412" i="2"/>
  <c r="F1412" i="2"/>
  <c r="E1412" i="2"/>
  <c r="H1411" i="2"/>
  <c r="F1411" i="2"/>
  <c r="E1411" i="2"/>
  <c r="H1410" i="2"/>
  <c r="F1410" i="2"/>
  <c r="E1410" i="2"/>
  <c r="H1409" i="2"/>
  <c r="F1409" i="2"/>
  <c r="E1409" i="2"/>
  <c r="H1408" i="2"/>
  <c r="F1408" i="2"/>
  <c r="E1408" i="2"/>
  <c r="H1407" i="2"/>
  <c r="F1407" i="2"/>
  <c r="E1407" i="2"/>
  <c r="H1406" i="2"/>
  <c r="F1406" i="2"/>
  <c r="E1406" i="2"/>
  <c r="H1405" i="2"/>
  <c r="F1405" i="2"/>
  <c r="E1405" i="2"/>
  <c r="H1404" i="2"/>
  <c r="F1404" i="2"/>
  <c r="E1404" i="2"/>
  <c r="H1403" i="2"/>
  <c r="F1403" i="2"/>
  <c r="E1403" i="2"/>
  <c r="H1402" i="2"/>
  <c r="F1402" i="2"/>
  <c r="E1402" i="2"/>
  <c r="H1401" i="2"/>
  <c r="F1401" i="2"/>
  <c r="E1401" i="2"/>
  <c r="H1400" i="2"/>
  <c r="F1400" i="2"/>
  <c r="E1400" i="2"/>
  <c r="H1399" i="2"/>
  <c r="F1399" i="2"/>
  <c r="E1399" i="2"/>
  <c r="H1398" i="2"/>
  <c r="F1398" i="2"/>
  <c r="E1398" i="2"/>
  <c r="H1397" i="2"/>
  <c r="F1397" i="2"/>
  <c r="E1397" i="2"/>
  <c r="H1396" i="2"/>
  <c r="F1396" i="2"/>
  <c r="E1396" i="2"/>
  <c r="H1395" i="2"/>
  <c r="F1395" i="2"/>
  <c r="E1395" i="2"/>
  <c r="H1394" i="2"/>
  <c r="F1394" i="2"/>
  <c r="E1394" i="2"/>
  <c r="H1393" i="2"/>
  <c r="F1393" i="2"/>
  <c r="E1393" i="2"/>
  <c r="H1392" i="2"/>
  <c r="F1392" i="2"/>
  <c r="E1392" i="2"/>
  <c r="H1391" i="2"/>
  <c r="F1391" i="2"/>
  <c r="E1391" i="2"/>
  <c r="H1390" i="2"/>
  <c r="F1390" i="2"/>
  <c r="E1390" i="2"/>
  <c r="H1389" i="2"/>
  <c r="F1389" i="2"/>
  <c r="E1389" i="2"/>
  <c r="H1388" i="2"/>
  <c r="F1388" i="2"/>
  <c r="E1388" i="2"/>
  <c r="H1387" i="2"/>
  <c r="F1387" i="2"/>
  <c r="E1387" i="2"/>
  <c r="H1386" i="2"/>
  <c r="F1386" i="2"/>
  <c r="E1386" i="2"/>
  <c r="H1385" i="2"/>
  <c r="F1385" i="2"/>
  <c r="E1385" i="2"/>
  <c r="H1384" i="2"/>
  <c r="F1384" i="2"/>
  <c r="E1384" i="2"/>
  <c r="H1383" i="2"/>
  <c r="F1383" i="2"/>
  <c r="E1383" i="2"/>
  <c r="H1382" i="2"/>
  <c r="F1382" i="2"/>
  <c r="E1382" i="2"/>
  <c r="H1381" i="2"/>
  <c r="F1381" i="2"/>
  <c r="E1381" i="2"/>
  <c r="H1380" i="2"/>
  <c r="F1380" i="2"/>
  <c r="E1380" i="2"/>
  <c r="H1379" i="2"/>
  <c r="F1379" i="2"/>
  <c r="E1379" i="2"/>
  <c r="H1378" i="2"/>
  <c r="F1378" i="2"/>
  <c r="E1378" i="2"/>
  <c r="H1377" i="2"/>
  <c r="F1377" i="2"/>
  <c r="E1377" i="2"/>
  <c r="H1376" i="2"/>
  <c r="F1376" i="2"/>
  <c r="E1376" i="2"/>
  <c r="H1375" i="2"/>
  <c r="F1375" i="2"/>
  <c r="E1375" i="2"/>
  <c r="H1374" i="2"/>
  <c r="F1374" i="2"/>
  <c r="E1374" i="2"/>
  <c r="H1373" i="2"/>
  <c r="F1373" i="2"/>
  <c r="E1373" i="2"/>
  <c r="H1372" i="2"/>
  <c r="F1372" i="2"/>
  <c r="E1372" i="2"/>
  <c r="H1371" i="2"/>
  <c r="F1371" i="2"/>
  <c r="E1371" i="2"/>
  <c r="H1370" i="2"/>
  <c r="F1370" i="2"/>
  <c r="E1370" i="2"/>
  <c r="H1369" i="2"/>
  <c r="F1369" i="2"/>
  <c r="E1369" i="2"/>
  <c r="H1368" i="2"/>
  <c r="F1368" i="2"/>
  <c r="E1368" i="2"/>
  <c r="H1367" i="2"/>
  <c r="F1367" i="2"/>
  <c r="E1367" i="2"/>
  <c r="H1366" i="2"/>
  <c r="F1366" i="2"/>
  <c r="E1366" i="2"/>
  <c r="H1365" i="2"/>
  <c r="F1365" i="2"/>
  <c r="E1365" i="2"/>
  <c r="H1364" i="2"/>
  <c r="F1364" i="2"/>
  <c r="E1364" i="2"/>
  <c r="H1363" i="2"/>
  <c r="F1363" i="2"/>
  <c r="E1363" i="2"/>
  <c r="H1362" i="2"/>
  <c r="F1362" i="2"/>
  <c r="E1362" i="2"/>
  <c r="H1361" i="2"/>
  <c r="F1361" i="2"/>
  <c r="E1361" i="2"/>
  <c r="H1360" i="2"/>
  <c r="F1360" i="2"/>
  <c r="E1360" i="2"/>
  <c r="H1359" i="2"/>
  <c r="F1359" i="2"/>
  <c r="E1359" i="2"/>
  <c r="H1358" i="2"/>
  <c r="F1358" i="2"/>
  <c r="E1358" i="2"/>
  <c r="H1357" i="2"/>
  <c r="F1357" i="2"/>
  <c r="E1357" i="2"/>
  <c r="H1356" i="2"/>
  <c r="F1356" i="2"/>
  <c r="E1356" i="2"/>
  <c r="H1355" i="2"/>
  <c r="F1355" i="2"/>
  <c r="E1355" i="2"/>
  <c r="H1354" i="2"/>
  <c r="F1354" i="2"/>
  <c r="E1354" i="2"/>
  <c r="H1353" i="2"/>
  <c r="F1353" i="2"/>
  <c r="E1353" i="2"/>
  <c r="H1352" i="2"/>
  <c r="F1352" i="2"/>
  <c r="E1352" i="2"/>
  <c r="H1351" i="2"/>
  <c r="F1351" i="2"/>
  <c r="E1351" i="2"/>
  <c r="H1350" i="2"/>
  <c r="F1350" i="2"/>
  <c r="E1350" i="2"/>
  <c r="H1349" i="2"/>
  <c r="F1349" i="2"/>
  <c r="E1349" i="2"/>
  <c r="H1348" i="2"/>
  <c r="F1348" i="2"/>
  <c r="E1348" i="2"/>
  <c r="H1347" i="2"/>
  <c r="F1347" i="2"/>
  <c r="E1347" i="2"/>
  <c r="H1346" i="2"/>
  <c r="F1346" i="2"/>
  <c r="E1346" i="2"/>
  <c r="H1345" i="2"/>
  <c r="F1345" i="2"/>
  <c r="E1345" i="2"/>
  <c r="H1344" i="2"/>
  <c r="F1344" i="2"/>
  <c r="E1344" i="2"/>
  <c r="H1343" i="2"/>
  <c r="F1343" i="2"/>
  <c r="E1343" i="2"/>
  <c r="H1342" i="2"/>
  <c r="F1342" i="2"/>
  <c r="E1342" i="2"/>
  <c r="H1341" i="2"/>
  <c r="F1341" i="2"/>
  <c r="E1341" i="2"/>
  <c r="H1340" i="2"/>
  <c r="F1340" i="2"/>
  <c r="E1340" i="2"/>
  <c r="H1339" i="2"/>
  <c r="F1339" i="2"/>
  <c r="E1339" i="2"/>
  <c r="H1338" i="2"/>
  <c r="F1338" i="2"/>
  <c r="E1338" i="2"/>
  <c r="H1337" i="2"/>
  <c r="F1337" i="2"/>
  <c r="E1337" i="2"/>
  <c r="H1336" i="2"/>
  <c r="F1336" i="2"/>
  <c r="E1336" i="2"/>
  <c r="H1335" i="2"/>
  <c r="F1335" i="2"/>
  <c r="E1335" i="2"/>
  <c r="H1334" i="2"/>
  <c r="F1334" i="2"/>
  <c r="E1334" i="2"/>
  <c r="H1333" i="2"/>
  <c r="F1333" i="2"/>
  <c r="E1333" i="2"/>
  <c r="H1332" i="2"/>
  <c r="F1332" i="2"/>
  <c r="E1332" i="2"/>
  <c r="H1331" i="2"/>
  <c r="F1331" i="2"/>
  <c r="E1331" i="2"/>
  <c r="H1330" i="2"/>
  <c r="F1330" i="2"/>
  <c r="E1330" i="2"/>
  <c r="H1329" i="2"/>
  <c r="F1329" i="2"/>
  <c r="E1329" i="2"/>
  <c r="H1328" i="2"/>
  <c r="F1328" i="2"/>
  <c r="E1328" i="2"/>
  <c r="H1327" i="2"/>
  <c r="F1327" i="2"/>
  <c r="E1327" i="2"/>
  <c r="H1326" i="2"/>
  <c r="F1326" i="2"/>
  <c r="E1326" i="2"/>
  <c r="H1325" i="2"/>
  <c r="F1325" i="2"/>
  <c r="E1325" i="2"/>
  <c r="H1324" i="2"/>
  <c r="F1324" i="2"/>
  <c r="E1324" i="2"/>
  <c r="H1323" i="2"/>
  <c r="F1323" i="2"/>
  <c r="E1323" i="2"/>
  <c r="H1322" i="2"/>
  <c r="F1322" i="2"/>
  <c r="E1322" i="2"/>
  <c r="H1321" i="2"/>
  <c r="F1321" i="2"/>
  <c r="E1321" i="2"/>
  <c r="H1320" i="2"/>
  <c r="F1320" i="2"/>
  <c r="E1320" i="2"/>
  <c r="H1319" i="2"/>
  <c r="F1319" i="2"/>
  <c r="E1319" i="2"/>
  <c r="H1318" i="2"/>
  <c r="F1318" i="2"/>
  <c r="E1318" i="2"/>
  <c r="H1317" i="2"/>
  <c r="F1317" i="2"/>
  <c r="E1317" i="2"/>
  <c r="H1316" i="2"/>
  <c r="F1316" i="2"/>
  <c r="E1316" i="2"/>
  <c r="H1315" i="2"/>
  <c r="F1315" i="2"/>
  <c r="E1315" i="2"/>
  <c r="H1314" i="2"/>
  <c r="F1314" i="2"/>
  <c r="E1314" i="2"/>
  <c r="H1313" i="2"/>
  <c r="F1313" i="2"/>
  <c r="E1313" i="2"/>
  <c r="H1312" i="2"/>
  <c r="F1312" i="2"/>
  <c r="E1312" i="2"/>
  <c r="H1311" i="2"/>
  <c r="F1311" i="2"/>
  <c r="E1311" i="2"/>
  <c r="H1310" i="2"/>
  <c r="F1310" i="2"/>
  <c r="E1310" i="2"/>
  <c r="H1309" i="2"/>
  <c r="F1309" i="2"/>
  <c r="E1309" i="2"/>
  <c r="H1308" i="2"/>
  <c r="F1308" i="2"/>
  <c r="E1308" i="2"/>
  <c r="H1307" i="2"/>
  <c r="F1307" i="2"/>
  <c r="E1307" i="2"/>
  <c r="H1306" i="2"/>
  <c r="F1306" i="2"/>
  <c r="E1306" i="2"/>
  <c r="H1305" i="2"/>
  <c r="F1305" i="2"/>
  <c r="E1305" i="2"/>
  <c r="H1304" i="2"/>
  <c r="F1304" i="2"/>
  <c r="E1304" i="2"/>
  <c r="H1303" i="2"/>
  <c r="F1303" i="2"/>
  <c r="E1303" i="2"/>
  <c r="H1302" i="2"/>
  <c r="F1302" i="2"/>
  <c r="E1302" i="2"/>
  <c r="H1301" i="2"/>
  <c r="F1301" i="2"/>
  <c r="E1301" i="2"/>
  <c r="H1300" i="2"/>
  <c r="F1300" i="2"/>
  <c r="E1300" i="2"/>
  <c r="H1299" i="2"/>
  <c r="F1299" i="2"/>
  <c r="E1299" i="2"/>
  <c r="H1298" i="2"/>
  <c r="F1298" i="2"/>
  <c r="E1298" i="2"/>
  <c r="H1297" i="2"/>
  <c r="F1297" i="2"/>
  <c r="E1297" i="2"/>
  <c r="H1296" i="2"/>
  <c r="F1296" i="2"/>
  <c r="E1296" i="2"/>
  <c r="H1295" i="2"/>
  <c r="F1295" i="2"/>
  <c r="E1295" i="2"/>
  <c r="H1294" i="2"/>
  <c r="F1294" i="2"/>
  <c r="E1294" i="2"/>
  <c r="H1293" i="2"/>
  <c r="F1293" i="2"/>
  <c r="E1293" i="2"/>
  <c r="H1292" i="2"/>
  <c r="F1292" i="2"/>
  <c r="E1292" i="2"/>
  <c r="H1291" i="2"/>
  <c r="F1291" i="2"/>
  <c r="E1291" i="2"/>
  <c r="H1290" i="2"/>
  <c r="F1290" i="2"/>
  <c r="E1290" i="2"/>
  <c r="H1289" i="2"/>
  <c r="F1289" i="2"/>
  <c r="E1289" i="2"/>
  <c r="H1288" i="2"/>
  <c r="F1288" i="2"/>
  <c r="E1288" i="2"/>
  <c r="H1287" i="2"/>
  <c r="F1287" i="2"/>
  <c r="E1287" i="2"/>
  <c r="H1286" i="2"/>
  <c r="F1286" i="2"/>
  <c r="E1286" i="2"/>
  <c r="H1285" i="2"/>
  <c r="F1285" i="2"/>
  <c r="E1285" i="2"/>
  <c r="H1284" i="2"/>
  <c r="F1284" i="2"/>
  <c r="E1284" i="2"/>
  <c r="H1283" i="2"/>
  <c r="F1283" i="2"/>
  <c r="E1283" i="2"/>
  <c r="H1282" i="2"/>
  <c r="F1282" i="2"/>
  <c r="E1282" i="2"/>
  <c r="H1281" i="2"/>
  <c r="F1281" i="2"/>
  <c r="E1281" i="2"/>
  <c r="H1280" i="2"/>
  <c r="F1280" i="2"/>
  <c r="E1280" i="2"/>
  <c r="H1279" i="2"/>
  <c r="F1279" i="2"/>
  <c r="E1279" i="2"/>
  <c r="H1278" i="2"/>
  <c r="F1278" i="2"/>
  <c r="E1278" i="2"/>
  <c r="H1277" i="2"/>
  <c r="F1277" i="2"/>
  <c r="E1277" i="2"/>
  <c r="H1276" i="2"/>
  <c r="F1276" i="2"/>
  <c r="E1276" i="2"/>
  <c r="H1275" i="2"/>
  <c r="F1275" i="2"/>
  <c r="E1275" i="2"/>
  <c r="H1274" i="2"/>
  <c r="F1274" i="2"/>
  <c r="E1274" i="2"/>
  <c r="H1273" i="2"/>
  <c r="F1273" i="2"/>
  <c r="E1273" i="2"/>
  <c r="H1272" i="2"/>
  <c r="F1272" i="2"/>
  <c r="E1272" i="2"/>
  <c r="H1271" i="2"/>
  <c r="F1271" i="2"/>
  <c r="E1271" i="2"/>
  <c r="H1270" i="2"/>
  <c r="F1270" i="2"/>
  <c r="E1270" i="2"/>
  <c r="H1269" i="2"/>
  <c r="F1269" i="2"/>
  <c r="E1269" i="2"/>
  <c r="H1268" i="2"/>
  <c r="F1268" i="2"/>
  <c r="E1268" i="2"/>
  <c r="H1267" i="2"/>
  <c r="F1267" i="2"/>
  <c r="E1267" i="2"/>
  <c r="H1266" i="2"/>
  <c r="F1266" i="2"/>
  <c r="E1266" i="2"/>
  <c r="H1265" i="2"/>
  <c r="F1265" i="2"/>
  <c r="E1265" i="2"/>
  <c r="H1264" i="2"/>
  <c r="F1264" i="2"/>
  <c r="E1264" i="2"/>
  <c r="H1263" i="2"/>
  <c r="F1263" i="2"/>
  <c r="E1263" i="2"/>
  <c r="H1262" i="2"/>
  <c r="F1262" i="2"/>
  <c r="E1262" i="2"/>
  <c r="H1261" i="2"/>
  <c r="F1261" i="2"/>
  <c r="E1261" i="2"/>
  <c r="H1260" i="2"/>
  <c r="F1260" i="2"/>
  <c r="E1260" i="2"/>
  <c r="H1259" i="2"/>
  <c r="F1259" i="2"/>
  <c r="E1259" i="2"/>
  <c r="H1258" i="2"/>
  <c r="F1258" i="2"/>
  <c r="E1258" i="2"/>
  <c r="H1257" i="2"/>
  <c r="F1257" i="2"/>
  <c r="E1257" i="2"/>
  <c r="H1256" i="2"/>
  <c r="F1256" i="2"/>
  <c r="E1256" i="2"/>
  <c r="H1255" i="2"/>
  <c r="F1255" i="2"/>
  <c r="E1255" i="2"/>
  <c r="H1254" i="2"/>
  <c r="F1254" i="2"/>
  <c r="E1254" i="2"/>
  <c r="H1253" i="2"/>
  <c r="F1253" i="2"/>
  <c r="E1253" i="2"/>
  <c r="H1252" i="2"/>
  <c r="F1252" i="2"/>
  <c r="E1252" i="2"/>
  <c r="H1251" i="2"/>
  <c r="F1251" i="2"/>
  <c r="E1251" i="2"/>
  <c r="H1250" i="2"/>
  <c r="F1250" i="2"/>
  <c r="E1250" i="2"/>
  <c r="H1249" i="2"/>
  <c r="F1249" i="2"/>
  <c r="E1249" i="2"/>
  <c r="H1248" i="2"/>
  <c r="F1248" i="2"/>
  <c r="E1248" i="2"/>
  <c r="H1247" i="2"/>
  <c r="F1247" i="2"/>
  <c r="E1247" i="2"/>
  <c r="H1246" i="2"/>
  <c r="F1246" i="2"/>
  <c r="E1246" i="2"/>
  <c r="H1245" i="2"/>
  <c r="F1245" i="2"/>
  <c r="E1245" i="2"/>
  <c r="H1244" i="2"/>
  <c r="F1244" i="2"/>
  <c r="E1244" i="2"/>
  <c r="H1243" i="2"/>
  <c r="F1243" i="2"/>
  <c r="E1243" i="2"/>
  <c r="H1242" i="2"/>
  <c r="F1242" i="2"/>
  <c r="E1242" i="2"/>
  <c r="H1241" i="2"/>
  <c r="F1241" i="2"/>
  <c r="E1241" i="2"/>
  <c r="H1240" i="2"/>
  <c r="F1240" i="2"/>
  <c r="E1240" i="2"/>
  <c r="H1239" i="2"/>
  <c r="F1239" i="2"/>
  <c r="E1239" i="2"/>
  <c r="H1238" i="2"/>
  <c r="F1238" i="2"/>
  <c r="E1238" i="2"/>
  <c r="H1237" i="2"/>
  <c r="F1237" i="2"/>
  <c r="E1237" i="2"/>
  <c r="H1236" i="2"/>
  <c r="F1236" i="2"/>
  <c r="E1236" i="2"/>
  <c r="H1235" i="2"/>
  <c r="F1235" i="2"/>
  <c r="E1235" i="2"/>
  <c r="H1234" i="2"/>
  <c r="F1234" i="2"/>
  <c r="E1234" i="2"/>
  <c r="H1233" i="2"/>
  <c r="F1233" i="2"/>
  <c r="E1233" i="2"/>
  <c r="H1232" i="2"/>
  <c r="F1232" i="2"/>
  <c r="E1232" i="2"/>
  <c r="H1231" i="2"/>
  <c r="F1231" i="2"/>
  <c r="E1231" i="2"/>
  <c r="H1230" i="2"/>
  <c r="F1230" i="2"/>
  <c r="E1230" i="2"/>
  <c r="H1229" i="2"/>
  <c r="F1229" i="2"/>
  <c r="E1229" i="2"/>
  <c r="H1228" i="2"/>
  <c r="F1228" i="2"/>
  <c r="E1228" i="2"/>
  <c r="H1227" i="2"/>
  <c r="F1227" i="2"/>
  <c r="E1227" i="2"/>
  <c r="H1226" i="2"/>
  <c r="F1226" i="2"/>
  <c r="E1226" i="2"/>
  <c r="H1225" i="2"/>
  <c r="F1225" i="2"/>
  <c r="E1225" i="2"/>
  <c r="H1224" i="2"/>
  <c r="F1224" i="2"/>
  <c r="E1224" i="2"/>
  <c r="H1223" i="2"/>
  <c r="F1223" i="2"/>
  <c r="E1223" i="2"/>
  <c r="H1222" i="2"/>
  <c r="F1222" i="2"/>
  <c r="E1222" i="2"/>
  <c r="H1221" i="2"/>
  <c r="F1221" i="2"/>
  <c r="E1221" i="2"/>
  <c r="H1220" i="2"/>
  <c r="F1220" i="2"/>
  <c r="E1220" i="2"/>
  <c r="H1219" i="2"/>
  <c r="F1219" i="2"/>
  <c r="E1219" i="2"/>
  <c r="H1218" i="2"/>
  <c r="F1218" i="2"/>
  <c r="E1218" i="2"/>
  <c r="H1217" i="2"/>
  <c r="F1217" i="2"/>
  <c r="E1217" i="2"/>
  <c r="H1216" i="2"/>
  <c r="F1216" i="2"/>
  <c r="E1216" i="2"/>
  <c r="H1215" i="2"/>
  <c r="F1215" i="2"/>
  <c r="E1215" i="2"/>
  <c r="H1214" i="2"/>
  <c r="F1214" i="2"/>
  <c r="E1214" i="2"/>
  <c r="H1213" i="2"/>
  <c r="F1213" i="2"/>
  <c r="E1213" i="2"/>
  <c r="H1212" i="2"/>
  <c r="F1212" i="2"/>
  <c r="E1212" i="2"/>
  <c r="H1211" i="2"/>
  <c r="F1211" i="2"/>
  <c r="E1211" i="2"/>
  <c r="H1210" i="2"/>
  <c r="F1210" i="2"/>
  <c r="E1210" i="2"/>
  <c r="H1209" i="2"/>
  <c r="F1209" i="2"/>
  <c r="E1209" i="2"/>
  <c r="H1208" i="2"/>
  <c r="F1208" i="2"/>
  <c r="E1208" i="2"/>
  <c r="H1207" i="2"/>
  <c r="F1207" i="2"/>
  <c r="E1207" i="2"/>
  <c r="H1206" i="2"/>
  <c r="F1206" i="2"/>
  <c r="E1206" i="2"/>
  <c r="H1205" i="2"/>
  <c r="F1205" i="2"/>
  <c r="E1205" i="2"/>
  <c r="H1204" i="2"/>
  <c r="F1204" i="2"/>
  <c r="E1204" i="2"/>
  <c r="H1203" i="2"/>
  <c r="F1203" i="2"/>
  <c r="E1203" i="2"/>
  <c r="H1202" i="2"/>
  <c r="F1202" i="2"/>
  <c r="E1202" i="2"/>
  <c r="H1201" i="2"/>
  <c r="F1201" i="2"/>
  <c r="E1201" i="2"/>
  <c r="H1200" i="2"/>
  <c r="F1200" i="2"/>
  <c r="E1200" i="2"/>
  <c r="H1199" i="2"/>
  <c r="F1199" i="2"/>
  <c r="E1199" i="2"/>
  <c r="H1198" i="2"/>
  <c r="F1198" i="2"/>
  <c r="E1198" i="2"/>
  <c r="H1197" i="2"/>
  <c r="F1197" i="2"/>
  <c r="E1197" i="2"/>
  <c r="H1196" i="2"/>
  <c r="F1196" i="2"/>
  <c r="E1196" i="2"/>
  <c r="H1195" i="2"/>
  <c r="F1195" i="2"/>
  <c r="E1195" i="2"/>
  <c r="H1194" i="2"/>
  <c r="F1194" i="2"/>
  <c r="E1194" i="2"/>
  <c r="H1193" i="2"/>
  <c r="F1193" i="2"/>
  <c r="E1193" i="2"/>
  <c r="H1192" i="2"/>
  <c r="F1192" i="2"/>
  <c r="E1192" i="2"/>
  <c r="H1191" i="2"/>
  <c r="F1191" i="2"/>
  <c r="E1191" i="2"/>
  <c r="H1190" i="2"/>
  <c r="F1190" i="2"/>
  <c r="E1190" i="2"/>
  <c r="H1189" i="2"/>
  <c r="F1189" i="2"/>
  <c r="E1189" i="2"/>
  <c r="H1188" i="2"/>
  <c r="F1188" i="2"/>
  <c r="E1188" i="2"/>
  <c r="H1187" i="2"/>
  <c r="F1187" i="2"/>
  <c r="E1187" i="2"/>
  <c r="H1186" i="2"/>
  <c r="F1186" i="2"/>
  <c r="E1186" i="2"/>
  <c r="H1185" i="2"/>
  <c r="F1185" i="2"/>
  <c r="E1185" i="2"/>
  <c r="H1184" i="2"/>
  <c r="F1184" i="2"/>
  <c r="E1184" i="2"/>
  <c r="H1183" i="2"/>
  <c r="F1183" i="2"/>
  <c r="E1183" i="2"/>
  <c r="H1182" i="2"/>
  <c r="F1182" i="2"/>
  <c r="E1182" i="2"/>
  <c r="H1181" i="2"/>
  <c r="F1181" i="2"/>
  <c r="E1181" i="2"/>
  <c r="H1180" i="2"/>
  <c r="F1180" i="2"/>
  <c r="E1180" i="2"/>
  <c r="H1179" i="2"/>
  <c r="F1179" i="2"/>
  <c r="E1179" i="2"/>
  <c r="H1178" i="2"/>
  <c r="F1178" i="2"/>
  <c r="E1178" i="2"/>
  <c r="H1177" i="2"/>
  <c r="F1177" i="2"/>
  <c r="E1177" i="2"/>
  <c r="H1176" i="2"/>
  <c r="F1176" i="2"/>
  <c r="E1176" i="2"/>
  <c r="H1175" i="2"/>
  <c r="F1175" i="2"/>
  <c r="E1175" i="2"/>
  <c r="H1174" i="2"/>
  <c r="F1174" i="2"/>
  <c r="E1174" i="2"/>
  <c r="H1173" i="2"/>
  <c r="F1173" i="2"/>
  <c r="E1173" i="2"/>
  <c r="H1172" i="2"/>
  <c r="F1172" i="2"/>
  <c r="E1172" i="2"/>
  <c r="H1171" i="2"/>
  <c r="F1171" i="2"/>
  <c r="E1171" i="2"/>
  <c r="H1170" i="2"/>
  <c r="F1170" i="2"/>
  <c r="E1170" i="2"/>
  <c r="H1169" i="2"/>
  <c r="F1169" i="2"/>
  <c r="E1169" i="2"/>
  <c r="H1168" i="2"/>
  <c r="F1168" i="2"/>
  <c r="E1168" i="2"/>
  <c r="H1167" i="2"/>
  <c r="F1167" i="2"/>
  <c r="E1167" i="2"/>
  <c r="H1166" i="2"/>
  <c r="F1166" i="2"/>
  <c r="E1166" i="2"/>
  <c r="H1165" i="2"/>
  <c r="F1165" i="2"/>
  <c r="E1165" i="2"/>
  <c r="H1164" i="2"/>
  <c r="F1164" i="2"/>
  <c r="E1164" i="2"/>
  <c r="H1163" i="2"/>
  <c r="F1163" i="2"/>
  <c r="E1163" i="2"/>
  <c r="H1162" i="2"/>
  <c r="F1162" i="2"/>
  <c r="E1162" i="2"/>
  <c r="H1161" i="2"/>
  <c r="F1161" i="2"/>
  <c r="E1161" i="2"/>
  <c r="H1160" i="2"/>
  <c r="F1160" i="2"/>
  <c r="E1160" i="2"/>
  <c r="H1159" i="2"/>
  <c r="F1159" i="2"/>
  <c r="E1159" i="2"/>
  <c r="H1158" i="2"/>
  <c r="F1158" i="2"/>
  <c r="E1158" i="2"/>
  <c r="H1157" i="2"/>
  <c r="F1157" i="2"/>
  <c r="E1157" i="2"/>
  <c r="H1156" i="2"/>
  <c r="F1156" i="2"/>
  <c r="E1156" i="2"/>
  <c r="H1155" i="2"/>
  <c r="F1155" i="2"/>
  <c r="E1155" i="2"/>
  <c r="H1154" i="2"/>
  <c r="F1154" i="2"/>
  <c r="E1154" i="2"/>
  <c r="H1153" i="2"/>
  <c r="F1153" i="2"/>
  <c r="E1153" i="2"/>
  <c r="H1152" i="2"/>
  <c r="F1152" i="2"/>
  <c r="E1152" i="2"/>
  <c r="H1151" i="2"/>
  <c r="F1151" i="2"/>
  <c r="E1151" i="2"/>
  <c r="H1150" i="2"/>
  <c r="F1150" i="2"/>
  <c r="E1150" i="2"/>
  <c r="H1149" i="2"/>
  <c r="F1149" i="2"/>
  <c r="E1149" i="2"/>
  <c r="H1148" i="2"/>
  <c r="F1148" i="2"/>
  <c r="E1148" i="2"/>
  <c r="H1147" i="2"/>
  <c r="F1147" i="2"/>
  <c r="E1147" i="2"/>
  <c r="H1146" i="2"/>
  <c r="F1146" i="2"/>
  <c r="E1146" i="2"/>
  <c r="H1145" i="2"/>
  <c r="F1145" i="2"/>
  <c r="E1145" i="2"/>
  <c r="H1144" i="2"/>
  <c r="F1144" i="2"/>
  <c r="E1144" i="2"/>
  <c r="H1143" i="2"/>
  <c r="F1143" i="2"/>
  <c r="E1143" i="2"/>
  <c r="H1142" i="2"/>
  <c r="F1142" i="2"/>
  <c r="E1142" i="2"/>
  <c r="H1141" i="2"/>
  <c r="F1141" i="2"/>
  <c r="E1141" i="2"/>
  <c r="H1140" i="2"/>
  <c r="F1140" i="2"/>
  <c r="E1140" i="2"/>
  <c r="H1139" i="2"/>
  <c r="F1139" i="2"/>
  <c r="E1139" i="2"/>
  <c r="H1138" i="2"/>
  <c r="F1138" i="2"/>
  <c r="E1138" i="2"/>
  <c r="H1137" i="2"/>
  <c r="F1137" i="2"/>
  <c r="E1137" i="2"/>
  <c r="H1136" i="2"/>
  <c r="F1136" i="2"/>
  <c r="E1136" i="2"/>
  <c r="H1135" i="2"/>
  <c r="F1135" i="2"/>
  <c r="E1135" i="2"/>
  <c r="H1134" i="2"/>
  <c r="F1134" i="2"/>
  <c r="E1134" i="2"/>
  <c r="H1133" i="2"/>
  <c r="F1133" i="2"/>
  <c r="E1133" i="2"/>
  <c r="H1132" i="2"/>
  <c r="F1132" i="2"/>
  <c r="E1132" i="2"/>
  <c r="H1131" i="2"/>
  <c r="F1131" i="2"/>
  <c r="E1131" i="2"/>
  <c r="H1130" i="2"/>
  <c r="F1130" i="2"/>
  <c r="E1130" i="2"/>
  <c r="H1129" i="2"/>
  <c r="F1129" i="2"/>
  <c r="E1129" i="2"/>
  <c r="H1128" i="2"/>
  <c r="F1128" i="2"/>
  <c r="E1128" i="2"/>
  <c r="H1127" i="2"/>
  <c r="F1127" i="2"/>
  <c r="E1127" i="2"/>
  <c r="H1126" i="2"/>
  <c r="F1126" i="2"/>
  <c r="E1126" i="2"/>
  <c r="H1125" i="2"/>
  <c r="F1125" i="2"/>
  <c r="E1125" i="2"/>
  <c r="H1124" i="2"/>
  <c r="F1124" i="2"/>
  <c r="E1124" i="2"/>
  <c r="H1123" i="2"/>
  <c r="F1123" i="2"/>
  <c r="E1123" i="2"/>
  <c r="H1122" i="2"/>
  <c r="F1122" i="2"/>
  <c r="E1122" i="2"/>
  <c r="H1121" i="2"/>
  <c r="F1121" i="2"/>
  <c r="E1121" i="2"/>
  <c r="H1120" i="2"/>
  <c r="F1120" i="2"/>
  <c r="E1120" i="2"/>
  <c r="H1119" i="2"/>
  <c r="F1119" i="2"/>
  <c r="E1119" i="2"/>
  <c r="H1118" i="2"/>
  <c r="F1118" i="2"/>
  <c r="E1118" i="2"/>
  <c r="H1117" i="2"/>
  <c r="F1117" i="2"/>
  <c r="E1117" i="2"/>
  <c r="H1116" i="2"/>
  <c r="F1116" i="2"/>
  <c r="E1116" i="2"/>
  <c r="H1115" i="2"/>
  <c r="F1115" i="2"/>
  <c r="E1115" i="2"/>
  <c r="H1114" i="2"/>
  <c r="F1114" i="2"/>
  <c r="E1114" i="2"/>
  <c r="H1113" i="2"/>
  <c r="F1113" i="2"/>
  <c r="E1113" i="2"/>
  <c r="H1112" i="2"/>
  <c r="F1112" i="2"/>
  <c r="E1112" i="2"/>
  <c r="H1111" i="2"/>
  <c r="F1111" i="2"/>
  <c r="E1111" i="2"/>
  <c r="H1110" i="2"/>
  <c r="F1110" i="2"/>
  <c r="E1110" i="2"/>
  <c r="H1109" i="2"/>
  <c r="F1109" i="2"/>
  <c r="E1109" i="2"/>
  <c r="H1108" i="2"/>
  <c r="F1108" i="2"/>
  <c r="E1108" i="2"/>
  <c r="H1107" i="2"/>
  <c r="F1107" i="2"/>
  <c r="E1107" i="2"/>
  <c r="H1106" i="2"/>
  <c r="F1106" i="2"/>
  <c r="E1106" i="2"/>
  <c r="H1105" i="2"/>
  <c r="F1105" i="2"/>
  <c r="E1105" i="2"/>
  <c r="H1104" i="2"/>
  <c r="F1104" i="2"/>
  <c r="E1104" i="2"/>
  <c r="H1103" i="2"/>
  <c r="F1103" i="2"/>
  <c r="E1103" i="2"/>
  <c r="H1102" i="2"/>
  <c r="F1102" i="2"/>
  <c r="E1102" i="2"/>
  <c r="H1101" i="2"/>
  <c r="F1101" i="2"/>
  <c r="E1101" i="2"/>
  <c r="H1100" i="2"/>
  <c r="F1100" i="2"/>
  <c r="E1100" i="2"/>
  <c r="H1099" i="2"/>
  <c r="F1099" i="2"/>
  <c r="E1099" i="2"/>
  <c r="H1098" i="2"/>
  <c r="F1098" i="2"/>
  <c r="E1098" i="2"/>
  <c r="H1097" i="2"/>
  <c r="F1097" i="2"/>
  <c r="E1097" i="2"/>
  <c r="H1096" i="2"/>
  <c r="F1096" i="2"/>
  <c r="E1096" i="2"/>
  <c r="H1095" i="2"/>
  <c r="F1095" i="2"/>
  <c r="E1095" i="2"/>
  <c r="H1094" i="2"/>
  <c r="F1094" i="2"/>
  <c r="E1094" i="2"/>
  <c r="H1093" i="2"/>
  <c r="F1093" i="2"/>
  <c r="E1093" i="2"/>
  <c r="H1092" i="2"/>
  <c r="F1092" i="2"/>
  <c r="E1092" i="2"/>
  <c r="H1091" i="2"/>
  <c r="F1091" i="2"/>
  <c r="E1091" i="2"/>
  <c r="H1090" i="2"/>
  <c r="F1090" i="2"/>
  <c r="E1090" i="2"/>
  <c r="H1089" i="2"/>
  <c r="F1089" i="2"/>
  <c r="E1089" i="2"/>
  <c r="H1088" i="2"/>
  <c r="F1088" i="2"/>
  <c r="E1088" i="2"/>
  <c r="H1087" i="2"/>
  <c r="F1087" i="2"/>
  <c r="E1087" i="2"/>
  <c r="H1086" i="2"/>
  <c r="F1086" i="2"/>
  <c r="E1086" i="2"/>
  <c r="H1085" i="2"/>
  <c r="F1085" i="2"/>
  <c r="E1085" i="2"/>
  <c r="H1084" i="2"/>
  <c r="F1084" i="2"/>
  <c r="E1084" i="2"/>
  <c r="H1083" i="2"/>
  <c r="F1083" i="2"/>
  <c r="E1083" i="2"/>
  <c r="H1082" i="2"/>
  <c r="F1082" i="2"/>
  <c r="E1082" i="2"/>
  <c r="H1081" i="2"/>
  <c r="F1081" i="2"/>
  <c r="E1081" i="2"/>
  <c r="H1080" i="2"/>
  <c r="F1080" i="2"/>
  <c r="E1080" i="2"/>
  <c r="H1079" i="2"/>
  <c r="F1079" i="2"/>
  <c r="E1079" i="2"/>
  <c r="H1078" i="2"/>
  <c r="F1078" i="2"/>
  <c r="E1078" i="2"/>
  <c r="H1077" i="2"/>
  <c r="F1077" i="2"/>
  <c r="E1077" i="2"/>
  <c r="H1076" i="2"/>
  <c r="F1076" i="2"/>
  <c r="E1076" i="2"/>
  <c r="H1075" i="2"/>
  <c r="F1075" i="2"/>
  <c r="E1075" i="2"/>
  <c r="H1074" i="2"/>
  <c r="F1074" i="2"/>
  <c r="E1074" i="2"/>
  <c r="H1073" i="2"/>
  <c r="F1073" i="2"/>
  <c r="E1073" i="2"/>
  <c r="H1072" i="2"/>
  <c r="F1072" i="2"/>
  <c r="E1072" i="2"/>
  <c r="H1071" i="2"/>
  <c r="F1071" i="2"/>
  <c r="E1071" i="2"/>
  <c r="H1070" i="2"/>
  <c r="F1070" i="2"/>
  <c r="E1070" i="2"/>
  <c r="H1069" i="2"/>
  <c r="F1069" i="2"/>
  <c r="E1069" i="2"/>
  <c r="H1068" i="2"/>
  <c r="F1068" i="2"/>
  <c r="E1068" i="2"/>
  <c r="H1067" i="2"/>
  <c r="F1067" i="2"/>
  <c r="E1067" i="2"/>
  <c r="H1066" i="2"/>
  <c r="F1066" i="2"/>
  <c r="E1066" i="2"/>
  <c r="H1065" i="2"/>
  <c r="F1065" i="2"/>
  <c r="E1065" i="2"/>
  <c r="H1064" i="2"/>
  <c r="F1064" i="2"/>
  <c r="E1064" i="2"/>
  <c r="H1063" i="2"/>
  <c r="F1063" i="2"/>
  <c r="E1063" i="2"/>
  <c r="H1062" i="2"/>
  <c r="F1062" i="2"/>
  <c r="E1062" i="2"/>
  <c r="H1061" i="2"/>
  <c r="F1061" i="2"/>
  <c r="E1061" i="2"/>
  <c r="H1060" i="2"/>
  <c r="F1060" i="2"/>
  <c r="E1060" i="2"/>
  <c r="H1059" i="2"/>
  <c r="F1059" i="2"/>
  <c r="E1059" i="2"/>
  <c r="H1058" i="2"/>
  <c r="F1058" i="2"/>
  <c r="E1058" i="2"/>
  <c r="H1057" i="2"/>
  <c r="F1057" i="2"/>
  <c r="E1057" i="2"/>
  <c r="H1056" i="2"/>
  <c r="F1056" i="2"/>
  <c r="E1056" i="2"/>
  <c r="H1055" i="2"/>
  <c r="F1055" i="2"/>
  <c r="E1055" i="2"/>
  <c r="H1054" i="2"/>
  <c r="F1054" i="2"/>
  <c r="E1054" i="2"/>
  <c r="H1053" i="2"/>
  <c r="F1053" i="2"/>
  <c r="E1053" i="2"/>
  <c r="H1052" i="2"/>
  <c r="F1052" i="2"/>
  <c r="E1052" i="2"/>
  <c r="H1051" i="2"/>
  <c r="F1051" i="2"/>
  <c r="E1051" i="2"/>
  <c r="H1050" i="2"/>
  <c r="F1050" i="2"/>
  <c r="E1050" i="2"/>
  <c r="H1049" i="2"/>
  <c r="F1049" i="2"/>
  <c r="E1049" i="2"/>
  <c r="H1048" i="2"/>
  <c r="F1048" i="2"/>
  <c r="E1048" i="2"/>
  <c r="H1047" i="2"/>
  <c r="F1047" i="2"/>
  <c r="E1047" i="2"/>
  <c r="H1046" i="2"/>
  <c r="F1046" i="2"/>
  <c r="E1046" i="2"/>
  <c r="H1045" i="2"/>
  <c r="F1045" i="2"/>
  <c r="E1045" i="2"/>
  <c r="H1044" i="2"/>
  <c r="F1044" i="2"/>
  <c r="E1044" i="2"/>
  <c r="H1043" i="2"/>
  <c r="F1043" i="2"/>
  <c r="E1043" i="2"/>
  <c r="H1042" i="2"/>
  <c r="F1042" i="2"/>
  <c r="E1042" i="2"/>
  <c r="H1041" i="2"/>
  <c r="F1041" i="2"/>
  <c r="E1041" i="2"/>
  <c r="H1040" i="2"/>
  <c r="F1040" i="2"/>
  <c r="E1040" i="2"/>
  <c r="H1039" i="2"/>
  <c r="F1039" i="2"/>
  <c r="E1039" i="2"/>
  <c r="H1038" i="2"/>
  <c r="F1038" i="2"/>
  <c r="E1038" i="2"/>
  <c r="H1037" i="2"/>
  <c r="F1037" i="2"/>
  <c r="E1037" i="2"/>
  <c r="H1036" i="2"/>
  <c r="F1036" i="2"/>
  <c r="E1036" i="2"/>
  <c r="H1035" i="2"/>
  <c r="F1035" i="2"/>
  <c r="E1035" i="2"/>
  <c r="H1034" i="2"/>
  <c r="F1034" i="2"/>
  <c r="E1034" i="2"/>
  <c r="H1033" i="2"/>
  <c r="F1033" i="2"/>
  <c r="E1033" i="2"/>
  <c r="H1032" i="2"/>
  <c r="F1032" i="2"/>
  <c r="E1032" i="2"/>
  <c r="H1031" i="2"/>
  <c r="F1031" i="2"/>
  <c r="E1031" i="2"/>
  <c r="H1030" i="2"/>
  <c r="F1030" i="2"/>
  <c r="E1030" i="2"/>
  <c r="H1029" i="2"/>
  <c r="F1029" i="2"/>
  <c r="E1029" i="2"/>
  <c r="H1028" i="2"/>
  <c r="F1028" i="2"/>
  <c r="E1028" i="2"/>
  <c r="H1027" i="2"/>
  <c r="F1027" i="2"/>
  <c r="E1027" i="2"/>
  <c r="H1026" i="2"/>
  <c r="F1026" i="2"/>
  <c r="E1026" i="2"/>
  <c r="H1025" i="2"/>
  <c r="F1025" i="2"/>
  <c r="E1025" i="2"/>
  <c r="H1024" i="2"/>
  <c r="F1024" i="2"/>
  <c r="E1024" i="2"/>
  <c r="H1023" i="2"/>
  <c r="F1023" i="2"/>
  <c r="E1023" i="2"/>
  <c r="H1022" i="2"/>
  <c r="F1022" i="2"/>
  <c r="E1022" i="2"/>
  <c r="H1021" i="2"/>
  <c r="F1021" i="2"/>
  <c r="E1021" i="2"/>
  <c r="H1020" i="2"/>
  <c r="F1020" i="2"/>
  <c r="E1020" i="2"/>
  <c r="H1019" i="2"/>
  <c r="F1019" i="2"/>
  <c r="E1019" i="2"/>
  <c r="H1018" i="2"/>
  <c r="F1018" i="2"/>
  <c r="E1018" i="2"/>
  <c r="H1017" i="2"/>
  <c r="F1017" i="2"/>
  <c r="E1017" i="2"/>
  <c r="H1016" i="2"/>
  <c r="F1016" i="2"/>
  <c r="E1016" i="2"/>
  <c r="H1015" i="2"/>
  <c r="F1015" i="2"/>
  <c r="E1015" i="2"/>
  <c r="H1014" i="2"/>
  <c r="F1014" i="2"/>
  <c r="E1014" i="2"/>
  <c r="H1013" i="2"/>
  <c r="F1013" i="2"/>
  <c r="E1013" i="2"/>
  <c r="H1012" i="2"/>
  <c r="F1012" i="2"/>
  <c r="E1012" i="2"/>
  <c r="H1011" i="2"/>
  <c r="F1011" i="2"/>
  <c r="E1011" i="2"/>
  <c r="H1010" i="2"/>
  <c r="F1010" i="2"/>
  <c r="E1010" i="2"/>
  <c r="H1009" i="2"/>
  <c r="F1009" i="2"/>
  <c r="E1009" i="2"/>
  <c r="H1008" i="2"/>
  <c r="F1008" i="2"/>
  <c r="E1008" i="2"/>
  <c r="H1007" i="2"/>
  <c r="F1007" i="2"/>
  <c r="E1007" i="2"/>
  <c r="H1006" i="2"/>
  <c r="F1006" i="2"/>
  <c r="E1006" i="2"/>
  <c r="H1005" i="2"/>
  <c r="F1005" i="2"/>
  <c r="E1005" i="2"/>
  <c r="H1004" i="2"/>
  <c r="F1004" i="2"/>
  <c r="E1004" i="2"/>
  <c r="H1003" i="2"/>
  <c r="F1003" i="2"/>
  <c r="E1003" i="2"/>
  <c r="H1002" i="2"/>
  <c r="F1002" i="2"/>
  <c r="E1002" i="2"/>
  <c r="H1001" i="2"/>
  <c r="F1001" i="2"/>
  <c r="E1001" i="2"/>
  <c r="H1000" i="2"/>
  <c r="F1000" i="2"/>
  <c r="E1000" i="2"/>
  <c r="H999" i="2"/>
  <c r="F999" i="2"/>
  <c r="E999" i="2"/>
  <c r="H998" i="2"/>
  <c r="F998" i="2"/>
  <c r="E998" i="2"/>
  <c r="H997" i="2"/>
  <c r="F997" i="2"/>
  <c r="E997" i="2"/>
  <c r="H996" i="2"/>
  <c r="F996" i="2"/>
  <c r="E996" i="2"/>
  <c r="H995" i="2"/>
  <c r="F995" i="2"/>
  <c r="E995" i="2"/>
  <c r="H994" i="2"/>
  <c r="F994" i="2"/>
  <c r="E994" i="2"/>
  <c r="H993" i="2"/>
  <c r="F993" i="2"/>
  <c r="E993" i="2"/>
  <c r="H992" i="2"/>
  <c r="F992" i="2"/>
  <c r="E992" i="2"/>
  <c r="H991" i="2"/>
  <c r="F991" i="2"/>
  <c r="E991" i="2"/>
  <c r="H990" i="2"/>
  <c r="F990" i="2"/>
  <c r="E990" i="2"/>
  <c r="H989" i="2"/>
  <c r="F989" i="2"/>
  <c r="E989" i="2"/>
  <c r="H988" i="2"/>
  <c r="F988" i="2"/>
  <c r="E988" i="2"/>
  <c r="H987" i="2"/>
  <c r="F987" i="2"/>
  <c r="E987" i="2"/>
  <c r="H986" i="2"/>
  <c r="F986" i="2"/>
  <c r="E986" i="2"/>
  <c r="H985" i="2"/>
  <c r="F985" i="2"/>
  <c r="E985" i="2"/>
  <c r="H984" i="2"/>
  <c r="F984" i="2"/>
  <c r="E984" i="2"/>
  <c r="H983" i="2"/>
  <c r="F983" i="2"/>
  <c r="E983" i="2"/>
  <c r="H982" i="2"/>
  <c r="F982" i="2"/>
  <c r="E982" i="2"/>
  <c r="H981" i="2"/>
  <c r="F981" i="2"/>
  <c r="E981" i="2"/>
  <c r="H980" i="2"/>
  <c r="F980" i="2"/>
  <c r="E980" i="2"/>
  <c r="H979" i="2"/>
  <c r="F979" i="2"/>
  <c r="E979" i="2"/>
  <c r="H978" i="2"/>
  <c r="F978" i="2"/>
  <c r="E978" i="2"/>
  <c r="H977" i="2"/>
  <c r="F977" i="2"/>
  <c r="E977" i="2"/>
  <c r="H976" i="2"/>
  <c r="F976" i="2"/>
  <c r="E976" i="2"/>
  <c r="H975" i="2"/>
  <c r="F975" i="2"/>
  <c r="E975" i="2"/>
  <c r="H974" i="2"/>
  <c r="F974" i="2"/>
  <c r="E974" i="2"/>
  <c r="H973" i="2"/>
  <c r="F973" i="2"/>
  <c r="E973" i="2"/>
  <c r="H972" i="2"/>
  <c r="F972" i="2"/>
  <c r="E972" i="2"/>
  <c r="H971" i="2"/>
  <c r="F971" i="2"/>
  <c r="E971" i="2"/>
  <c r="H970" i="2"/>
  <c r="F970" i="2"/>
  <c r="E970" i="2"/>
  <c r="H969" i="2"/>
  <c r="F969" i="2"/>
  <c r="E969" i="2"/>
  <c r="H968" i="2"/>
  <c r="F968" i="2"/>
  <c r="E968" i="2"/>
  <c r="H967" i="2"/>
  <c r="F967" i="2"/>
  <c r="E967" i="2"/>
  <c r="H966" i="2"/>
  <c r="F966" i="2"/>
  <c r="E966" i="2"/>
  <c r="H965" i="2"/>
  <c r="F965" i="2"/>
  <c r="E965" i="2"/>
  <c r="H964" i="2"/>
  <c r="F964" i="2"/>
  <c r="E964" i="2"/>
  <c r="H963" i="2"/>
  <c r="F963" i="2"/>
  <c r="E963" i="2"/>
  <c r="H962" i="2"/>
  <c r="F962" i="2"/>
  <c r="E962" i="2"/>
  <c r="H961" i="2"/>
  <c r="F961" i="2"/>
  <c r="E961" i="2"/>
  <c r="H960" i="2"/>
  <c r="F960" i="2"/>
  <c r="E960" i="2"/>
  <c r="H959" i="2"/>
  <c r="F959" i="2"/>
  <c r="E959" i="2"/>
  <c r="H958" i="2"/>
  <c r="F958" i="2"/>
  <c r="E958" i="2"/>
  <c r="H957" i="2"/>
  <c r="F957" i="2"/>
  <c r="E957" i="2"/>
  <c r="H956" i="2"/>
  <c r="F956" i="2"/>
  <c r="E956" i="2"/>
  <c r="H955" i="2"/>
  <c r="F955" i="2"/>
  <c r="E955" i="2"/>
  <c r="H954" i="2"/>
  <c r="F954" i="2"/>
  <c r="E954" i="2"/>
  <c r="H953" i="2"/>
  <c r="F953" i="2"/>
  <c r="E953" i="2"/>
  <c r="H952" i="2"/>
  <c r="F952" i="2"/>
  <c r="E952" i="2"/>
  <c r="H951" i="2"/>
  <c r="F951" i="2"/>
  <c r="E951" i="2"/>
  <c r="H950" i="2"/>
  <c r="F950" i="2"/>
  <c r="E950" i="2"/>
  <c r="H949" i="2"/>
  <c r="F949" i="2"/>
  <c r="E949" i="2"/>
  <c r="H948" i="2"/>
  <c r="F948" i="2"/>
  <c r="E948" i="2"/>
  <c r="H947" i="2"/>
  <c r="F947" i="2"/>
  <c r="E947" i="2"/>
  <c r="H946" i="2"/>
  <c r="F946" i="2"/>
  <c r="E946" i="2"/>
  <c r="H945" i="2"/>
  <c r="F945" i="2"/>
  <c r="E945" i="2"/>
  <c r="H944" i="2"/>
  <c r="F944" i="2"/>
  <c r="E944" i="2"/>
  <c r="H943" i="2"/>
  <c r="F943" i="2"/>
  <c r="E943" i="2"/>
  <c r="H942" i="2"/>
  <c r="F942" i="2"/>
  <c r="E942" i="2"/>
  <c r="H941" i="2"/>
  <c r="F941" i="2"/>
  <c r="E941" i="2"/>
  <c r="H940" i="2"/>
  <c r="F940" i="2"/>
  <c r="E940" i="2"/>
  <c r="H939" i="2"/>
  <c r="F939" i="2"/>
  <c r="E939" i="2"/>
  <c r="H938" i="2"/>
  <c r="F938" i="2"/>
  <c r="E938" i="2"/>
  <c r="H937" i="2"/>
  <c r="F937" i="2"/>
  <c r="E937" i="2"/>
  <c r="H936" i="2"/>
  <c r="F936" i="2"/>
  <c r="E936" i="2"/>
  <c r="H935" i="2"/>
  <c r="F935" i="2"/>
  <c r="E935" i="2"/>
  <c r="H934" i="2"/>
  <c r="F934" i="2"/>
  <c r="E934" i="2"/>
  <c r="H933" i="2"/>
  <c r="F933" i="2"/>
  <c r="E933" i="2"/>
  <c r="H932" i="2"/>
  <c r="F932" i="2"/>
  <c r="E932" i="2"/>
  <c r="H931" i="2"/>
  <c r="F931" i="2"/>
  <c r="E931" i="2"/>
  <c r="H930" i="2"/>
  <c r="F930" i="2"/>
  <c r="E930" i="2"/>
  <c r="H929" i="2"/>
  <c r="F929" i="2"/>
  <c r="E929" i="2"/>
  <c r="H928" i="2"/>
  <c r="F928" i="2"/>
  <c r="E928" i="2"/>
  <c r="H927" i="2"/>
  <c r="F927" i="2"/>
  <c r="E927" i="2"/>
  <c r="H926" i="2"/>
  <c r="F926" i="2"/>
  <c r="E926" i="2"/>
  <c r="H925" i="2"/>
  <c r="F925" i="2"/>
  <c r="E925" i="2"/>
  <c r="H924" i="2"/>
  <c r="F924" i="2"/>
  <c r="E924" i="2"/>
  <c r="H923" i="2"/>
  <c r="F923" i="2"/>
  <c r="E923" i="2"/>
  <c r="H922" i="2"/>
  <c r="F922" i="2"/>
  <c r="E922" i="2"/>
  <c r="H921" i="2"/>
  <c r="F921" i="2"/>
  <c r="E921" i="2"/>
  <c r="H920" i="2"/>
  <c r="F920" i="2"/>
  <c r="E920" i="2"/>
  <c r="H919" i="2"/>
  <c r="F919" i="2"/>
  <c r="E919" i="2"/>
  <c r="H918" i="2"/>
  <c r="F918" i="2"/>
  <c r="E918" i="2"/>
  <c r="H917" i="2"/>
  <c r="F917" i="2"/>
  <c r="E917" i="2"/>
  <c r="H916" i="2"/>
  <c r="F916" i="2"/>
  <c r="E916" i="2"/>
  <c r="H915" i="2"/>
  <c r="F915" i="2"/>
  <c r="E915" i="2"/>
  <c r="H914" i="2"/>
  <c r="F914" i="2"/>
  <c r="E914" i="2"/>
  <c r="H913" i="2"/>
  <c r="F913" i="2"/>
  <c r="E913" i="2"/>
  <c r="H912" i="2"/>
  <c r="F912" i="2"/>
  <c r="E912" i="2"/>
  <c r="H911" i="2"/>
  <c r="F911" i="2"/>
  <c r="E911" i="2"/>
  <c r="H910" i="2"/>
  <c r="F910" i="2"/>
  <c r="E910" i="2"/>
  <c r="H909" i="2"/>
  <c r="F909" i="2"/>
  <c r="E909" i="2"/>
  <c r="H908" i="2"/>
  <c r="F908" i="2"/>
  <c r="E908" i="2"/>
  <c r="H907" i="2"/>
  <c r="F907" i="2"/>
  <c r="E907" i="2"/>
  <c r="H906" i="2"/>
  <c r="F906" i="2"/>
  <c r="E906" i="2"/>
  <c r="H905" i="2"/>
  <c r="F905" i="2"/>
  <c r="E905" i="2"/>
  <c r="H904" i="2"/>
  <c r="F904" i="2"/>
  <c r="E904" i="2"/>
  <c r="H903" i="2"/>
  <c r="F903" i="2"/>
  <c r="E903" i="2"/>
  <c r="H902" i="2"/>
  <c r="F902" i="2"/>
  <c r="E902" i="2"/>
  <c r="H901" i="2"/>
  <c r="F901" i="2"/>
  <c r="E901" i="2"/>
  <c r="H900" i="2"/>
  <c r="F900" i="2"/>
  <c r="E900" i="2"/>
  <c r="H899" i="2"/>
  <c r="F899" i="2"/>
  <c r="E899" i="2"/>
  <c r="H898" i="2"/>
  <c r="F898" i="2"/>
  <c r="E898" i="2"/>
  <c r="H897" i="2"/>
  <c r="F897" i="2"/>
  <c r="E897" i="2"/>
  <c r="H896" i="2"/>
  <c r="F896" i="2"/>
  <c r="E896" i="2"/>
  <c r="H895" i="2"/>
  <c r="F895" i="2"/>
  <c r="E895" i="2"/>
  <c r="H894" i="2"/>
  <c r="F894" i="2"/>
  <c r="E894" i="2"/>
  <c r="H893" i="2"/>
  <c r="F893" i="2"/>
  <c r="E893" i="2"/>
  <c r="H892" i="2"/>
  <c r="F892" i="2"/>
  <c r="E892" i="2"/>
  <c r="H891" i="2"/>
  <c r="F891" i="2"/>
  <c r="E891" i="2"/>
  <c r="H890" i="2"/>
  <c r="F890" i="2"/>
  <c r="E890" i="2"/>
  <c r="H889" i="2"/>
  <c r="F889" i="2"/>
  <c r="E889" i="2"/>
  <c r="H888" i="2"/>
  <c r="F888" i="2"/>
  <c r="E888" i="2"/>
  <c r="H887" i="2"/>
  <c r="F887" i="2"/>
  <c r="E887" i="2"/>
  <c r="H886" i="2"/>
  <c r="F886" i="2"/>
  <c r="E886" i="2"/>
  <c r="H885" i="2"/>
  <c r="F885" i="2"/>
  <c r="E885" i="2"/>
  <c r="H884" i="2"/>
  <c r="F884" i="2"/>
  <c r="E884" i="2"/>
  <c r="H883" i="2"/>
  <c r="F883" i="2"/>
  <c r="E883" i="2"/>
  <c r="H882" i="2"/>
  <c r="F882" i="2"/>
  <c r="E882" i="2"/>
  <c r="H881" i="2"/>
  <c r="F881" i="2"/>
  <c r="E881" i="2"/>
  <c r="H880" i="2"/>
  <c r="F880" i="2"/>
  <c r="E880" i="2"/>
  <c r="H879" i="2"/>
  <c r="F879" i="2"/>
  <c r="E879" i="2"/>
  <c r="H878" i="2"/>
  <c r="F878" i="2"/>
  <c r="E878" i="2"/>
  <c r="H877" i="2"/>
  <c r="F877" i="2"/>
  <c r="E877" i="2"/>
  <c r="H876" i="2"/>
  <c r="F876" i="2"/>
  <c r="E876" i="2"/>
  <c r="H875" i="2"/>
  <c r="F875" i="2"/>
  <c r="E875" i="2"/>
  <c r="H874" i="2"/>
  <c r="F874" i="2"/>
  <c r="E874" i="2"/>
  <c r="H873" i="2"/>
  <c r="F873" i="2"/>
  <c r="E873" i="2"/>
  <c r="H872" i="2"/>
  <c r="F872" i="2"/>
  <c r="E872" i="2"/>
  <c r="H871" i="2"/>
  <c r="F871" i="2"/>
  <c r="E871" i="2"/>
  <c r="H870" i="2"/>
  <c r="F870" i="2"/>
  <c r="E870" i="2"/>
  <c r="H869" i="2"/>
  <c r="F869" i="2"/>
  <c r="E869" i="2"/>
  <c r="H868" i="2"/>
  <c r="F868" i="2"/>
  <c r="E868" i="2"/>
  <c r="H867" i="2"/>
  <c r="F867" i="2"/>
  <c r="E867" i="2"/>
  <c r="H866" i="2"/>
  <c r="F866" i="2"/>
  <c r="E866" i="2"/>
  <c r="H865" i="2"/>
  <c r="F865" i="2"/>
  <c r="E865" i="2"/>
  <c r="H864" i="2"/>
  <c r="F864" i="2"/>
  <c r="E864" i="2"/>
  <c r="H863" i="2"/>
  <c r="F863" i="2"/>
  <c r="E863" i="2"/>
  <c r="H862" i="2"/>
  <c r="F862" i="2"/>
  <c r="E862" i="2"/>
  <c r="H861" i="2"/>
  <c r="F861" i="2"/>
  <c r="E861" i="2"/>
  <c r="H860" i="2"/>
  <c r="F860" i="2"/>
  <c r="E860" i="2"/>
  <c r="H859" i="2"/>
  <c r="F859" i="2"/>
  <c r="E859" i="2"/>
  <c r="H858" i="2"/>
  <c r="F858" i="2"/>
  <c r="E858" i="2"/>
  <c r="H857" i="2"/>
  <c r="F857" i="2"/>
  <c r="E857" i="2"/>
  <c r="H856" i="2"/>
  <c r="F856" i="2"/>
  <c r="E856" i="2"/>
  <c r="H855" i="2"/>
  <c r="F855" i="2"/>
  <c r="E855" i="2"/>
  <c r="H854" i="2"/>
  <c r="F854" i="2"/>
  <c r="E854" i="2"/>
  <c r="H853" i="2"/>
  <c r="F853" i="2"/>
  <c r="E853" i="2"/>
  <c r="H852" i="2"/>
  <c r="F852" i="2"/>
  <c r="E852" i="2"/>
  <c r="H851" i="2"/>
  <c r="F851" i="2"/>
  <c r="E851" i="2"/>
  <c r="H850" i="2"/>
  <c r="F850" i="2"/>
  <c r="E850" i="2"/>
  <c r="H849" i="2"/>
  <c r="F849" i="2"/>
  <c r="E849" i="2"/>
  <c r="H848" i="2"/>
  <c r="F848" i="2"/>
  <c r="E848" i="2"/>
  <c r="H847" i="2"/>
  <c r="F847" i="2"/>
  <c r="E847" i="2"/>
  <c r="H846" i="2"/>
  <c r="F846" i="2"/>
  <c r="E846" i="2"/>
  <c r="H845" i="2"/>
  <c r="F845" i="2"/>
  <c r="E845" i="2"/>
  <c r="H844" i="2"/>
  <c r="F844" i="2"/>
  <c r="E844" i="2"/>
  <c r="H843" i="2"/>
  <c r="F843" i="2"/>
  <c r="E843" i="2"/>
  <c r="H842" i="2"/>
  <c r="F842" i="2"/>
  <c r="E842" i="2"/>
  <c r="H841" i="2"/>
  <c r="F841" i="2"/>
  <c r="E841" i="2"/>
  <c r="H840" i="2"/>
  <c r="F840" i="2"/>
  <c r="E840" i="2"/>
  <c r="H839" i="2"/>
  <c r="F839" i="2"/>
  <c r="E839" i="2"/>
  <c r="H838" i="2"/>
  <c r="F838" i="2"/>
  <c r="E838" i="2"/>
  <c r="H837" i="2"/>
  <c r="F837" i="2"/>
  <c r="E837" i="2"/>
  <c r="H836" i="2"/>
  <c r="F836" i="2"/>
  <c r="E836" i="2"/>
  <c r="H835" i="2"/>
  <c r="F835" i="2"/>
  <c r="E835" i="2"/>
  <c r="H834" i="2"/>
  <c r="F834" i="2"/>
  <c r="E834" i="2"/>
  <c r="H833" i="2"/>
  <c r="F833" i="2"/>
  <c r="E833" i="2"/>
  <c r="H832" i="2"/>
  <c r="F832" i="2"/>
  <c r="E832" i="2"/>
  <c r="H831" i="2"/>
  <c r="F831" i="2"/>
  <c r="E831" i="2"/>
  <c r="H830" i="2"/>
  <c r="F830" i="2"/>
  <c r="E830" i="2"/>
  <c r="H829" i="2"/>
  <c r="F829" i="2"/>
  <c r="E829" i="2"/>
  <c r="H828" i="2"/>
  <c r="F828" i="2"/>
  <c r="E828" i="2"/>
  <c r="H827" i="2"/>
  <c r="F827" i="2"/>
  <c r="E827" i="2"/>
  <c r="H826" i="2"/>
  <c r="F826" i="2"/>
  <c r="E826" i="2"/>
  <c r="H825" i="2"/>
  <c r="F825" i="2"/>
  <c r="E825" i="2"/>
  <c r="H824" i="2"/>
  <c r="F824" i="2"/>
  <c r="E824" i="2"/>
  <c r="H823" i="2"/>
  <c r="F823" i="2"/>
  <c r="E823" i="2"/>
  <c r="H822" i="2"/>
  <c r="F822" i="2"/>
  <c r="E822" i="2"/>
  <c r="H821" i="2"/>
  <c r="F821" i="2"/>
  <c r="E821" i="2"/>
  <c r="H820" i="2"/>
  <c r="F820" i="2"/>
  <c r="E820" i="2"/>
  <c r="H819" i="2"/>
  <c r="F819" i="2"/>
  <c r="E819" i="2"/>
  <c r="H818" i="2"/>
  <c r="F818" i="2"/>
  <c r="E818" i="2"/>
  <c r="H817" i="2"/>
  <c r="F817" i="2"/>
  <c r="E817" i="2"/>
  <c r="H816" i="2"/>
  <c r="F816" i="2"/>
  <c r="E816" i="2"/>
  <c r="H815" i="2"/>
  <c r="F815" i="2"/>
  <c r="E815" i="2"/>
  <c r="H814" i="2"/>
  <c r="F814" i="2"/>
  <c r="E814" i="2"/>
  <c r="H813" i="2"/>
  <c r="F813" i="2"/>
  <c r="E813" i="2"/>
  <c r="H812" i="2"/>
  <c r="F812" i="2"/>
  <c r="E812" i="2"/>
  <c r="H811" i="2"/>
  <c r="F811" i="2"/>
  <c r="E811" i="2"/>
  <c r="H810" i="2"/>
  <c r="F810" i="2"/>
  <c r="E810" i="2"/>
  <c r="H809" i="2"/>
  <c r="F809" i="2"/>
  <c r="E809" i="2"/>
  <c r="H808" i="2"/>
  <c r="F808" i="2"/>
  <c r="E808" i="2"/>
  <c r="H807" i="2"/>
  <c r="F807" i="2"/>
  <c r="E807" i="2"/>
  <c r="H806" i="2"/>
  <c r="F806" i="2"/>
  <c r="E806" i="2"/>
  <c r="H805" i="2"/>
  <c r="F805" i="2"/>
  <c r="E805" i="2"/>
  <c r="H804" i="2"/>
  <c r="F804" i="2"/>
  <c r="E804" i="2"/>
  <c r="H803" i="2"/>
  <c r="F803" i="2"/>
  <c r="E803" i="2"/>
  <c r="H802" i="2"/>
  <c r="F802" i="2"/>
  <c r="E802" i="2"/>
  <c r="H801" i="2"/>
  <c r="F801" i="2"/>
  <c r="E801" i="2"/>
  <c r="H800" i="2"/>
  <c r="F800" i="2"/>
  <c r="E800" i="2"/>
  <c r="H799" i="2"/>
  <c r="F799" i="2"/>
  <c r="E799" i="2"/>
  <c r="H798" i="2"/>
  <c r="F798" i="2"/>
  <c r="E798" i="2"/>
  <c r="H797" i="2"/>
  <c r="F797" i="2"/>
  <c r="E797" i="2"/>
  <c r="H796" i="2"/>
  <c r="F796" i="2"/>
  <c r="E796" i="2"/>
  <c r="H795" i="2"/>
  <c r="F795" i="2"/>
  <c r="E795" i="2"/>
  <c r="H794" i="2"/>
  <c r="F794" i="2"/>
  <c r="E794" i="2"/>
  <c r="H793" i="2"/>
  <c r="F793" i="2"/>
  <c r="E793" i="2"/>
  <c r="H792" i="2"/>
  <c r="F792" i="2"/>
  <c r="E792" i="2"/>
  <c r="H791" i="2"/>
  <c r="F791" i="2"/>
  <c r="E791" i="2"/>
  <c r="H790" i="2"/>
  <c r="F790" i="2"/>
  <c r="E790" i="2"/>
  <c r="H789" i="2"/>
  <c r="F789" i="2"/>
  <c r="E789" i="2"/>
  <c r="H788" i="2"/>
  <c r="F788" i="2"/>
  <c r="E788" i="2"/>
  <c r="H787" i="2"/>
  <c r="F787" i="2"/>
  <c r="E787" i="2"/>
  <c r="H786" i="2"/>
  <c r="F786" i="2"/>
  <c r="E786" i="2"/>
  <c r="H785" i="2"/>
  <c r="F785" i="2"/>
  <c r="E785" i="2"/>
  <c r="H784" i="2"/>
  <c r="F784" i="2"/>
  <c r="E784" i="2"/>
  <c r="H783" i="2"/>
  <c r="F783" i="2"/>
  <c r="E783" i="2"/>
  <c r="H782" i="2"/>
  <c r="F782" i="2"/>
  <c r="E782" i="2"/>
  <c r="H781" i="2"/>
  <c r="F781" i="2"/>
  <c r="E781" i="2"/>
  <c r="H780" i="2"/>
  <c r="F780" i="2"/>
  <c r="E780" i="2"/>
  <c r="H779" i="2"/>
  <c r="F779" i="2"/>
  <c r="E779" i="2"/>
  <c r="H778" i="2"/>
  <c r="F778" i="2"/>
  <c r="E778" i="2"/>
  <c r="H777" i="2"/>
  <c r="F777" i="2"/>
  <c r="E777" i="2"/>
  <c r="H776" i="2"/>
  <c r="F776" i="2"/>
  <c r="E776" i="2"/>
  <c r="H775" i="2"/>
  <c r="F775" i="2"/>
  <c r="E775" i="2"/>
  <c r="H774" i="2"/>
  <c r="F774" i="2"/>
  <c r="E774" i="2"/>
  <c r="H773" i="2"/>
  <c r="F773" i="2"/>
  <c r="E773" i="2"/>
  <c r="H772" i="2"/>
  <c r="F772" i="2"/>
  <c r="E772" i="2"/>
  <c r="H771" i="2"/>
  <c r="F771" i="2"/>
  <c r="E771" i="2"/>
  <c r="H770" i="2"/>
  <c r="F770" i="2"/>
  <c r="E770" i="2"/>
  <c r="H769" i="2"/>
  <c r="F769" i="2"/>
  <c r="E769" i="2"/>
  <c r="H768" i="2"/>
  <c r="F768" i="2"/>
  <c r="E768" i="2"/>
  <c r="H767" i="2"/>
  <c r="F767" i="2"/>
  <c r="E767" i="2"/>
  <c r="H766" i="2"/>
  <c r="F766" i="2"/>
  <c r="E766" i="2"/>
  <c r="H765" i="2"/>
  <c r="F765" i="2"/>
  <c r="E765" i="2"/>
  <c r="H764" i="2"/>
  <c r="F764" i="2"/>
  <c r="E764" i="2"/>
  <c r="H763" i="2"/>
  <c r="F763" i="2"/>
  <c r="E763" i="2"/>
  <c r="H762" i="2"/>
  <c r="F762" i="2"/>
  <c r="E762" i="2"/>
  <c r="H761" i="2"/>
  <c r="F761" i="2"/>
  <c r="E761" i="2"/>
  <c r="H760" i="2"/>
  <c r="F760" i="2"/>
  <c r="E760" i="2"/>
  <c r="H759" i="2"/>
  <c r="F759" i="2"/>
  <c r="E759" i="2"/>
  <c r="H758" i="2"/>
  <c r="F758" i="2"/>
  <c r="E758" i="2"/>
  <c r="H757" i="2"/>
  <c r="F757" i="2"/>
  <c r="E757" i="2"/>
  <c r="H756" i="2"/>
  <c r="F756" i="2"/>
  <c r="E756" i="2"/>
  <c r="H755" i="2"/>
  <c r="F755" i="2"/>
  <c r="E755" i="2"/>
  <c r="H754" i="2"/>
  <c r="F754" i="2"/>
  <c r="E754" i="2"/>
  <c r="H753" i="2"/>
  <c r="F753" i="2"/>
  <c r="E753" i="2"/>
  <c r="H752" i="2"/>
  <c r="F752" i="2"/>
  <c r="E752" i="2"/>
  <c r="H751" i="2"/>
  <c r="F751" i="2"/>
  <c r="E751" i="2"/>
  <c r="H750" i="2"/>
  <c r="F750" i="2"/>
  <c r="E750" i="2"/>
  <c r="H749" i="2"/>
  <c r="F749" i="2"/>
  <c r="E749" i="2"/>
  <c r="H748" i="2"/>
  <c r="F748" i="2"/>
  <c r="E748" i="2"/>
  <c r="H747" i="2"/>
  <c r="F747" i="2"/>
  <c r="E747" i="2"/>
  <c r="H746" i="2"/>
  <c r="F746" i="2"/>
  <c r="E746" i="2"/>
  <c r="H745" i="2"/>
  <c r="F745" i="2"/>
  <c r="E745" i="2"/>
  <c r="H744" i="2"/>
  <c r="F744" i="2"/>
  <c r="E744" i="2"/>
  <c r="H743" i="2"/>
  <c r="F743" i="2"/>
  <c r="E743" i="2"/>
  <c r="H742" i="2"/>
  <c r="F742" i="2"/>
  <c r="E742" i="2"/>
  <c r="H741" i="2"/>
  <c r="F741" i="2"/>
  <c r="E741" i="2"/>
  <c r="H740" i="2"/>
  <c r="F740" i="2"/>
  <c r="E740" i="2"/>
  <c r="H739" i="2"/>
  <c r="F739" i="2"/>
  <c r="E739" i="2"/>
  <c r="H738" i="2"/>
  <c r="F738" i="2"/>
  <c r="E738" i="2"/>
  <c r="H737" i="2"/>
  <c r="F737" i="2"/>
  <c r="E737" i="2"/>
  <c r="H736" i="2"/>
  <c r="F736" i="2"/>
  <c r="E736" i="2"/>
  <c r="H735" i="2"/>
  <c r="F735" i="2"/>
  <c r="E735" i="2"/>
  <c r="H734" i="2"/>
  <c r="F734" i="2"/>
  <c r="E734" i="2"/>
  <c r="H733" i="2"/>
  <c r="F733" i="2"/>
  <c r="E733" i="2"/>
  <c r="H732" i="2"/>
  <c r="F732" i="2"/>
  <c r="E732" i="2"/>
  <c r="H731" i="2"/>
  <c r="F731" i="2"/>
  <c r="E731" i="2"/>
  <c r="H730" i="2"/>
  <c r="F730" i="2"/>
  <c r="E730" i="2"/>
  <c r="H729" i="2"/>
  <c r="F729" i="2"/>
  <c r="E729" i="2"/>
  <c r="H728" i="2"/>
  <c r="F728" i="2"/>
  <c r="E728" i="2"/>
  <c r="H727" i="2"/>
  <c r="F727" i="2"/>
  <c r="E727" i="2"/>
  <c r="H726" i="2"/>
  <c r="F726" i="2"/>
  <c r="E726" i="2"/>
  <c r="H725" i="2"/>
  <c r="F725" i="2"/>
  <c r="E725" i="2"/>
  <c r="H724" i="2"/>
  <c r="F724" i="2"/>
  <c r="E724" i="2"/>
  <c r="H723" i="2"/>
  <c r="F723" i="2"/>
  <c r="E723" i="2"/>
  <c r="H722" i="2"/>
  <c r="F722" i="2"/>
  <c r="E722" i="2"/>
  <c r="H721" i="2"/>
  <c r="F721" i="2"/>
  <c r="E721" i="2"/>
  <c r="H720" i="2"/>
  <c r="F720" i="2"/>
  <c r="E720" i="2"/>
  <c r="H719" i="2"/>
  <c r="F719" i="2"/>
  <c r="E719" i="2"/>
  <c r="H718" i="2"/>
  <c r="F718" i="2"/>
  <c r="E718" i="2"/>
  <c r="H717" i="2"/>
  <c r="F717" i="2"/>
  <c r="E717" i="2"/>
  <c r="H716" i="2"/>
  <c r="F716" i="2"/>
  <c r="E716" i="2"/>
  <c r="H715" i="2"/>
  <c r="F715" i="2"/>
  <c r="E715" i="2"/>
  <c r="H714" i="2"/>
  <c r="F714" i="2"/>
  <c r="E714" i="2"/>
  <c r="H713" i="2"/>
  <c r="F713" i="2"/>
  <c r="E713" i="2"/>
  <c r="H712" i="2"/>
  <c r="F712" i="2"/>
  <c r="E712" i="2"/>
  <c r="H711" i="2"/>
  <c r="F711" i="2"/>
  <c r="E711" i="2"/>
  <c r="H710" i="2"/>
  <c r="F710" i="2"/>
  <c r="E710" i="2"/>
  <c r="H709" i="2"/>
  <c r="F709" i="2"/>
  <c r="E709" i="2"/>
  <c r="H708" i="2"/>
  <c r="F708" i="2"/>
  <c r="E708" i="2"/>
  <c r="H707" i="2"/>
  <c r="F707" i="2"/>
  <c r="E707" i="2"/>
  <c r="H706" i="2"/>
  <c r="F706" i="2"/>
  <c r="E706" i="2"/>
  <c r="H705" i="2"/>
  <c r="F705" i="2"/>
  <c r="E705" i="2"/>
  <c r="H704" i="2"/>
  <c r="F704" i="2"/>
  <c r="E704" i="2"/>
  <c r="H703" i="2"/>
  <c r="F703" i="2"/>
  <c r="E703" i="2"/>
  <c r="H702" i="2"/>
  <c r="F702" i="2"/>
  <c r="E702" i="2"/>
  <c r="H701" i="2"/>
  <c r="F701" i="2"/>
  <c r="E701" i="2"/>
  <c r="H700" i="2"/>
  <c r="F700" i="2"/>
  <c r="E700" i="2"/>
  <c r="H699" i="2"/>
  <c r="F699" i="2"/>
  <c r="E699" i="2"/>
  <c r="H698" i="2"/>
  <c r="F698" i="2"/>
  <c r="E698" i="2"/>
  <c r="H697" i="2"/>
  <c r="F697" i="2"/>
  <c r="E697" i="2"/>
  <c r="H696" i="2"/>
  <c r="F696" i="2"/>
  <c r="E696" i="2"/>
  <c r="H695" i="2"/>
  <c r="F695" i="2"/>
  <c r="E695" i="2"/>
  <c r="H694" i="2"/>
  <c r="F694" i="2"/>
  <c r="E694" i="2"/>
  <c r="H693" i="2"/>
  <c r="F693" i="2"/>
  <c r="E693" i="2"/>
  <c r="H692" i="2"/>
  <c r="F692" i="2"/>
  <c r="E692" i="2"/>
  <c r="H691" i="2"/>
  <c r="F691" i="2"/>
  <c r="E691" i="2"/>
  <c r="H690" i="2"/>
  <c r="F690" i="2"/>
  <c r="E690" i="2"/>
  <c r="H689" i="2"/>
  <c r="F689" i="2"/>
  <c r="E689" i="2"/>
  <c r="H688" i="2"/>
  <c r="F688" i="2"/>
  <c r="E688" i="2"/>
  <c r="H687" i="2"/>
  <c r="F687" i="2"/>
  <c r="E687" i="2"/>
  <c r="H686" i="2"/>
  <c r="F686" i="2"/>
  <c r="E686" i="2"/>
  <c r="H685" i="2"/>
  <c r="F685" i="2"/>
  <c r="E685" i="2"/>
  <c r="H684" i="2"/>
  <c r="F684" i="2"/>
  <c r="E684" i="2"/>
  <c r="H683" i="2"/>
  <c r="F683" i="2"/>
  <c r="E683" i="2"/>
  <c r="H682" i="2"/>
  <c r="F682" i="2"/>
  <c r="E682" i="2"/>
  <c r="H681" i="2"/>
  <c r="F681" i="2"/>
  <c r="E681" i="2"/>
  <c r="H680" i="2"/>
  <c r="F680" i="2"/>
  <c r="E680" i="2"/>
  <c r="H679" i="2"/>
  <c r="F679" i="2"/>
  <c r="E679" i="2"/>
  <c r="H678" i="2"/>
  <c r="F678" i="2"/>
  <c r="E678" i="2"/>
  <c r="H677" i="2"/>
  <c r="F677" i="2"/>
  <c r="E677" i="2"/>
  <c r="H676" i="2"/>
  <c r="F676" i="2"/>
  <c r="E676" i="2"/>
  <c r="H675" i="2"/>
  <c r="F675" i="2"/>
  <c r="E675" i="2"/>
  <c r="H674" i="2"/>
  <c r="F674" i="2"/>
  <c r="E674" i="2"/>
  <c r="H673" i="2"/>
  <c r="F673" i="2"/>
  <c r="E673" i="2"/>
  <c r="H672" i="2"/>
  <c r="F672" i="2"/>
  <c r="E672" i="2"/>
  <c r="H671" i="2"/>
  <c r="F671" i="2"/>
  <c r="E671" i="2"/>
  <c r="H670" i="2"/>
  <c r="F670" i="2"/>
  <c r="E670" i="2"/>
  <c r="H669" i="2"/>
  <c r="F669" i="2"/>
  <c r="E669" i="2"/>
  <c r="H668" i="2"/>
  <c r="F668" i="2"/>
  <c r="E668" i="2"/>
  <c r="H667" i="2"/>
  <c r="F667" i="2"/>
  <c r="E667" i="2"/>
  <c r="H666" i="2"/>
  <c r="F666" i="2"/>
  <c r="E666" i="2"/>
  <c r="H665" i="2"/>
  <c r="F665" i="2"/>
  <c r="E665" i="2"/>
  <c r="H664" i="2"/>
  <c r="F664" i="2"/>
  <c r="E664" i="2"/>
  <c r="H663" i="2"/>
  <c r="F663" i="2"/>
  <c r="E663" i="2"/>
  <c r="H662" i="2"/>
  <c r="F662" i="2"/>
  <c r="E662" i="2"/>
  <c r="H661" i="2"/>
  <c r="F661" i="2"/>
  <c r="E661" i="2"/>
  <c r="H660" i="2"/>
  <c r="F660" i="2"/>
  <c r="E660" i="2"/>
  <c r="H659" i="2"/>
  <c r="F659" i="2"/>
  <c r="E659" i="2"/>
  <c r="H658" i="2"/>
  <c r="F658" i="2"/>
  <c r="E658" i="2"/>
  <c r="H657" i="2"/>
  <c r="F657" i="2"/>
  <c r="E657" i="2"/>
  <c r="H656" i="2"/>
  <c r="F656" i="2"/>
  <c r="E656" i="2"/>
  <c r="H655" i="2"/>
  <c r="F655" i="2"/>
  <c r="E655" i="2"/>
  <c r="H654" i="2"/>
  <c r="F654" i="2"/>
  <c r="E654" i="2"/>
  <c r="H653" i="2"/>
  <c r="F653" i="2"/>
  <c r="E653" i="2"/>
  <c r="H652" i="2"/>
  <c r="F652" i="2"/>
  <c r="E652" i="2"/>
  <c r="H651" i="2"/>
  <c r="F651" i="2"/>
  <c r="E651" i="2"/>
  <c r="H650" i="2"/>
  <c r="F650" i="2"/>
  <c r="E650" i="2"/>
  <c r="H649" i="2"/>
  <c r="F649" i="2"/>
  <c r="E649" i="2"/>
  <c r="H648" i="2"/>
  <c r="F648" i="2"/>
  <c r="E648" i="2"/>
  <c r="H647" i="2"/>
  <c r="F647" i="2"/>
  <c r="E647" i="2"/>
  <c r="H646" i="2"/>
  <c r="F646" i="2"/>
  <c r="E646" i="2"/>
  <c r="H645" i="2"/>
  <c r="F645" i="2"/>
  <c r="E645" i="2"/>
  <c r="H644" i="2"/>
  <c r="F644" i="2"/>
  <c r="E644" i="2"/>
  <c r="H643" i="2"/>
  <c r="F643" i="2"/>
  <c r="E643" i="2"/>
  <c r="H642" i="2"/>
  <c r="F642" i="2"/>
  <c r="E642" i="2"/>
  <c r="H641" i="2"/>
  <c r="F641" i="2"/>
  <c r="E641" i="2"/>
  <c r="H640" i="2"/>
  <c r="F640" i="2"/>
  <c r="E640" i="2"/>
  <c r="H639" i="2"/>
  <c r="F639" i="2"/>
  <c r="E639" i="2"/>
  <c r="H638" i="2"/>
  <c r="F638" i="2"/>
  <c r="E638" i="2"/>
  <c r="H637" i="2"/>
  <c r="F637" i="2"/>
  <c r="E637" i="2"/>
  <c r="H636" i="2"/>
  <c r="F636" i="2"/>
  <c r="E636" i="2"/>
  <c r="H635" i="2"/>
  <c r="F635" i="2"/>
  <c r="E635" i="2"/>
  <c r="H634" i="2"/>
  <c r="F634" i="2"/>
  <c r="E634" i="2"/>
  <c r="H633" i="2"/>
  <c r="F633" i="2"/>
  <c r="E633" i="2"/>
  <c r="H632" i="2"/>
  <c r="F632" i="2"/>
  <c r="E632" i="2"/>
  <c r="H631" i="2"/>
  <c r="F631" i="2"/>
  <c r="E631" i="2"/>
  <c r="H630" i="2"/>
  <c r="F630" i="2"/>
  <c r="E630" i="2"/>
  <c r="H629" i="2"/>
  <c r="F629" i="2"/>
  <c r="E629" i="2"/>
  <c r="H628" i="2"/>
  <c r="F628" i="2"/>
  <c r="E628" i="2"/>
  <c r="H627" i="2"/>
  <c r="F627" i="2"/>
  <c r="E627" i="2"/>
  <c r="H626" i="2"/>
  <c r="F626" i="2"/>
  <c r="E626" i="2"/>
  <c r="H625" i="2"/>
  <c r="F625" i="2"/>
  <c r="E625" i="2"/>
  <c r="H624" i="2"/>
  <c r="F624" i="2"/>
  <c r="E624" i="2"/>
  <c r="H623" i="2"/>
  <c r="F623" i="2"/>
  <c r="E623" i="2"/>
  <c r="H622" i="2"/>
  <c r="F622" i="2"/>
  <c r="E622" i="2"/>
  <c r="H621" i="2"/>
  <c r="F621" i="2"/>
  <c r="E621" i="2"/>
  <c r="H620" i="2"/>
  <c r="F620" i="2"/>
  <c r="E620" i="2"/>
  <c r="H619" i="2"/>
  <c r="F619" i="2"/>
  <c r="E619" i="2"/>
  <c r="H618" i="2"/>
  <c r="F618" i="2"/>
  <c r="E618" i="2"/>
  <c r="H617" i="2"/>
  <c r="F617" i="2"/>
  <c r="E617" i="2"/>
  <c r="H616" i="2"/>
  <c r="F616" i="2"/>
  <c r="E616" i="2"/>
  <c r="H615" i="2"/>
  <c r="F615" i="2"/>
  <c r="E615" i="2"/>
  <c r="H614" i="2"/>
  <c r="F614" i="2"/>
  <c r="E614" i="2"/>
  <c r="H613" i="2"/>
  <c r="F613" i="2"/>
  <c r="E613" i="2"/>
  <c r="H612" i="2"/>
  <c r="F612" i="2"/>
  <c r="E612" i="2"/>
  <c r="H611" i="2"/>
  <c r="F611" i="2"/>
  <c r="E611" i="2"/>
  <c r="H610" i="2"/>
  <c r="F610" i="2"/>
  <c r="E610" i="2"/>
  <c r="H609" i="2"/>
  <c r="F609" i="2"/>
  <c r="E609" i="2"/>
  <c r="H608" i="2"/>
  <c r="F608" i="2"/>
  <c r="E608" i="2"/>
  <c r="H607" i="2"/>
  <c r="F607" i="2"/>
  <c r="E607" i="2"/>
  <c r="H606" i="2"/>
  <c r="F606" i="2"/>
  <c r="E606" i="2"/>
  <c r="H605" i="2"/>
  <c r="F605" i="2"/>
  <c r="E605" i="2"/>
  <c r="H604" i="2"/>
  <c r="F604" i="2"/>
  <c r="E604" i="2"/>
  <c r="H603" i="2"/>
  <c r="F603" i="2"/>
  <c r="E603" i="2"/>
  <c r="H602" i="2"/>
  <c r="F602" i="2"/>
  <c r="E602" i="2"/>
  <c r="H601" i="2"/>
  <c r="F601" i="2"/>
  <c r="E601" i="2"/>
  <c r="H600" i="2"/>
  <c r="F600" i="2"/>
  <c r="E600" i="2"/>
  <c r="H599" i="2"/>
  <c r="F599" i="2"/>
  <c r="E599" i="2"/>
  <c r="H598" i="2"/>
  <c r="F598" i="2"/>
  <c r="E598" i="2"/>
  <c r="H597" i="2"/>
  <c r="F597" i="2"/>
  <c r="E597" i="2"/>
  <c r="H596" i="2"/>
  <c r="F596" i="2"/>
  <c r="E596" i="2"/>
  <c r="H595" i="2"/>
  <c r="F595" i="2"/>
  <c r="E595" i="2"/>
  <c r="H594" i="2"/>
  <c r="F594" i="2"/>
  <c r="E594" i="2"/>
  <c r="H593" i="2"/>
  <c r="F593" i="2"/>
  <c r="E593" i="2"/>
  <c r="H592" i="2"/>
  <c r="F592" i="2"/>
  <c r="E592" i="2"/>
  <c r="H591" i="2"/>
  <c r="F591" i="2"/>
  <c r="E591" i="2"/>
  <c r="H590" i="2"/>
  <c r="F590" i="2"/>
  <c r="E590" i="2"/>
  <c r="H589" i="2"/>
  <c r="F589" i="2"/>
  <c r="E589" i="2"/>
  <c r="H588" i="2"/>
  <c r="F588" i="2"/>
  <c r="E588" i="2"/>
  <c r="H587" i="2"/>
  <c r="F587" i="2"/>
  <c r="E587" i="2"/>
  <c r="H586" i="2"/>
  <c r="F586" i="2"/>
  <c r="E586" i="2"/>
  <c r="H585" i="2"/>
  <c r="F585" i="2"/>
  <c r="E585" i="2"/>
  <c r="H584" i="2"/>
  <c r="F584" i="2"/>
  <c r="E584" i="2"/>
  <c r="H583" i="2"/>
  <c r="F583" i="2"/>
  <c r="E583" i="2"/>
  <c r="H582" i="2"/>
  <c r="F582" i="2"/>
  <c r="E582" i="2"/>
  <c r="H581" i="2"/>
  <c r="F581" i="2"/>
  <c r="E581" i="2"/>
  <c r="H580" i="2"/>
  <c r="F580" i="2"/>
  <c r="E580" i="2"/>
  <c r="H579" i="2"/>
  <c r="F579" i="2"/>
  <c r="E579" i="2"/>
  <c r="H578" i="2"/>
  <c r="F578" i="2"/>
  <c r="E578" i="2"/>
  <c r="H577" i="2"/>
  <c r="F577" i="2"/>
  <c r="E577" i="2"/>
  <c r="H576" i="2"/>
  <c r="F576" i="2"/>
  <c r="E576" i="2"/>
  <c r="H575" i="2"/>
  <c r="F575" i="2"/>
  <c r="E575" i="2"/>
  <c r="H574" i="2"/>
  <c r="F574" i="2"/>
  <c r="E574" i="2"/>
  <c r="H573" i="2"/>
  <c r="F573" i="2"/>
  <c r="E573" i="2"/>
  <c r="H572" i="2"/>
  <c r="F572" i="2"/>
  <c r="E572" i="2"/>
  <c r="H571" i="2"/>
  <c r="F571" i="2"/>
  <c r="E571" i="2"/>
  <c r="H570" i="2"/>
  <c r="F570" i="2"/>
  <c r="E570" i="2"/>
  <c r="H569" i="2"/>
  <c r="F569" i="2"/>
  <c r="E569" i="2"/>
  <c r="H568" i="2"/>
  <c r="F568" i="2"/>
  <c r="E568" i="2"/>
  <c r="H567" i="2"/>
  <c r="F567" i="2"/>
  <c r="E567" i="2"/>
  <c r="H566" i="2"/>
  <c r="F566" i="2"/>
  <c r="E566" i="2"/>
  <c r="H565" i="2"/>
  <c r="F565" i="2"/>
  <c r="E565" i="2"/>
  <c r="H564" i="2"/>
  <c r="F564" i="2"/>
  <c r="E564" i="2"/>
  <c r="H563" i="2"/>
  <c r="F563" i="2"/>
  <c r="E563" i="2"/>
  <c r="H562" i="2"/>
  <c r="F562" i="2"/>
  <c r="E562" i="2"/>
  <c r="H561" i="2"/>
  <c r="F561" i="2"/>
  <c r="E561" i="2"/>
  <c r="H560" i="2"/>
  <c r="F560" i="2"/>
  <c r="E560" i="2"/>
  <c r="H559" i="2"/>
  <c r="F559" i="2"/>
  <c r="E559" i="2"/>
  <c r="H558" i="2"/>
  <c r="F558" i="2"/>
  <c r="E558" i="2"/>
  <c r="H557" i="2"/>
  <c r="F557" i="2"/>
  <c r="E557" i="2"/>
  <c r="H556" i="2"/>
  <c r="F556" i="2"/>
  <c r="E556" i="2"/>
  <c r="H555" i="2"/>
  <c r="F555" i="2"/>
  <c r="E555" i="2"/>
  <c r="H554" i="2"/>
  <c r="F554" i="2"/>
  <c r="E554" i="2"/>
  <c r="H553" i="2"/>
  <c r="F553" i="2"/>
  <c r="E553" i="2"/>
  <c r="H552" i="2"/>
  <c r="F552" i="2"/>
  <c r="E552" i="2"/>
  <c r="H551" i="2"/>
  <c r="F551" i="2"/>
  <c r="E551" i="2"/>
  <c r="H550" i="2"/>
  <c r="F550" i="2"/>
  <c r="E550" i="2"/>
  <c r="H549" i="2"/>
  <c r="F549" i="2"/>
  <c r="E549" i="2"/>
  <c r="H548" i="2"/>
  <c r="F548" i="2"/>
  <c r="E548" i="2"/>
  <c r="H547" i="2"/>
  <c r="F547" i="2"/>
  <c r="E547" i="2"/>
  <c r="H546" i="2"/>
  <c r="F546" i="2"/>
  <c r="E546" i="2"/>
  <c r="H545" i="2"/>
  <c r="F545" i="2"/>
  <c r="E545" i="2"/>
  <c r="H544" i="2"/>
  <c r="F544" i="2"/>
  <c r="E544" i="2"/>
  <c r="H543" i="2"/>
  <c r="F543" i="2"/>
  <c r="E543" i="2"/>
  <c r="H542" i="2"/>
  <c r="F542" i="2"/>
  <c r="E542" i="2"/>
  <c r="H541" i="2"/>
  <c r="F541" i="2"/>
  <c r="E541" i="2"/>
  <c r="H540" i="2"/>
  <c r="F540" i="2"/>
  <c r="E540" i="2"/>
  <c r="H539" i="2"/>
  <c r="F539" i="2"/>
  <c r="E539" i="2"/>
  <c r="H538" i="2"/>
  <c r="F538" i="2"/>
  <c r="E538" i="2"/>
  <c r="H537" i="2"/>
  <c r="F537" i="2"/>
  <c r="E537" i="2"/>
  <c r="H536" i="2"/>
  <c r="F536" i="2"/>
  <c r="E536" i="2"/>
  <c r="H535" i="2"/>
  <c r="F535" i="2"/>
  <c r="E535" i="2"/>
  <c r="H534" i="2"/>
  <c r="F534" i="2"/>
  <c r="E534" i="2"/>
  <c r="H533" i="2"/>
  <c r="F533" i="2"/>
  <c r="E533" i="2"/>
  <c r="H532" i="2"/>
  <c r="F532" i="2"/>
  <c r="E532" i="2"/>
  <c r="H531" i="2"/>
  <c r="F531" i="2"/>
  <c r="E531" i="2"/>
  <c r="H530" i="2"/>
  <c r="F530" i="2"/>
  <c r="E530" i="2"/>
  <c r="H529" i="2"/>
  <c r="F529" i="2"/>
  <c r="E529" i="2"/>
  <c r="H528" i="2"/>
  <c r="F528" i="2"/>
  <c r="E528" i="2"/>
  <c r="H527" i="2"/>
  <c r="F527" i="2"/>
  <c r="E527" i="2"/>
  <c r="H526" i="2"/>
  <c r="F526" i="2"/>
  <c r="E526" i="2"/>
  <c r="H525" i="2"/>
  <c r="F525" i="2"/>
  <c r="E525" i="2"/>
  <c r="H524" i="2"/>
  <c r="F524" i="2"/>
  <c r="E524" i="2"/>
  <c r="H523" i="2"/>
  <c r="F523" i="2"/>
  <c r="E523" i="2"/>
  <c r="H522" i="2"/>
  <c r="F522" i="2"/>
  <c r="E522" i="2"/>
  <c r="H521" i="2"/>
  <c r="F521" i="2"/>
  <c r="E521" i="2"/>
  <c r="H520" i="2"/>
  <c r="F520" i="2"/>
  <c r="E520" i="2"/>
  <c r="H519" i="2"/>
  <c r="F519" i="2"/>
  <c r="E519" i="2"/>
  <c r="H518" i="2"/>
  <c r="F518" i="2"/>
  <c r="E518" i="2"/>
  <c r="H517" i="2"/>
  <c r="F517" i="2"/>
  <c r="E517" i="2"/>
  <c r="H516" i="2"/>
  <c r="F516" i="2"/>
  <c r="E516" i="2"/>
  <c r="H515" i="2"/>
  <c r="F515" i="2"/>
  <c r="E515" i="2"/>
  <c r="H514" i="2"/>
  <c r="F514" i="2"/>
  <c r="E514" i="2"/>
  <c r="H513" i="2"/>
  <c r="F513" i="2"/>
  <c r="E513" i="2"/>
  <c r="H512" i="2"/>
  <c r="F512" i="2"/>
  <c r="E512" i="2"/>
  <c r="H511" i="2"/>
  <c r="F511" i="2"/>
  <c r="E511" i="2"/>
  <c r="H510" i="2"/>
  <c r="F510" i="2"/>
  <c r="E510" i="2"/>
  <c r="H509" i="2"/>
  <c r="F509" i="2"/>
  <c r="E509" i="2"/>
  <c r="H508" i="2"/>
  <c r="F508" i="2"/>
  <c r="E508" i="2"/>
  <c r="H507" i="2"/>
  <c r="F507" i="2"/>
  <c r="E507" i="2"/>
  <c r="H506" i="2"/>
  <c r="F506" i="2"/>
  <c r="E506" i="2"/>
  <c r="H505" i="2"/>
  <c r="F505" i="2"/>
  <c r="E505" i="2"/>
  <c r="H504" i="2"/>
  <c r="F504" i="2"/>
  <c r="E504" i="2"/>
  <c r="H503" i="2"/>
  <c r="F503" i="2"/>
  <c r="E503" i="2"/>
  <c r="H502" i="2"/>
  <c r="F502" i="2"/>
  <c r="E502" i="2"/>
  <c r="H501" i="2"/>
  <c r="F501" i="2"/>
  <c r="E501" i="2"/>
  <c r="H500" i="2"/>
  <c r="F500" i="2"/>
  <c r="E500" i="2"/>
  <c r="H499" i="2"/>
  <c r="F499" i="2"/>
  <c r="E499" i="2"/>
  <c r="H498" i="2"/>
  <c r="F498" i="2"/>
  <c r="E498" i="2"/>
  <c r="H497" i="2"/>
  <c r="F497" i="2"/>
  <c r="E497" i="2"/>
  <c r="H496" i="2"/>
  <c r="F496" i="2"/>
  <c r="E496" i="2"/>
  <c r="H495" i="2"/>
  <c r="F495" i="2"/>
  <c r="E495" i="2"/>
  <c r="H494" i="2"/>
  <c r="F494" i="2"/>
  <c r="E494" i="2"/>
  <c r="H493" i="2"/>
  <c r="F493" i="2"/>
  <c r="E493" i="2"/>
  <c r="H492" i="2"/>
  <c r="F492" i="2"/>
  <c r="E492" i="2"/>
  <c r="H491" i="2"/>
  <c r="F491" i="2"/>
  <c r="E491" i="2"/>
  <c r="H490" i="2"/>
  <c r="F490" i="2"/>
  <c r="E490" i="2"/>
  <c r="H489" i="2"/>
  <c r="F489" i="2"/>
  <c r="E489" i="2"/>
  <c r="H488" i="2"/>
  <c r="F488" i="2"/>
  <c r="E488" i="2"/>
  <c r="H487" i="2"/>
  <c r="F487" i="2"/>
  <c r="E487" i="2"/>
  <c r="H486" i="2"/>
  <c r="F486" i="2"/>
  <c r="E486" i="2"/>
  <c r="H485" i="2"/>
  <c r="F485" i="2"/>
  <c r="E485" i="2"/>
  <c r="H484" i="2"/>
  <c r="F484" i="2"/>
  <c r="E484" i="2"/>
  <c r="H483" i="2"/>
  <c r="F483" i="2"/>
  <c r="E483" i="2"/>
  <c r="H482" i="2"/>
  <c r="F482" i="2"/>
  <c r="E482" i="2"/>
  <c r="H481" i="2"/>
  <c r="F481" i="2"/>
  <c r="E481" i="2"/>
  <c r="H480" i="2"/>
  <c r="F480" i="2"/>
  <c r="E480" i="2"/>
  <c r="H479" i="2"/>
  <c r="F479" i="2"/>
  <c r="E479" i="2"/>
  <c r="H478" i="2"/>
  <c r="F478" i="2"/>
  <c r="E478" i="2"/>
  <c r="H477" i="2"/>
  <c r="F477" i="2"/>
  <c r="E477" i="2"/>
  <c r="H476" i="2"/>
  <c r="F476" i="2"/>
  <c r="E476" i="2"/>
  <c r="H475" i="2"/>
  <c r="F475" i="2"/>
  <c r="E475" i="2"/>
  <c r="H474" i="2"/>
  <c r="F474" i="2"/>
  <c r="E474" i="2"/>
  <c r="H473" i="2"/>
  <c r="F473" i="2"/>
  <c r="E473" i="2"/>
  <c r="H472" i="2"/>
  <c r="F472" i="2"/>
  <c r="E472" i="2"/>
  <c r="H471" i="2"/>
  <c r="F471" i="2"/>
  <c r="E471" i="2"/>
  <c r="H470" i="2"/>
  <c r="F470" i="2"/>
  <c r="E470" i="2"/>
  <c r="H469" i="2"/>
  <c r="F469" i="2"/>
  <c r="E469" i="2"/>
  <c r="H468" i="2"/>
  <c r="F468" i="2"/>
  <c r="E468" i="2"/>
  <c r="H467" i="2"/>
  <c r="F467" i="2"/>
  <c r="E467" i="2"/>
  <c r="H466" i="2"/>
  <c r="F466" i="2"/>
  <c r="E466" i="2"/>
  <c r="H465" i="2"/>
  <c r="F465" i="2"/>
  <c r="E465" i="2"/>
  <c r="H464" i="2"/>
  <c r="F464" i="2"/>
  <c r="E464" i="2"/>
  <c r="H463" i="2"/>
  <c r="F463" i="2"/>
  <c r="E463" i="2"/>
  <c r="H462" i="2"/>
  <c r="F462" i="2"/>
  <c r="E462" i="2"/>
  <c r="H461" i="2"/>
  <c r="F461" i="2"/>
  <c r="E461" i="2"/>
  <c r="H460" i="2"/>
  <c r="F460" i="2"/>
  <c r="E460" i="2"/>
  <c r="H459" i="2"/>
  <c r="F459" i="2"/>
  <c r="E459" i="2"/>
  <c r="H458" i="2"/>
  <c r="F458" i="2"/>
  <c r="E458" i="2"/>
  <c r="H457" i="2"/>
  <c r="F457" i="2"/>
  <c r="E457" i="2"/>
  <c r="H456" i="2"/>
  <c r="F456" i="2"/>
  <c r="E456" i="2"/>
  <c r="H455" i="2"/>
  <c r="F455" i="2"/>
  <c r="E455" i="2"/>
  <c r="H454" i="2"/>
  <c r="F454" i="2"/>
  <c r="E454" i="2"/>
  <c r="H453" i="2"/>
  <c r="F453" i="2"/>
  <c r="E453" i="2"/>
  <c r="H452" i="2"/>
  <c r="F452" i="2"/>
  <c r="E452" i="2"/>
  <c r="H451" i="2"/>
  <c r="F451" i="2"/>
  <c r="E451" i="2"/>
  <c r="H450" i="2"/>
  <c r="F450" i="2"/>
  <c r="E450" i="2"/>
  <c r="H449" i="2"/>
  <c r="F449" i="2"/>
  <c r="E449" i="2"/>
  <c r="H448" i="2"/>
  <c r="F448" i="2"/>
  <c r="E448" i="2"/>
  <c r="H447" i="2"/>
  <c r="F447" i="2"/>
  <c r="E447" i="2"/>
  <c r="H446" i="2"/>
  <c r="F446" i="2"/>
  <c r="E446" i="2"/>
  <c r="H445" i="2"/>
  <c r="F445" i="2"/>
  <c r="E445" i="2"/>
  <c r="H444" i="2"/>
  <c r="F444" i="2"/>
  <c r="E444" i="2"/>
  <c r="H443" i="2"/>
  <c r="F443" i="2"/>
  <c r="E443" i="2"/>
  <c r="H442" i="2"/>
  <c r="F442" i="2"/>
  <c r="E442" i="2"/>
  <c r="H441" i="2"/>
  <c r="F441" i="2"/>
  <c r="E441" i="2"/>
  <c r="H440" i="2"/>
  <c r="F440" i="2"/>
  <c r="E440" i="2"/>
  <c r="H439" i="2"/>
  <c r="F439" i="2"/>
  <c r="E439" i="2"/>
  <c r="H438" i="2"/>
  <c r="F438" i="2"/>
  <c r="E438" i="2"/>
  <c r="H437" i="2"/>
  <c r="F437" i="2"/>
  <c r="E437" i="2"/>
  <c r="H436" i="2"/>
  <c r="F436" i="2"/>
  <c r="E436" i="2"/>
  <c r="H435" i="2"/>
  <c r="F435" i="2"/>
  <c r="E435" i="2"/>
  <c r="H434" i="2"/>
  <c r="F434" i="2"/>
  <c r="E434" i="2"/>
  <c r="H433" i="2"/>
  <c r="F433" i="2"/>
  <c r="E433" i="2"/>
  <c r="H432" i="2"/>
  <c r="F432" i="2"/>
  <c r="E432" i="2"/>
  <c r="H431" i="2"/>
  <c r="F431" i="2"/>
  <c r="E431" i="2"/>
  <c r="H430" i="2"/>
  <c r="F430" i="2"/>
  <c r="E430" i="2"/>
  <c r="H429" i="2"/>
  <c r="F429" i="2"/>
  <c r="E429" i="2"/>
  <c r="H428" i="2"/>
  <c r="F428" i="2"/>
  <c r="E428" i="2"/>
  <c r="H427" i="2"/>
  <c r="F427" i="2"/>
  <c r="E427" i="2"/>
  <c r="H426" i="2"/>
  <c r="F426" i="2"/>
  <c r="E426" i="2"/>
  <c r="H425" i="2"/>
  <c r="F425" i="2"/>
  <c r="E425" i="2"/>
  <c r="H424" i="2"/>
  <c r="F424" i="2"/>
  <c r="E424" i="2"/>
  <c r="H423" i="2"/>
  <c r="F423" i="2"/>
  <c r="E423" i="2"/>
  <c r="H422" i="2"/>
  <c r="F422" i="2"/>
  <c r="E422" i="2"/>
  <c r="H421" i="2"/>
  <c r="F421" i="2"/>
  <c r="E421" i="2"/>
  <c r="H420" i="2"/>
  <c r="F420" i="2"/>
  <c r="E420" i="2"/>
  <c r="H419" i="2"/>
  <c r="F419" i="2"/>
  <c r="E419" i="2"/>
  <c r="H418" i="2"/>
  <c r="F418" i="2"/>
  <c r="E418" i="2"/>
  <c r="H417" i="2"/>
  <c r="F417" i="2"/>
  <c r="E417" i="2"/>
  <c r="H416" i="2"/>
  <c r="F416" i="2"/>
  <c r="E416" i="2"/>
  <c r="H415" i="2"/>
  <c r="F415" i="2"/>
  <c r="E415" i="2"/>
  <c r="H414" i="2"/>
  <c r="F414" i="2"/>
  <c r="E414" i="2"/>
  <c r="H413" i="2"/>
  <c r="F413" i="2"/>
  <c r="E413" i="2"/>
  <c r="H412" i="2"/>
  <c r="F412" i="2"/>
  <c r="E412" i="2"/>
  <c r="H411" i="2"/>
  <c r="F411" i="2"/>
  <c r="E411" i="2"/>
  <c r="H410" i="2"/>
  <c r="F410" i="2"/>
  <c r="E410" i="2"/>
  <c r="H409" i="2"/>
  <c r="F409" i="2"/>
  <c r="E409" i="2"/>
  <c r="H408" i="2"/>
  <c r="F408" i="2"/>
  <c r="E408" i="2"/>
  <c r="H407" i="2"/>
  <c r="F407" i="2"/>
  <c r="E407" i="2"/>
  <c r="H406" i="2"/>
  <c r="F406" i="2"/>
  <c r="E406" i="2"/>
  <c r="H405" i="2"/>
  <c r="F405" i="2"/>
  <c r="E405" i="2"/>
  <c r="H404" i="2"/>
  <c r="F404" i="2"/>
  <c r="E404" i="2"/>
  <c r="H403" i="2"/>
  <c r="F403" i="2"/>
  <c r="E403" i="2"/>
  <c r="H402" i="2"/>
  <c r="F402" i="2"/>
  <c r="E402" i="2"/>
  <c r="H401" i="2"/>
  <c r="F401" i="2"/>
  <c r="E401" i="2"/>
  <c r="H400" i="2"/>
  <c r="F400" i="2"/>
  <c r="E400" i="2"/>
  <c r="H399" i="2"/>
  <c r="F399" i="2"/>
  <c r="E399" i="2"/>
  <c r="H398" i="2"/>
  <c r="F398" i="2"/>
  <c r="E398" i="2"/>
  <c r="H397" i="2"/>
  <c r="F397" i="2"/>
  <c r="E397" i="2"/>
  <c r="H396" i="2"/>
  <c r="F396" i="2"/>
  <c r="E396" i="2"/>
  <c r="H395" i="2"/>
  <c r="F395" i="2"/>
  <c r="E395" i="2"/>
  <c r="H394" i="2"/>
  <c r="F394" i="2"/>
  <c r="E394" i="2"/>
  <c r="H393" i="2"/>
  <c r="F393" i="2"/>
  <c r="E393" i="2"/>
  <c r="H392" i="2"/>
  <c r="F392" i="2"/>
  <c r="E392" i="2"/>
  <c r="H391" i="2"/>
  <c r="F391" i="2"/>
  <c r="E391" i="2"/>
  <c r="H390" i="2"/>
  <c r="F390" i="2"/>
  <c r="E390" i="2"/>
  <c r="H389" i="2"/>
  <c r="F389" i="2"/>
  <c r="E389" i="2"/>
  <c r="H388" i="2"/>
  <c r="F388" i="2"/>
  <c r="E388" i="2"/>
  <c r="H387" i="2"/>
  <c r="F387" i="2"/>
  <c r="E387" i="2"/>
  <c r="H386" i="2"/>
  <c r="F386" i="2"/>
  <c r="E386" i="2"/>
  <c r="H385" i="2"/>
  <c r="F385" i="2"/>
  <c r="E385" i="2"/>
  <c r="H384" i="2"/>
  <c r="F384" i="2"/>
  <c r="E384" i="2"/>
  <c r="H383" i="2"/>
  <c r="F383" i="2"/>
  <c r="E383" i="2"/>
  <c r="H382" i="2"/>
  <c r="F382" i="2"/>
  <c r="E382" i="2"/>
  <c r="H381" i="2"/>
  <c r="F381" i="2"/>
  <c r="E381" i="2"/>
  <c r="H380" i="2"/>
  <c r="F380" i="2"/>
  <c r="E380" i="2"/>
  <c r="H379" i="2"/>
  <c r="F379" i="2"/>
  <c r="E379" i="2"/>
  <c r="H378" i="2"/>
  <c r="F378" i="2"/>
  <c r="E378" i="2"/>
  <c r="H377" i="2"/>
  <c r="F377" i="2"/>
  <c r="E377" i="2"/>
  <c r="H376" i="2"/>
  <c r="F376" i="2"/>
  <c r="E376" i="2"/>
  <c r="H375" i="2"/>
  <c r="F375" i="2"/>
  <c r="E375" i="2"/>
  <c r="H374" i="2"/>
  <c r="F374" i="2"/>
  <c r="E374" i="2"/>
  <c r="H373" i="2"/>
  <c r="F373" i="2"/>
  <c r="E373" i="2"/>
  <c r="H372" i="2"/>
  <c r="F372" i="2"/>
  <c r="E372" i="2"/>
  <c r="H371" i="2"/>
  <c r="F371" i="2"/>
  <c r="E371" i="2"/>
  <c r="H370" i="2"/>
  <c r="F370" i="2"/>
  <c r="E370" i="2"/>
  <c r="H369" i="2"/>
  <c r="F369" i="2"/>
  <c r="E369" i="2"/>
  <c r="H368" i="2"/>
  <c r="F368" i="2"/>
  <c r="E368" i="2"/>
  <c r="H367" i="2"/>
  <c r="F367" i="2"/>
  <c r="E367" i="2"/>
  <c r="H366" i="2"/>
  <c r="F366" i="2"/>
  <c r="E366" i="2"/>
  <c r="H365" i="2"/>
  <c r="F365" i="2"/>
  <c r="E365" i="2"/>
  <c r="H364" i="2"/>
  <c r="F364" i="2"/>
  <c r="E364" i="2"/>
  <c r="H363" i="2"/>
  <c r="F363" i="2"/>
  <c r="E363" i="2"/>
  <c r="H362" i="2"/>
  <c r="F362" i="2"/>
  <c r="E362" i="2"/>
  <c r="H361" i="2"/>
  <c r="F361" i="2"/>
  <c r="E361" i="2"/>
  <c r="H360" i="2"/>
  <c r="F360" i="2"/>
  <c r="E360" i="2"/>
  <c r="H359" i="2"/>
  <c r="F359" i="2"/>
  <c r="E359" i="2"/>
  <c r="H358" i="2"/>
  <c r="F358" i="2"/>
  <c r="E358" i="2"/>
  <c r="H357" i="2"/>
  <c r="F357" i="2"/>
  <c r="E357" i="2"/>
  <c r="H356" i="2"/>
  <c r="F356" i="2"/>
  <c r="E356" i="2"/>
  <c r="H355" i="2"/>
  <c r="F355" i="2"/>
  <c r="E355" i="2"/>
  <c r="H354" i="2"/>
  <c r="F354" i="2"/>
  <c r="E354" i="2"/>
  <c r="H353" i="2"/>
  <c r="F353" i="2"/>
  <c r="E353" i="2"/>
  <c r="H352" i="2"/>
  <c r="F352" i="2"/>
  <c r="E352" i="2"/>
  <c r="H351" i="2"/>
  <c r="F351" i="2"/>
  <c r="E351" i="2"/>
  <c r="H350" i="2"/>
  <c r="F350" i="2"/>
  <c r="E350" i="2"/>
  <c r="H349" i="2"/>
  <c r="F349" i="2"/>
  <c r="E349" i="2"/>
  <c r="H348" i="2"/>
  <c r="F348" i="2"/>
  <c r="E348" i="2"/>
  <c r="H347" i="2"/>
  <c r="F347" i="2"/>
  <c r="E347" i="2"/>
  <c r="H346" i="2"/>
  <c r="F346" i="2"/>
  <c r="E346" i="2"/>
  <c r="H345" i="2"/>
  <c r="F345" i="2"/>
  <c r="E345" i="2"/>
  <c r="H344" i="2"/>
  <c r="F344" i="2"/>
  <c r="E344" i="2"/>
  <c r="H343" i="2"/>
  <c r="F343" i="2"/>
  <c r="E343" i="2"/>
  <c r="H342" i="2"/>
  <c r="F342" i="2"/>
  <c r="E342" i="2"/>
  <c r="H341" i="2"/>
  <c r="F341" i="2"/>
  <c r="E341" i="2"/>
  <c r="H340" i="2"/>
  <c r="F340" i="2"/>
  <c r="E340" i="2"/>
  <c r="H339" i="2"/>
  <c r="F339" i="2"/>
  <c r="E339" i="2"/>
  <c r="H338" i="2"/>
  <c r="F338" i="2"/>
  <c r="E338" i="2"/>
  <c r="H337" i="2"/>
  <c r="F337" i="2"/>
  <c r="E337" i="2"/>
  <c r="H336" i="2"/>
  <c r="F336" i="2"/>
  <c r="E336" i="2"/>
  <c r="H335" i="2"/>
  <c r="F335" i="2"/>
  <c r="E335" i="2"/>
  <c r="H334" i="2"/>
  <c r="F334" i="2"/>
  <c r="E334" i="2"/>
  <c r="H333" i="2"/>
  <c r="F333" i="2"/>
  <c r="E333" i="2"/>
  <c r="H332" i="2"/>
  <c r="F332" i="2"/>
  <c r="E332" i="2"/>
  <c r="H331" i="2"/>
  <c r="F331" i="2"/>
  <c r="E331" i="2"/>
  <c r="H330" i="2"/>
  <c r="F330" i="2"/>
  <c r="E330" i="2"/>
  <c r="H329" i="2"/>
  <c r="F329" i="2"/>
  <c r="E329" i="2"/>
  <c r="H328" i="2"/>
  <c r="F328" i="2"/>
  <c r="E328" i="2"/>
  <c r="H327" i="2"/>
  <c r="F327" i="2"/>
  <c r="E327" i="2"/>
  <c r="H326" i="2"/>
  <c r="F326" i="2"/>
  <c r="E326" i="2"/>
  <c r="H325" i="2"/>
  <c r="F325" i="2"/>
  <c r="E325" i="2"/>
  <c r="H324" i="2"/>
  <c r="F324" i="2"/>
  <c r="E324" i="2"/>
  <c r="H323" i="2"/>
  <c r="F323" i="2"/>
  <c r="E323" i="2"/>
  <c r="H322" i="2"/>
  <c r="F322" i="2"/>
  <c r="E322" i="2"/>
  <c r="H321" i="2"/>
  <c r="F321" i="2"/>
  <c r="E321" i="2"/>
  <c r="H320" i="2"/>
  <c r="F320" i="2"/>
  <c r="E320" i="2"/>
  <c r="H319" i="2"/>
  <c r="F319" i="2"/>
  <c r="E319" i="2"/>
  <c r="H318" i="2"/>
  <c r="F318" i="2"/>
  <c r="E318" i="2"/>
  <c r="H317" i="2"/>
  <c r="F317" i="2"/>
  <c r="E317" i="2"/>
  <c r="H316" i="2"/>
  <c r="F316" i="2"/>
  <c r="E316" i="2"/>
  <c r="H315" i="2"/>
  <c r="F315" i="2"/>
  <c r="E315" i="2"/>
  <c r="H314" i="2"/>
  <c r="F314" i="2"/>
  <c r="E314" i="2"/>
  <c r="H313" i="2"/>
  <c r="F313" i="2"/>
  <c r="E313" i="2"/>
  <c r="H312" i="2"/>
  <c r="F312" i="2"/>
  <c r="E312" i="2"/>
  <c r="H311" i="2"/>
  <c r="F311" i="2"/>
  <c r="E311" i="2"/>
  <c r="H310" i="2"/>
  <c r="F310" i="2"/>
  <c r="E310" i="2"/>
  <c r="H309" i="2"/>
  <c r="F309" i="2"/>
  <c r="E309" i="2"/>
  <c r="H308" i="2"/>
  <c r="F308" i="2"/>
  <c r="E308" i="2"/>
  <c r="H307" i="2"/>
  <c r="F307" i="2"/>
  <c r="E307" i="2"/>
  <c r="H306" i="2"/>
  <c r="F306" i="2"/>
  <c r="E306" i="2"/>
  <c r="H305" i="2"/>
  <c r="F305" i="2"/>
  <c r="E305" i="2"/>
  <c r="H304" i="2"/>
  <c r="F304" i="2"/>
  <c r="E304" i="2"/>
  <c r="H303" i="2"/>
  <c r="F303" i="2"/>
  <c r="E303" i="2"/>
  <c r="H302" i="2"/>
  <c r="F302" i="2"/>
  <c r="E302" i="2"/>
  <c r="H301" i="2"/>
  <c r="F301" i="2"/>
  <c r="E301" i="2"/>
  <c r="H300" i="2"/>
  <c r="F300" i="2"/>
  <c r="E300" i="2"/>
  <c r="H299" i="2"/>
  <c r="F299" i="2"/>
  <c r="E299" i="2"/>
  <c r="H298" i="2"/>
  <c r="F298" i="2"/>
  <c r="E298" i="2"/>
  <c r="H297" i="2"/>
  <c r="F297" i="2"/>
  <c r="E297" i="2"/>
  <c r="H296" i="2"/>
  <c r="F296" i="2"/>
  <c r="E296" i="2"/>
  <c r="H295" i="2"/>
  <c r="F295" i="2"/>
  <c r="E295" i="2"/>
  <c r="H294" i="2"/>
  <c r="F294" i="2"/>
  <c r="E294" i="2"/>
  <c r="H293" i="2"/>
  <c r="F293" i="2"/>
  <c r="E293" i="2"/>
  <c r="H292" i="2"/>
  <c r="F292" i="2"/>
  <c r="E292" i="2"/>
  <c r="H291" i="2"/>
  <c r="F291" i="2"/>
  <c r="E291" i="2"/>
  <c r="H290" i="2"/>
  <c r="F290" i="2"/>
  <c r="E290" i="2"/>
  <c r="H289" i="2"/>
  <c r="F289" i="2"/>
  <c r="E289" i="2"/>
  <c r="H288" i="2"/>
  <c r="F288" i="2"/>
  <c r="E288" i="2"/>
  <c r="H287" i="2"/>
  <c r="F287" i="2"/>
  <c r="E287" i="2"/>
  <c r="H286" i="2"/>
  <c r="F286" i="2"/>
  <c r="E286" i="2"/>
  <c r="H285" i="2"/>
  <c r="F285" i="2"/>
  <c r="E285" i="2"/>
  <c r="H284" i="2"/>
  <c r="F284" i="2"/>
  <c r="E284" i="2"/>
  <c r="H283" i="2"/>
  <c r="F283" i="2"/>
  <c r="E283" i="2"/>
  <c r="H282" i="2"/>
  <c r="F282" i="2"/>
  <c r="E282" i="2"/>
  <c r="H281" i="2"/>
  <c r="F281" i="2"/>
  <c r="E281" i="2"/>
  <c r="H280" i="2"/>
  <c r="F280" i="2"/>
  <c r="E280" i="2"/>
  <c r="H279" i="2"/>
  <c r="F279" i="2"/>
  <c r="E279" i="2"/>
  <c r="H278" i="2"/>
  <c r="F278" i="2"/>
  <c r="E278" i="2"/>
  <c r="H277" i="2"/>
  <c r="F277" i="2"/>
  <c r="E277" i="2"/>
  <c r="H276" i="2"/>
  <c r="F276" i="2"/>
  <c r="E276" i="2"/>
  <c r="H275" i="2"/>
  <c r="F275" i="2"/>
  <c r="E275" i="2"/>
  <c r="H274" i="2"/>
  <c r="F274" i="2"/>
  <c r="E274" i="2"/>
  <c r="H273" i="2"/>
  <c r="F273" i="2"/>
  <c r="E273" i="2"/>
  <c r="H272" i="2"/>
  <c r="F272" i="2"/>
  <c r="E272" i="2"/>
  <c r="H271" i="2"/>
  <c r="F271" i="2"/>
  <c r="E271" i="2"/>
  <c r="H270" i="2"/>
  <c r="F270" i="2"/>
  <c r="E270" i="2"/>
  <c r="H269" i="2"/>
  <c r="F269" i="2"/>
  <c r="E269" i="2"/>
  <c r="H268" i="2"/>
  <c r="F268" i="2"/>
  <c r="E268" i="2"/>
  <c r="H267" i="2"/>
  <c r="F267" i="2"/>
  <c r="E267" i="2"/>
  <c r="H266" i="2"/>
  <c r="F266" i="2"/>
  <c r="E266" i="2"/>
  <c r="H265" i="2"/>
  <c r="F265" i="2"/>
  <c r="E265" i="2"/>
  <c r="H264" i="2"/>
  <c r="F264" i="2"/>
  <c r="E264" i="2"/>
  <c r="H263" i="2"/>
  <c r="F263" i="2"/>
  <c r="E263" i="2"/>
  <c r="H262" i="2"/>
  <c r="F262" i="2"/>
  <c r="E262" i="2"/>
  <c r="H261" i="2"/>
  <c r="F261" i="2"/>
  <c r="E261" i="2"/>
  <c r="H260" i="2"/>
  <c r="F260" i="2"/>
  <c r="E260" i="2"/>
  <c r="H259" i="2"/>
  <c r="F259" i="2"/>
  <c r="E259" i="2"/>
  <c r="H258" i="2"/>
  <c r="F258" i="2"/>
  <c r="E258" i="2"/>
  <c r="H257" i="2"/>
  <c r="F257" i="2"/>
  <c r="E257" i="2"/>
  <c r="H256" i="2"/>
  <c r="F256" i="2"/>
  <c r="E256" i="2"/>
  <c r="H255" i="2"/>
  <c r="F255" i="2"/>
  <c r="E255" i="2"/>
  <c r="H254" i="2"/>
  <c r="F254" i="2"/>
  <c r="E254" i="2"/>
  <c r="H253" i="2"/>
  <c r="F253" i="2"/>
  <c r="E253" i="2"/>
  <c r="H252" i="2"/>
  <c r="F252" i="2"/>
  <c r="E252" i="2"/>
  <c r="H251" i="2"/>
  <c r="F251" i="2"/>
  <c r="E251" i="2"/>
  <c r="H250" i="2"/>
  <c r="F250" i="2"/>
  <c r="E250" i="2"/>
  <c r="H249" i="2"/>
  <c r="F249" i="2"/>
  <c r="E249" i="2"/>
  <c r="H248" i="2"/>
  <c r="F248" i="2"/>
  <c r="E248" i="2"/>
  <c r="H247" i="2"/>
  <c r="F247" i="2"/>
  <c r="E247" i="2"/>
  <c r="H246" i="2"/>
  <c r="F246" i="2"/>
  <c r="E246" i="2"/>
  <c r="H245" i="2"/>
  <c r="F245" i="2"/>
  <c r="E245" i="2"/>
  <c r="H244" i="2"/>
  <c r="F244" i="2"/>
  <c r="E244" i="2"/>
  <c r="H243" i="2"/>
  <c r="F243" i="2"/>
  <c r="E243" i="2"/>
  <c r="H242" i="2"/>
  <c r="F242" i="2"/>
  <c r="E242" i="2"/>
  <c r="H241" i="2"/>
  <c r="F241" i="2"/>
  <c r="E241" i="2"/>
  <c r="H240" i="2"/>
  <c r="F240" i="2"/>
  <c r="E240" i="2"/>
  <c r="H239" i="2"/>
  <c r="F239" i="2"/>
  <c r="E239" i="2"/>
  <c r="H238" i="2"/>
  <c r="F238" i="2"/>
  <c r="E238" i="2"/>
  <c r="H237" i="2"/>
  <c r="F237" i="2"/>
  <c r="E237" i="2"/>
  <c r="H236" i="2"/>
  <c r="F236" i="2"/>
  <c r="E236" i="2"/>
  <c r="H235" i="2"/>
  <c r="F235" i="2"/>
  <c r="E235" i="2"/>
  <c r="H234" i="2"/>
  <c r="F234" i="2"/>
  <c r="E234" i="2"/>
  <c r="H233" i="2"/>
  <c r="F233" i="2"/>
  <c r="E233" i="2"/>
  <c r="H232" i="2"/>
  <c r="F232" i="2"/>
  <c r="E232" i="2"/>
  <c r="H231" i="2"/>
  <c r="F231" i="2"/>
  <c r="E231" i="2"/>
  <c r="H230" i="2"/>
  <c r="F230" i="2"/>
  <c r="E230" i="2"/>
  <c r="H229" i="2"/>
  <c r="F229" i="2"/>
  <c r="E229" i="2"/>
  <c r="H228" i="2"/>
  <c r="F228" i="2"/>
  <c r="E228" i="2"/>
  <c r="H227" i="2"/>
  <c r="F227" i="2"/>
  <c r="E227" i="2"/>
  <c r="H226" i="2"/>
  <c r="F226" i="2"/>
  <c r="E226" i="2"/>
  <c r="H225" i="2"/>
  <c r="F225" i="2"/>
  <c r="E225" i="2"/>
  <c r="H224" i="2"/>
  <c r="F224" i="2"/>
  <c r="E224" i="2"/>
  <c r="H223" i="2"/>
  <c r="F223" i="2"/>
  <c r="E223" i="2"/>
  <c r="H222" i="2"/>
  <c r="F222" i="2"/>
  <c r="E222" i="2"/>
  <c r="H221" i="2"/>
  <c r="F221" i="2"/>
  <c r="E221" i="2"/>
  <c r="H220" i="2"/>
  <c r="F220" i="2"/>
  <c r="E220" i="2"/>
  <c r="H219" i="2"/>
  <c r="F219" i="2"/>
  <c r="E219" i="2"/>
  <c r="H218" i="2"/>
  <c r="F218" i="2"/>
  <c r="E218" i="2"/>
  <c r="H217" i="2"/>
  <c r="F217" i="2"/>
  <c r="E217" i="2"/>
  <c r="H216" i="2"/>
  <c r="F216" i="2"/>
  <c r="E216" i="2"/>
  <c r="H215" i="2"/>
  <c r="F215" i="2"/>
  <c r="E215" i="2"/>
  <c r="H214" i="2"/>
  <c r="F214" i="2"/>
  <c r="E214" i="2"/>
  <c r="H213" i="2"/>
  <c r="F213" i="2"/>
  <c r="E213" i="2"/>
  <c r="H212" i="2"/>
  <c r="F212" i="2"/>
  <c r="E212" i="2"/>
  <c r="H211" i="2"/>
  <c r="F211" i="2"/>
  <c r="E211" i="2"/>
  <c r="H210" i="2"/>
  <c r="F210" i="2"/>
  <c r="E210" i="2"/>
  <c r="H209" i="2"/>
  <c r="F209" i="2"/>
  <c r="E209" i="2"/>
  <c r="H208" i="2"/>
  <c r="F208" i="2"/>
  <c r="E208" i="2"/>
  <c r="H207" i="2"/>
  <c r="F207" i="2"/>
  <c r="E207" i="2"/>
  <c r="H206" i="2"/>
  <c r="F206" i="2"/>
  <c r="E206" i="2"/>
  <c r="H205" i="2"/>
  <c r="F205" i="2"/>
  <c r="E205" i="2"/>
  <c r="H204" i="2"/>
  <c r="F204" i="2"/>
  <c r="E204" i="2"/>
  <c r="H203" i="2"/>
  <c r="F203" i="2"/>
  <c r="E203" i="2"/>
  <c r="H202" i="2"/>
  <c r="F202" i="2"/>
  <c r="E202" i="2"/>
  <c r="H201" i="2"/>
  <c r="F201" i="2"/>
  <c r="E201" i="2"/>
  <c r="H200" i="2"/>
  <c r="F200" i="2"/>
  <c r="E200" i="2"/>
  <c r="H199" i="2"/>
  <c r="F199" i="2"/>
  <c r="E199" i="2"/>
  <c r="H198" i="2"/>
  <c r="F198" i="2"/>
  <c r="E198" i="2"/>
  <c r="H197" i="2"/>
  <c r="F197" i="2"/>
  <c r="E197" i="2"/>
  <c r="H196" i="2"/>
  <c r="F196" i="2"/>
  <c r="E196" i="2"/>
  <c r="H195" i="2"/>
  <c r="F195" i="2"/>
  <c r="E195" i="2"/>
  <c r="H194" i="2"/>
  <c r="F194" i="2"/>
  <c r="E194" i="2"/>
  <c r="H193" i="2"/>
  <c r="F193" i="2"/>
  <c r="E193" i="2"/>
  <c r="H192" i="2"/>
  <c r="F192" i="2"/>
  <c r="E192" i="2"/>
  <c r="H191" i="2"/>
  <c r="F191" i="2"/>
  <c r="E191" i="2"/>
  <c r="H190" i="2"/>
  <c r="F190" i="2"/>
  <c r="E190" i="2"/>
  <c r="H189" i="2"/>
  <c r="F189" i="2"/>
  <c r="E189" i="2"/>
  <c r="H188" i="2"/>
  <c r="F188" i="2"/>
  <c r="E188" i="2"/>
  <c r="H187" i="2"/>
  <c r="F187" i="2"/>
  <c r="E187" i="2"/>
  <c r="H186" i="2"/>
  <c r="F186" i="2"/>
  <c r="E186" i="2"/>
  <c r="H185" i="2"/>
  <c r="F185" i="2"/>
  <c r="E185" i="2"/>
  <c r="H184" i="2"/>
  <c r="F184" i="2"/>
  <c r="E184" i="2"/>
  <c r="H183" i="2"/>
  <c r="F183" i="2"/>
  <c r="E183" i="2"/>
  <c r="H182" i="2"/>
  <c r="F182" i="2"/>
  <c r="E182" i="2"/>
  <c r="H181" i="2"/>
  <c r="F181" i="2"/>
  <c r="E181" i="2"/>
  <c r="H180" i="2"/>
  <c r="F180" i="2"/>
  <c r="E180" i="2"/>
  <c r="H179" i="2"/>
  <c r="F179" i="2"/>
  <c r="E179" i="2"/>
  <c r="H178" i="2"/>
  <c r="F178" i="2"/>
  <c r="E178" i="2"/>
  <c r="H177" i="2"/>
  <c r="F177" i="2"/>
  <c r="E177" i="2"/>
  <c r="H176" i="2"/>
  <c r="F176" i="2"/>
  <c r="E176" i="2"/>
  <c r="H175" i="2"/>
  <c r="F175" i="2"/>
  <c r="E175" i="2"/>
  <c r="H174" i="2"/>
  <c r="F174" i="2"/>
  <c r="E174" i="2"/>
  <c r="H173" i="2"/>
  <c r="F173" i="2"/>
  <c r="E173" i="2"/>
  <c r="H172" i="2"/>
  <c r="F172" i="2"/>
  <c r="E172" i="2"/>
  <c r="H171" i="2"/>
  <c r="F171" i="2"/>
  <c r="E171" i="2"/>
  <c r="H170" i="2"/>
  <c r="F170" i="2"/>
  <c r="E170" i="2"/>
  <c r="H169" i="2"/>
  <c r="F169" i="2"/>
  <c r="E169" i="2"/>
  <c r="H168" i="2"/>
  <c r="F168" i="2"/>
  <c r="E168" i="2"/>
  <c r="H167" i="2"/>
  <c r="F167" i="2"/>
  <c r="E167" i="2"/>
  <c r="H166" i="2"/>
  <c r="F166" i="2"/>
  <c r="E166" i="2"/>
  <c r="H165" i="2"/>
  <c r="F165" i="2"/>
  <c r="E165" i="2"/>
  <c r="H164" i="2"/>
  <c r="F164" i="2"/>
  <c r="E164" i="2"/>
  <c r="H163" i="2"/>
  <c r="F163" i="2"/>
  <c r="E163" i="2"/>
  <c r="H162" i="2"/>
  <c r="F162" i="2"/>
  <c r="E162" i="2"/>
  <c r="H161" i="2"/>
  <c r="F161" i="2"/>
  <c r="E161" i="2"/>
  <c r="H160" i="2"/>
  <c r="F160" i="2"/>
  <c r="E160" i="2"/>
  <c r="H159" i="2"/>
  <c r="F159" i="2"/>
  <c r="E159" i="2"/>
  <c r="H158" i="2"/>
  <c r="F158" i="2"/>
  <c r="E158" i="2"/>
  <c r="H157" i="2"/>
  <c r="F157" i="2"/>
  <c r="E157" i="2"/>
  <c r="H156" i="2"/>
  <c r="F156" i="2"/>
  <c r="E156" i="2"/>
  <c r="H155" i="2"/>
  <c r="F155" i="2"/>
  <c r="E155" i="2"/>
  <c r="H154" i="2"/>
  <c r="F154" i="2"/>
  <c r="E154" i="2"/>
  <c r="H153" i="2"/>
  <c r="F153" i="2"/>
  <c r="E153" i="2"/>
  <c r="H152" i="2"/>
  <c r="F152" i="2"/>
  <c r="E152" i="2"/>
  <c r="H151" i="2"/>
  <c r="F151" i="2"/>
  <c r="E151" i="2"/>
  <c r="H150" i="2"/>
  <c r="F150" i="2"/>
  <c r="E150" i="2"/>
  <c r="H149" i="2"/>
  <c r="F149" i="2"/>
  <c r="E149" i="2"/>
  <c r="H148" i="2"/>
  <c r="F148" i="2"/>
  <c r="E148" i="2"/>
  <c r="H147" i="2"/>
  <c r="F147" i="2"/>
  <c r="E147" i="2"/>
  <c r="H146" i="2"/>
  <c r="F146" i="2"/>
  <c r="E146" i="2"/>
  <c r="H145" i="2"/>
  <c r="F145" i="2"/>
  <c r="E145" i="2"/>
  <c r="H144" i="2"/>
  <c r="F144" i="2"/>
  <c r="E144" i="2"/>
  <c r="H143" i="2"/>
  <c r="F143" i="2"/>
  <c r="E143" i="2"/>
  <c r="H142" i="2"/>
  <c r="F142" i="2"/>
  <c r="E142" i="2"/>
  <c r="H141" i="2"/>
  <c r="F141" i="2"/>
  <c r="E141" i="2"/>
  <c r="H140" i="2"/>
  <c r="F140" i="2"/>
  <c r="E140" i="2"/>
  <c r="H139" i="2"/>
  <c r="F139" i="2"/>
  <c r="E139" i="2"/>
  <c r="H138" i="2"/>
  <c r="F138" i="2"/>
  <c r="E138" i="2"/>
  <c r="H137" i="2"/>
  <c r="F137" i="2"/>
  <c r="E137" i="2"/>
  <c r="H136" i="2"/>
  <c r="F136" i="2"/>
  <c r="E136" i="2"/>
  <c r="H135" i="2"/>
  <c r="F135" i="2"/>
  <c r="E135" i="2"/>
  <c r="H134" i="2"/>
  <c r="F134" i="2"/>
  <c r="E134" i="2"/>
  <c r="H133" i="2"/>
  <c r="F133" i="2"/>
  <c r="E133" i="2"/>
  <c r="H132" i="2"/>
  <c r="F132" i="2"/>
  <c r="E132" i="2"/>
  <c r="H131" i="2"/>
  <c r="F131" i="2"/>
  <c r="E131" i="2"/>
  <c r="H130" i="2"/>
  <c r="F130" i="2"/>
  <c r="E130" i="2"/>
  <c r="H129" i="2"/>
  <c r="F129" i="2"/>
  <c r="E129" i="2"/>
  <c r="H128" i="2"/>
  <c r="F128" i="2"/>
  <c r="E128" i="2"/>
  <c r="H127" i="2"/>
  <c r="F127" i="2"/>
  <c r="E127" i="2"/>
  <c r="H126" i="2"/>
  <c r="F126" i="2"/>
  <c r="E126" i="2"/>
  <c r="H125" i="2"/>
  <c r="F125" i="2"/>
  <c r="E125" i="2"/>
  <c r="H124" i="2"/>
  <c r="F124" i="2"/>
  <c r="E124" i="2"/>
  <c r="H123" i="2"/>
  <c r="F123" i="2"/>
  <c r="E123" i="2"/>
  <c r="H122" i="2"/>
  <c r="F122" i="2"/>
  <c r="E122" i="2"/>
  <c r="H121" i="2"/>
  <c r="F121" i="2"/>
  <c r="E121" i="2"/>
  <c r="H120" i="2"/>
  <c r="F120" i="2"/>
  <c r="E120" i="2"/>
  <c r="H119" i="2"/>
  <c r="F119" i="2"/>
  <c r="E119" i="2"/>
  <c r="H118" i="2"/>
  <c r="F118" i="2"/>
  <c r="E118" i="2"/>
  <c r="H117" i="2"/>
  <c r="F117" i="2"/>
  <c r="E117" i="2"/>
  <c r="H116" i="2"/>
  <c r="F116" i="2"/>
  <c r="E116" i="2"/>
  <c r="H115" i="2"/>
  <c r="F115" i="2"/>
  <c r="E115" i="2"/>
  <c r="H114" i="2"/>
  <c r="F114" i="2"/>
  <c r="E114" i="2"/>
  <c r="H113" i="2"/>
  <c r="F113" i="2"/>
  <c r="E113" i="2"/>
  <c r="H112" i="2"/>
  <c r="F112" i="2"/>
  <c r="E112" i="2"/>
  <c r="H111" i="2"/>
  <c r="F111" i="2"/>
  <c r="E111" i="2"/>
  <c r="H110" i="2"/>
  <c r="F110" i="2"/>
  <c r="E110" i="2"/>
  <c r="H109" i="2"/>
  <c r="F109" i="2"/>
  <c r="E109" i="2"/>
  <c r="H108" i="2"/>
  <c r="F108" i="2"/>
  <c r="E108" i="2"/>
  <c r="H107" i="2"/>
  <c r="F107" i="2"/>
  <c r="E107" i="2"/>
  <c r="H106" i="2"/>
  <c r="F106" i="2"/>
  <c r="E106" i="2"/>
  <c r="H105" i="2"/>
  <c r="F105" i="2"/>
  <c r="E105" i="2"/>
  <c r="H104" i="2"/>
  <c r="F104" i="2"/>
  <c r="E104" i="2"/>
  <c r="H103" i="2"/>
  <c r="F103" i="2"/>
  <c r="E103" i="2"/>
  <c r="H102" i="2"/>
  <c r="F102" i="2"/>
  <c r="E102" i="2"/>
  <c r="H101" i="2"/>
  <c r="F101" i="2"/>
  <c r="E101" i="2"/>
  <c r="H100" i="2"/>
  <c r="F100" i="2"/>
  <c r="E100" i="2"/>
  <c r="H99" i="2"/>
  <c r="F99" i="2"/>
  <c r="E99" i="2"/>
  <c r="H98" i="2"/>
  <c r="F98" i="2"/>
  <c r="E98" i="2"/>
  <c r="H97" i="2"/>
  <c r="F97" i="2"/>
  <c r="E97" i="2"/>
  <c r="H96" i="2"/>
  <c r="F96" i="2"/>
  <c r="E96" i="2"/>
  <c r="H95" i="2"/>
  <c r="F95" i="2"/>
  <c r="E95" i="2"/>
  <c r="H94" i="2"/>
  <c r="F94" i="2"/>
  <c r="E94" i="2"/>
  <c r="H93" i="2"/>
  <c r="F93" i="2"/>
  <c r="E93" i="2"/>
  <c r="H92" i="2"/>
  <c r="F92" i="2"/>
  <c r="E92" i="2"/>
  <c r="H91" i="2"/>
  <c r="F91" i="2"/>
  <c r="E91" i="2"/>
  <c r="H90" i="2"/>
  <c r="F90" i="2"/>
  <c r="E90" i="2"/>
  <c r="H89" i="2"/>
  <c r="F89" i="2"/>
  <c r="E89" i="2"/>
  <c r="H88" i="2"/>
  <c r="F88" i="2"/>
  <c r="E88" i="2"/>
  <c r="H87" i="2"/>
  <c r="F87" i="2"/>
  <c r="E87" i="2"/>
  <c r="H86" i="2"/>
  <c r="F86" i="2"/>
  <c r="E86" i="2"/>
  <c r="H85" i="2"/>
  <c r="F85" i="2"/>
  <c r="E85" i="2"/>
  <c r="H84" i="2"/>
  <c r="F84" i="2"/>
  <c r="E84" i="2"/>
  <c r="H83" i="2"/>
  <c r="F83" i="2"/>
  <c r="E83" i="2"/>
  <c r="H82" i="2"/>
  <c r="F82" i="2"/>
  <c r="E82" i="2"/>
  <c r="H81" i="2"/>
  <c r="F81" i="2"/>
  <c r="E81" i="2"/>
  <c r="H80" i="2"/>
  <c r="F80" i="2"/>
  <c r="E80" i="2"/>
  <c r="H79" i="2"/>
  <c r="F79" i="2"/>
  <c r="E79" i="2"/>
  <c r="H78" i="2"/>
  <c r="F78" i="2"/>
  <c r="E78" i="2"/>
  <c r="H77" i="2"/>
  <c r="F77" i="2"/>
  <c r="E77" i="2"/>
  <c r="H76" i="2"/>
  <c r="F76" i="2"/>
  <c r="E76" i="2"/>
  <c r="H75" i="2"/>
  <c r="F75" i="2"/>
  <c r="E75" i="2"/>
  <c r="H74" i="2"/>
  <c r="F74" i="2"/>
  <c r="E74" i="2"/>
  <c r="H73" i="2"/>
  <c r="F73" i="2"/>
  <c r="E73" i="2"/>
  <c r="H72" i="2"/>
  <c r="F72" i="2"/>
  <c r="E72" i="2"/>
  <c r="H71" i="2"/>
  <c r="F71" i="2"/>
  <c r="E71" i="2"/>
  <c r="H70" i="2"/>
  <c r="F70" i="2"/>
  <c r="E70" i="2"/>
  <c r="H69" i="2"/>
  <c r="F69" i="2"/>
  <c r="E69" i="2"/>
  <c r="H68" i="2"/>
  <c r="F68" i="2"/>
  <c r="E68" i="2"/>
  <c r="H67" i="2"/>
  <c r="F67" i="2"/>
  <c r="E67" i="2"/>
  <c r="H66" i="2"/>
  <c r="F66" i="2"/>
  <c r="E66" i="2"/>
  <c r="H65" i="2"/>
  <c r="F65" i="2"/>
  <c r="E65" i="2"/>
  <c r="H64" i="2"/>
  <c r="F64" i="2"/>
  <c r="E64" i="2"/>
  <c r="H63" i="2"/>
  <c r="F63" i="2"/>
  <c r="E63" i="2"/>
  <c r="H62" i="2"/>
  <c r="F62" i="2"/>
  <c r="E62" i="2"/>
  <c r="H61" i="2"/>
  <c r="F61" i="2"/>
  <c r="E61" i="2"/>
  <c r="H60" i="2"/>
  <c r="F60" i="2"/>
  <c r="E60" i="2"/>
  <c r="H59" i="2"/>
  <c r="F59" i="2"/>
  <c r="E59" i="2"/>
  <c r="H58" i="2"/>
  <c r="F58" i="2"/>
  <c r="E58" i="2"/>
  <c r="H57" i="2"/>
  <c r="F57" i="2"/>
  <c r="E57" i="2"/>
  <c r="H56" i="2"/>
  <c r="F56" i="2"/>
  <c r="E56" i="2"/>
  <c r="H55" i="2"/>
  <c r="F55" i="2"/>
  <c r="E55" i="2"/>
  <c r="H54" i="2"/>
  <c r="F54" i="2"/>
  <c r="E54" i="2"/>
  <c r="H53" i="2"/>
  <c r="F53" i="2"/>
  <c r="E53" i="2"/>
  <c r="H52" i="2"/>
  <c r="F52" i="2"/>
  <c r="E52" i="2"/>
  <c r="H51" i="2"/>
  <c r="F51" i="2"/>
  <c r="E51" i="2"/>
  <c r="H50" i="2"/>
  <c r="F50" i="2"/>
  <c r="E50" i="2"/>
  <c r="H49" i="2"/>
  <c r="F49" i="2"/>
  <c r="E49" i="2"/>
  <c r="H48" i="2"/>
  <c r="F48" i="2"/>
  <c r="E48" i="2"/>
  <c r="H47" i="2"/>
  <c r="F47" i="2"/>
  <c r="E47" i="2"/>
  <c r="H46" i="2"/>
  <c r="F46" i="2"/>
  <c r="E46" i="2"/>
  <c r="H45" i="2"/>
  <c r="F45" i="2"/>
  <c r="E45" i="2"/>
  <c r="H44" i="2"/>
  <c r="F44" i="2"/>
  <c r="E44" i="2"/>
  <c r="H43" i="2"/>
  <c r="F43" i="2"/>
  <c r="E43" i="2"/>
  <c r="H42" i="2"/>
  <c r="F42" i="2"/>
  <c r="E42" i="2"/>
  <c r="H41" i="2"/>
  <c r="F41" i="2"/>
  <c r="E41" i="2"/>
  <c r="H40" i="2"/>
  <c r="F40" i="2"/>
  <c r="E40" i="2"/>
  <c r="H39" i="2"/>
  <c r="F39" i="2"/>
  <c r="E39" i="2"/>
  <c r="H38" i="2"/>
  <c r="F38" i="2"/>
  <c r="E38" i="2"/>
  <c r="H37" i="2"/>
  <c r="F37" i="2"/>
  <c r="E37" i="2"/>
  <c r="H36" i="2"/>
  <c r="F36" i="2"/>
  <c r="E36" i="2"/>
  <c r="H35" i="2"/>
  <c r="F35" i="2"/>
  <c r="E35" i="2"/>
  <c r="H34" i="2"/>
  <c r="F34" i="2"/>
  <c r="E34" i="2"/>
  <c r="H33" i="2"/>
  <c r="F33" i="2"/>
  <c r="E33" i="2"/>
  <c r="H32" i="2"/>
  <c r="F32" i="2"/>
  <c r="E32" i="2"/>
  <c r="H31" i="2"/>
  <c r="F31" i="2"/>
  <c r="E31" i="2"/>
  <c r="H30" i="2"/>
  <c r="F30" i="2"/>
  <c r="E30" i="2"/>
  <c r="H29" i="2"/>
  <c r="F29" i="2"/>
  <c r="E29" i="2"/>
  <c r="H28" i="2"/>
  <c r="F28" i="2"/>
  <c r="E28" i="2"/>
  <c r="H27" i="2"/>
  <c r="F27" i="2"/>
  <c r="E27" i="2"/>
  <c r="H26" i="2"/>
  <c r="F26" i="2"/>
  <c r="E26" i="2"/>
  <c r="H25" i="2"/>
  <c r="F25" i="2"/>
  <c r="E25" i="2"/>
  <c r="H24" i="2"/>
  <c r="F24" i="2"/>
  <c r="E24" i="2"/>
  <c r="H23" i="2"/>
  <c r="F23" i="2"/>
  <c r="E23" i="2"/>
  <c r="H22" i="2"/>
  <c r="F22" i="2"/>
  <c r="E22" i="2"/>
  <c r="H21" i="2"/>
  <c r="F21" i="2"/>
  <c r="E21" i="2"/>
  <c r="H20" i="2"/>
  <c r="F20" i="2"/>
  <c r="E20" i="2"/>
  <c r="H19" i="2"/>
  <c r="F19" i="2"/>
  <c r="E19" i="2"/>
  <c r="H18" i="2"/>
  <c r="F18" i="2"/>
  <c r="E18" i="2"/>
  <c r="H17" i="2"/>
  <c r="F17" i="2"/>
  <c r="E17" i="2"/>
  <c r="H16" i="2"/>
  <c r="F16" i="2"/>
  <c r="E16" i="2"/>
  <c r="H15" i="2"/>
  <c r="F15" i="2"/>
  <c r="E15" i="2"/>
  <c r="H14" i="2"/>
  <c r="F14" i="2"/>
  <c r="E14" i="2"/>
  <c r="H13" i="2"/>
  <c r="F13" i="2"/>
  <c r="E13" i="2"/>
  <c r="H12" i="2"/>
  <c r="F12" i="2"/>
  <c r="E12" i="2"/>
  <c r="H11" i="2"/>
  <c r="F11" i="2"/>
  <c r="E11" i="2"/>
  <c r="H10" i="2"/>
  <c r="F10" i="2"/>
  <c r="E10" i="2"/>
  <c r="H9" i="2"/>
  <c r="F9" i="2"/>
  <c r="E9" i="2"/>
  <c r="H8" i="2"/>
  <c r="F8" i="2"/>
  <c r="E8" i="2"/>
  <c r="H7" i="2"/>
  <c r="F7" i="2"/>
  <c r="E7" i="2"/>
  <c r="H6" i="2"/>
  <c r="F6" i="2"/>
  <c r="E6" i="2"/>
  <c r="H5" i="2"/>
  <c r="F5" i="2"/>
  <c r="E5" i="2"/>
  <c r="H4" i="2"/>
  <c r="F4" i="2"/>
  <c r="E4" i="2"/>
  <c r="H3" i="2"/>
  <c r="F3" i="2"/>
  <c r="E3" i="2"/>
  <c r="H2" i="2"/>
  <c r="F2" i="2"/>
  <c r="E2" i="2"/>
</calcChain>
</file>

<file path=xl/sharedStrings.xml><?xml version="1.0" encoding="utf-8"?>
<sst xmlns="http://schemas.openxmlformats.org/spreadsheetml/2006/main" count="15055" uniqueCount="359">
  <si>
    <t>callingPartyNumber</t>
  </si>
  <si>
    <t>originalCalledPartyNumber</t>
  </si>
  <si>
    <t>finalCalledPartyNumber</t>
  </si>
  <si>
    <t>dateTimeConnect</t>
  </si>
  <si>
    <t>Date call</t>
  </si>
  <si>
    <t>Call Time</t>
  </si>
  <si>
    <t>dateTimeDisconnect</t>
  </si>
  <si>
    <t>End time call</t>
  </si>
  <si>
    <t>lastRedirectDn</t>
  </si>
  <si>
    <t>originalCalledPartyNumberPartition</t>
  </si>
  <si>
    <t>callingPartyNumberPartition</t>
  </si>
  <si>
    <t>finalCalledPartyNumberPartition</t>
  </si>
  <si>
    <t>lastRedirectDnPartition</t>
  </si>
  <si>
    <t>duration</t>
  </si>
  <si>
    <t>origDeviceName</t>
  </si>
  <si>
    <t>destDeviceName</t>
  </si>
  <si>
    <t>INTERNE</t>
  </si>
  <si>
    <t>SEP70C9C64B5E4E</t>
  </si>
  <si>
    <t>SEP40F078B4662C</t>
  </si>
  <si>
    <t>SEP88FC5D7CF460</t>
  </si>
  <si>
    <t>SEP5CE17611FB59</t>
  </si>
  <si>
    <t>SEP488B0ABC2043</t>
  </si>
  <si>
    <t>SEPDC774CE15AC2</t>
  </si>
  <si>
    <t>SEP74860B1EDA6C</t>
  </si>
  <si>
    <t>SEP0C1167629134</t>
  </si>
  <si>
    <t>SEPDC774CE15B9C</t>
  </si>
  <si>
    <t>SEPDC774CE15C16</t>
  </si>
  <si>
    <t>SEPD42C447EA441</t>
  </si>
  <si>
    <t>SEPDC774CE15696</t>
  </si>
  <si>
    <t>SEP5CE17685FF9C</t>
  </si>
  <si>
    <t>SEP2C57411336F7</t>
  </si>
  <si>
    <t>SEP5CE17611FBFD</t>
  </si>
  <si>
    <t>SEP88FC5D7D7564</t>
  </si>
  <si>
    <t>SEP00AF1FC08F14</t>
  </si>
  <si>
    <t>SEPDC774CE15C02</t>
  </si>
  <si>
    <t>SEPE8EB34ED0132</t>
  </si>
  <si>
    <t>SEP488B0ABC21AB</t>
  </si>
  <si>
    <t>SEP488B0A2E156E</t>
  </si>
  <si>
    <t>SEPF01D2D574C2B</t>
  </si>
  <si>
    <t>SEP488B0A2FD786</t>
  </si>
  <si>
    <t>SEP0C1167634E06</t>
  </si>
  <si>
    <t>SEPDC774CE15BB4</t>
  </si>
  <si>
    <t>SEP000832A9A5F4</t>
  </si>
  <si>
    <t>SEP00AF1FC08DAF</t>
  </si>
  <si>
    <t>SEP0059DC6355E9</t>
  </si>
  <si>
    <t>SEP007E95FC4E39</t>
  </si>
  <si>
    <t>SEP488B0A2E01C7</t>
  </si>
  <si>
    <t>SEP0059DC62AD9B</t>
  </si>
  <si>
    <t>SEPDC774C961D56</t>
  </si>
  <si>
    <t>SEPCCDB93397FDB</t>
  </si>
  <si>
    <t>SEPCCDB93392721</t>
  </si>
  <si>
    <t>SEPBCF1F2B516AA</t>
  </si>
  <si>
    <t>SEP5CE17611FCE4</t>
  </si>
  <si>
    <t>SEPDC774C9626A2</t>
  </si>
  <si>
    <t>SEP00AF1FC08F4D</t>
  </si>
  <si>
    <t>SEPDC774CE15B80</t>
  </si>
  <si>
    <t>SEP488B0A2E160D</t>
  </si>
  <si>
    <t>SEP1CD1E08B2AB9</t>
  </si>
  <si>
    <t>SEP0027902ABE38</t>
  </si>
  <si>
    <t>SEP6C710DD2302F</t>
  </si>
  <si>
    <t>SEPCCDB93397EE1</t>
  </si>
  <si>
    <t>SEPDC774C961DDA</t>
  </si>
  <si>
    <t>SEP488B0ABC2272</t>
  </si>
  <si>
    <t>SEP00CCFC1626D9</t>
  </si>
  <si>
    <t>SEPCCDB93397FD2</t>
  </si>
  <si>
    <t>SEPDC774CE15C50</t>
  </si>
  <si>
    <t>SEPDC774C95EA2E</t>
  </si>
  <si>
    <t>SEP002F5C61F812</t>
  </si>
  <si>
    <t>SEP706BB9480570</t>
  </si>
  <si>
    <t>SEP00CCFC162ACB</t>
  </si>
  <si>
    <t>SEP88FC5D7D64A0</t>
  </si>
  <si>
    <t>SEPDC774CE15BF4</t>
  </si>
  <si>
    <t>SEP009AD2F114BC</t>
  </si>
  <si>
    <t>SEP007686CF6C98</t>
  </si>
  <si>
    <t>SEP00AF1FC08FFB</t>
  </si>
  <si>
    <t>SEP88FC5D7D4374</t>
  </si>
  <si>
    <t>SEP88FC5D7D4C76</t>
  </si>
  <si>
    <t>411*41117*1</t>
  </si>
  <si>
    <t>SIP_Trunk_APPEL_DE_GARDE</t>
  </si>
  <si>
    <t>SEPD009C8F7239A</t>
  </si>
  <si>
    <t>SEP2436DAB1670C</t>
  </si>
  <si>
    <t>SEPDC774C961428</t>
  </si>
  <si>
    <t>SEP00AF1FC09261</t>
  </si>
  <si>
    <t>SEP00AF1FC0E73E</t>
  </si>
  <si>
    <t>SEP488B0A2E02C5</t>
  </si>
  <si>
    <t>SEP7802B1D599B4</t>
  </si>
  <si>
    <t>SEP488B0A2E02A6</t>
  </si>
  <si>
    <t>SEPCCDB933981E9</t>
  </si>
  <si>
    <t>SEP70F0965104D3</t>
  </si>
  <si>
    <t>SEPCCDB93395C45</t>
  </si>
  <si>
    <t>SEP00AF1FC09012</t>
  </si>
  <si>
    <t>SEP706BB94805D9</t>
  </si>
  <si>
    <t>SEP0029C295CB88</t>
  </si>
  <si>
    <t>SEPDC774CE155E4</t>
  </si>
  <si>
    <t>SEP1CD1E08B2AEC</t>
  </si>
  <si>
    <t>MESSAGERIE_VOCALE</t>
  </si>
  <si>
    <t>S0/SU0/DS1-1@GW-ISR3-9209.saintejustine.telip</t>
  </si>
  <si>
    <t>SEP2C5741133702</t>
  </si>
  <si>
    <t>SEP1CD1E08B2AA4</t>
  </si>
  <si>
    <t>SEP00AF1FC0902B</t>
  </si>
  <si>
    <t>AN1F9E07CF95416</t>
  </si>
  <si>
    <t>SEP488B0A2E0352</t>
  </si>
  <si>
    <t>SEP00AF1FC08D92</t>
  </si>
  <si>
    <t>SEP4CA64D24B0C2</t>
  </si>
  <si>
    <t>SEPDC774CE15EE2</t>
  </si>
  <si>
    <t>SEPD4ADBDF41C78</t>
  </si>
  <si>
    <t>SEP488B0A2E01CF</t>
  </si>
  <si>
    <t>SEP0027902A9462</t>
  </si>
  <si>
    <t>SEP002F5C61F9A5</t>
  </si>
  <si>
    <t>SEP488B0ABC2235</t>
  </si>
  <si>
    <t>411*41111*1</t>
  </si>
  <si>
    <t>SEP5C3192A1DCFE</t>
  </si>
  <si>
    <t>SEP002F5C61F9E1</t>
  </si>
  <si>
    <t>SEPC444A0747D43</t>
  </si>
  <si>
    <t>SEP00DF1D880321</t>
  </si>
  <si>
    <t>SEP2C5741133922</t>
  </si>
  <si>
    <t>SEPDC774CE15E4A</t>
  </si>
  <si>
    <t>SEP488B0A2E0247</t>
  </si>
  <si>
    <t>SEP00B8B33BFF56</t>
  </si>
  <si>
    <t>SEP00AF1FC0E73D</t>
  </si>
  <si>
    <t>SEP2436DAB178A9</t>
  </si>
  <si>
    <t>SEP488B0A2E0067</t>
  </si>
  <si>
    <t>SEPCCDB93397FD4</t>
  </si>
  <si>
    <t>SEP4CBC4882DB9C</t>
  </si>
  <si>
    <t>SEP80276C9E8DC0</t>
  </si>
  <si>
    <t>SEP2C574113310C</t>
  </si>
  <si>
    <t>SEP2C574113374B</t>
  </si>
  <si>
    <t>SEPE8EB34ED0726</t>
  </si>
  <si>
    <t>SEP00CCFC162EA5</t>
  </si>
  <si>
    <t>SEP2C574113371D</t>
  </si>
  <si>
    <t>SEP5C3192A1DECC</t>
  </si>
  <si>
    <t>411*41116*1</t>
  </si>
  <si>
    <t>SEP00AF1FC08EF2</t>
  </si>
  <si>
    <t>SEP2C574113373C</t>
  </si>
  <si>
    <t>SEP488B0A2E1575</t>
  </si>
  <si>
    <t>SEP04A741E8037A</t>
  </si>
  <si>
    <t>SEP2C574113393A</t>
  </si>
  <si>
    <t>SEP0C1167633F52</t>
  </si>
  <si>
    <t>SEP00AF1FC08DBD</t>
  </si>
  <si>
    <t>SEP1CD1E08B2A34</t>
  </si>
  <si>
    <t>SEPDCCEC1D4F088</t>
  </si>
  <si>
    <t>SEPCC7F758AB0FE</t>
  </si>
  <si>
    <t>SEP9CD57DF8E19D</t>
  </si>
  <si>
    <t>SEPE8EB34ED0AE4</t>
  </si>
  <si>
    <t>SEP88FC5D7D6B04</t>
  </si>
  <si>
    <t>SEP488B0A2E01D3</t>
  </si>
  <si>
    <t>SEPBCF1F2B42769</t>
  </si>
  <si>
    <t>SEP00AF1FC08DAD</t>
  </si>
  <si>
    <t>SEPE069BA90DD50</t>
  </si>
  <si>
    <t>SEPDC0539FA647C</t>
  </si>
  <si>
    <t>SEP002F5C61F827</t>
  </si>
  <si>
    <t>SEPCCDB93395C48</t>
  </si>
  <si>
    <t>SEP002F5C61F5AF</t>
  </si>
  <si>
    <t>SEP548ABA5C27EA</t>
  </si>
  <si>
    <t>SEP2C5741133952</t>
  </si>
  <si>
    <t>SEP70F0964E7CB6</t>
  </si>
  <si>
    <t>SEP88FC5D7D68A8</t>
  </si>
  <si>
    <t>SEPDC774CE15D7C</t>
  </si>
  <si>
    <t>SEPDCCEC1D531A3</t>
  </si>
  <si>
    <t>SEPC4C603F0EBB8</t>
  </si>
  <si>
    <t>SEPDC774C961B44</t>
  </si>
  <si>
    <t>SEP04A741E7B8C6</t>
  </si>
  <si>
    <t>SEP04A741E7DF00</t>
  </si>
  <si>
    <t>SEP4CA64DBB0566</t>
  </si>
  <si>
    <t>411*41112*1</t>
  </si>
  <si>
    <t>SEP00AF1FC090F8</t>
  </si>
  <si>
    <t>SEP00AF1FC08ED5</t>
  </si>
  <si>
    <t>SEP1CD1E08B2A7F</t>
  </si>
  <si>
    <t>SEP00AF1FC0915A</t>
  </si>
  <si>
    <t>SEP2C5741133719</t>
  </si>
  <si>
    <t>SEP70F096510467</t>
  </si>
  <si>
    <t>SEP5CE17611FBDC</t>
  </si>
  <si>
    <t>SEP002F5C61FA0E</t>
  </si>
  <si>
    <t>SEP00AF1FC09151</t>
  </si>
  <si>
    <t>SEP2C5741123F2B</t>
  </si>
  <si>
    <t>SEPD4ADBDF41BF0</t>
  </si>
  <si>
    <t>SEP488B0ABC2198</t>
  </si>
  <si>
    <t>SEP5C3192A1E4FA</t>
  </si>
  <si>
    <t>SEP00AF1FC08E51</t>
  </si>
  <si>
    <t>SEP70F0965102D6</t>
  </si>
  <si>
    <t>SEP488B0A2E019F</t>
  </si>
  <si>
    <t>SEP5CE17611FCC3</t>
  </si>
  <si>
    <t>SEP00AF1FC08FBE</t>
  </si>
  <si>
    <t>SEP0C1167635DC2</t>
  </si>
  <si>
    <t>SEP2436DAB1ED10</t>
  </si>
  <si>
    <t>SEP5CE17611FC4C</t>
  </si>
  <si>
    <t>SEP6887C6C12468</t>
  </si>
  <si>
    <t>SEP6C504DDA2B96</t>
  </si>
  <si>
    <t>SEPE8EB34ED0006</t>
  </si>
  <si>
    <t>SEP002F5C61E9FC</t>
  </si>
  <si>
    <t>SEPDC774C961D06</t>
  </si>
  <si>
    <t>SEPA47806FBBB9A</t>
  </si>
  <si>
    <t>SEP00AF1FC0919C</t>
  </si>
  <si>
    <t>411*41114*1</t>
  </si>
  <si>
    <t>SEP045FB99BDCC4</t>
  </si>
  <si>
    <t>SEP88FC5D7D5226</t>
  </si>
  <si>
    <t>SEP80276C9E6268</t>
  </si>
  <si>
    <t>SEPCCDB9339295D</t>
  </si>
  <si>
    <t>SEP7C210DC63BF4</t>
  </si>
  <si>
    <t>SEP2C1A052292B4</t>
  </si>
  <si>
    <t>SEP00778DAD6426</t>
  </si>
  <si>
    <t>SEP2C5741133927</t>
  </si>
  <si>
    <t>SEP2C5741133752</t>
  </si>
  <si>
    <t>SEP2C5741F8504A</t>
  </si>
  <si>
    <t>SEP548ABA5C3CF8</t>
  </si>
  <si>
    <t>SEP00CCFC162C0E</t>
  </si>
  <si>
    <t>SEP88FC5D7D5D88</t>
  </si>
  <si>
    <t>SEP00CCFC401162</t>
  </si>
  <si>
    <t>S0/SU1/DS1-0@GW-ISR3-9209.saintejustine.telip</t>
  </si>
  <si>
    <t>SEP0038DFA3B57F</t>
  </si>
  <si>
    <t>SEPDC774CE15C40</t>
  </si>
  <si>
    <t>SEP2C5741F8A153</t>
  </si>
  <si>
    <t>SEPDC774C9622A4</t>
  </si>
  <si>
    <t>SEP00AF1FC08FA7</t>
  </si>
  <si>
    <t>SEP2C31246CFC64</t>
  </si>
  <si>
    <t>SEP00778D344936</t>
  </si>
  <si>
    <t>SEPC4C6037298FE</t>
  </si>
  <si>
    <t>SEP00AF1FC0E3D7</t>
  </si>
  <si>
    <t>SEP488B0ABC21F0</t>
  </si>
  <si>
    <t>SEPCCDB93392972</t>
  </si>
  <si>
    <t>SEP2C574113377B</t>
  </si>
  <si>
    <t>SEPDC774C96242C</t>
  </si>
  <si>
    <t>SEP2C574113370E</t>
  </si>
  <si>
    <t>SEP70F096532E47</t>
  </si>
  <si>
    <t>SEP547C69D7BD7D</t>
  </si>
  <si>
    <t>SEP88FC5D7D56B8</t>
  </si>
  <si>
    <t>SEP0027902B44A0</t>
  </si>
  <si>
    <t>SEP3C26E4EB00A6</t>
  </si>
  <si>
    <t>SEP488B0ABC2162</t>
  </si>
  <si>
    <t>SEP2C57411329F7</t>
  </si>
  <si>
    <t>SEP2C57411337A6</t>
  </si>
  <si>
    <t>SEP488B0A2E014D</t>
  </si>
  <si>
    <t>SEP2C1A0522927F</t>
  </si>
  <si>
    <t>SEP000832A9BC1E</t>
  </si>
  <si>
    <t>SEP2C574113379E</t>
  </si>
  <si>
    <t>SEPDC774CE15AB6</t>
  </si>
  <si>
    <t>SEPDC0539FA4FB2</t>
  </si>
  <si>
    <t>SEP2C5741133AEF</t>
  </si>
  <si>
    <t>SEP40F0781CE9CE</t>
  </si>
  <si>
    <t>SEP70F0964E460A</t>
  </si>
  <si>
    <t>SEP2C5741129373</t>
  </si>
  <si>
    <t>SEP2C57411338C5</t>
  </si>
  <si>
    <t>SEP00907AAA29A8</t>
  </si>
  <si>
    <t>SEP00907AAA29D7</t>
  </si>
  <si>
    <t>SEP00907AA9956B</t>
  </si>
  <si>
    <t>SEP00907AAA29CA</t>
  </si>
  <si>
    <t>SEP00907AAAB18D</t>
  </si>
  <si>
    <t>SEP00907AAAB19A</t>
  </si>
  <si>
    <t>SEPCCDB93397F99</t>
  </si>
  <si>
    <t>SEP00AF1FC08D70</t>
  </si>
  <si>
    <t>SEP0038DFB437F6</t>
  </si>
  <si>
    <t>SEP2C5741129545</t>
  </si>
  <si>
    <t>SEP00AF1FC08DA6</t>
  </si>
  <si>
    <t>411*41109*1</t>
  </si>
  <si>
    <t>SEP00AF1FC08D51</t>
  </si>
  <si>
    <t>SEP2C57411338FB</t>
  </si>
  <si>
    <t>SEP00AF1FC09063</t>
  </si>
  <si>
    <t>SEP2C5741133AFE</t>
  </si>
  <si>
    <t>SEP488B0A2E007A</t>
  </si>
  <si>
    <t>SEP488B0A2FD6C4</t>
  </si>
  <si>
    <t>SEP04A741E7EB94</t>
  </si>
  <si>
    <t>SEP00907AA99443</t>
  </si>
  <si>
    <t>411*41108*1</t>
  </si>
  <si>
    <t>SEP00AF1FC08D9F</t>
  </si>
  <si>
    <t>SEP488B0A2E15BA</t>
  </si>
  <si>
    <t>SEP4006D5AEC20E</t>
  </si>
  <si>
    <t>SEP008764A9E063</t>
  </si>
  <si>
    <t>SEP2C5741133857</t>
  </si>
  <si>
    <t>SEPA4B439C28F4A</t>
  </si>
  <si>
    <t>SEP2C5741133B17</t>
  </si>
  <si>
    <t>SEP00EBD5E757B3</t>
  </si>
  <si>
    <t>SEP488B0A2E00F9</t>
  </si>
  <si>
    <t>SEP00AF1FC08F7E</t>
  </si>
  <si>
    <t>SEP2C1A052291B8</t>
  </si>
  <si>
    <t>SEP488B0A2E00C0</t>
  </si>
  <si>
    <t>SEP2C5741133CC3</t>
  </si>
  <si>
    <t>SEPDC774CE15F44</t>
  </si>
  <si>
    <t>SEP00AF1FC09128</t>
  </si>
  <si>
    <t>SEP2436DAB1E7A6</t>
  </si>
  <si>
    <t>SEP04A741E7DD5C</t>
  </si>
  <si>
    <t>SEP488B0A2E02F1</t>
  </si>
  <si>
    <t>SEP1CD1E08B2A8C</t>
  </si>
  <si>
    <t>SEP2C5741133750</t>
  </si>
  <si>
    <t>SEP2C1A05228B40</t>
  </si>
  <si>
    <t>SEPCCDB933944FE</t>
  </si>
  <si>
    <t>SEPCCDB9339803A</t>
  </si>
  <si>
    <t>SEPDC774C960692</t>
  </si>
  <si>
    <t>SEP2C574113390A</t>
  </si>
  <si>
    <t>SEP00AA6E20004A</t>
  </si>
  <si>
    <t>SEP002F5C61F5CC</t>
  </si>
  <si>
    <t>SEP00DF1D8801EA</t>
  </si>
  <si>
    <t>SEP2C5741133B07</t>
  </si>
  <si>
    <t>SEP00AF1FC0E45B</t>
  </si>
  <si>
    <t>411*41115*1</t>
  </si>
  <si>
    <t>CHAMBRES</t>
  </si>
  <si>
    <t>SEPD4ADBDF43094</t>
  </si>
  <si>
    <t>SEP2C57411339B4</t>
  </si>
  <si>
    <t>SEPE069BA90D8DC</t>
  </si>
  <si>
    <t>SEPECF40C02A2F3</t>
  </si>
  <si>
    <t>SEP701F534DF8C1</t>
  </si>
  <si>
    <t>SEP00AF1FC08F72</t>
  </si>
  <si>
    <t>SEP88FC5D7D692E</t>
  </si>
  <si>
    <t>SEP2C57411330D1</t>
  </si>
  <si>
    <t>Total général</t>
  </si>
  <si>
    <t>Nombre de callingPartyNumber</t>
  </si>
  <si>
    <t>Appelant</t>
  </si>
  <si>
    <t>1970</t>
  </si>
  <si>
    <t>2023</t>
  </si>
  <si>
    <t>sept</t>
  </si>
  <si>
    <t>oct</t>
  </si>
  <si>
    <t>Nombre de Date call</t>
  </si>
  <si>
    <t>01-sept</t>
  </si>
  <si>
    <t>02-sept</t>
  </si>
  <si>
    <t>05-sept</t>
  </si>
  <si>
    <t>06-sept</t>
  </si>
  <si>
    <t>07-sept</t>
  </si>
  <si>
    <t>08-sept</t>
  </si>
  <si>
    <t>09-sept</t>
  </si>
  <si>
    <t>11-sept</t>
  </si>
  <si>
    <t>12-sept</t>
  </si>
  <si>
    <t>13-sept</t>
  </si>
  <si>
    <t>14-sept</t>
  </si>
  <si>
    <t>15-sept</t>
  </si>
  <si>
    <t>16-sept</t>
  </si>
  <si>
    <t>18-sept</t>
  </si>
  <si>
    <t>19-sept</t>
  </si>
  <si>
    <t>20-sept</t>
  </si>
  <si>
    <t>21-sept</t>
  </si>
  <si>
    <t>22-sept</t>
  </si>
  <si>
    <t>23-sept</t>
  </si>
  <si>
    <t>25-sept</t>
  </si>
  <si>
    <t>26-sept</t>
  </si>
  <si>
    <t>27-sept</t>
  </si>
  <si>
    <t>28-sept</t>
  </si>
  <si>
    <t>29-sept</t>
  </si>
  <si>
    <t>30-sept</t>
  </si>
  <si>
    <t>Date</t>
  </si>
  <si>
    <t>Nombre de Call Time</t>
  </si>
  <si>
    <t>00</t>
  </si>
  <si>
    <t>01</t>
  </si>
  <si>
    <t>02</t>
  </si>
  <si>
    <t>03</t>
  </si>
  <si>
    <t>04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</si>
  <si>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</si>
  <si>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</si>
  <si>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</si>
  <si>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</si>
  <si>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</si>
  <si>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</si>
  <si>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</si>
  <si>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</si>
  <si>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</si>
  <si>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</si>
  <si>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Appels par heure</t>
  </si>
  <si>
    <t>Heure</t>
  </si>
  <si>
    <t>Appels par jour</t>
  </si>
  <si>
    <t>Appels par demandeur</t>
  </si>
  <si>
    <t>02-oct</t>
  </si>
  <si>
    <t>03-oct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</si>
</sst>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dd/m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pivotButton="1" applyAlignment="1">
      <alignment wrapText="1"/>
    </xf>
    <xf numFmtId="165" fontId="0" fillId="0" borderId="0" xfId="0" pivotButton="1" applyNumberFormat="1" applyAlignment="1">
      <alignment wrapText="1"/>
    </xf>
  </cellXfs>
  <cellStyles count="1">
    <cellStyle name="Normal" xfId="0" builtinId="0"/>
  </cellStyles>
  <dxfs count="25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65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400]h:mm:ss\ AM/PM"/>
      <alignment horizontal="center" vertical="bottom" textRotation="0" wrapText="0" indent="0" justifyLastLine="0" shrinkToFit="0" readingOrder="0"/>
    </dxf>
    <dxf>
      <numFmt numFmtId="19" formatCode="yyyy/mm/dd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ic" refreshedDate="45211.972453240742" createdVersion="7" refreshedVersion="7" minRefreshableVersion="3" recordCount="2497">
  <cacheSource type="worksheet">
    <worksheetSource name="Tableau1"/>
  </cacheSource>
  <cacheFields count="18">
    <cacheField name="callingPartyNumber" numFmtId="0">
      <sharedItems containsMixedTypes="1" containsNumber="1" containsInteger="1" minValue="1232" maxValue="5148820394" count="284">
        <n v="4580"/>
        <n v="3178"/>
        <n v="6810"/>
        <n v="4845"/>
        <n v="4408"/>
        <n v="7379"/>
        <n v="4754"/>
        <n v="4862"/>
        <n v="7377"/>
        <n v="2111"/>
        <n v="5060"/>
        <n v="5970"/>
        <n v="2626"/>
        <n v="3224"/>
        <n v="2621"/>
        <n v="4881"/>
        <n v="4853"/>
        <n v="5398"/>
        <n v="4793"/>
        <n v="6033"/>
        <n v="5986"/>
        <n v="4617"/>
        <n v="4855"/>
        <n v="2631"/>
        <n v="1041108"/>
        <n v="4708"/>
        <n v="4859"/>
        <n v="4546"/>
        <n v="5374"/>
        <n v="6895"/>
        <n v="2627"/>
        <n v="6264"/>
        <n v="2230"/>
        <n v="6786"/>
        <n v="111388"/>
        <n v="2203"/>
        <n v="4701"/>
        <n v="7138"/>
        <n v="5472"/>
        <n v="4434"/>
        <n v="4519"/>
        <n v="5397"/>
        <n v="111441"/>
        <n v="4655"/>
        <n v="2628"/>
        <n v="5429"/>
        <n v="4622"/>
        <n v="3560"/>
        <n v="115982"/>
        <n v="2229"/>
        <n v="3185"/>
        <n v="4615"/>
        <n v="5279"/>
        <n v="115912"/>
        <n v="4205"/>
        <s v="411*41117*1"/>
        <n v="3191"/>
        <n v="5254"/>
        <n v="111382"/>
        <n v="2632"/>
        <n v="2090"/>
        <n v="2459"/>
        <n v="117271"/>
        <n v="4915"/>
        <n v="5418"/>
        <n v="5988"/>
        <n v="5391"/>
        <n v="1041115"/>
        <n v="2625"/>
        <n v="3194"/>
        <n v="4618"/>
        <n v="4761"/>
        <n v="4387257594"/>
        <n v="2961"/>
        <n v="5616"/>
        <n v="4355"/>
        <n v="6823"/>
        <n v="5900"/>
        <n v="2227"/>
        <n v="4861"/>
        <n v="4854"/>
        <n v="115985"/>
        <n v="5795"/>
        <n v="3893"/>
        <n v="5458"/>
        <s v="411*41111*1"/>
        <n v="117499"/>
        <n v="3769"/>
        <n v="5335"/>
        <n v="5395"/>
        <n v="5016"/>
        <n v="5020"/>
        <n v="2919"/>
        <n v="4199"/>
        <n v="2215"/>
        <n v="7352"/>
        <n v="5893"/>
        <n v="3474"/>
        <n v="115910"/>
        <n v="5109"/>
        <n v="5977"/>
        <n v="3579"/>
        <n v="4856"/>
        <n v="5459"/>
        <n v="5336"/>
        <n v="6303"/>
        <s v="411*41116*1"/>
        <n v="2622"/>
        <n v="2687"/>
        <n v="5651"/>
        <n v="4111"/>
        <n v="5080"/>
        <n v="7699"/>
        <n v="1041111"/>
        <n v="4296"/>
        <n v="5617"/>
        <n v="5560"/>
        <n v="6351"/>
        <n v="111414"/>
        <n v="3561"/>
        <n v="4405"/>
        <n v="3392"/>
        <n v="6322"/>
        <n v="1041109"/>
        <n v="5287"/>
        <n v="3067"/>
        <n v="3184"/>
        <n v="4185"/>
        <n v="115986"/>
        <n v="117270"/>
        <n v="6773"/>
        <n v="5705"/>
        <n v="5920"/>
        <n v="2092"/>
        <n v="117878"/>
        <n v="4759"/>
        <n v="4427"/>
        <n v="3796"/>
        <n v="117146"/>
        <s v="411*41112*1"/>
        <n v="2612"/>
        <n v="2630"/>
        <n v="5991"/>
        <n v="2239"/>
        <n v="5981"/>
        <n v="7315"/>
        <n v="5518"/>
        <n v="3773"/>
        <n v="2609"/>
        <n v="5005"/>
        <n v="5792"/>
        <n v="5998"/>
        <n v="117880"/>
        <n v="1232"/>
        <n v="4865"/>
        <n v="6940"/>
        <n v="6320"/>
        <n v="1041112"/>
        <n v="111442"/>
        <n v="2638"/>
        <n v="1041114"/>
        <n v="117482"/>
        <n v="2779"/>
        <n v="4734"/>
        <n v="3901"/>
        <n v="5148820394"/>
        <n v="111387"/>
        <n v="117577"/>
        <n v="1267"/>
        <s v="411*41114*1"/>
        <n v="3179"/>
        <n v="3180"/>
        <n v="7378"/>
        <n v="117395"/>
        <n v="117288"/>
        <n v="5855"/>
        <n v="6440"/>
        <n v="117875"/>
        <n v="5392"/>
        <n v="3391"/>
        <n v="5857"/>
        <n v="117269"/>
        <n v="2629"/>
        <n v="117481"/>
        <n v="4384555275"/>
        <n v="2877"/>
        <n v="4612"/>
        <n v="3880"/>
        <n v="5956"/>
        <n v="5869"/>
        <n v="3069"/>
        <n v="115917"/>
        <n v="3123"/>
        <n v="5875"/>
        <n v="4843"/>
        <n v="5089"/>
        <n v="2476"/>
        <n v="7416"/>
        <n v="5953"/>
        <n v="7380"/>
        <n v="7548"/>
        <n v="5256"/>
        <n v="5267"/>
        <n v="3225"/>
        <n v="6097"/>
        <n v="115911"/>
        <n v="7744"/>
        <n v="3870"/>
        <n v="5876"/>
        <n v="5984"/>
        <n v="117735"/>
        <n v="5605"/>
        <n v="4844"/>
        <n v="5145542034"/>
        <n v="2323"/>
        <n v="5882"/>
        <n v="5297"/>
        <n v="7369"/>
        <n v="3323"/>
        <n v="5573"/>
        <n v="6908"/>
        <n v="115855"/>
        <n v="115852"/>
        <n v="115857"/>
        <n v="115854"/>
        <n v="115860"/>
        <n v="115851"/>
        <n v="4967"/>
        <n v="1041110"/>
        <n v="4234"/>
        <n v="6599"/>
        <n v="1041116"/>
        <s v="411*41109*1"/>
        <n v="1041118"/>
        <n v="4383491859"/>
        <n v="2383"/>
        <n v="2623"/>
        <n v="3496"/>
        <n v="3223"/>
        <n v="6930"/>
        <n v="115913"/>
        <n v="115858"/>
        <s v="411*41108*1"/>
        <n v="5145017511"/>
        <n v="1041117"/>
        <n v="6077"/>
        <n v="5147375301"/>
        <n v="3074"/>
        <n v="3593"/>
        <n v="3692"/>
        <n v="3295"/>
        <n v="4619"/>
        <n v="6044"/>
        <n v="6884"/>
        <n v="2210"/>
        <n v="117736"/>
        <n v="5914"/>
        <n v="7721"/>
        <n v="4616"/>
        <n v="2635"/>
        <n v="5528"/>
        <n v="4530"/>
        <n v="7038"/>
        <n v="6091"/>
        <n v="2620"/>
        <n v="117734"/>
        <n v="5092"/>
        <n v="4389"/>
        <n v="5246"/>
        <n v="5968"/>
        <n v="3059"/>
        <n v="115983"/>
        <n v="7748"/>
        <n v="5148313281"/>
        <n v="3949"/>
        <n v="1245"/>
        <s v="411*41115*1"/>
        <n v="1061105"/>
        <n v="7646"/>
        <n v="3182"/>
        <n v="117876"/>
        <n v="4421"/>
        <n v="2221"/>
        <n v="4666"/>
      </sharedItems>
    </cacheField>
    <cacheField name="originalCalledPartyNumber" numFmtId="0">
      <sharedItems containsSemiMixedTypes="0" containsString="0" containsNumber="1" containsInteger="1" minValue="4546" maxValue="7211"/>
    </cacheField>
    <cacheField name="finalCalledPartyNumber" numFmtId="0">
      <sharedItems containsSemiMixedTypes="0" containsString="0" containsNumber="1" containsInteger="1" minValue="7211" maxValue="7211"/>
    </cacheField>
    <cacheField name="dateTimeConnect" numFmtId="0">
      <sharedItems containsSemiMixedTypes="0" containsString="0" containsNumber="1" containsInteger="1" minValue="0" maxValue="1696347320"/>
    </cacheField>
    <cacheField name="Date call" numFmtId="1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par="17" base="4">
        <rangePr groupBy="days" startDate="1970-01-01T03:00:00" endDate="2023-10-03T18:35:20"/>
        <groupItems count="368">
          <s v="&lt;01/01/197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3/10/2023"/>
        </groupItems>
      </fieldGroup>
    </cacheField>
    <cacheField name="Call Time" numFmtId="16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base="5">
        <rangePr groupBy="hours" startDate="1970-01-01T03:00:00" endDate="2023-10-03T18:35:20"/>
        <groupItems count="26">
          <s v="&lt;01/01/197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3/10/2023"/>
        </groupItems>
      </fieldGroup>
    </cacheField>
    <cacheField name="dateTimeDisconnect" numFmtId="0">
      <sharedItems containsSemiMixedTypes="0" containsString="0" containsNumber="1" containsInteger="1" minValue="1693568746" maxValue="1696347345"/>
    </cacheField>
    <cacheField name="End time call" numFmtId="164">
      <sharedItems containsSemiMixedTypes="0" containsNonDate="0" containsDate="1" containsString="0" minDate="2023-09-01T14:45:46" maxDate="2023-10-03T18:35:45"/>
    </cacheField>
    <cacheField name="lastRedirectDn" numFmtId="0">
      <sharedItems containsSemiMixedTypes="0" containsString="0" containsNumber="1" containsInteger="1" minValue="4546" maxValue="111388"/>
    </cacheField>
    <cacheField name="originalCalledPartyNumberPartition" numFmtId="0">
      <sharedItems/>
    </cacheField>
    <cacheField name="callingPartyNumberPartition" numFmtId="0">
      <sharedItems/>
    </cacheField>
    <cacheField name="finalCalledPartyNumberPartition" numFmtId="0">
      <sharedItems/>
    </cacheField>
    <cacheField name="lastRedirectDnPartition" numFmtId="0">
      <sharedItems containsMixedTypes="1" containsNumber="1" containsInteger="1" minValue="4" maxValue="131"/>
    </cacheField>
    <cacheField name="duration" numFmtId="0">
      <sharedItems containsMixedTypes="1" containsNumber="1" containsInteger="1" minValue="0" maxValue="281"/>
    </cacheField>
    <cacheField name="origDeviceName" numFmtId="0">
      <sharedItems/>
    </cacheField>
    <cacheField name="destDeviceName" numFmtId="0">
      <sharedItems containsMixedTypes="1" containsNumber="1" containsInteger="1" minValue="0" maxValue="17"/>
    </cacheField>
    <cacheField name="Mois" numFmtId="0" databaseField="0">
      <fieldGroup base="4">
        <rangePr groupBy="months" startDate="1970-01-01T03:00:00" endDate="2023-10-03T18:35:20"/>
        <groupItems count="14">
          <s v="&lt;01/01/197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3/10/2023"/>
        </groupItems>
      </fieldGroup>
    </cacheField>
    <cacheField name="Années" numFmtId="0" databaseField="0">
      <fieldGroup base="4">
        <rangePr groupBy="years" startDate="1970-01-01T03:00:00" endDate="2023-10-03T18:35:20"/>
        <groupItems count="56">
          <s v="&lt;01/01/1970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&gt;03/10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97">
  <r>
    <x v="0"/>
    <n v="7211"/>
    <n v="7211"/>
    <n v="1693568682"/>
    <x v="0"/>
    <x v="0"/>
    <n v="1693568746"/>
    <d v="2023-09-01T14:45:46"/>
    <n v="7211"/>
    <s v="INTERNE"/>
    <s v="INTERNE"/>
    <s v="INTERNE"/>
    <s v="INTERNE"/>
    <n v="64"/>
    <s v="SEP70C9C64B5E4E"/>
    <s v="SEP40F078B4662C"/>
  </r>
  <r>
    <x v="1"/>
    <n v="7211"/>
    <n v="7211"/>
    <n v="1693568785"/>
    <x v="1"/>
    <x v="1"/>
    <n v="1693568808"/>
    <d v="2023-09-01T14:46:48"/>
    <n v="7211"/>
    <s v="INTERNE"/>
    <s v="INTERNE"/>
    <s v="INTERNE"/>
    <s v="INTERNE"/>
    <n v="23"/>
    <s v="SEP88FC5D7CF460"/>
    <s v="SEP40F078B4662C"/>
  </r>
  <r>
    <x v="2"/>
    <n v="7211"/>
    <n v="7211"/>
    <n v="1693569081"/>
    <x v="2"/>
    <x v="2"/>
    <n v="1693569090"/>
    <d v="2023-09-01T14:51:30"/>
    <n v="7211"/>
    <s v="INTERNE"/>
    <s v="INTERNE"/>
    <s v="INTERNE"/>
    <s v="INTERNE"/>
    <n v="9"/>
    <s v="SEP5CE17611FB59"/>
    <s v="SEP40F078B4662C"/>
  </r>
  <r>
    <x v="3"/>
    <n v="7211"/>
    <n v="7211"/>
    <n v="1693569529"/>
    <x v="3"/>
    <x v="3"/>
    <n v="1693569539"/>
    <d v="2023-09-01T14:58:59"/>
    <n v="7211"/>
    <s v="INTERNE"/>
    <s v="INTERNE"/>
    <s v="INTERNE"/>
    <s v="INTERNE"/>
    <n v="10"/>
    <s v="SEP488B0ABC2043"/>
    <s v="SEPDC774CE15AC2"/>
  </r>
  <r>
    <x v="4"/>
    <n v="7211"/>
    <n v="7211"/>
    <n v="1693569836"/>
    <x v="4"/>
    <x v="4"/>
    <n v="1693569852"/>
    <d v="2023-09-01T15:04:12"/>
    <n v="7211"/>
    <s v="INTERNE"/>
    <s v="INTERNE"/>
    <s v="INTERNE"/>
    <s v="INTERNE"/>
    <n v="16"/>
    <s v="SEP74860B1EDA6C"/>
    <s v="SEPDC774CE15AC2"/>
  </r>
  <r>
    <x v="5"/>
    <n v="7211"/>
    <n v="7211"/>
    <n v="1693570377"/>
    <x v="5"/>
    <x v="5"/>
    <n v="1693570384"/>
    <d v="2023-09-01T15:13:04"/>
    <n v="7211"/>
    <s v="INTERNE"/>
    <s v="INTERNE"/>
    <s v="INTERNE"/>
    <s v="INTERNE"/>
    <n v="7"/>
    <s v="SEP0C1167629134"/>
    <s v="SEPDC774CE15AC2"/>
  </r>
  <r>
    <x v="6"/>
    <n v="7211"/>
    <n v="7211"/>
    <n v="1693571115"/>
    <x v="6"/>
    <x v="6"/>
    <n v="1693571127"/>
    <d v="2023-09-01T15:25:27"/>
    <n v="7211"/>
    <s v="INTERNE"/>
    <s v="INTERNE"/>
    <s v="INTERNE"/>
    <s v="INTERNE"/>
    <n v="12"/>
    <s v="SEPDC774CE15B9C"/>
    <s v="SEPDC774CE15AC2"/>
  </r>
  <r>
    <x v="7"/>
    <n v="7211"/>
    <n v="7211"/>
    <n v="1693571154"/>
    <x v="7"/>
    <x v="7"/>
    <n v="1693571179"/>
    <d v="2023-09-01T15:26:19"/>
    <n v="7211"/>
    <s v="INTERNE"/>
    <s v="INTERNE"/>
    <s v="INTERNE"/>
    <s v="INTERNE"/>
    <n v="25"/>
    <s v="SEPDC774CE15C16"/>
    <s v="SEPDC774CE15AC2"/>
  </r>
  <r>
    <x v="0"/>
    <n v="7211"/>
    <n v="7211"/>
    <n v="1693571699"/>
    <x v="8"/>
    <x v="8"/>
    <n v="1693571726"/>
    <d v="2023-09-01T15:35:26"/>
    <n v="7211"/>
    <s v="INTERNE"/>
    <s v="INTERNE"/>
    <s v="INTERNE"/>
    <s v="INTERNE"/>
    <n v="27"/>
    <s v="SEP70C9C64B5E4E"/>
    <s v="SEPDC774CE15AC2"/>
  </r>
  <r>
    <x v="5"/>
    <n v="7211"/>
    <n v="7211"/>
    <n v="1693571810"/>
    <x v="9"/>
    <x v="9"/>
    <n v="1693571818"/>
    <d v="2023-09-01T15:36:58"/>
    <n v="7211"/>
    <s v="INTERNE"/>
    <s v="INTERNE"/>
    <s v="INTERNE"/>
    <s v="INTERNE"/>
    <n v="8"/>
    <s v="SEP0C1167629134"/>
    <s v="SEPDC774CE15AC2"/>
  </r>
  <r>
    <x v="8"/>
    <n v="7211"/>
    <n v="7211"/>
    <n v="1693572124"/>
    <x v="10"/>
    <x v="10"/>
    <n v="1693572150"/>
    <d v="2023-09-01T15:42:30"/>
    <n v="7211"/>
    <s v="INTERNE"/>
    <s v="INTERNE"/>
    <s v="INTERNE"/>
    <s v="INTERNE"/>
    <n v="26"/>
    <s v="SEPD42C447EA441"/>
    <s v="SEPDC774CE15AC2"/>
  </r>
  <r>
    <x v="9"/>
    <n v="7211"/>
    <n v="7211"/>
    <n v="1693572382"/>
    <x v="11"/>
    <x v="11"/>
    <n v="1693572405"/>
    <d v="2023-09-01T15:46:45"/>
    <n v="7211"/>
    <s v="INTERNE"/>
    <s v="INTERNE"/>
    <s v="INTERNE"/>
    <s v="INTERNE"/>
    <n v="23"/>
    <s v="SEPDC774CE15696"/>
    <s v="SEPDC774CE15AC2"/>
  </r>
  <r>
    <x v="10"/>
    <n v="7211"/>
    <n v="7211"/>
    <n v="1693572496"/>
    <x v="12"/>
    <x v="12"/>
    <n v="1693572559"/>
    <d v="2023-09-01T15:49:19"/>
    <n v="7211"/>
    <s v="INTERNE"/>
    <s v="INTERNE"/>
    <s v="INTERNE"/>
    <s v="INTERNE"/>
    <n v="63"/>
    <s v="SEP5CE17685FF9C"/>
    <s v="SEPDC774CE15AC2"/>
  </r>
  <r>
    <x v="8"/>
    <n v="7211"/>
    <n v="7211"/>
    <n v="1693572706"/>
    <x v="13"/>
    <x v="13"/>
    <n v="1693572720"/>
    <d v="2023-09-01T15:52:00"/>
    <n v="7211"/>
    <s v="INTERNE"/>
    <s v="INTERNE"/>
    <s v="INTERNE"/>
    <s v="INTERNE"/>
    <n v="14"/>
    <s v="SEPD42C447EA441"/>
    <s v="SEPDC774CE15AC2"/>
  </r>
  <r>
    <x v="7"/>
    <n v="7211"/>
    <n v="7211"/>
    <n v="1693572845"/>
    <x v="14"/>
    <x v="14"/>
    <n v="1693572863"/>
    <d v="2023-09-01T15:54:23"/>
    <n v="7211"/>
    <s v="INTERNE"/>
    <s v="INTERNE"/>
    <s v="INTERNE"/>
    <s v="INTERNE"/>
    <n v="18"/>
    <s v="SEPDC774CE15C16"/>
    <s v="SEPDC774CE15AC2"/>
  </r>
  <r>
    <x v="11"/>
    <n v="7211"/>
    <n v="7211"/>
    <n v="1693573321"/>
    <x v="15"/>
    <x v="15"/>
    <n v="1693573334"/>
    <d v="2023-09-01T16:02:14"/>
    <n v="7211"/>
    <s v="INTERNE"/>
    <s v="INTERNE"/>
    <s v="INTERNE"/>
    <s v="INTERNE"/>
    <n v="13"/>
    <s v="SEP2C57411336F7"/>
    <s v="SEPDC774CE15AC2"/>
  </r>
  <r>
    <x v="12"/>
    <n v="7211"/>
    <n v="7211"/>
    <n v="1693573336"/>
    <x v="16"/>
    <x v="16"/>
    <n v="1693573363"/>
    <d v="2023-09-01T16:02:43"/>
    <n v="7211"/>
    <s v="INTERNE"/>
    <s v="INTERNE"/>
    <s v="INTERNE"/>
    <s v="INTERNE"/>
    <n v="27"/>
    <s v="SEP5CE17611FBFD"/>
    <s v="SEPDC774CE15AC2"/>
  </r>
  <r>
    <x v="4"/>
    <n v="7211"/>
    <n v="7211"/>
    <n v="1693573621"/>
    <x v="17"/>
    <x v="17"/>
    <n v="1693573649"/>
    <d v="2023-09-01T16:07:29"/>
    <n v="7211"/>
    <s v="INTERNE"/>
    <s v="INTERNE"/>
    <s v="INTERNE"/>
    <s v="INTERNE"/>
    <n v="28"/>
    <s v="SEP74860B1EDA6C"/>
    <s v="SEPDC774CE15AC2"/>
  </r>
  <r>
    <x v="13"/>
    <n v="7211"/>
    <n v="7211"/>
    <n v="1693574840"/>
    <x v="18"/>
    <x v="18"/>
    <n v="1693574849"/>
    <d v="2023-09-01T16:27:29"/>
    <n v="7211"/>
    <s v="INTERNE"/>
    <s v="INTERNE"/>
    <s v="INTERNE"/>
    <s v="INTERNE"/>
    <n v="9"/>
    <s v="SEP88FC5D7D7564"/>
    <s v="SEPDC774CE15AC2"/>
  </r>
  <r>
    <x v="9"/>
    <n v="7211"/>
    <n v="7211"/>
    <n v="1693574796"/>
    <x v="19"/>
    <x v="19"/>
    <n v="1693574823"/>
    <d v="2023-09-01T16:27:03"/>
    <n v="7211"/>
    <s v="INTERNE"/>
    <s v="INTERNE"/>
    <s v="INTERNE"/>
    <s v="INTERNE"/>
    <n v="27"/>
    <s v="SEPDC774CE15696"/>
    <s v="SEPDC774CE15AC2"/>
  </r>
  <r>
    <x v="14"/>
    <n v="7211"/>
    <n v="7211"/>
    <n v="1693574850"/>
    <x v="20"/>
    <x v="20"/>
    <n v="1693574851"/>
    <d v="2023-09-01T16:27:31"/>
    <n v="7211"/>
    <s v="INTERNE"/>
    <s v="INTERNE"/>
    <s v="INTERNE"/>
    <s v="INTERNE"/>
    <n v="1"/>
    <s v="SEP00AF1FC08F14"/>
    <s v="SEPDC774CE15AC2"/>
  </r>
  <r>
    <x v="15"/>
    <n v="7211"/>
    <n v="7211"/>
    <n v="1693574883"/>
    <x v="21"/>
    <x v="21"/>
    <n v="1693574901"/>
    <d v="2023-09-01T16:28:21"/>
    <n v="7211"/>
    <s v="INTERNE"/>
    <s v="INTERNE"/>
    <s v="INTERNE"/>
    <s v="INTERNE"/>
    <n v="18"/>
    <s v="SEPDC774CE15C02"/>
    <s v="SEPDC774CE15AC2"/>
  </r>
  <r>
    <x v="8"/>
    <n v="7211"/>
    <n v="7211"/>
    <n v="1693575362"/>
    <x v="22"/>
    <x v="22"/>
    <n v="1693575390"/>
    <d v="2023-09-01T16:36:30"/>
    <n v="7211"/>
    <s v="INTERNE"/>
    <s v="INTERNE"/>
    <s v="INTERNE"/>
    <s v="INTERNE"/>
    <n v="28"/>
    <s v="SEPD42C447EA441"/>
    <s v="SEPDC774CE15AC2"/>
  </r>
  <r>
    <x v="16"/>
    <n v="7211"/>
    <n v="7211"/>
    <n v="1693575521"/>
    <x v="23"/>
    <x v="23"/>
    <n v="1693575544"/>
    <d v="2023-09-01T16:39:04"/>
    <n v="7211"/>
    <s v="INTERNE"/>
    <s v="INTERNE"/>
    <s v="INTERNE"/>
    <s v="INTERNE"/>
    <n v="23"/>
    <s v="SEPE8EB34ED0132"/>
    <s v="SEPDC774CE15AC2"/>
  </r>
  <r>
    <x v="17"/>
    <n v="7211"/>
    <n v="7211"/>
    <n v="1693575566"/>
    <x v="24"/>
    <x v="24"/>
    <n v="1693575580"/>
    <d v="2023-09-01T16:39:40"/>
    <n v="7211"/>
    <s v="INTERNE"/>
    <s v="INTERNE"/>
    <s v="INTERNE"/>
    <s v="INTERNE"/>
    <n v="14"/>
    <s v="SEP488B0ABC21AB"/>
    <s v="SEPDC774CE15AC2"/>
  </r>
  <r>
    <x v="18"/>
    <n v="7211"/>
    <n v="7211"/>
    <n v="1693575582"/>
    <x v="25"/>
    <x v="25"/>
    <n v="1693575601"/>
    <d v="2023-09-01T16:40:01"/>
    <n v="7211"/>
    <s v="INTERNE"/>
    <s v="INTERNE"/>
    <s v="INTERNE"/>
    <s v="INTERNE"/>
    <n v="19"/>
    <s v="SEP488B0A2E156E"/>
    <s v="SEPDC774CE15AC2"/>
  </r>
  <r>
    <x v="19"/>
    <n v="7211"/>
    <n v="7211"/>
    <n v="1693576486"/>
    <x v="26"/>
    <x v="26"/>
    <n v="1693576501"/>
    <d v="2023-09-01T16:55:01"/>
    <n v="7211"/>
    <s v="INTERNE"/>
    <s v="INTERNE"/>
    <s v="INTERNE"/>
    <s v="INTERNE"/>
    <n v="15"/>
    <s v="SEPF01D2D574C2B"/>
    <s v="SEPDC774CE15AC2"/>
  </r>
  <r>
    <x v="20"/>
    <n v="7211"/>
    <n v="7211"/>
    <n v="1693576569"/>
    <x v="27"/>
    <x v="27"/>
    <n v="1693576577"/>
    <d v="2023-09-01T16:56:17"/>
    <n v="7211"/>
    <s v="INTERNE"/>
    <s v="INTERNE"/>
    <s v="INTERNE"/>
    <s v="INTERNE"/>
    <n v="8"/>
    <s v="SEP488B0A2FD786"/>
    <s v="SEPDC774CE15AC2"/>
  </r>
  <r>
    <x v="19"/>
    <n v="7211"/>
    <n v="7211"/>
    <n v="1693576633"/>
    <x v="28"/>
    <x v="28"/>
    <n v="1693576645"/>
    <d v="2023-09-01T16:57:25"/>
    <n v="7211"/>
    <s v="INTERNE"/>
    <s v="INTERNE"/>
    <s v="INTERNE"/>
    <s v="INTERNE"/>
    <n v="12"/>
    <s v="SEPF01D2D574C2B"/>
    <s v="SEPDC774CE15AC2"/>
  </r>
  <r>
    <x v="21"/>
    <n v="7211"/>
    <n v="7211"/>
    <n v="1693576707"/>
    <x v="29"/>
    <x v="29"/>
    <n v="1693576714"/>
    <d v="2023-09-01T16:58:34"/>
    <n v="7211"/>
    <s v="INTERNE"/>
    <s v="INTERNE"/>
    <s v="INTERNE"/>
    <s v="INTERNE"/>
    <n v="7"/>
    <s v="SEP0C1167634E06"/>
    <s v="SEPDC774CE15AC2"/>
  </r>
  <r>
    <x v="22"/>
    <n v="7211"/>
    <n v="7211"/>
    <n v="1693576852"/>
    <x v="30"/>
    <x v="30"/>
    <n v="1693576861"/>
    <d v="2023-09-01T17:01:01"/>
    <n v="7211"/>
    <s v="INTERNE"/>
    <s v="INTERNE"/>
    <s v="INTERNE"/>
    <s v="INTERNE"/>
    <n v="9"/>
    <s v="SEPDC774CE15BB4"/>
    <s v="SEPDC774CE15AC2"/>
  </r>
  <r>
    <x v="23"/>
    <n v="7211"/>
    <n v="7211"/>
    <n v="1693576923"/>
    <x v="31"/>
    <x v="31"/>
    <n v="1693576939"/>
    <d v="2023-09-01T17:02:19"/>
    <n v="7211"/>
    <s v="INTERNE"/>
    <s v="INTERNE"/>
    <s v="INTERNE"/>
    <s v="INTERNE"/>
    <n v="16"/>
    <s v="SEP000832A9A5F4"/>
    <s v="SEPDC774CE15AC2"/>
  </r>
  <r>
    <x v="24"/>
    <n v="7211"/>
    <n v="7211"/>
    <n v="1693577285"/>
    <x v="32"/>
    <x v="32"/>
    <n v="1693577301"/>
    <d v="2023-09-01T17:08:21"/>
    <n v="7211"/>
    <s v="INTERNE"/>
    <s v="INTERNE"/>
    <s v="INTERNE"/>
    <s v="INTERNE"/>
    <n v="16"/>
    <s v="SEP00AF1FC08DAF"/>
    <s v="SEPDC774CE15AC2"/>
  </r>
  <r>
    <x v="25"/>
    <n v="7211"/>
    <n v="7211"/>
    <n v="1693577827"/>
    <x v="33"/>
    <x v="33"/>
    <n v="1693577836"/>
    <d v="2023-09-01T17:17:16"/>
    <n v="7211"/>
    <s v="INTERNE"/>
    <s v="INTERNE"/>
    <s v="INTERNE"/>
    <s v="INTERNE"/>
    <n v="9"/>
    <s v="SEP0059DC6355E9"/>
    <s v="SEPDC774CE15AC2"/>
  </r>
  <r>
    <x v="26"/>
    <n v="7211"/>
    <n v="7211"/>
    <n v="1693578012"/>
    <x v="34"/>
    <x v="34"/>
    <n v="1693578041"/>
    <d v="2023-09-01T17:20:41"/>
    <n v="7211"/>
    <s v="INTERNE"/>
    <s v="INTERNE"/>
    <s v="INTERNE"/>
    <s v="INTERNE"/>
    <n v="29"/>
    <s v="SEP007E95FC4E39"/>
    <s v="SEPDC774CE15AC2"/>
  </r>
  <r>
    <x v="27"/>
    <n v="7211"/>
    <n v="7211"/>
    <n v="1693578196"/>
    <x v="35"/>
    <x v="35"/>
    <n v="1693578203"/>
    <d v="2023-09-01T17:23:23"/>
    <n v="7211"/>
    <s v="INTERNE"/>
    <s v="INTERNE"/>
    <s v="INTERNE"/>
    <s v="INTERNE"/>
    <n v="7"/>
    <s v="SEP488B0A2E01C7"/>
    <s v="SEPDC774CE15AC2"/>
  </r>
  <r>
    <x v="28"/>
    <n v="7211"/>
    <n v="7211"/>
    <n v="1693578336"/>
    <x v="36"/>
    <x v="36"/>
    <n v="1693578354"/>
    <d v="2023-09-01T17:25:54"/>
    <n v="7211"/>
    <s v="INTERNE"/>
    <s v="INTERNE"/>
    <s v="INTERNE"/>
    <s v="INTERNE"/>
    <n v="18"/>
    <s v="SEP0059DC62AD9B"/>
    <s v="SEPDC774CE15AC2"/>
  </r>
  <r>
    <x v="29"/>
    <n v="7211"/>
    <n v="7211"/>
    <n v="1693578599"/>
    <x v="37"/>
    <x v="37"/>
    <n v="1693578617"/>
    <d v="2023-09-01T17:30:17"/>
    <n v="7211"/>
    <s v="INTERNE"/>
    <s v="INTERNE"/>
    <s v="INTERNE"/>
    <s v="INTERNE"/>
    <n v="18"/>
    <s v="SEPDC774C961D56"/>
    <s v="SEPDC774CE15AC2"/>
  </r>
  <r>
    <x v="0"/>
    <n v="7211"/>
    <n v="7211"/>
    <n v="1693578761"/>
    <x v="38"/>
    <x v="38"/>
    <n v="1693578801"/>
    <d v="2023-09-01T17:33:21"/>
    <n v="7211"/>
    <s v="INTERNE"/>
    <s v="INTERNE"/>
    <s v="INTERNE"/>
    <s v="INTERNE"/>
    <n v="40"/>
    <s v="SEP70C9C64B5E4E"/>
    <s v="SEPDC774CE15AC2"/>
  </r>
  <r>
    <x v="3"/>
    <n v="7211"/>
    <n v="7211"/>
    <n v="1693579321"/>
    <x v="39"/>
    <x v="39"/>
    <n v="1693579332"/>
    <d v="2023-09-01T17:42:12"/>
    <n v="7211"/>
    <s v="INTERNE"/>
    <s v="INTERNE"/>
    <s v="INTERNE"/>
    <s v="INTERNE"/>
    <n v="11"/>
    <s v="SEP488B0ABC2043"/>
    <s v="SEPDC774CE15AC2"/>
  </r>
  <r>
    <x v="3"/>
    <n v="7211"/>
    <n v="7211"/>
    <n v="1693579484"/>
    <x v="40"/>
    <x v="40"/>
    <n v="1693579500"/>
    <d v="2023-09-01T17:45:00"/>
    <n v="7211"/>
    <s v="INTERNE"/>
    <s v="INTERNE"/>
    <s v="INTERNE"/>
    <s v="INTERNE"/>
    <n v="16"/>
    <s v="SEP488B0ABC2043"/>
    <s v="SEPDC774CE15AC2"/>
  </r>
  <r>
    <x v="26"/>
    <n v="7211"/>
    <n v="7211"/>
    <n v="1693579746"/>
    <x v="41"/>
    <x v="41"/>
    <n v="1693579767"/>
    <d v="2023-09-01T17:49:27"/>
    <n v="7211"/>
    <s v="INTERNE"/>
    <s v="INTERNE"/>
    <s v="INTERNE"/>
    <s v="INTERNE"/>
    <n v="21"/>
    <s v="SEP007E95FC4E39"/>
    <s v="SEPDC774CE15AC2"/>
  </r>
  <r>
    <x v="11"/>
    <n v="7211"/>
    <n v="7211"/>
    <n v="1693579943"/>
    <x v="42"/>
    <x v="42"/>
    <n v="1693579959"/>
    <d v="2023-09-01T17:52:39"/>
    <n v="7211"/>
    <s v="INTERNE"/>
    <s v="INTERNE"/>
    <s v="INTERNE"/>
    <s v="INTERNE"/>
    <n v="16"/>
    <s v="SEP2C57411336F7"/>
    <s v="SEPDC774CE15AC2"/>
  </r>
  <r>
    <x v="30"/>
    <n v="7211"/>
    <n v="7211"/>
    <n v="1693579995"/>
    <x v="43"/>
    <x v="43"/>
    <n v="1693580021"/>
    <d v="2023-09-01T17:53:41"/>
    <n v="7211"/>
    <s v="INTERNE"/>
    <s v="INTERNE"/>
    <s v="INTERNE"/>
    <s v="INTERNE"/>
    <n v="26"/>
    <s v="SEPCCDB93397FDB"/>
    <s v="SEPDC774CE15AC2"/>
  </r>
  <r>
    <x v="0"/>
    <n v="7211"/>
    <n v="7211"/>
    <n v="1693580083"/>
    <x v="44"/>
    <x v="44"/>
    <n v="1693580105"/>
    <d v="2023-09-01T17:55:05"/>
    <n v="7211"/>
    <s v="INTERNE"/>
    <s v="INTERNE"/>
    <s v="INTERNE"/>
    <s v="INTERNE"/>
    <n v="22"/>
    <s v="SEP70C9C64B5E4E"/>
    <s v="SEPDC774CE15AC2"/>
  </r>
  <r>
    <x v="25"/>
    <n v="7211"/>
    <n v="7211"/>
    <n v="1693580137"/>
    <x v="45"/>
    <x v="45"/>
    <n v="1693580144"/>
    <d v="2023-09-01T17:55:44"/>
    <n v="7211"/>
    <s v="INTERNE"/>
    <s v="INTERNE"/>
    <s v="INTERNE"/>
    <s v="INTERNE"/>
    <n v="7"/>
    <s v="SEP0059DC6355E9"/>
    <s v="SEPDC774CE15AC2"/>
  </r>
  <r>
    <x v="10"/>
    <n v="7211"/>
    <n v="7211"/>
    <n v="1693580956"/>
    <x v="46"/>
    <x v="46"/>
    <n v="1693580981"/>
    <d v="2023-09-01T18:09:41"/>
    <n v="7211"/>
    <s v="INTERNE"/>
    <s v="INTERNE"/>
    <s v="INTERNE"/>
    <s v="INTERNE"/>
    <n v="25"/>
    <s v="SEP5CE17685FF9C"/>
    <s v="SEPDC774CE15AC2"/>
  </r>
  <r>
    <x v="31"/>
    <n v="7211"/>
    <n v="7211"/>
    <n v="1693581324"/>
    <x v="47"/>
    <x v="47"/>
    <n v="1693581336"/>
    <d v="2023-09-01T18:15:36"/>
    <n v="7211"/>
    <s v="INTERNE"/>
    <s v="INTERNE"/>
    <s v="INTERNE"/>
    <s v="INTERNE"/>
    <n v="12"/>
    <s v="SEPCCDB93392721"/>
    <s v="SEPDC774CE15AC2"/>
  </r>
  <r>
    <x v="3"/>
    <n v="7211"/>
    <n v="7211"/>
    <n v="1693581549"/>
    <x v="48"/>
    <x v="48"/>
    <n v="1693581556"/>
    <d v="2023-09-01T18:19:16"/>
    <n v="7211"/>
    <s v="INTERNE"/>
    <s v="INTERNE"/>
    <s v="INTERNE"/>
    <s v="INTERNE"/>
    <n v="7"/>
    <s v="SEP488B0ABC2043"/>
    <s v="SEPDC774CE15AC2"/>
  </r>
  <r>
    <x v="5"/>
    <n v="7211"/>
    <n v="7211"/>
    <n v="1693581807"/>
    <x v="49"/>
    <x v="49"/>
    <n v="1693581814"/>
    <d v="2023-09-01T18:23:34"/>
    <n v="7211"/>
    <s v="INTERNE"/>
    <s v="INTERNE"/>
    <s v="INTERNE"/>
    <s v="INTERNE"/>
    <n v="7"/>
    <s v="SEP0C1167629134"/>
    <s v="SEPDC774CE15AC2"/>
  </r>
  <r>
    <x v="16"/>
    <n v="7211"/>
    <n v="7211"/>
    <n v="1693582508"/>
    <x v="50"/>
    <x v="50"/>
    <n v="1693582537"/>
    <d v="2023-09-01T18:35:37"/>
    <n v="7211"/>
    <s v="INTERNE"/>
    <s v="INTERNE"/>
    <s v="INTERNE"/>
    <s v="INTERNE"/>
    <n v="29"/>
    <s v="SEPE8EB34ED0132"/>
    <s v="SEPDC774CE15AC2"/>
  </r>
  <r>
    <x v="23"/>
    <n v="7211"/>
    <n v="7211"/>
    <n v="1693582537"/>
    <x v="51"/>
    <x v="51"/>
    <n v="1693582547"/>
    <d v="2023-09-01T18:35:47"/>
    <n v="7211"/>
    <s v="INTERNE"/>
    <s v="INTERNE"/>
    <s v="INTERNE"/>
    <s v="INTERNE"/>
    <n v="10"/>
    <s v="SEP000832A9A5F4"/>
    <s v="SEPDC774CE15AC2"/>
  </r>
  <r>
    <x v="23"/>
    <n v="7211"/>
    <n v="7211"/>
    <n v="1693582868"/>
    <x v="52"/>
    <x v="52"/>
    <n v="1693582877"/>
    <d v="2023-09-01T18:41:17"/>
    <n v="7211"/>
    <s v="INTERNE"/>
    <s v="INTERNE"/>
    <s v="INTERNE"/>
    <s v="INTERNE"/>
    <n v="9"/>
    <s v="SEP000832A9A5F4"/>
    <s v="SEPDC774CE15AC2"/>
  </r>
  <r>
    <x v="32"/>
    <n v="7211"/>
    <n v="7211"/>
    <n v="1693582888"/>
    <x v="53"/>
    <x v="53"/>
    <n v="1693582903"/>
    <d v="2023-09-01T18:41:43"/>
    <n v="7211"/>
    <s v="INTERNE"/>
    <s v="INTERNE"/>
    <s v="INTERNE"/>
    <s v="INTERNE"/>
    <n v="15"/>
    <s v="SEPBCF1F2B516AA"/>
    <s v="SEPDC774CE15AC2"/>
  </r>
  <r>
    <x v="33"/>
    <n v="7211"/>
    <n v="7211"/>
    <n v="1693583220"/>
    <x v="54"/>
    <x v="54"/>
    <n v="1693583231"/>
    <d v="2023-09-01T18:47:11"/>
    <n v="7211"/>
    <s v="INTERNE"/>
    <s v="INTERNE"/>
    <s v="INTERNE"/>
    <s v="INTERNE"/>
    <n v="11"/>
    <s v="SEP5CE17611FCE4"/>
    <s v="SEPDC774CE15AC2"/>
  </r>
  <r>
    <x v="34"/>
    <n v="7211"/>
    <n v="7211"/>
    <n v="0"/>
    <x v="55"/>
    <x v="55"/>
    <n v="1693583329"/>
    <d v="2023-09-01T18:48:49"/>
    <n v="7211"/>
    <s v="INTERNE"/>
    <s v="INTERNE"/>
    <s v="INTERNE"/>
    <s v="INTERNE"/>
    <n v="0"/>
    <s v="SEPDC774C9626A2"/>
    <s v="SEPDC774CE15AC2"/>
  </r>
  <r>
    <x v="35"/>
    <n v="7211"/>
    <n v="7211"/>
    <n v="1693583333"/>
    <x v="56"/>
    <x v="56"/>
    <n v="1693583363"/>
    <d v="2023-09-01T18:49:23"/>
    <n v="111388"/>
    <s v="INTERNE"/>
    <s v="INTERNE"/>
    <s v="INTERNE"/>
    <s v="INTERNE"/>
    <n v="30"/>
    <s v="SEP00AF1FC08F4D"/>
    <s v="SEPDC774CE15AC2"/>
  </r>
  <r>
    <x v="3"/>
    <n v="7211"/>
    <n v="7211"/>
    <n v="1693583786"/>
    <x v="57"/>
    <x v="57"/>
    <n v="1693583794"/>
    <d v="2023-09-01T18:56:34"/>
    <n v="7211"/>
    <s v="INTERNE"/>
    <s v="INTERNE"/>
    <s v="INTERNE"/>
    <s v="INTERNE"/>
    <n v="8"/>
    <s v="SEP488B0ABC2043"/>
    <s v="SEPDC774CE15AC2"/>
  </r>
  <r>
    <x v="36"/>
    <n v="7211"/>
    <n v="7211"/>
    <n v="1693583770"/>
    <x v="58"/>
    <x v="58"/>
    <n v="1693583808"/>
    <d v="2023-09-01T18:56:48"/>
    <n v="7211"/>
    <s v="INTERNE"/>
    <s v="INTERNE"/>
    <s v="INTERNE"/>
    <s v="INTERNE"/>
    <n v="38"/>
    <s v="SEPDC774CE15B80"/>
    <s v="SEPDC774CE15AC2"/>
  </r>
  <r>
    <x v="37"/>
    <n v="7211"/>
    <n v="7211"/>
    <n v="1693584254"/>
    <x v="59"/>
    <x v="59"/>
    <n v="1693584255"/>
    <d v="2023-09-01T19:04:15"/>
    <n v="7211"/>
    <s v="INTERNE"/>
    <s v="INTERNE"/>
    <s v="INTERNE"/>
    <s v="INTERNE"/>
    <n v="1"/>
    <s v="SEP488B0A2E160D"/>
    <s v="SEPDC774CE15AC2"/>
  </r>
  <r>
    <x v="37"/>
    <n v="7211"/>
    <n v="7211"/>
    <n v="1693584278"/>
    <x v="60"/>
    <x v="60"/>
    <n v="1693584302"/>
    <d v="2023-09-01T19:05:02"/>
    <n v="7211"/>
    <s v="INTERNE"/>
    <s v="INTERNE"/>
    <s v="INTERNE"/>
    <s v="INTERNE"/>
    <n v="24"/>
    <s v="SEP488B0A2E160D"/>
    <s v="SEPDC774CE15AC2"/>
  </r>
  <r>
    <x v="4"/>
    <n v="7211"/>
    <n v="7211"/>
    <n v="1693584486"/>
    <x v="61"/>
    <x v="61"/>
    <n v="1693584518"/>
    <d v="2023-09-01T19:08:38"/>
    <n v="7211"/>
    <s v="INTERNE"/>
    <s v="INTERNE"/>
    <s v="INTERNE"/>
    <s v="INTERNE"/>
    <n v="32"/>
    <s v="SEP74860B1EDA6C"/>
    <s v="SEPDC774CE15AC2"/>
  </r>
  <r>
    <x v="38"/>
    <n v="7211"/>
    <n v="7211"/>
    <n v="1693585384"/>
    <x v="62"/>
    <x v="62"/>
    <n v="1693585421"/>
    <d v="2023-09-01T19:23:41"/>
    <n v="7211"/>
    <s v="INTERNE"/>
    <s v="INTERNE"/>
    <s v="INTERNE"/>
    <s v="INTERNE"/>
    <n v="37"/>
    <s v="SEP1CD1E08B2AB9"/>
    <s v="SEPDC774CE15AC2"/>
  </r>
  <r>
    <x v="23"/>
    <n v="7211"/>
    <n v="7211"/>
    <n v="1693585507"/>
    <x v="63"/>
    <x v="63"/>
    <n v="1693585527"/>
    <d v="2023-09-01T19:25:27"/>
    <n v="7211"/>
    <s v="INTERNE"/>
    <s v="INTERNE"/>
    <s v="INTERNE"/>
    <s v="INTERNE"/>
    <n v="20"/>
    <s v="SEP000832A9A5F4"/>
    <s v="SEPDC774CE15AC2"/>
  </r>
  <r>
    <x v="23"/>
    <n v="7211"/>
    <n v="7211"/>
    <n v="1693585749"/>
    <x v="64"/>
    <x v="64"/>
    <n v="1693585793"/>
    <d v="2023-09-01T19:29:53"/>
    <n v="7211"/>
    <s v="INTERNE"/>
    <s v="INTERNE"/>
    <s v="INTERNE"/>
    <s v="INTERNE"/>
    <n v="44"/>
    <s v="SEP000832A9A5F4"/>
    <s v="SEPDC774CE15AC2"/>
  </r>
  <r>
    <x v="16"/>
    <n v="7211"/>
    <n v="7211"/>
    <n v="1693586504"/>
    <x v="65"/>
    <x v="65"/>
    <n v="1693586517"/>
    <d v="2023-09-01T19:41:57"/>
    <n v="7211"/>
    <s v="INTERNE"/>
    <s v="INTERNE"/>
    <s v="INTERNE"/>
    <s v="INTERNE"/>
    <n v="13"/>
    <s v="SEPE8EB34ED0132"/>
    <s v="SEPDC774CE15AC2"/>
  </r>
  <r>
    <x v="6"/>
    <n v="7211"/>
    <n v="7211"/>
    <n v="1693587093"/>
    <x v="66"/>
    <x v="66"/>
    <n v="1693587116"/>
    <d v="2023-09-01T19:51:56"/>
    <n v="7211"/>
    <s v="INTERNE"/>
    <s v="INTERNE"/>
    <s v="INTERNE"/>
    <s v="INTERNE"/>
    <n v="23"/>
    <s v="SEPDC774CE15B9C"/>
    <s v="SEPDC774CE15AC2"/>
  </r>
  <r>
    <x v="39"/>
    <n v="7211"/>
    <n v="7211"/>
    <n v="1693587289"/>
    <x v="67"/>
    <x v="67"/>
    <n v="1693587328"/>
    <d v="2023-09-01T19:55:28"/>
    <n v="7211"/>
    <s v="INTERNE"/>
    <s v="INTERNE"/>
    <s v="INTERNE"/>
    <s v="INTERNE"/>
    <n v="39"/>
    <s v="SEP0027902ABE38"/>
    <s v="SEPDC774CE15AC2"/>
  </r>
  <r>
    <x v="40"/>
    <n v="7211"/>
    <n v="7211"/>
    <n v="1693587632"/>
    <x v="68"/>
    <x v="68"/>
    <n v="1693587640"/>
    <d v="2023-09-01T20:00:40"/>
    <n v="7211"/>
    <s v="INTERNE"/>
    <s v="INTERNE"/>
    <s v="INTERNE"/>
    <s v="INTERNE"/>
    <n v="8"/>
    <s v="SEP6C710DD2302F"/>
    <s v="SEPDC774CE15AC2"/>
  </r>
  <r>
    <x v="41"/>
    <n v="7211"/>
    <n v="7211"/>
    <n v="1693588610"/>
    <x v="69"/>
    <x v="69"/>
    <n v="1693588636"/>
    <d v="2023-09-01T20:17:16"/>
    <n v="7211"/>
    <s v="INTERNE"/>
    <s v="INTERNE"/>
    <s v="INTERNE"/>
    <s v="INTERNE"/>
    <n v="26"/>
    <s v="SEPCCDB93397EE1"/>
    <s v="SEPDC774CE15AC2"/>
  </r>
  <r>
    <x v="22"/>
    <n v="7211"/>
    <n v="7211"/>
    <n v="1693588822"/>
    <x v="70"/>
    <x v="70"/>
    <n v="1693588848"/>
    <d v="2023-09-01T20:20:48"/>
    <n v="7211"/>
    <s v="INTERNE"/>
    <s v="INTERNE"/>
    <s v="INTERNE"/>
    <s v="INTERNE"/>
    <n v="26"/>
    <s v="SEPDC774CE15BB4"/>
    <s v="SEPDC774CE15AC2"/>
  </r>
  <r>
    <x v="30"/>
    <n v="7211"/>
    <n v="7211"/>
    <n v="1693589011"/>
    <x v="71"/>
    <x v="71"/>
    <n v="1693589047"/>
    <d v="2023-09-01T20:24:07"/>
    <n v="7211"/>
    <s v="INTERNE"/>
    <s v="INTERNE"/>
    <s v="INTERNE"/>
    <s v="INTERNE"/>
    <n v="36"/>
    <s v="SEPCCDB93397FDB"/>
    <s v="SEPDC774CE15AC2"/>
  </r>
  <r>
    <x v="42"/>
    <n v="7211"/>
    <n v="7211"/>
    <n v="1693589290"/>
    <x v="72"/>
    <x v="72"/>
    <n v="1693589304"/>
    <d v="2023-09-01T20:28:24"/>
    <n v="7211"/>
    <s v="INTERNE"/>
    <s v="INTERNE"/>
    <s v="INTERNE"/>
    <s v="INTERNE"/>
    <n v="14"/>
    <s v="SEPDC774C961DDA"/>
    <s v="SEPDC774CE15AC2"/>
  </r>
  <r>
    <x v="7"/>
    <n v="7211"/>
    <n v="7211"/>
    <n v="1693589398"/>
    <x v="73"/>
    <x v="73"/>
    <n v="1693589444"/>
    <d v="2023-09-01T20:30:44"/>
    <n v="7211"/>
    <s v="INTERNE"/>
    <s v="INTERNE"/>
    <s v="INTERNE"/>
    <s v="INTERNE"/>
    <n v="46"/>
    <s v="SEPDC774CE15C16"/>
    <s v="SEPDC774CE15AC2"/>
  </r>
  <r>
    <x v="43"/>
    <n v="7211"/>
    <n v="7211"/>
    <n v="1693589616"/>
    <x v="74"/>
    <x v="74"/>
    <n v="1693589640"/>
    <d v="2023-09-01T20:34:00"/>
    <n v="7211"/>
    <s v="INTERNE"/>
    <s v="INTERNE"/>
    <s v="INTERNE"/>
    <s v="INTERNE"/>
    <n v="24"/>
    <s v="SEP488B0ABC2272"/>
    <s v="SEPDC774CE15AC2"/>
  </r>
  <r>
    <x v="7"/>
    <n v="7211"/>
    <n v="7211"/>
    <n v="1693589870"/>
    <x v="75"/>
    <x v="75"/>
    <n v="1693589901"/>
    <d v="2023-09-01T20:38:21"/>
    <n v="7211"/>
    <s v="INTERNE"/>
    <s v="INTERNE"/>
    <s v="INTERNE"/>
    <s v="INTERNE"/>
    <n v="31"/>
    <s v="SEPDC774CE15C16"/>
    <s v="SEPDC774CE15AC2"/>
  </r>
  <r>
    <x v="44"/>
    <n v="7211"/>
    <n v="7211"/>
    <n v="1693589940"/>
    <x v="76"/>
    <x v="76"/>
    <n v="1693589952"/>
    <d v="2023-09-01T20:39:12"/>
    <n v="7211"/>
    <s v="INTERNE"/>
    <s v="INTERNE"/>
    <s v="INTERNE"/>
    <s v="INTERNE"/>
    <n v="12"/>
    <s v="SEP00CCFC1626D9"/>
    <s v="SEPDC774CE15AC2"/>
  </r>
  <r>
    <x v="30"/>
    <n v="7211"/>
    <n v="7211"/>
    <n v="1693590080"/>
    <x v="77"/>
    <x v="77"/>
    <n v="1693590091"/>
    <d v="2023-09-01T20:41:31"/>
    <n v="7211"/>
    <s v="INTERNE"/>
    <s v="INTERNE"/>
    <s v="INTERNE"/>
    <s v="INTERNE"/>
    <n v="11"/>
    <s v="SEPCCDB93397FDB"/>
    <s v="SEPDC774CE15AC2"/>
  </r>
  <r>
    <x v="37"/>
    <n v="7211"/>
    <n v="7211"/>
    <n v="1693590171"/>
    <x v="78"/>
    <x v="78"/>
    <n v="1693590191"/>
    <d v="2023-09-01T20:43:11"/>
    <n v="7211"/>
    <s v="INTERNE"/>
    <s v="INTERNE"/>
    <s v="INTERNE"/>
    <s v="INTERNE"/>
    <n v="20"/>
    <s v="SEP488B0A2E160D"/>
    <s v="SEPDC774CE15AC2"/>
  </r>
  <r>
    <x v="45"/>
    <n v="7211"/>
    <n v="7211"/>
    <n v="1693590254"/>
    <x v="79"/>
    <x v="79"/>
    <n v="1693590263"/>
    <d v="2023-09-01T20:44:23"/>
    <n v="7211"/>
    <s v="INTERNE"/>
    <s v="INTERNE"/>
    <s v="INTERNE"/>
    <s v="INTERNE"/>
    <n v="9"/>
    <s v="SEPCCDB93397FD2"/>
    <s v="SEPDC774CE15AC2"/>
  </r>
  <r>
    <x v="46"/>
    <n v="7211"/>
    <n v="7211"/>
    <n v="1693590686"/>
    <x v="80"/>
    <x v="80"/>
    <n v="1693590698"/>
    <d v="2023-09-01T20:51:38"/>
    <n v="7211"/>
    <s v="INTERNE"/>
    <s v="INTERNE"/>
    <s v="INTERNE"/>
    <s v="INTERNE"/>
    <n v="12"/>
    <s v="SEPDC774CE15C50"/>
    <s v="SEPDC774CE15AC2"/>
  </r>
  <r>
    <x v="47"/>
    <n v="7211"/>
    <n v="7211"/>
    <n v="1693591037"/>
    <x v="81"/>
    <x v="81"/>
    <n v="1693591045"/>
    <d v="2023-09-01T20:57:25"/>
    <n v="7211"/>
    <s v="INTERNE"/>
    <s v="INTERNE"/>
    <s v="INTERNE"/>
    <s v="INTERNE"/>
    <n v="8"/>
    <s v="SEPDC774C95EA2E"/>
    <s v="SEPDC774CE15AC2"/>
  </r>
  <r>
    <x v="5"/>
    <n v="7211"/>
    <n v="7211"/>
    <n v="1693591355"/>
    <x v="82"/>
    <x v="82"/>
    <n v="1693591363"/>
    <d v="2023-09-01T21:02:43"/>
    <n v="7211"/>
    <s v="INTERNE"/>
    <s v="INTERNE"/>
    <s v="INTERNE"/>
    <s v="INTERNE"/>
    <n v="8"/>
    <s v="SEP0C1167629134"/>
    <s v="SEPDC774CE15AC2"/>
  </r>
  <r>
    <x v="16"/>
    <n v="7211"/>
    <n v="7211"/>
    <n v="1693591544"/>
    <x v="83"/>
    <x v="83"/>
    <n v="1693591582"/>
    <d v="2023-09-01T21:06:22"/>
    <n v="7211"/>
    <s v="INTERNE"/>
    <s v="INTERNE"/>
    <s v="INTERNE"/>
    <s v="INTERNE"/>
    <n v="38"/>
    <s v="SEPE8EB34ED0132"/>
    <s v="SEPDC774CE15AC2"/>
  </r>
  <r>
    <x v="48"/>
    <n v="7211"/>
    <n v="7211"/>
    <n v="1693591949"/>
    <x v="84"/>
    <x v="84"/>
    <n v="1693591992"/>
    <d v="2023-09-01T21:13:12"/>
    <n v="7211"/>
    <s v="INTERNE"/>
    <s v="INTERNE"/>
    <s v="INTERNE"/>
    <s v="INTERNE"/>
    <n v="43"/>
    <s v="SEP002F5C61F812"/>
    <s v="SEPDC774CE15AC2"/>
  </r>
  <r>
    <x v="30"/>
    <n v="7211"/>
    <n v="7211"/>
    <n v="1693592243"/>
    <x v="85"/>
    <x v="85"/>
    <n v="1693592258"/>
    <d v="2023-09-01T21:17:38"/>
    <n v="7211"/>
    <s v="INTERNE"/>
    <s v="INTERNE"/>
    <s v="INTERNE"/>
    <s v="INTERNE"/>
    <n v="15"/>
    <s v="SEPCCDB93397FDB"/>
    <s v="SEPDC774CE15AC2"/>
  </r>
  <r>
    <x v="41"/>
    <n v="7211"/>
    <n v="7211"/>
    <n v="1693592522"/>
    <x v="86"/>
    <x v="86"/>
    <n v="1693592540"/>
    <d v="2023-09-01T21:22:20"/>
    <n v="7211"/>
    <s v="INTERNE"/>
    <s v="INTERNE"/>
    <s v="INTERNE"/>
    <s v="INTERNE"/>
    <n v="18"/>
    <s v="SEPCCDB93397EE1"/>
    <s v="SEPDC774CE15AC2"/>
  </r>
  <r>
    <x v="17"/>
    <n v="7211"/>
    <n v="7211"/>
    <n v="1693592662"/>
    <x v="87"/>
    <x v="87"/>
    <n v="1693592702"/>
    <d v="2023-09-01T21:25:02"/>
    <n v="7211"/>
    <s v="INTERNE"/>
    <s v="INTERNE"/>
    <s v="INTERNE"/>
    <s v="INTERNE"/>
    <n v="40"/>
    <s v="SEP488B0ABC21AB"/>
    <s v="SEPDC774CE15AC2"/>
  </r>
  <r>
    <x v="17"/>
    <n v="7211"/>
    <n v="7211"/>
    <n v="1693592743"/>
    <x v="88"/>
    <x v="88"/>
    <n v="1693592757"/>
    <d v="2023-09-01T21:25:57"/>
    <n v="7211"/>
    <s v="INTERNE"/>
    <s v="INTERNE"/>
    <s v="INTERNE"/>
    <s v="INTERNE"/>
    <n v="14"/>
    <s v="SEP488B0ABC21AB"/>
    <s v="SEPDC774CE15AC2"/>
  </r>
  <r>
    <x v="49"/>
    <n v="7211"/>
    <n v="7211"/>
    <n v="1693593378"/>
    <x v="89"/>
    <x v="89"/>
    <n v="1693593393"/>
    <d v="2023-09-01T21:36:33"/>
    <n v="7211"/>
    <s v="INTERNE"/>
    <s v="INTERNE"/>
    <s v="INTERNE"/>
    <s v="INTERNE"/>
    <n v="15"/>
    <s v="SEP706BB9480570"/>
    <s v="SEPDC774CE15AC2"/>
  </r>
  <r>
    <x v="26"/>
    <n v="7211"/>
    <n v="7211"/>
    <n v="1693593417"/>
    <x v="90"/>
    <x v="90"/>
    <n v="1693593470"/>
    <d v="2023-09-01T21:37:50"/>
    <n v="7211"/>
    <s v="INTERNE"/>
    <s v="INTERNE"/>
    <s v="INTERNE"/>
    <s v="INTERNE"/>
    <n v="53"/>
    <s v="SEP007E95FC4E39"/>
    <s v="SEPDC774CE15AC2"/>
  </r>
  <r>
    <x v="50"/>
    <n v="7211"/>
    <n v="7211"/>
    <n v="1693593454"/>
    <x v="91"/>
    <x v="91"/>
    <n v="1693593480"/>
    <d v="2023-09-01T21:38:00"/>
    <n v="7211"/>
    <s v="INTERNE"/>
    <s v="INTERNE"/>
    <s v="INTERNE"/>
    <s v="INTERNE"/>
    <n v="26"/>
    <s v="SEP00CCFC162ACB"/>
    <s v="SEPDC774CE15AC2"/>
  </r>
  <r>
    <x v="26"/>
    <n v="7211"/>
    <n v="7211"/>
    <n v="1693593489"/>
    <x v="92"/>
    <x v="92"/>
    <n v="1693593524"/>
    <d v="2023-09-01T21:38:44"/>
    <n v="7211"/>
    <s v="INTERNE"/>
    <s v="INTERNE"/>
    <s v="INTERNE"/>
    <s v="INTERNE"/>
    <n v="35"/>
    <s v="SEP007E95FC4E39"/>
    <s v="SEPDC774CE15AC2"/>
  </r>
  <r>
    <x v="25"/>
    <n v="7211"/>
    <n v="7211"/>
    <n v="1693593732"/>
    <x v="93"/>
    <x v="93"/>
    <n v="1693593745"/>
    <d v="2023-09-01T21:42:25"/>
    <n v="7211"/>
    <s v="INTERNE"/>
    <s v="INTERNE"/>
    <s v="INTERNE"/>
    <s v="INTERNE"/>
    <n v="13"/>
    <s v="SEP88FC5D7D64A0"/>
    <s v="SEPDC774CE15AC2"/>
  </r>
  <r>
    <x v="8"/>
    <n v="7211"/>
    <n v="7211"/>
    <n v="1693593942"/>
    <x v="94"/>
    <x v="94"/>
    <n v="1693593951"/>
    <d v="2023-09-01T21:45:51"/>
    <n v="7211"/>
    <s v="INTERNE"/>
    <s v="INTERNE"/>
    <s v="INTERNE"/>
    <s v="INTERNE"/>
    <n v="9"/>
    <s v="SEPD42C447EA441"/>
    <s v="SEPDC774CE15AC2"/>
  </r>
  <r>
    <x v="3"/>
    <n v="7211"/>
    <n v="7211"/>
    <n v="1693594017"/>
    <x v="95"/>
    <x v="95"/>
    <n v="1693594025"/>
    <d v="2023-09-01T21:47:05"/>
    <n v="7211"/>
    <s v="INTERNE"/>
    <s v="INTERNE"/>
    <s v="INTERNE"/>
    <s v="INTERNE"/>
    <n v="8"/>
    <s v="SEP488B0ABC2043"/>
    <s v="SEPDC774CE15AC2"/>
  </r>
  <r>
    <x v="3"/>
    <n v="7211"/>
    <n v="7211"/>
    <n v="1693594081"/>
    <x v="96"/>
    <x v="96"/>
    <n v="1693594095"/>
    <d v="2023-09-01T21:48:15"/>
    <n v="7211"/>
    <s v="INTERNE"/>
    <s v="INTERNE"/>
    <s v="INTERNE"/>
    <s v="INTERNE"/>
    <n v="14"/>
    <s v="SEP488B0ABC2043"/>
    <s v="SEPDC774CE15AC2"/>
  </r>
  <r>
    <x v="51"/>
    <n v="7211"/>
    <n v="7211"/>
    <n v="1693594397"/>
    <x v="97"/>
    <x v="97"/>
    <n v="1693594409"/>
    <d v="2023-09-01T21:53:29"/>
    <n v="7211"/>
    <s v="INTERNE"/>
    <s v="INTERNE"/>
    <s v="INTERNE"/>
    <s v="INTERNE"/>
    <n v="12"/>
    <s v="SEPDC774CE15BF4"/>
    <s v="SEPDC774CE15AC2"/>
  </r>
  <r>
    <x v="22"/>
    <n v="7211"/>
    <n v="7211"/>
    <n v="1693594736"/>
    <x v="98"/>
    <x v="98"/>
    <n v="1693594746"/>
    <d v="2023-09-01T21:59:06"/>
    <n v="7211"/>
    <s v="INTERNE"/>
    <s v="INTERNE"/>
    <s v="INTERNE"/>
    <s v="INTERNE"/>
    <n v="10"/>
    <s v="SEPDC774CE15BB4"/>
    <s v="SEPDC774CE15AC2"/>
  </r>
  <r>
    <x v="26"/>
    <n v="7211"/>
    <n v="7211"/>
    <n v="1693594916"/>
    <x v="99"/>
    <x v="99"/>
    <n v="1693594938"/>
    <d v="2023-09-01T22:02:18"/>
    <n v="7211"/>
    <s v="INTERNE"/>
    <s v="INTERNE"/>
    <s v="INTERNE"/>
    <s v="INTERNE"/>
    <n v="22"/>
    <s v="SEP007E95FC4E39"/>
    <s v="SEPDC774CE15AC2"/>
  </r>
  <r>
    <x v="49"/>
    <n v="7211"/>
    <n v="7211"/>
    <n v="1693594950"/>
    <x v="100"/>
    <x v="100"/>
    <n v="1693594973"/>
    <d v="2023-09-01T22:02:53"/>
    <n v="7211"/>
    <s v="INTERNE"/>
    <s v="INTERNE"/>
    <s v="INTERNE"/>
    <s v="INTERNE"/>
    <n v="23"/>
    <s v="SEP706BB9480570"/>
    <s v="SEPDC774CE15AC2"/>
  </r>
  <r>
    <x v="26"/>
    <n v="7211"/>
    <n v="7211"/>
    <n v="1693597742"/>
    <x v="101"/>
    <x v="101"/>
    <n v="1693597760"/>
    <d v="2023-09-01T22:49:20"/>
    <n v="7211"/>
    <s v="INTERNE"/>
    <s v="INTERNE"/>
    <s v="INTERNE"/>
    <s v="INTERNE"/>
    <n v="18"/>
    <s v="SEP007E95FC4E39"/>
    <s v="SEP009AD2F114BC"/>
  </r>
  <r>
    <x v="8"/>
    <n v="7211"/>
    <n v="7211"/>
    <n v="1693598668"/>
    <x v="102"/>
    <x v="102"/>
    <n v="1693598686"/>
    <d v="2023-09-01T23:04:46"/>
    <n v="7211"/>
    <s v="INTERNE"/>
    <s v="INTERNE"/>
    <s v="INTERNE"/>
    <s v="INTERNE"/>
    <n v="18"/>
    <s v="SEPD42C447EA441"/>
    <s v="SEP007686CF6C98"/>
  </r>
  <r>
    <x v="20"/>
    <n v="7211"/>
    <n v="7211"/>
    <n v="1693599139"/>
    <x v="103"/>
    <x v="103"/>
    <n v="1693599168"/>
    <d v="2023-09-01T23:12:48"/>
    <n v="7211"/>
    <s v="INTERNE"/>
    <s v="INTERNE"/>
    <s v="INTERNE"/>
    <s v="INTERNE"/>
    <n v="29"/>
    <s v="SEP488B0A2FD786"/>
    <s v="SEP007686CF6C98"/>
  </r>
  <r>
    <x v="52"/>
    <n v="7211"/>
    <n v="7211"/>
    <n v="1693601135"/>
    <x v="104"/>
    <x v="104"/>
    <n v="1693601161"/>
    <d v="2023-09-01T23:46:01"/>
    <n v="7211"/>
    <s v="INTERNE"/>
    <s v="INTERNE"/>
    <s v="INTERNE"/>
    <s v="INTERNE"/>
    <n v="26"/>
    <s v="SEP00AF1FC08FFB"/>
    <s v="SEP007686CF6C98"/>
  </r>
  <r>
    <x v="53"/>
    <n v="7211"/>
    <n v="7211"/>
    <n v="1693603106"/>
    <x v="105"/>
    <x v="105"/>
    <n v="1693603128"/>
    <d v="2023-09-02T00:18:48"/>
    <n v="7211"/>
    <s v="INTERNE"/>
    <s v="INTERNE"/>
    <s v="INTERNE"/>
    <s v="INTERNE"/>
    <n v="22"/>
    <s v="SEP88FC5D7D4374"/>
    <s v="SEP40F078B4662C"/>
  </r>
  <r>
    <x v="26"/>
    <n v="7211"/>
    <n v="7211"/>
    <n v="1693604331"/>
    <x v="106"/>
    <x v="106"/>
    <n v="1693604352"/>
    <d v="2023-09-02T00:39:12"/>
    <n v="7211"/>
    <s v="INTERNE"/>
    <s v="INTERNE"/>
    <s v="INTERNE"/>
    <s v="INTERNE"/>
    <n v="21"/>
    <s v="SEP007E95FC4E39"/>
    <s v="SEP40F078B4662C"/>
  </r>
  <r>
    <x v="54"/>
    <n v="7211"/>
    <n v="7211"/>
    <n v="1693606380"/>
    <x v="107"/>
    <x v="107"/>
    <n v="1693606394"/>
    <d v="2023-09-02T01:13:14"/>
    <n v="7211"/>
    <s v="INTERNE"/>
    <s v="INTERNE"/>
    <s v="INTERNE"/>
    <s v="INTERNE"/>
    <n v="14"/>
    <s v="SEP88FC5D7D4C76"/>
    <s v="SEP40F078B4662C"/>
  </r>
  <r>
    <x v="26"/>
    <n v="7211"/>
    <n v="7211"/>
    <n v="1693607413"/>
    <x v="108"/>
    <x v="108"/>
    <n v="1693607429"/>
    <d v="2023-09-02T01:30:29"/>
    <n v="7211"/>
    <s v="INTERNE"/>
    <s v="INTERNE"/>
    <s v="INTERNE"/>
    <s v="INTERNE"/>
    <n v="16"/>
    <s v="SEP007E95FC4E39"/>
    <s v="SEP40F078B4662C"/>
  </r>
  <r>
    <x v="55"/>
    <n v="7211"/>
    <n v="7211"/>
    <n v="1693610515"/>
    <x v="109"/>
    <x v="109"/>
    <n v="1693610534"/>
    <d v="2023-09-02T02:22:14"/>
    <n v="7211"/>
    <s v="INTERNE"/>
    <s v="INTERNE"/>
    <s v="INTERNE"/>
    <n v="19"/>
    <s v="SIP_Trunk_APPEL_DE_GARDE"/>
    <s v="SEP009AD2F114BC"/>
    <n v="0"/>
  </r>
  <r>
    <x v="55"/>
    <n v="7211"/>
    <n v="7211"/>
    <n v="1693610658"/>
    <x v="110"/>
    <x v="110"/>
    <n v="1693610668"/>
    <d v="2023-09-02T02:24:28"/>
    <n v="7211"/>
    <s v="INTERNE"/>
    <s v="INTERNE"/>
    <s v="INTERNE"/>
    <n v="10"/>
    <s v="SIP_Trunk_APPEL_DE_GARDE"/>
    <s v="SEP009AD2F114BC"/>
    <n v="0"/>
  </r>
  <r>
    <x v="56"/>
    <n v="7211"/>
    <n v="7211"/>
    <n v="1693611797"/>
    <x v="111"/>
    <x v="111"/>
    <n v="1693611813"/>
    <d v="2023-09-02T02:43:33"/>
    <n v="7211"/>
    <s v="INTERNE"/>
    <s v="INTERNE"/>
    <s v="INTERNE"/>
    <s v="INTERNE"/>
    <n v="16"/>
    <s v="SEPD009C8F7239A"/>
    <s v="SEP40F078B4662C"/>
  </r>
  <r>
    <x v="57"/>
    <n v="7211"/>
    <n v="7211"/>
    <n v="1693613167"/>
    <x v="112"/>
    <x v="112"/>
    <n v="1693613196"/>
    <d v="2023-09-02T03:06:36"/>
    <n v="7211"/>
    <s v="INTERNE"/>
    <s v="INTERNE"/>
    <s v="INTERNE"/>
    <s v="INTERNE"/>
    <n v="29"/>
    <s v="SEP2436DAB1670C"/>
    <s v="SEP40F078B4662C"/>
  </r>
  <r>
    <x v="57"/>
    <n v="7211"/>
    <n v="7211"/>
    <n v="1693613240"/>
    <x v="113"/>
    <x v="113"/>
    <n v="1693613257"/>
    <d v="2023-09-02T03:07:37"/>
    <n v="7211"/>
    <s v="INTERNE"/>
    <s v="INTERNE"/>
    <s v="INTERNE"/>
    <s v="INTERNE"/>
    <n v="17"/>
    <s v="SEP2436DAB1670C"/>
    <s v="SEP40F078B4662C"/>
  </r>
  <r>
    <x v="34"/>
    <n v="7211"/>
    <n v="7211"/>
    <n v="0"/>
    <x v="55"/>
    <x v="55"/>
    <n v="1693860253"/>
    <d v="2023-09-04T23:44:13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0573"/>
    <d v="2023-09-04T23:49:33"/>
    <n v="7211"/>
    <s v="INTERNE"/>
    <s v="INTERNE"/>
    <s v="INTERNE"/>
    <s v="INTERNE"/>
    <n v="0"/>
    <s v="SEPDC774C961428"/>
    <s v="SEPDC774CE15AC2"/>
  </r>
  <r>
    <x v="58"/>
    <n v="7211"/>
    <n v="7211"/>
    <n v="0"/>
    <x v="55"/>
    <x v="55"/>
    <n v="1693862043"/>
    <d v="2023-09-05T00:14:03"/>
    <n v="7211"/>
    <s v="INTERNE"/>
    <s v="INTERNE"/>
    <s v="INTERNE"/>
    <s v="INTERNE"/>
    <n v="0"/>
    <s v="SEPDC774C961428"/>
    <s v="SEPDC774CE15AC2"/>
  </r>
  <r>
    <x v="34"/>
    <n v="7211"/>
    <n v="7211"/>
    <n v="0"/>
    <x v="55"/>
    <x v="55"/>
    <n v="1693862778"/>
    <d v="2023-09-05T00:26:18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4427"/>
    <d v="2023-09-05T00:53:47"/>
    <n v="7211"/>
    <s v="INTERNE"/>
    <s v="INTERNE"/>
    <s v="INTERNE"/>
    <s v="INTERNE"/>
    <n v="0"/>
    <s v="SEPDC774C961428"/>
    <s v="SEPDC774CE15AC2"/>
  </r>
  <r>
    <x v="0"/>
    <n v="7211"/>
    <n v="7211"/>
    <n v="1693913624"/>
    <x v="114"/>
    <x v="114"/>
    <n v="1693913651"/>
    <d v="2023-09-05T14:34:11"/>
    <n v="7211"/>
    <s v="INTERNE"/>
    <s v="INTERNE"/>
    <s v="INTERNE"/>
    <s v="INTERNE"/>
    <n v="27"/>
    <s v="SEP70C9C64B5E4E"/>
    <s v="SEPDC774CE15AC2"/>
  </r>
  <r>
    <x v="59"/>
    <n v="7211"/>
    <n v="7211"/>
    <n v="1693914274"/>
    <x v="115"/>
    <x v="115"/>
    <n v="1693914298"/>
    <d v="2023-09-05T14:44:58"/>
    <n v="7211"/>
    <s v="INTERNE"/>
    <s v="INTERNE"/>
    <s v="INTERNE"/>
    <s v="INTERNE"/>
    <n v="24"/>
    <s v="SEP00AF1FC09261"/>
    <s v="SEPDC774CE15AC2"/>
  </r>
  <r>
    <x v="30"/>
    <n v="7211"/>
    <n v="7211"/>
    <n v="1693914635"/>
    <x v="116"/>
    <x v="116"/>
    <n v="1693914665"/>
    <d v="2023-09-05T14:51:05"/>
    <n v="7211"/>
    <s v="INTERNE"/>
    <s v="INTERNE"/>
    <s v="INTERNE"/>
    <s v="INTERNE"/>
    <n v="30"/>
    <s v="SEPCCDB93397FDB"/>
    <s v="SEPDC774CE15AC2"/>
  </r>
  <r>
    <x v="60"/>
    <n v="7211"/>
    <n v="7211"/>
    <n v="1693915235"/>
    <x v="117"/>
    <x v="117"/>
    <n v="1693915257"/>
    <d v="2023-09-05T15:00:57"/>
    <n v="7211"/>
    <s v="INTERNE"/>
    <s v="INTERNE"/>
    <s v="INTERNE"/>
    <s v="INTERNE"/>
    <n v="22"/>
    <s v="SEP00AF1FC0E73E"/>
    <s v="SEPDC774CE15AC2"/>
  </r>
  <r>
    <x v="8"/>
    <n v="7211"/>
    <n v="7211"/>
    <n v="1693915403"/>
    <x v="118"/>
    <x v="118"/>
    <n v="1693915413"/>
    <d v="2023-09-05T15:03:33"/>
    <n v="7211"/>
    <s v="INTERNE"/>
    <s v="INTERNE"/>
    <s v="INTERNE"/>
    <s v="INTERNE"/>
    <n v="10"/>
    <s v="SEPD42C447EA441"/>
    <s v="SEPDC774CE15AC2"/>
  </r>
  <r>
    <x v="61"/>
    <n v="7211"/>
    <n v="7211"/>
    <n v="1693915853"/>
    <x v="119"/>
    <x v="119"/>
    <n v="1693915866"/>
    <d v="2023-09-05T15:11:06"/>
    <n v="7211"/>
    <s v="INTERNE"/>
    <s v="INTERNE"/>
    <s v="INTERNE"/>
    <s v="INTERNE"/>
    <n v="13"/>
    <s v="SEP488B0A2E02C5"/>
    <s v="SEPDC774CE15AC2"/>
  </r>
  <r>
    <x v="9"/>
    <n v="7211"/>
    <n v="7211"/>
    <n v="1693916471"/>
    <x v="120"/>
    <x v="120"/>
    <n v="1693916496"/>
    <d v="2023-09-05T15:21:36"/>
    <n v="7211"/>
    <s v="INTERNE"/>
    <s v="INTERNE"/>
    <s v="INTERNE"/>
    <s v="INTERNE"/>
    <n v="25"/>
    <s v="SEPDC774CE15696"/>
    <s v="SEPDC774CE15AC2"/>
  </r>
  <r>
    <x v="10"/>
    <n v="7211"/>
    <n v="7211"/>
    <n v="1693916543"/>
    <x v="121"/>
    <x v="121"/>
    <n v="1693916561"/>
    <d v="2023-09-05T15:22:41"/>
    <n v="7211"/>
    <s v="INTERNE"/>
    <s v="INTERNE"/>
    <s v="INTERNE"/>
    <s v="INTERNE"/>
    <n v="18"/>
    <s v="SEP5CE17685FF9C"/>
    <s v="SEPDC774CE15AC2"/>
  </r>
  <r>
    <x v="5"/>
    <n v="7211"/>
    <n v="7211"/>
    <n v="1693917815"/>
    <x v="122"/>
    <x v="122"/>
    <n v="1693917821"/>
    <d v="2023-09-05T15:43:41"/>
    <n v="7211"/>
    <s v="INTERNE"/>
    <s v="INTERNE"/>
    <s v="INTERNE"/>
    <s v="INTERNE"/>
    <n v="6"/>
    <s v="SEP0C1167629134"/>
    <s v="SEPDC774CE15AC2"/>
  </r>
  <r>
    <x v="23"/>
    <n v="7211"/>
    <n v="7211"/>
    <n v="1693917769"/>
    <x v="123"/>
    <x v="123"/>
    <n v="1693917790"/>
    <d v="2023-09-05T15:43:10"/>
    <n v="7211"/>
    <s v="INTERNE"/>
    <s v="INTERNE"/>
    <s v="INTERNE"/>
    <s v="INTERNE"/>
    <n v="21"/>
    <s v="SEP000832A9A5F4"/>
    <s v="SEPDC774CE15AC2"/>
  </r>
  <r>
    <x v="27"/>
    <n v="7211"/>
    <n v="7211"/>
    <n v="1693918238"/>
    <x v="124"/>
    <x v="124"/>
    <n v="1693918246"/>
    <d v="2023-09-05T15:50:46"/>
    <n v="7211"/>
    <s v="INTERNE"/>
    <s v="INTERNE"/>
    <s v="INTERNE"/>
    <s v="INTERNE"/>
    <n v="8"/>
    <s v="SEP488B0A2E01C7"/>
    <s v="SEPDC774CE15AC2"/>
  </r>
  <r>
    <x v="3"/>
    <n v="7211"/>
    <n v="7211"/>
    <n v="1693918511"/>
    <x v="125"/>
    <x v="125"/>
    <n v="1693918525"/>
    <d v="2023-09-05T15:55:25"/>
    <n v="7211"/>
    <s v="INTERNE"/>
    <s v="INTERNE"/>
    <s v="INTERNE"/>
    <s v="INTERNE"/>
    <n v="14"/>
    <s v="SEP488B0ABC2043"/>
    <s v="SEPDC774CE15AC2"/>
  </r>
  <r>
    <x v="8"/>
    <n v="7211"/>
    <n v="7211"/>
    <n v="1693919061"/>
    <x v="126"/>
    <x v="126"/>
    <n v="1693919075"/>
    <d v="2023-09-05T16:04:35"/>
    <n v="7211"/>
    <s v="INTERNE"/>
    <s v="INTERNE"/>
    <s v="INTERNE"/>
    <s v="INTERNE"/>
    <n v="14"/>
    <s v="SEPD42C447EA441"/>
    <s v="SEPDC774CE15AC2"/>
  </r>
  <r>
    <x v="3"/>
    <n v="7211"/>
    <n v="7211"/>
    <n v="1693919078"/>
    <x v="127"/>
    <x v="127"/>
    <n v="1693919133"/>
    <d v="2023-09-05T16:05:33"/>
    <n v="7211"/>
    <s v="INTERNE"/>
    <s v="INTERNE"/>
    <s v="INTERNE"/>
    <s v="INTERNE"/>
    <n v="55"/>
    <s v="SEP488B0ABC2043"/>
    <s v="SEPDC774CE15AC2"/>
  </r>
  <r>
    <x v="11"/>
    <n v="7211"/>
    <n v="7211"/>
    <n v="1693919132"/>
    <x v="128"/>
    <x v="128"/>
    <n v="1693919147"/>
    <d v="2023-09-05T16:05:47"/>
    <n v="7211"/>
    <s v="INTERNE"/>
    <s v="INTERNE"/>
    <s v="INTERNE"/>
    <s v="INTERNE"/>
    <n v="15"/>
    <s v="SEP2C57411336F7"/>
    <s v="SEPDC774CE15AC2"/>
  </r>
  <r>
    <x v="62"/>
    <n v="7211"/>
    <n v="7211"/>
    <n v="1693919311"/>
    <x v="129"/>
    <x v="129"/>
    <n v="1693919324"/>
    <d v="2023-09-05T16:08:44"/>
    <n v="7211"/>
    <s v="INTERNE"/>
    <s v="INTERNE"/>
    <s v="INTERNE"/>
    <s v="INTERNE"/>
    <n v="13"/>
    <s v="SEP7802B1D599B4"/>
    <s v="SEPDC774CE15AC2"/>
  </r>
  <r>
    <x v="5"/>
    <n v="7211"/>
    <n v="7211"/>
    <n v="1693919557"/>
    <x v="130"/>
    <x v="130"/>
    <n v="1693919567"/>
    <d v="2023-09-05T16:12:47"/>
    <n v="7211"/>
    <s v="INTERNE"/>
    <s v="INTERNE"/>
    <s v="INTERNE"/>
    <s v="INTERNE"/>
    <n v="10"/>
    <s v="SEP0C1167629134"/>
    <s v="SEPDC774CE15AC2"/>
  </r>
  <r>
    <x v="5"/>
    <n v="7211"/>
    <n v="7211"/>
    <n v="1693919773"/>
    <x v="131"/>
    <x v="131"/>
    <n v="1693919779"/>
    <d v="2023-09-05T16:16:19"/>
    <n v="7211"/>
    <s v="INTERNE"/>
    <s v="INTERNE"/>
    <s v="INTERNE"/>
    <s v="INTERNE"/>
    <n v="6"/>
    <s v="SEP0C1167629134"/>
    <s v="SEPDC774CE15AC2"/>
  </r>
  <r>
    <x v="5"/>
    <n v="7211"/>
    <n v="7211"/>
    <n v="1693919785"/>
    <x v="132"/>
    <x v="132"/>
    <n v="1693919799"/>
    <d v="2023-09-05T16:16:39"/>
    <n v="7211"/>
    <s v="INTERNE"/>
    <s v="INTERNE"/>
    <s v="INTERNE"/>
    <s v="INTERNE"/>
    <n v="14"/>
    <s v="SEP0C1167629134"/>
    <s v="SEPDC774CE15AC2"/>
  </r>
  <r>
    <x v="44"/>
    <n v="7211"/>
    <n v="7211"/>
    <n v="1693919893"/>
    <x v="133"/>
    <x v="133"/>
    <n v="1693919916"/>
    <d v="2023-09-05T16:18:36"/>
    <n v="7211"/>
    <s v="INTERNE"/>
    <s v="INTERNE"/>
    <s v="INTERNE"/>
    <s v="INTERNE"/>
    <n v="23"/>
    <s v="SEP00CCFC1626D9"/>
    <s v="SEPDC774CE15AC2"/>
  </r>
  <r>
    <x v="8"/>
    <n v="7211"/>
    <n v="7211"/>
    <n v="1693919972"/>
    <x v="134"/>
    <x v="134"/>
    <n v="1693919993"/>
    <d v="2023-09-05T16:19:53"/>
    <n v="7211"/>
    <s v="INTERNE"/>
    <s v="INTERNE"/>
    <s v="INTERNE"/>
    <s v="INTERNE"/>
    <n v="21"/>
    <s v="SEPD42C447EA441"/>
    <s v="SEPDC774CE15AC2"/>
  </r>
  <r>
    <x v="11"/>
    <n v="7211"/>
    <n v="7211"/>
    <n v="1693920110"/>
    <x v="135"/>
    <x v="135"/>
    <n v="1693920124"/>
    <d v="2023-09-05T16:22:04"/>
    <n v="7211"/>
    <s v="INTERNE"/>
    <s v="INTERNE"/>
    <s v="INTERNE"/>
    <s v="INTERNE"/>
    <n v="14"/>
    <s v="SEP2C57411336F7"/>
    <s v="SEPDC774CE15AC2"/>
  </r>
  <r>
    <x v="16"/>
    <n v="7211"/>
    <n v="7211"/>
    <n v="1693920181"/>
    <x v="136"/>
    <x v="136"/>
    <n v="1693920242"/>
    <d v="2023-09-05T16:24:02"/>
    <n v="7211"/>
    <s v="INTERNE"/>
    <s v="INTERNE"/>
    <s v="INTERNE"/>
    <s v="INTERNE"/>
    <n v="61"/>
    <s v="SEPE8EB34ED0132"/>
    <s v="SEPDC774CE15AC2"/>
  </r>
  <r>
    <x v="5"/>
    <n v="7211"/>
    <n v="7211"/>
    <n v="1693920412"/>
    <x v="137"/>
    <x v="137"/>
    <n v="1693920421"/>
    <d v="2023-09-05T16:27:01"/>
    <n v="7211"/>
    <s v="INTERNE"/>
    <s v="INTERNE"/>
    <s v="INTERNE"/>
    <s v="INTERNE"/>
    <n v="9"/>
    <s v="SEP0C1167629134"/>
    <s v="SEPDC774CE15AC2"/>
  </r>
  <r>
    <x v="63"/>
    <n v="7211"/>
    <n v="7211"/>
    <n v="1693920431"/>
    <x v="138"/>
    <x v="138"/>
    <n v="1693920446"/>
    <d v="2023-09-05T16:27:26"/>
    <n v="7211"/>
    <s v="INTERNE"/>
    <s v="INTERNE"/>
    <s v="INTERNE"/>
    <s v="INTERNE"/>
    <n v="15"/>
    <s v="SEP488B0A2E02A6"/>
    <s v="SEPDC774CE15AC2"/>
  </r>
  <r>
    <x v="16"/>
    <n v="7211"/>
    <n v="7211"/>
    <n v="1693920454"/>
    <x v="139"/>
    <x v="139"/>
    <n v="1693920461"/>
    <d v="2023-09-05T16:27:41"/>
    <n v="7211"/>
    <s v="INTERNE"/>
    <s v="INTERNE"/>
    <s v="INTERNE"/>
    <s v="INTERNE"/>
    <n v="7"/>
    <s v="SEPE8EB34ED0132"/>
    <s v="SEPDC774CE15AC2"/>
  </r>
  <r>
    <x v="16"/>
    <n v="7211"/>
    <n v="7211"/>
    <n v="1693920558"/>
    <x v="140"/>
    <x v="140"/>
    <n v="1693920566"/>
    <d v="2023-09-05T16:29:26"/>
    <n v="7211"/>
    <s v="INTERNE"/>
    <s v="INTERNE"/>
    <s v="INTERNE"/>
    <s v="INTERNE"/>
    <n v="8"/>
    <s v="SEPE8EB34ED0132"/>
    <s v="SEPDC774CE15AC2"/>
  </r>
  <r>
    <x v="8"/>
    <n v="7211"/>
    <n v="7211"/>
    <n v="1693920859"/>
    <x v="141"/>
    <x v="141"/>
    <n v="1693920873"/>
    <d v="2023-09-05T16:34:33"/>
    <n v="7211"/>
    <s v="INTERNE"/>
    <s v="INTERNE"/>
    <s v="INTERNE"/>
    <s v="INTERNE"/>
    <n v="14"/>
    <s v="SEPD42C447EA441"/>
    <s v="SEPDC774CE15AC2"/>
  </r>
  <r>
    <x v="37"/>
    <n v="7211"/>
    <n v="7211"/>
    <n v="1693921113"/>
    <x v="142"/>
    <x v="142"/>
    <n v="1693921128"/>
    <d v="2023-09-05T16:38:48"/>
    <n v="7211"/>
    <s v="INTERNE"/>
    <s v="INTERNE"/>
    <s v="INTERNE"/>
    <s v="INTERNE"/>
    <n v="15"/>
    <s v="SEP488B0A2E160D"/>
    <s v="SEPDC774CE15AC2"/>
  </r>
  <r>
    <x v="5"/>
    <n v="7211"/>
    <n v="7211"/>
    <n v="1693921198"/>
    <x v="143"/>
    <x v="143"/>
    <n v="1693921207"/>
    <d v="2023-09-05T16:40:07"/>
    <n v="7211"/>
    <s v="INTERNE"/>
    <s v="INTERNE"/>
    <s v="INTERNE"/>
    <s v="INTERNE"/>
    <n v="9"/>
    <s v="SEP0C1167629134"/>
    <s v="SEPDC774CE15AC2"/>
  </r>
  <r>
    <x v="11"/>
    <n v="7211"/>
    <n v="7211"/>
    <n v="1693921302"/>
    <x v="144"/>
    <x v="144"/>
    <n v="1693921310"/>
    <d v="2023-09-05T16:41:50"/>
    <n v="7211"/>
    <s v="INTERNE"/>
    <s v="INTERNE"/>
    <s v="INTERNE"/>
    <s v="INTERNE"/>
    <n v="8"/>
    <s v="SEP2C57411336F7"/>
    <s v="SEPDC774CE15AC2"/>
  </r>
  <r>
    <x v="4"/>
    <n v="7211"/>
    <n v="7211"/>
    <n v="1693921451"/>
    <x v="145"/>
    <x v="145"/>
    <n v="1693921476"/>
    <d v="2023-09-05T16:44:36"/>
    <n v="7211"/>
    <s v="INTERNE"/>
    <s v="INTERNE"/>
    <s v="INTERNE"/>
    <s v="INTERNE"/>
    <n v="25"/>
    <s v="SEP74860B1EDA6C"/>
    <s v="SEPDC774CE15AC2"/>
  </r>
  <r>
    <x v="64"/>
    <n v="7211"/>
    <n v="7211"/>
    <n v="1693921683"/>
    <x v="146"/>
    <x v="146"/>
    <n v="1693921697"/>
    <d v="2023-09-05T16:48:17"/>
    <n v="7211"/>
    <s v="INTERNE"/>
    <s v="INTERNE"/>
    <s v="INTERNE"/>
    <s v="INTERNE"/>
    <n v="14"/>
    <s v="SEPCCDB933981E9"/>
    <s v="SEPDC774CE15AC2"/>
  </r>
  <r>
    <x v="5"/>
    <n v="7211"/>
    <n v="7211"/>
    <n v="1693921776"/>
    <x v="147"/>
    <x v="147"/>
    <n v="1693921787"/>
    <d v="2023-09-05T16:49:47"/>
    <n v="7211"/>
    <s v="INTERNE"/>
    <s v="INTERNE"/>
    <s v="INTERNE"/>
    <s v="INTERNE"/>
    <n v="11"/>
    <s v="SEP0C1167629134"/>
    <s v="SEPDC774CE15AC2"/>
  </r>
  <r>
    <x v="22"/>
    <n v="7211"/>
    <n v="7211"/>
    <n v="1693922149"/>
    <x v="148"/>
    <x v="148"/>
    <n v="1693922157"/>
    <d v="2023-09-05T16:55:57"/>
    <n v="7211"/>
    <s v="INTERNE"/>
    <s v="INTERNE"/>
    <s v="INTERNE"/>
    <s v="INTERNE"/>
    <n v="8"/>
    <s v="SEPDC774CE15BB4"/>
    <s v="SEPDC774CE15AC2"/>
  </r>
  <r>
    <x v="33"/>
    <n v="7211"/>
    <n v="7211"/>
    <n v="1693922370"/>
    <x v="149"/>
    <x v="149"/>
    <n v="1693922376"/>
    <d v="2023-09-05T16:59:36"/>
    <n v="7211"/>
    <s v="INTERNE"/>
    <s v="INTERNE"/>
    <s v="INTERNE"/>
    <s v="INTERNE"/>
    <n v="6"/>
    <s v="SEP5CE17611FCE4"/>
    <s v="SEPDC774CE15AC2"/>
  </r>
  <r>
    <x v="8"/>
    <n v="7211"/>
    <n v="7211"/>
    <n v="1693922393"/>
    <x v="150"/>
    <x v="150"/>
    <n v="1693922404"/>
    <d v="2023-09-05T17:00:04"/>
    <n v="7211"/>
    <s v="INTERNE"/>
    <s v="INTERNE"/>
    <s v="INTERNE"/>
    <s v="INTERNE"/>
    <n v="11"/>
    <s v="SEPD42C447EA441"/>
    <s v="SEPDC774CE15AC2"/>
  </r>
  <r>
    <x v="20"/>
    <n v="7211"/>
    <n v="7211"/>
    <n v="1693922885"/>
    <x v="151"/>
    <x v="151"/>
    <n v="1693922896"/>
    <d v="2023-09-05T17:08:16"/>
    <n v="7211"/>
    <s v="INTERNE"/>
    <s v="INTERNE"/>
    <s v="INTERNE"/>
    <s v="INTERNE"/>
    <n v="11"/>
    <s v="SEP488B0A2FD786"/>
    <s v="SEPDC774CE15AC2"/>
  </r>
  <r>
    <x v="40"/>
    <n v="7211"/>
    <n v="7211"/>
    <n v="1693922946"/>
    <x v="152"/>
    <x v="152"/>
    <n v="1693922952"/>
    <d v="2023-09-05T17:09:12"/>
    <n v="7211"/>
    <s v="INTERNE"/>
    <s v="INTERNE"/>
    <s v="INTERNE"/>
    <s v="INTERNE"/>
    <n v="6"/>
    <s v="SEP6C710DD2302F"/>
    <s v="SEPDC774CE15AC2"/>
  </r>
  <r>
    <x v="65"/>
    <n v="7211"/>
    <n v="7211"/>
    <n v="1693923052"/>
    <x v="153"/>
    <x v="153"/>
    <n v="1693923064"/>
    <d v="2023-09-05T17:11:04"/>
    <n v="7211"/>
    <s v="INTERNE"/>
    <s v="INTERNE"/>
    <s v="INTERNE"/>
    <s v="INTERNE"/>
    <n v="12"/>
    <s v="SEP70F0965104D3"/>
    <s v="SEPDC774CE15AC2"/>
  </r>
  <r>
    <x v="8"/>
    <n v="7211"/>
    <n v="7211"/>
    <n v="1693923071"/>
    <x v="154"/>
    <x v="154"/>
    <n v="1693923081"/>
    <d v="2023-09-05T17:11:21"/>
    <n v="7211"/>
    <s v="INTERNE"/>
    <s v="INTERNE"/>
    <s v="INTERNE"/>
    <s v="INTERNE"/>
    <n v="10"/>
    <s v="SEPD42C447EA441"/>
    <s v="SEPDC774CE15AC2"/>
  </r>
  <r>
    <x v="42"/>
    <n v="7211"/>
    <n v="7211"/>
    <n v="1693924106"/>
    <x v="155"/>
    <x v="155"/>
    <n v="1693924116"/>
    <d v="2023-09-05T17:28:36"/>
    <n v="7211"/>
    <s v="INTERNE"/>
    <s v="INTERNE"/>
    <s v="INTERNE"/>
    <s v="INTERNE"/>
    <n v="10"/>
    <s v="SEPDC774C961DDA"/>
    <s v="SEPDC774CE15AC2"/>
  </r>
  <r>
    <x v="66"/>
    <n v="7211"/>
    <n v="7211"/>
    <n v="1693924344"/>
    <x v="156"/>
    <x v="156"/>
    <n v="1693924355"/>
    <d v="2023-09-05T17:32:35"/>
    <n v="7211"/>
    <s v="INTERNE"/>
    <s v="INTERNE"/>
    <s v="INTERNE"/>
    <s v="INTERNE"/>
    <n v="11"/>
    <s v="SEPCCDB93395C45"/>
    <s v="SEPDC774CE15AC2"/>
  </r>
  <r>
    <x v="48"/>
    <n v="7211"/>
    <n v="7211"/>
    <n v="1693924826"/>
    <x v="157"/>
    <x v="157"/>
    <n v="1693924838"/>
    <d v="2023-09-05T17:40:38"/>
    <n v="7211"/>
    <s v="INTERNE"/>
    <s v="INTERNE"/>
    <s v="INTERNE"/>
    <s v="INTERNE"/>
    <n v="12"/>
    <s v="SEP002F5C61F812"/>
    <s v="SEPDC774CE15AC2"/>
  </r>
  <r>
    <x v="7"/>
    <n v="7211"/>
    <n v="7211"/>
    <n v="1693925374"/>
    <x v="158"/>
    <x v="158"/>
    <n v="1693925392"/>
    <d v="2023-09-05T17:49:52"/>
    <n v="7211"/>
    <s v="INTERNE"/>
    <s v="INTERNE"/>
    <s v="INTERNE"/>
    <s v="INTERNE"/>
    <n v="18"/>
    <s v="SEPDC774CE15C16"/>
    <s v="SEPDC774CE15AC2"/>
  </r>
  <r>
    <x v="67"/>
    <n v="7211"/>
    <n v="7211"/>
    <n v="1693925435"/>
    <x v="159"/>
    <x v="159"/>
    <n v="1693925454"/>
    <d v="2023-09-05T17:50:54"/>
    <n v="7211"/>
    <s v="INTERNE"/>
    <s v="INTERNE"/>
    <s v="INTERNE"/>
    <s v="INTERNE"/>
    <n v="19"/>
    <s v="SEP00AF1FC09012"/>
    <s v="SEPDC774CE15AC2"/>
  </r>
  <r>
    <x v="22"/>
    <n v="7211"/>
    <n v="7211"/>
    <n v="1693925548"/>
    <x v="160"/>
    <x v="160"/>
    <n v="1693925578"/>
    <d v="2023-09-05T17:52:58"/>
    <n v="7211"/>
    <s v="INTERNE"/>
    <s v="INTERNE"/>
    <s v="INTERNE"/>
    <s v="INTERNE"/>
    <n v="30"/>
    <s v="SEPDC774CE15BB4"/>
    <s v="SEPDC774CE15AC2"/>
  </r>
  <r>
    <x v="68"/>
    <n v="7211"/>
    <n v="7211"/>
    <n v="1693925610"/>
    <x v="161"/>
    <x v="161"/>
    <n v="1693925622"/>
    <d v="2023-09-05T17:53:42"/>
    <n v="7211"/>
    <s v="INTERNE"/>
    <s v="INTERNE"/>
    <s v="INTERNE"/>
    <s v="INTERNE"/>
    <n v="12"/>
    <s v="SEP706BB94805D9"/>
    <s v="SEPDC774CE15AC2"/>
  </r>
  <r>
    <x v="8"/>
    <n v="7211"/>
    <n v="7211"/>
    <n v="1693926077"/>
    <x v="162"/>
    <x v="162"/>
    <n v="1693926094"/>
    <d v="2023-09-05T18:01:34"/>
    <n v="7211"/>
    <s v="INTERNE"/>
    <s v="INTERNE"/>
    <s v="INTERNE"/>
    <s v="INTERNE"/>
    <n v="17"/>
    <s v="SEPD42C447EA441"/>
    <s v="SEPDC774CE15AC2"/>
  </r>
  <r>
    <x v="69"/>
    <n v="7211"/>
    <n v="7211"/>
    <n v="1693926745"/>
    <x v="163"/>
    <x v="163"/>
    <n v="1693926772"/>
    <d v="2023-09-05T18:12:52"/>
    <n v="7211"/>
    <s v="INTERNE"/>
    <s v="INTERNE"/>
    <s v="INTERNE"/>
    <s v="INTERNE"/>
    <n v="27"/>
    <s v="SEP0029C295CB88"/>
    <s v="SEPDC774CE15AC2"/>
  </r>
  <r>
    <x v="70"/>
    <n v="7211"/>
    <n v="7211"/>
    <n v="1693926957"/>
    <x v="164"/>
    <x v="164"/>
    <n v="1693926966"/>
    <d v="2023-09-05T18:16:06"/>
    <n v="7211"/>
    <s v="INTERNE"/>
    <s v="INTERNE"/>
    <s v="INTERNE"/>
    <s v="INTERNE"/>
    <n v="9"/>
    <s v="SEPDC774CE155E4"/>
    <s v="SEPDC774CE15AC2"/>
  </r>
  <r>
    <x v="71"/>
    <n v="7211"/>
    <n v="7211"/>
    <n v="1693927070"/>
    <x v="165"/>
    <x v="165"/>
    <n v="1693927085"/>
    <d v="2023-09-05T18:18:05"/>
    <n v="7211"/>
    <s v="INTERNE"/>
    <s v="INTERNE"/>
    <s v="INTERNE"/>
    <s v="INTERNE"/>
    <n v="15"/>
    <s v="SEP1CD1E08B2AEC"/>
    <s v="SEPDC774CE15AC2"/>
  </r>
  <r>
    <x v="27"/>
    <n v="7211"/>
    <n v="7211"/>
    <n v="1693927209"/>
    <x v="166"/>
    <x v="166"/>
    <n v="1693927225"/>
    <d v="2023-09-05T18:20:25"/>
    <n v="7211"/>
    <s v="INTERNE"/>
    <s v="INTERNE"/>
    <s v="INTERNE"/>
    <s v="INTERNE"/>
    <n v="16"/>
    <s v="SEP488B0A2E01C7"/>
    <s v="SEPDC774CE15AC2"/>
  </r>
  <r>
    <x v="11"/>
    <n v="7211"/>
    <n v="7211"/>
    <n v="1693927226"/>
    <x v="167"/>
    <x v="167"/>
    <n v="1693927239"/>
    <d v="2023-09-05T18:20:39"/>
    <n v="7211"/>
    <s v="INTERNE"/>
    <s v="INTERNE"/>
    <s v="INTERNE"/>
    <s v="INTERNE"/>
    <n v="13"/>
    <s v="SEP2C57411336F7"/>
    <s v="SEPDC774CE15AC2"/>
  </r>
  <r>
    <x v="32"/>
    <n v="7211"/>
    <n v="7211"/>
    <n v="1693927251"/>
    <x v="168"/>
    <x v="168"/>
    <n v="1693927266"/>
    <d v="2023-09-05T18:21:06"/>
    <n v="7211"/>
    <s v="INTERNE"/>
    <s v="INTERNE"/>
    <s v="INTERNE"/>
    <s v="INTERNE"/>
    <n v="15"/>
    <s v="SEPBCF1F2B516AA"/>
    <s v="SEPDC774CE15AC2"/>
  </r>
  <r>
    <x v="23"/>
    <n v="7211"/>
    <n v="7211"/>
    <n v="1693927422"/>
    <x v="169"/>
    <x v="169"/>
    <n v="1693927447"/>
    <d v="2023-09-05T18:24:07"/>
    <n v="7211"/>
    <s v="INTERNE"/>
    <s v="INTERNE"/>
    <s v="INTERNE"/>
    <s v="INTERNE"/>
    <n v="25"/>
    <s v="SEP000832A9A5F4"/>
    <s v="SEPDC774CE15AC2"/>
  </r>
  <r>
    <x v="2"/>
    <n v="7211"/>
    <n v="7211"/>
    <n v="1693927574"/>
    <x v="170"/>
    <x v="170"/>
    <n v="1693927583"/>
    <d v="2023-09-05T18:26:23"/>
    <n v="7211"/>
    <s v="INTERNE"/>
    <s v="INTERNE"/>
    <s v="INTERNE"/>
    <s v="INTERNE"/>
    <n v="9"/>
    <s v="SEP5CE17611FB59"/>
    <s v="SEPDC774CE15AC2"/>
  </r>
  <r>
    <x v="11"/>
    <n v="7211"/>
    <n v="7211"/>
    <n v="1693928318"/>
    <x v="171"/>
    <x v="171"/>
    <n v="1693928326"/>
    <d v="2023-09-05T18:38:46"/>
    <n v="7211"/>
    <s v="INTERNE"/>
    <s v="INTERNE"/>
    <s v="INTERNE"/>
    <s v="INTERNE"/>
    <n v="8"/>
    <s v="SEP2C57411336F7"/>
    <s v="SEPDC774CE15AC2"/>
  </r>
  <r>
    <x v="16"/>
    <n v="7211"/>
    <n v="7211"/>
    <n v="1693928327"/>
    <x v="172"/>
    <x v="172"/>
    <n v="1693928361"/>
    <d v="2023-09-05T18:39:21"/>
    <n v="7211"/>
    <s v="INTERNE"/>
    <s v="INTERNE"/>
    <s v="INTERNE"/>
    <s v="INTERNE"/>
    <n v="34"/>
    <s v="SEPE8EB34ED0132"/>
    <s v="SEPDC774CE15AC2"/>
  </r>
  <r>
    <x v="16"/>
    <n v="7211"/>
    <n v="7211"/>
    <n v="1693928415"/>
    <x v="173"/>
    <x v="173"/>
    <n v="1693928427"/>
    <d v="2023-09-05T18:40:27"/>
    <n v="7211"/>
    <s v="INTERNE"/>
    <s v="INTERNE"/>
    <s v="INTERNE"/>
    <s v="INTERNE"/>
    <n v="12"/>
    <s v="SEPE8EB34ED0132"/>
    <s v="SEPDC774CE15AC2"/>
  </r>
  <r>
    <x v="72"/>
    <n v="7211"/>
    <n v="7211"/>
    <n v="1693928619"/>
    <x v="174"/>
    <x v="174"/>
    <n v="1693928658"/>
    <d v="2023-09-05T18:44:18"/>
    <n v="7767"/>
    <s v="INTERNE"/>
    <s v="INTERNE"/>
    <s v="MESSAGERIE_VOCALE"/>
    <n v="39"/>
    <s v="S0/SU0/DS1-1@GW-ISR3-9209.saintejustine.telip"/>
    <s v="SEPDC774CE15AC2"/>
    <n v="17"/>
  </r>
  <r>
    <x v="73"/>
    <n v="7211"/>
    <n v="7211"/>
    <n v="1693928667"/>
    <x v="175"/>
    <x v="175"/>
    <n v="1693928689"/>
    <d v="2023-09-05T18:44:49"/>
    <n v="7211"/>
    <s v="INTERNE"/>
    <s v="INTERNE"/>
    <s v="INTERNE"/>
    <s v="INTERNE"/>
    <n v="22"/>
    <s v="SEP2C5741133702"/>
    <s v="SEPDC774CE15AC2"/>
  </r>
  <r>
    <x v="72"/>
    <n v="7211"/>
    <n v="7211"/>
    <n v="1693928930"/>
    <x v="176"/>
    <x v="176"/>
    <n v="1693929061"/>
    <d v="2023-09-05T18:51:01"/>
    <n v="7767"/>
    <s v="INTERNE"/>
    <s v="INTERNE"/>
    <s v="MESSAGERIE_VOCALE"/>
    <n v="131"/>
    <s v="S0/SU0/DS1-1@GW-ISR3-9209.saintejustine.telip"/>
    <s v="SEPDC774CE15AC2"/>
    <n v="12"/>
  </r>
  <r>
    <x v="3"/>
    <n v="7211"/>
    <n v="7211"/>
    <n v="1693929064"/>
    <x v="177"/>
    <x v="177"/>
    <n v="1693929076"/>
    <d v="2023-09-05T18:51:16"/>
    <n v="7211"/>
    <s v="INTERNE"/>
    <s v="INTERNE"/>
    <s v="INTERNE"/>
    <s v="INTERNE"/>
    <n v="12"/>
    <s v="SEP488B0ABC2043"/>
    <s v="SEPDC774CE15AC2"/>
  </r>
  <r>
    <x v="40"/>
    <n v="7211"/>
    <n v="7211"/>
    <n v="1693929213"/>
    <x v="178"/>
    <x v="178"/>
    <n v="1693929221"/>
    <d v="2023-09-05T18:53:41"/>
    <n v="7211"/>
    <s v="INTERNE"/>
    <s v="INTERNE"/>
    <s v="INTERNE"/>
    <s v="INTERNE"/>
    <n v="8"/>
    <s v="SEP6C710DD2302F"/>
    <s v="SEPDC774CE15AC2"/>
  </r>
  <r>
    <x v="23"/>
    <n v="7211"/>
    <n v="7211"/>
    <n v="1693930058"/>
    <x v="179"/>
    <x v="179"/>
    <n v="1693930076"/>
    <d v="2023-09-05T19:07:56"/>
    <n v="7211"/>
    <s v="INTERNE"/>
    <s v="INTERNE"/>
    <s v="INTERNE"/>
    <s v="INTERNE"/>
    <n v="18"/>
    <s v="SEP000832A9A5F4"/>
    <s v="SEPDC774CE15AC2"/>
  </r>
  <r>
    <x v="74"/>
    <n v="7211"/>
    <n v="7211"/>
    <n v="1693930134"/>
    <x v="180"/>
    <x v="180"/>
    <n v="1693930151"/>
    <d v="2023-09-05T19:09:11"/>
    <n v="7211"/>
    <s v="INTERNE"/>
    <s v="INTERNE"/>
    <s v="INTERNE"/>
    <s v="INTERNE"/>
    <n v="17"/>
    <s v="SEP1CD1E08B2AA4"/>
    <s v="SEPDC774CE15AC2"/>
  </r>
  <r>
    <x v="16"/>
    <n v="7211"/>
    <n v="7211"/>
    <n v="1693931529"/>
    <x v="181"/>
    <x v="181"/>
    <n v="1693931537"/>
    <d v="2023-09-05T19:32:17"/>
    <n v="7211"/>
    <s v="INTERNE"/>
    <s v="INTERNE"/>
    <s v="INTERNE"/>
    <s v="INTERNE"/>
    <n v="8"/>
    <s v="SEPE8EB34ED0132"/>
    <s v="SEPDC774CE15AC2"/>
  </r>
  <r>
    <x v="3"/>
    <n v="7211"/>
    <n v="7211"/>
    <n v="1693931916"/>
    <x v="182"/>
    <x v="182"/>
    <n v="1693931928"/>
    <d v="2023-09-05T19:38:48"/>
    <n v="7211"/>
    <s v="INTERNE"/>
    <s v="INTERNE"/>
    <s v="INTERNE"/>
    <s v="INTERNE"/>
    <n v="12"/>
    <s v="SEP488B0ABC2043"/>
    <s v="SEPDC774CE15AC2"/>
  </r>
  <r>
    <x v="3"/>
    <n v="7211"/>
    <n v="7211"/>
    <n v="1693932121"/>
    <x v="183"/>
    <x v="183"/>
    <n v="1693932131"/>
    <d v="2023-09-05T19:42:11"/>
    <n v="7211"/>
    <s v="INTERNE"/>
    <s v="INTERNE"/>
    <s v="INTERNE"/>
    <s v="INTERNE"/>
    <n v="10"/>
    <s v="SEP488B0ABC2043"/>
    <s v="SEPDC774CE15AC2"/>
  </r>
  <r>
    <x v="5"/>
    <n v="7211"/>
    <n v="7211"/>
    <n v="1693932296"/>
    <x v="184"/>
    <x v="184"/>
    <n v="1693932314"/>
    <d v="2023-09-05T19:45:14"/>
    <n v="7211"/>
    <s v="INTERNE"/>
    <s v="INTERNE"/>
    <s v="INTERNE"/>
    <s v="INTERNE"/>
    <n v="18"/>
    <s v="SEP0C1167629134"/>
    <s v="SEPDC774CE15AC2"/>
  </r>
  <r>
    <x v="75"/>
    <n v="7211"/>
    <n v="7211"/>
    <n v="1693932322"/>
    <x v="185"/>
    <x v="185"/>
    <n v="1693932338"/>
    <d v="2023-09-05T19:45:38"/>
    <n v="7211"/>
    <s v="INTERNE"/>
    <s v="INTERNE"/>
    <s v="INTERNE"/>
    <s v="INTERNE"/>
    <n v="16"/>
    <s v="SEP00AF1FC0902B"/>
    <s v="SEPDC774CE15AC2"/>
  </r>
  <r>
    <x v="11"/>
    <n v="7211"/>
    <n v="7211"/>
    <n v="1693932661"/>
    <x v="186"/>
    <x v="186"/>
    <n v="1693932682"/>
    <d v="2023-09-05T19:51:22"/>
    <n v="7211"/>
    <s v="INTERNE"/>
    <s v="INTERNE"/>
    <s v="INTERNE"/>
    <s v="INTERNE"/>
    <n v="21"/>
    <s v="SEP2C57411336F7"/>
    <s v="SEPDC774CE15AC2"/>
  </r>
  <r>
    <x v="26"/>
    <n v="7211"/>
    <n v="7211"/>
    <n v="1693934164"/>
    <x v="187"/>
    <x v="187"/>
    <n v="1693934187"/>
    <d v="2023-09-05T20:16:27"/>
    <n v="7211"/>
    <s v="INTERNE"/>
    <s v="INTERNE"/>
    <s v="INTERNE"/>
    <s v="INTERNE"/>
    <n v="23"/>
    <s v="SEP007E95FC4E39"/>
    <s v="SEPDC774CE15AC2"/>
  </r>
  <r>
    <x v="47"/>
    <n v="7211"/>
    <n v="7211"/>
    <n v="1693934216"/>
    <x v="188"/>
    <x v="188"/>
    <n v="1693934224"/>
    <d v="2023-09-05T20:17:04"/>
    <n v="7211"/>
    <s v="INTERNE"/>
    <s v="INTERNE"/>
    <s v="INTERNE"/>
    <s v="INTERNE"/>
    <n v="8"/>
    <s v="SEPDC774C95EA2E"/>
    <s v="SEPDC774CE15AC2"/>
  </r>
  <r>
    <x v="15"/>
    <n v="7211"/>
    <n v="7211"/>
    <n v="1693934646"/>
    <x v="189"/>
    <x v="189"/>
    <n v="1693934664"/>
    <d v="2023-09-05T20:24:24"/>
    <n v="7211"/>
    <s v="INTERNE"/>
    <s v="INTERNE"/>
    <s v="INTERNE"/>
    <s v="INTERNE"/>
    <n v="18"/>
    <s v="SEPDC774CE15C02"/>
    <s v="SEPDC774CE15AC2"/>
  </r>
  <r>
    <x v="76"/>
    <n v="7211"/>
    <n v="7211"/>
    <n v="1693934903"/>
    <x v="190"/>
    <x v="190"/>
    <n v="1693934920"/>
    <d v="2023-09-05T20:28:40"/>
    <n v="7211"/>
    <s v="INTERNE"/>
    <s v="INTERNE"/>
    <s v="INTERNE"/>
    <s v="INTERNE"/>
    <n v="17"/>
    <s v="AN1F9E07CF95416"/>
    <s v="SEPDC774CE15AC2"/>
  </r>
  <r>
    <x v="3"/>
    <n v="7211"/>
    <n v="7211"/>
    <n v="1693934939"/>
    <x v="191"/>
    <x v="191"/>
    <n v="1693934971"/>
    <d v="2023-09-05T20:29:31"/>
    <n v="7211"/>
    <s v="INTERNE"/>
    <s v="INTERNE"/>
    <s v="INTERNE"/>
    <s v="INTERNE"/>
    <n v="32"/>
    <s v="SEP488B0ABC2043"/>
    <s v="SEPDC774CE15AC2"/>
  </r>
  <r>
    <x v="7"/>
    <n v="7211"/>
    <n v="7211"/>
    <n v="1693935155"/>
    <x v="192"/>
    <x v="192"/>
    <n v="1693935175"/>
    <d v="2023-09-05T20:32:55"/>
    <n v="7211"/>
    <s v="INTERNE"/>
    <s v="INTERNE"/>
    <s v="INTERNE"/>
    <s v="INTERNE"/>
    <n v="20"/>
    <s v="SEPDC774CE15C16"/>
    <s v="SEPDC774CE15AC2"/>
  </r>
  <r>
    <x v="37"/>
    <n v="7211"/>
    <n v="7211"/>
    <n v="1693935454"/>
    <x v="193"/>
    <x v="193"/>
    <n v="1693935476"/>
    <d v="2023-09-05T20:37:56"/>
    <n v="7211"/>
    <s v="INTERNE"/>
    <s v="INTERNE"/>
    <s v="INTERNE"/>
    <s v="INTERNE"/>
    <n v="22"/>
    <s v="SEP488B0A2E160D"/>
    <s v="SEPDC774CE15AC2"/>
  </r>
  <r>
    <x v="22"/>
    <n v="7211"/>
    <n v="7211"/>
    <n v="1693935515"/>
    <x v="194"/>
    <x v="194"/>
    <n v="1693935532"/>
    <d v="2023-09-05T20:38:52"/>
    <n v="7211"/>
    <s v="INTERNE"/>
    <s v="INTERNE"/>
    <s v="INTERNE"/>
    <s v="INTERNE"/>
    <n v="17"/>
    <s v="SEPDC774CE15BB4"/>
    <s v="SEPDC774CE15AC2"/>
  </r>
  <r>
    <x v="49"/>
    <n v="7211"/>
    <n v="7211"/>
    <n v="1693935924"/>
    <x v="195"/>
    <x v="195"/>
    <n v="1693935945"/>
    <d v="2023-09-05T20:45:45"/>
    <n v="7211"/>
    <s v="INTERNE"/>
    <s v="INTERNE"/>
    <s v="INTERNE"/>
    <s v="INTERNE"/>
    <n v="21"/>
    <s v="SEP706BB9480570"/>
    <s v="SEPDC774CE15AC2"/>
  </r>
  <r>
    <x v="77"/>
    <n v="7211"/>
    <n v="7211"/>
    <n v="1693936047"/>
    <x v="196"/>
    <x v="196"/>
    <n v="1693936075"/>
    <d v="2023-09-05T20:47:55"/>
    <n v="7211"/>
    <s v="INTERNE"/>
    <s v="INTERNE"/>
    <s v="INTERNE"/>
    <s v="INTERNE"/>
    <n v="28"/>
    <s v="SEP488B0A2E0352"/>
    <s v="SEPDC774CE15AC2"/>
  </r>
  <r>
    <x v="78"/>
    <n v="7211"/>
    <n v="7211"/>
    <n v="1693936099"/>
    <x v="197"/>
    <x v="197"/>
    <n v="1693936120"/>
    <d v="2023-09-05T20:48:40"/>
    <n v="7211"/>
    <s v="INTERNE"/>
    <s v="INTERNE"/>
    <s v="INTERNE"/>
    <s v="INTERNE"/>
    <n v="21"/>
    <s v="SEP00AF1FC08D92"/>
    <s v="SEPDC774CE15AC2"/>
  </r>
  <r>
    <x v="40"/>
    <n v="7211"/>
    <n v="7211"/>
    <n v="1693936277"/>
    <x v="198"/>
    <x v="198"/>
    <n v="1693936283"/>
    <d v="2023-09-05T20:51:23"/>
    <n v="7211"/>
    <s v="INTERNE"/>
    <s v="INTERNE"/>
    <s v="INTERNE"/>
    <s v="INTERNE"/>
    <n v="6"/>
    <s v="SEP6C710DD2302F"/>
    <s v="SEPDC774CE15AC2"/>
  </r>
  <r>
    <x v="79"/>
    <n v="7211"/>
    <n v="7211"/>
    <n v="1693936335"/>
    <x v="199"/>
    <x v="199"/>
    <n v="1693936347"/>
    <d v="2023-09-05T20:52:27"/>
    <n v="7211"/>
    <s v="INTERNE"/>
    <s v="INTERNE"/>
    <s v="INTERNE"/>
    <s v="INTERNE"/>
    <n v="12"/>
    <s v="SEP4CA64D24B0C2"/>
    <s v="SEPDC774CE15AC2"/>
  </r>
  <r>
    <x v="80"/>
    <n v="7211"/>
    <n v="7211"/>
    <n v="1693936465"/>
    <x v="200"/>
    <x v="200"/>
    <n v="1693936475"/>
    <d v="2023-09-05T20:54:35"/>
    <n v="7211"/>
    <s v="INTERNE"/>
    <s v="INTERNE"/>
    <s v="INTERNE"/>
    <s v="INTERNE"/>
    <n v="10"/>
    <s v="SEPDC774CE15EE2"/>
    <s v="SEPDC774CE15AC2"/>
  </r>
  <r>
    <x v="17"/>
    <n v="7211"/>
    <n v="7211"/>
    <n v="1693936499"/>
    <x v="201"/>
    <x v="201"/>
    <n v="1693936514"/>
    <d v="2023-09-05T20:55:14"/>
    <n v="7211"/>
    <s v="INTERNE"/>
    <s v="INTERNE"/>
    <s v="INTERNE"/>
    <s v="INTERNE"/>
    <n v="15"/>
    <s v="SEP488B0ABC21AB"/>
    <s v="SEPDC774CE15AC2"/>
  </r>
  <r>
    <x v="5"/>
    <n v="7211"/>
    <n v="7211"/>
    <n v="1693936907"/>
    <x v="202"/>
    <x v="202"/>
    <n v="1693936915"/>
    <d v="2023-09-05T21:01:55"/>
    <n v="7211"/>
    <s v="INTERNE"/>
    <s v="INTERNE"/>
    <s v="INTERNE"/>
    <s v="INTERNE"/>
    <n v="8"/>
    <s v="SEP0C1167629134"/>
    <s v="SEPDC774CE15AC2"/>
  </r>
  <r>
    <x v="3"/>
    <n v="7211"/>
    <n v="7211"/>
    <n v="1693937113"/>
    <x v="203"/>
    <x v="203"/>
    <n v="1693937123"/>
    <d v="2023-09-05T21:05:23"/>
    <n v="7211"/>
    <s v="INTERNE"/>
    <s v="INTERNE"/>
    <s v="INTERNE"/>
    <s v="INTERNE"/>
    <n v="10"/>
    <s v="SEP488B0ABC2043"/>
    <s v="SEPDC774CE15AC2"/>
  </r>
  <r>
    <x v="17"/>
    <n v="7211"/>
    <n v="7211"/>
    <n v="1693937732"/>
    <x v="204"/>
    <x v="204"/>
    <n v="1693937744"/>
    <d v="2023-09-05T21:15:44"/>
    <n v="7211"/>
    <s v="INTERNE"/>
    <s v="INTERNE"/>
    <s v="INTERNE"/>
    <s v="INTERNE"/>
    <n v="12"/>
    <s v="SEP488B0ABC21AB"/>
    <s v="SEPDC774CE15AC2"/>
  </r>
  <r>
    <x v="32"/>
    <n v="7211"/>
    <n v="7211"/>
    <n v="1693937921"/>
    <x v="205"/>
    <x v="205"/>
    <n v="1693937936"/>
    <d v="2023-09-05T21:18:56"/>
    <n v="7211"/>
    <s v="INTERNE"/>
    <s v="INTERNE"/>
    <s v="INTERNE"/>
    <s v="INTERNE"/>
    <n v="15"/>
    <s v="SEPBCF1F2B516AA"/>
    <s v="SEPDC774CE15AC2"/>
  </r>
  <r>
    <x v="45"/>
    <n v="7211"/>
    <n v="7211"/>
    <n v="1693938416"/>
    <x v="206"/>
    <x v="206"/>
    <n v="1693938433"/>
    <d v="2023-09-05T21:27:13"/>
    <n v="7211"/>
    <s v="INTERNE"/>
    <s v="INTERNE"/>
    <s v="INTERNE"/>
    <s v="INTERNE"/>
    <n v="17"/>
    <s v="SEPCCDB93397FD2"/>
    <s v="SEPDC774CE15AC2"/>
  </r>
  <r>
    <x v="9"/>
    <n v="7211"/>
    <n v="7211"/>
    <n v="1693938778"/>
    <x v="207"/>
    <x v="207"/>
    <n v="1693938789"/>
    <d v="2023-09-05T21:33:09"/>
    <n v="7211"/>
    <s v="INTERNE"/>
    <s v="INTERNE"/>
    <s v="INTERNE"/>
    <s v="INTERNE"/>
    <n v="11"/>
    <s v="SEPDC774CE15696"/>
    <s v="SEPDC774CE15AC2"/>
  </r>
  <r>
    <x v="9"/>
    <n v="7211"/>
    <n v="7211"/>
    <n v="1693938863"/>
    <x v="208"/>
    <x v="208"/>
    <n v="1693938899"/>
    <d v="2023-09-05T21:34:59"/>
    <n v="7211"/>
    <s v="INTERNE"/>
    <s v="INTERNE"/>
    <s v="INTERNE"/>
    <s v="INTERNE"/>
    <n v="36"/>
    <s v="SEPDC774CE15696"/>
    <s v="SEPDC774CE15AC2"/>
  </r>
  <r>
    <x v="5"/>
    <n v="7211"/>
    <n v="7211"/>
    <n v="1693939075"/>
    <x v="209"/>
    <x v="209"/>
    <n v="1693939087"/>
    <d v="2023-09-05T21:38:07"/>
    <n v="7211"/>
    <s v="INTERNE"/>
    <s v="INTERNE"/>
    <s v="INTERNE"/>
    <s v="INTERNE"/>
    <n v="12"/>
    <s v="SEP0C1167629134"/>
    <s v="SEPDC774CE15AC2"/>
  </r>
  <r>
    <x v="81"/>
    <n v="7211"/>
    <n v="7211"/>
    <n v="1693939347"/>
    <x v="210"/>
    <x v="210"/>
    <n v="1693939358"/>
    <d v="2023-09-05T21:42:38"/>
    <n v="7211"/>
    <s v="INTERNE"/>
    <s v="INTERNE"/>
    <s v="INTERNE"/>
    <s v="INTERNE"/>
    <n v="11"/>
    <s v="SEPD4ADBDF41C78"/>
    <s v="SEPDC774CE15AC2"/>
  </r>
  <r>
    <x v="23"/>
    <n v="7211"/>
    <n v="7211"/>
    <n v="1693939368"/>
    <x v="211"/>
    <x v="211"/>
    <n v="1693939378"/>
    <d v="2023-09-05T21:42:58"/>
    <n v="7211"/>
    <s v="INTERNE"/>
    <s v="INTERNE"/>
    <s v="INTERNE"/>
    <s v="INTERNE"/>
    <n v="10"/>
    <s v="SEP000832A9A5F4"/>
    <s v="SEPDC774CE15AC2"/>
  </r>
  <r>
    <x v="49"/>
    <n v="7211"/>
    <n v="7211"/>
    <n v="1693940073"/>
    <x v="212"/>
    <x v="212"/>
    <n v="1693940105"/>
    <d v="2023-09-05T21:55:05"/>
    <n v="7211"/>
    <s v="INTERNE"/>
    <s v="INTERNE"/>
    <s v="INTERNE"/>
    <s v="INTERNE"/>
    <n v="32"/>
    <s v="SEP706BB9480570"/>
    <s v="SEPDC774CE15AC2"/>
  </r>
  <r>
    <x v="45"/>
    <n v="7211"/>
    <n v="7211"/>
    <n v="1693940173"/>
    <x v="213"/>
    <x v="213"/>
    <n v="1693940183"/>
    <d v="2023-09-05T21:56:23"/>
    <n v="7211"/>
    <s v="INTERNE"/>
    <s v="INTERNE"/>
    <s v="INTERNE"/>
    <s v="INTERNE"/>
    <n v="10"/>
    <s v="SEPCCDB93397FD2"/>
    <s v="SEPDC774CE15AC2"/>
  </r>
  <r>
    <x v="60"/>
    <n v="7211"/>
    <n v="7211"/>
    <n v="1693940286"/>
    <x v="214"/>
    <x v="214"/>
    <n v="1693940316"/>
    <d v="2023-09-05T21:58:36"/>
    <n v="7211"/>
    <s v="INTERNE"/>
    <s v="INTERNE"/>
    <s v="INTERNE"/>
    <s v="INTERNE"/>
    <n v="30"/>
    <s v="SEP00AF1FC0E73E"/>
    <s v="SEPDC774CE15AC2"/>
  </r>
  <r>
    <x v="82"/>
    <n v="7211"/>
    <n v="7211"/>
    <n v="1693941140"/>
    <x v="215"/>
    <x v="215"/>
    <n v="1693941151"/>
    <d v="2023-09-05T22:12:31"/>
    <n v="7211"/>
    <s v="INTERNE"/>
    <s v="INTERNE"/>
    <s v="INTERNE"/>
    <s v="INTERNE"/>
    <n v="11"/>
    <s v="SEP488B0A2E01CF"/>
    <s v="SEPDC774CE15AC2"/>
  </r>
  <r>
    <x v="30"/>
    <n v="7211"/>
    <n v="7211"/>
    <n v="1693943638"/>
    <x v="216"/>
    <x v="216"/>
    <n v="1693943663"/>
    <d v="2023-09-05T22:54:23"/>
    <n v="7211"/>
    <s v="INTERNE"/>
    <s v="INTERNE"/>
    <s v="INTERNE"/>
    <s v="INTERNE"/>
    <n v="25"/>
    <s v="SEPCCDB93397FDB"/>
    <s v="SEP0027902A9462"/>
  </r>
  <r>
    <x v="74"/>
    <n v="7211"/>
    <n v="7211"/>
    <n v="1693943687"/>
    <x v="217"/>
    <x v="217"/>
    <n v="1693943715"/>
    <d v="2023-09-05T22:55:15"/>
    <n v="7211"/>
    <s v="INTERNE"/>
    <s v="INTERNE"/>
    <s v="INTERNE"/>
    <s v="INTERNE"/>
    <n v="28"/>
    <s v="SEP1CD1E08B2AA4"/>
    <s v="SEP009AD2F114BC"/>
  </r>
  <r>
    <x v="15"/>
    <n v="7211"/>
    <n v="7211"/>
    <n v="1693944686"/>
    <x v="218"/>
    <x v="218"/>
    <n v="1693944700"/>
    <d v="2023-09-05T23:11:40"/>
    <n v="7211"/>
    <s v="INTERNE"/>
    <s v="INTERNE"/>
    <s v="INTERNE"/>
    <s v="INTERNE"/>
    <n v="14"/>
    <s v="SEPDC774CE15C02"/>
    <s v="SEP0027902A9462"/>
  </r>
  <r>
    <x v="83"/>
    <n v="7211"/>
    <n v="7211"/>
    <n v="1693945192"/>
    <x v="219"/>
    <x v="219"/>
    <n v="1693945194"/>
    <d v="2023-09-05T23:19:54"/>
    <n v="7211"/>
    <s v="INTERNE"/>
    <s v="INTERNE"/>
    <s v="INTERNE"/>
    <s v="INTERNE"/>
    <n v="2"/>
    <s v="SEP002F5C61F9A5"/>
    <s v="SEP0027902A9462"/>
  </r>
  <r>
    <x v="83"/>
    <n v="7211"/>
    <n v="7211"/>
    <n v="1693945203"/>
    <x v="220"/>
    <x v="220"/>
    <n v="1693945225"/>
    <d v="2023-09-05T23:20:25"/>
    <n v="7211"/>
    <s v="INTERNE"/>
    <s v="INTERNE"/>
    <s v="INTERNE"/>
    <s v="INTERNE"/>
    <n v="22"/>
    <s v="SEP002F5C61F9A5"/>
    <s v="SEP0027902A9462"/>
  </r>
  <r>
    <x v="30"/>
    <n v="7211"/>
    <n v="7211"/>
    <n v="1693945701"/>
    <x v="221"/>
    <x v="221"/>
    <n v="1693945718"/>
    <d v="2023-09-05T23:28:38"/>
    <n v="7211"/>
    <s v="INTERNE"/>
    <s v="INTERNE"/>
    <s v="INTERNE"/>
    <s v="INTERNE"/>
    <n v="17"/>
    <s v="SEPCCDB93397FDB"/>
    <s v="SEP009AD2F114BC"/>
  </r>
  <r>
    <x v="4"/>
    <n v="7211"/>
    <n v="7211"/>
    <n v="1693946281"/>
    <x v="222"/>
    <x v="222"/>
    <n v="1693946305"/>
    <d v="2023-09-05T23:38:25"/>
    <n v="7211"/>
    <s v="INTERNE"/>
    <s v="INTERNE"/>
    <s v="INTERNE"/>
    <s v="INTERNE"/>
    <n v="24"/>
    <s v="SEP74860B1EDA6C"/>
    <s v="SEP0027902A9462"/>
  </r>
  <r>
    <x v="49"/>
    <n v="7211"/>
    <n v="7211"/>
    <n v="1693946575"/>
    <x v="223"/>
    <x v="223"/>
    <n v="1693946588"/>
    <d v="2023-09-05T23:43:08"/>
    <n v="7211"/>
    <s v="INTERNE"/>
    <s v="INTERNE"/>
    <s v="INTERNE"/>
    <s v="INTERNE"/>
    <n v="13"/>
    <s v="SEP706BB9480570"/>
    <s v="SEP009AD2F114BC"/>
  </r>
  <r>
    <x v="84"/>
    <n v="7211"/>
    <n v="7211"/>
    <n v="1693947236"/>
    <x v="224"/>
    <x v="224"/>
    <n v="1693947296"/>
    <d v="2023-09-05T23:54:56"/>
    <n v="7211"/>
    <s v="INTERNE"/>
    <s v="INTERNE"/>
    <s v="INTERNE"/>
    <s v="INTERNE"/>
    <n v="60"/>
    <s v="SEP488B0ABC2235"/>
    <s v="SEP0027902A9462"/>
  </r>
  <r>
    <x v="30"/>
    <n v="7211"/>
    <n v="7211"/>
    <n v="1693948287"/>
    <x v="225"/>
    <x v="225"/>
    <n v="1693948339"/>
    <d v="2023-09-06T00:12:19"/>
    <n v="7211"/>
    <s v="INTERNE"/>
    <s v="INTERNE"/>
    <s v="INTERNE"/>
    <s v="INTERNE"/>
    <n v="52"/>
    <s v="SEPCCDB93397FDB"/>
    <s v="SEP009AD2F114BC"/>
  </r>
  <r>
    <x v="5"/>
    <n v="7211"/>
    <n v="7211"/>
    <n v="1693948356"/>
    <x v="226"/>
    <x v="226"/>
    <n v="1693948370"/>
    <d v="2023-09-06T00:12:50"/>
    <n v="7211"/>
    <s v="INTERNE"/>
    <s v="INTERNE"/>
    <s v="INTERNE"/>
    <s v="INTERNE"/>
    <n v="14"/>
    <s v="SEP0C1167629134"/>
    <s v="SEP0027902A9462"/>
  </r>
  <r>
    <x v="5"/>
    <n v="7211"/>
    <n v="7211"/>
    <n v="1693949183"/>
    <x v="227"/>
    <x v="227"/>
    <n v="1693949204"/>
    <d v="2023-09-06T00:26:44"/>
    <n v="7211"/>
    <s v="INTERNE"/>
    <s v="INTERNE"/>
    <s v="INTERNE"/>
    <s v="INTERNE"/>
    <n v="21"/>
    <s v="SEP0C1167629134"/>
    <s v="SEP0027902A9462"/>
  </r>
  <r>
    <x v="22"/>
    <n v="7211"/>
    <n v="7211"/>
    <n v="1693950690"/>
    <x v="228"/>
    <x v="228"/>
    <n v="1693950714"/>
    <d v="2023-09-06T00:51:54"/>
    <n v="7211"/>
    <s v="INTERNE"/>
    <s v="INTERNE"/>
    <s v="INTERNE"/>
    <s v="INTERNE"/>
    <n v="24"/>
    <s v="SEPDC774CE15BB4"/>
    <s v="SEP007686CF6C98"/>
  </r>
  <r>
    <x v="26"/>
    <n v="7211"/>
    <n v="7211"/>
    <n v="1693952839"/>
    <x v="229"/>
    <x v="229"/>
    <n v="1693952848"/>
    <d v="2023-09-06T01:27:28"/>
    <n v="7211"/>
    <s v="INTERNE"/>
    <s v="INTERNE"/>
    <s v="INTERNE"/>
    <s v="INTERNE"/>
    <n v="9"/>
    <s v="SEP007E95FC4E39"/>
    <s v="SEP007686CF6C98"/>
  </r>
  <r>
    <x v="9"/>
    <n v="7211"/>
    <n v="7211"/>
    <n v="1693952985"/>
    <x v="230"/>
    <x v="230"/>
    <n v="1693952997"/>
    <d v="2023-09-06T01:29:57"/>
    <n v="7211"/>
    <s v="INTERNE"/>
    <s v="INTERNE"/>
    <s v="INTERNE"/>
    <s v="INTERNE"/>
    <n v="12"/>
    <s v="SEPDC774CE15696"/>
    <s v="SEP0027902A9462"/>
  </r>
  <r>
    <x v="26"/>
    <n v="7211"/>
    <n v="7211"/>
    <n v="1693953632"/>
    <x v="231"/>
    <x v="231"/>
    <n v="1693953650"/>
    <d v="2023-09-06T01:40:50"/>
    <n v="7211"/>
    <s v="INTERNE"/>
    <s v="INTERNE"/>
    <s v="INTERNE"/>
    <s v="INTERNE"/>
    <n v="18"/>
    <s v="SEP007E95FC4E39"/>
    <s v="SEP0027902A9462"/>
  </r>
  <r>
    <x v="85"/>
    <n v="7211"/>
    <n v="7211"/>
    <n v="1693955187"/>
    <x v="232"/>
    <x v="232"/>
    <n v="1693955223"/>
    <d v="2023-09-06T02:07:03"/>
    <n v="7211"/>
    <s v="INTERNE"/>
    <s v="INTERNE"/>
    <s v="INTERNE"/>
    <n v="36"/>
    <s v="SIP_Trunk_APPEL_DE_GARDE"/>
    <s v="SEP0027902A9462"/>
    <n v="0"/>
  </r>
  <r>
    <x v="30"/>
    <n v="7211"/>
    <n v="7211"/>
    <n v="1693956613"/>
    <x v="233"/>
    <x v="233"/>
    <n v="1693956635"/>
    <d v="2023-09-06T02:30:35"/>
    <n v="7211"/>
    <s v="INTERNE"/>
    <s v="INTERNE"/>
    <s v="INTERNE"/>
    <s v="INTERNE"/>
    <n v="22"/>
    <s v="SEPCCDB93397FDB"/>
    <s v="SEP0027902A9462"/>
  </r>
  <r>
    <x v="30"/>
    <n v="7211"/>
    <n v="7211"/>
    <n v="1694001636"/>
    <x v="234"/>
    <x v="234"/>
    <n v="1694001708"/>
    <d v="2023-09-06T15:01:48"/>
    <n v="7211"/>
    <s v="INTERNE"/>
    <s v="INTERNE"/>
    <s v="INTERNE"/>
    <s v="INTERNE"/>
    <n v="72"/>
    <s v="SEPCCDB93397FDB"/>
    <s v="SEPDC774CE15AC2"/>
  </r>
  <r>
    <x v="22"/>
    <n v="7211"/>
    <n v="7211"/>
    <n v="1694002083"/>
    <x v="235"/>
    <x v="235"/>
    <n v="1694002097"/>
    <d v="2023-09-06T15:08:17"/>
    <n v="7211"/>
    <s v="INTERNE"/>
    <s v="INTERNE"/>
    <s v="INTERNE"/>
    <s v="INTERNE"/>
    <n v="14"/>
    <s v="SEPDC774CE15BB4"/>
    <s v="SEPDC774CE15AC2"/>
  </r>
  <r>
    <x v="5"/>
    <n v="7211"/>
    <n v="7211"/>
    <n v="1694002218"/>
    <x v="236"/>
    <x v="236"/>
    <n v="1694002228"/>
    <d v="2023-09-06T15:10:28"/>
    <n v="7211"/>
    <s v="INTERNE"/>
    <s v="INTERNE"/>
    <s v="INTERNE"/>
    <s v="INTERNE"/>
    <n v="10"/>
    <s v="SEP0C1167629134"/>
    <s v="SEPDC774CE15AC2"/>
  </r>
  <r>
    <x v="27"/>
    <n v="7211"/>
    <n v="7211"/>
    <n v="1694002599"/>
    <x v="237"/>
    <x v="237"/>
    <n v="1694002610"/>
    <d v="2023-09-06T15:16:50"/>
    <n v="7211"/>
    <s v="INTERNE"/>
    <s v="INTERNE"/>
    <s v="INTERNE"/>
    <s v="INTERNE"/>
    <n v="11"/>
    <s v="SEP488B0A2E01C7"/>
    <s v="SEPDC774CE15AC2"/>
  </r>
  <r>
    <x v="5"/>
    <n v="7211"/>
    <n v="7211"/>
    <n v="1694002587"/>
    <x v="238"/>
    <x v="238"/>
    <n v="1694002595"/>
    <d v="2023-09-06T15:16:35"/>
    <n v="7211"/>
    <s v="INTERNE"/>
    <s v="INTERNE"/>
    <s v="INTERNE"/>
    <s v="INTERNE"/>
    <n v="8"/>
    <s v="SEP0C1167629134"/>
    <s v="SEPDC774CE15AC2"/>
  </r>
  <r>
    <x v="26"/>
    <n v="7211"/>
    <n v="7211"/>
    <n v="1694002612"/>
    <x v="239"/>
    <x v="239"/>
    <n v="1694002642"/>
    <d v="2023-09-06T15:17:22"/>
    <n v="7211"/>
    <s v="INTERNE"/>
    <s v="INTERNE"/>
    <s v="INTERNE"/>
    <s v="INTERNE"/>
    <n v="30"/>
    <s v="SEP007E95FC4E39"/>
    <s v="SEPDC774CE15AC2"/>
  </r>
  <r>
    <x v="27"/>
    <n v="7211"/>
    <n v="7211"/>
    <n v="1694003112"/>
    <x v="240"/>
    <x v="240"/>
    <n v="1694003123"/>
    <d v="2023-09-06T15:25:23"/>
    <n v="7211"/>
    <s v="INTERNE"/>
    <s v="INTERNE"/>
    <s v="INTERNE"/>
    <s v="INTERNE"/>
    <n v="11"/>
    <s v="SEP488B0A2E01C7"/>
    <s v="SEPDC774CE15AC2"/>
  </r>
  <r>
    <x v="7"/>
    <n v="7211"/>
    <n v="7211"/>
    <n v="1694003455"/>
    <x v="241"/>
    <x v="241"/>
    <n v="1694003474"/>
    <d v="2023-09-06T15:31:14"/>
    <n v="7211"/>
    <s v="INTERNE"/>
    <s v="INTERNE"/>
    <s v="INTERNE"/>
    <s v="INTERNE"/>
    <n v="19"/>
    <s v="SEPDC774CE15C16"/>
    <s v="SEPDC774CE15AC2"/>
  </r>
  <r>
    <x v="26"/>
    <n v="7211"/>
    <n v="7211"/>
    <n v="1694003585"/>
    <x v="242"/>
    <x v="242"/>
    <n v="1694003604"/>
    <d v="2023-09-06T15:33:24"/>
    <n v="7211"/>
    <s v="INTERNE"/>
    <s v="INTERNE"/>
    <s v="INTERNE"/>
    <s v="INTERNE"/>
    <n v="19"/>
    <s v="SEP007E95FC4E39"/>
    <s v="SEPDC774CE15AC2"/>
  </r>
  <r>
    <x v="9"/>
    <n v="7211"/>
    <n v="7211"/>
    <n v="1694003906"/>
    <x v="243"/>
    <x v="243"/>
    <n v="1694003932"/>
    <d v="2023-09-06T15:38:52"/>
    <n v="7211"/>
    <s v="INTERNE"/>
    <s v="INTERNE"/>
    <s v="INTERNE"/>
    <s v="INTERNE"/>
    <n v="26"/>
    <s v="SEPDC774CE15696"/>
    <s v="SEPDC774CE15AC2"/>
  </r>
  <r>
    <x v="40"/>
    <n v="7211"/>
    <n v="7211"/>
    <n v="1694003932"/>
    <x v="244"/>
    <x v="244"/>
    <n v="1694003938"/>
    <d v="2023-09-06T15:38:58"/>
    <n v="7211"/>
    <s v="INTERNE"/>
    <s v="INTERNE"/>
    <s v="INTERNE"/>
    <s v="INTERNE"/>
    <n v="6"/>
    <s v="SEP6C710DD2302F"/>
    <s v="SEPDC774CE15AC2"/>
  </r>
  <r>
    <x v="2"/>
    <n v="7211"/>
    <n v="7211"/>
    <n v="1694003977"/>
    <x v="245"/>
    <x v="245"/>
    <n v="1694003986"/>
    <d v="2023-09-06T15:39:46"/>
    <n v="7211"/>
    <s v="INTERNE"/>
    <s v="INTERNE"/>
    <s v="INTERNE"/>
    <s v="INTERNE"/>
    <n v="9"/>
    <s v="SEP5CE17611FB59"/>
    <s v="SEPDC774CE15AC2"/>
  </r>
  <r>
    <x v="26"/>
    <n v="7211"/>
    <n v="7211"/>
    <n v="1694004019"/>
    <x v="246"/>
    <x v="246"/>
    <n v="1694004046"/>
    <d v="2023-09-06T15:40:46"/>
    <n v="7211"/>
    <s v="INTERNE"/>
    <s v="INTERNE"/>
    <s v="INTERNE"/>
    <s v="INTERNE"/>
    <n v="27"/>
    <s v="SEP007E95FC4E39"/>
    <s v="SEPDC774CE15AC2"/>
  </r>
  <r>
    <x v="86"/>
    <n v="7211"/>
    <n v="7211"/>
    <n v="1694004234"/>
    <x v="247"/>
    <x v="247"/>
    <n v="1694004290"/>
    <d v="2023-09-06T15:44:50"/>
    <n v="7211"/>
    <s v="INTERNE"/>
    <s v="INTERNE"/>
    <s v="INTERNE"/>
    <s v="INTERNE"/>
    <n v="56"/>
    <s v="SEP5C3192A1DCFE"/>
    <s v="SEPDC774CE15AC2"/>
  </r>
  <r>
    <x v="6"/>
    <n v="7211"/>
    <n v="7211"/>
    <n v="1694004914"/>
    <x v="248"/>
    <x v="248"/>
    <n v="1694004922"/>
    <d v="2023-09-06T15:55:22"/>
    <n v="7211"/>
    <s v="INTERNE"/>
    <s v="INTERNE"/>
    <s v="INTERNE"/>
    <s v="INTERNE"/>
    <n v="8"/>
    <s v="SEPDC774CE15B9C"/>
    <s v="SEPDC774CE15AC2"/>
  </r>
  <r>
    <x v="17"/>
    <n v="7211"/>
    <n v="7211"/>
    <n v="1694005083"/>
    <x v="249"/>
    <x v="249"/>
    <n v="1694005097"/>
    <d v="2023-09-06T15:58:17"/>
    <n v="7211"/>
    <s v="INTERNE"/>
    <s v="INTERNE"/>
    <s v="INTERNE"/>
    <s v="INTERNE"/>
    <n v="14"/>
    <s v="SEP488B0ABC21AB"/>
    <s v="SEPDC774CE15AC2"/>
  </r>
  <r>
    <x v="3"/>
    <n v="7211"/>
    <n v="7211"/>
    <n v="1694005340"/>
    <x v="250"/>
    <x v="250"/>
    <n v="1694005350"/>
    <d v="2023-09-06T16:02:30"/>
    <n v="7211"/>
    <s v="INTERNE"/>
    <s v="INTERNE"/>
    <s v="INTERNE"/>
    <s v="INTERNE"/>
    <n v="10"/>
    <s v="SEP488B0ABC2043"/>
    <s v="SEPDC774CE15AC2"/>
  </r>
  <r>
    <x v="7"/>
    <n v="7211"/>
    <n v="7211"/>
    <n v="1694005325"/>
    <x v="251"/>
    <x v="251"/>
    <n v="1694005337"/>
    <d v="2023-09-06T16:02:17"/>
    <n v="7211"/>
    <s v="INTERNE"/>
    <s v="INTERNE"/>
    <s v="INTERNE"/>
    <s v="INTERNE"/>
    <n v="12"/>
    <s v="SEPDC774CE15C16"/>
    <s v="SEPDC774CE15AC2"/>
  </r>
  <r>
    <x v="10"/>
    <n v="7211"/>
    <n v="7211"/>
    <n v="1694005750"/>
    <x v="252"/>
    <x v="252"/>
    <n v="1694005769"/>
    <d v="2023-09-06T16:09:29"/>
    <n v="7211"/>
    <s v="INTERNE"/>
    <s v="INTERNE"/>
    <s v="INTERNE"/>
    <s v="INTERNE"/>
    <n v="19"/>
    <s v="SEP5CE17685FF9C"/>
    <s v="SEPDC774CE15AC2"/>
  </r>
  <r>
    <x v="5"/>
    <n v="7211"/>
    <n v="7211"/>
    <n v="1694005793"/>
    <x v="253"/>
    <x v="253"/>
    <n v="1694005806"/>
    <d v="2023-09-06T16:10:06"/>
    <n v="7211"/>
    <s v="INTERNE"/>
    <s v="INTERNE"/>
    <s v="INTERNE"/>
    <s v="INTERNE"/>
    <n v="13"/>
    <s v="SEP0C1167629134"/>
    <s v="SEPDC774CE15AC2"/>
  </r>
  <r>
    <x v="9"/>
    <n v="7211"/>
    <n v="7211"/>
    <n v="1694005927"/>
    <x v="254"/>
    <x v="254"/>
    <n v="1694005939"/>
    <d v="2023-09-06T16:12:19"/>
    <n v="7211"/>
    <s v="INTERNE"/>
    <s v="INTERNE"/>
    <s v="INTERNE"/>
    <s v="INTERNE"/>
    <n v="12"/>
    <s v="SEPDC774CE15696"/>
    <s v="SEPDC774CE15AC2"/>
  </r>
  <r>
    <x v="10"/>
    <n v="7211"/>
    <n v="7211"/>
    <n v="1694005946"/>
    <x v="255"/>
    <x v="255"/>
    <n v="1694005965"/>
    <d v="2023-09-06T16:12:45"/>
    <n v="7211"/>
    <s v="INTERNE"/>
    <s v="INTERNE"/>
    <s v="INTERNE"/>
    <s v="INTERNE"/>
    <n v="19"/>
    <s v="SEP5CE17685FF9C"/>
    <s v="SEPDC774CE15AC2"/>
  </r>
  <r>
    <x v="17"/>
    <n v="7211"/>
    <n v="7211"/>
    <n v="1694006147"/>
    <x v="256"/>
    <x v="256"/>
    <n v="1694006160"/>
    <d v="2023-09-06T16:16:00"/>
    <n v="7211"/>
    <s v="INTERNE"/>
    <s v="INTERNE"/>
    <s v="INTERNE"/>
    <s v="INTERNE"/>
    <n v="13"/>
    <s v="SEP488B0ABC21AB"/>
    <s v="SEPDC774CE15AC2"/>
  </r>
  <r>
    <x v="11"/>
    <n v="7211"/>
    <n v="7211"/>
    <n v="1694006264"/>
    <x v="257"/>
    <x v="257"/>
    <n v="1694006278"/>
    <d v="2023-09-06T16:17:58"/>
    <n v="7211"/>
    <s v="INTERNE"/>
    <s v="INTERNE"/>
    <s v="INTERNE"/>
    <s v="INTERNE"/>
    <n v="14"/>
    <s v="SEP2C57411336F7"/>
    <s v="SEPDC774CE15AC2"/>
  </r>
  <r>
    <x v="50"/>
    <n v="7211"/>
    <n v="7211"/>
    <n v="1694006369"/>
    <x v="258"/>
    <x v="258"/>
    <n v="1694006409"/>
    <d v="2023-09-06T16:20:09"/>
    <n v="7211"/>
    <s v="INTERNE"/>
    <s v="INTERNE"/>
    <s v="INTERNE"/>
    <s v="INTERNE"/>
    <n v="40"/>
    <s v="SEP00CCFC162ACB"/>
    <s v="SEPDC774CE15AC2"/>
  </r>
  <r>
    <x v="7"/>
    <n v="7211"/>
    <n v="7211"/>
    <n v="1694006406"/>
    <x v="259"/>
    <x v="259"/>
    <n v="1694006424"/>
    <d v="2023-09-06T16:20:24"/>
    <n v="7211"/>
    <s v="INTERNE"/>
    <s v="INTERNE"/>
    <s v="INTERNE"/>
    <s v="INTERNE"/>
    <n v="18"/>
    <s v="SEPDC774CE15C16"/>
    <s v="SEPDC774CE15AC2"/>
  </r>
  <r>
    <x v="3"/>
    <n v="7211"/>
    <n v="7211"/>
    <n v="1694006746"/>
    <x v="260"/>
    <x v="260"/>
    <n v="1694006755"/>
    <d v="2023-09-06T16:25:55"/>
    <n v="7211"/>
    <s v="INTERNE"/>
    <s v="INTERNE"/>
    <s v="INTERNE"/>
    <s v="INTERNE"/>
    <n v="9"/>
    <s v="SEP488B0ABC2043"/>
    <s v="SEPDC774CE15AC2"/>
  </r>
  <r>
    <x v="10"/>
    <n v="7211"/>
    <n v="7211"/>
    <n v="1694006812"/>
    <x v="261"/>
    <x v="261"/>
    <n v="1694006876"/>
    <d v="2023-09-06T16:27:56"/>
    <n v="7211"/>
    <s v="INTERNE"/>
    <s v="INTERNE"/>
    <s v="INTERNE"/>
    <s v="INTERNE"/>
    <n v="64"/>
    <s v="SEP5CE17685FF9C"/>
    <s v="SEPDC774CE15AC2"/>
  </r>
  <r>
    <x v="23"/>
    <n v="7211"/>
    <n v="7211"/>
    <n v="1694007110"/>
    <x v="262"/>
    <x v="262"/>
    <n v="1694007119"/>
    <d v="2023-09-06T16:31:59"/>
    <n v="7211"/>
    <s v="INTERNE"/>
    <s v="INTERNE"/>
    <s v="INTERNE"/>
    <s v="INTERNE"/>
    <n v="9"/>
    <s v="SEP000832A9A5F4"/>
    <s v="SEPDC774CE15AC2"/>
  </r>
  <r>
    <x v="11"/>
    <n v="7211"/>
    <n v="7211"/>
    <n v="1694007095"/>
    <x v="263"/>
    <x v="263"/>
    <n v="1694007109"/>
    <d v="2023-09-06T16:31:49"/>
    <n v="7211"/>
    <s v="INTERNE"/>
    <s v="INTERNE"/>
    <s v="INTERNE"/>
    <s v="INTERNE"/>
    <n v="14"/>
    <s v="SEP2C57411336F7"/>
    <s v="SEPDC774CE15AC2"/>
  </r>
  <r>
    <x v="23"/>
    <n v="7211"/>
    <n v="7211"/>
    <n v="1694007771"/>
    <x v="264"/>
    <x v="264"/>
    <n v="1694007784"/>
    <d v="2023-09-06T16:43:04"/>
    <n v="7211"/>
    <s v="INTERNE"/>
    <s v="INTERNE"/>
    <s v="INTERNE"/>
    <s v="INTERNE"/>
    <n v="13"/>
    <s v="SEP000832A9A5F4"/>
    <s v="SEPDC774CE15AC2"/>
  </r>
  <r>
    <x v="20"/>
    <n v="7211"/>
    <n v="7211"/>
    <n v="1694007979"/>
    <x v="265"/>
    <x v="265"/>
    <n v="1694007993"/>
    <d v="2023-09-06T16:46:33"/>
    <n v="7211"/>
    <s v="INTERNE"/>
    <s v="INTERNE"/>
    <s v="INTERNE"/>
    <s v="INTERNE"/>
    <n v="14"/>
    <s v="SEP488B0A2FD786"/>
    <s v="SEPDC774CE15AC2"/>
  </r>
  <r>
    <x v="87"/>
    <n v="7211"/>
    <n v="7211"/>
    <n v="1694008050"/>
    <x v="266"/>
    <x v="266"/>
    <n v="1694008091"/>
    <d v="2023-09-06T16:48:11"/>
    <n v="7211"/>
    <s v="INTERNE"/>
    <s v="INTERNE"/>
    <s v="INTERNE"/>
    <s v="INTERNE"/>
    <n v="41"/>
    <s v="SEP002F5C61F9E1"/>
    <s v="SEPDC774CE15AC2"/>
  </r>
  <r>
    <x v="7"/>
    <n v="7211"/>
    <n v="7211"/>
    <n v="1694008172"/>
    <x v="267"/>
    <x v="267"/>
    <n v="1694008200"/>
    <d v="2023-09-06T16:50:00"/>
    <n v="7211"/>
    <s v="INTERNE"/>
    <s v="INTERNE"/>
    <s v="INTERNE"/>
    <s v="INTERNE"/>
    <n v="28"/>
    <s v="SEPDC774CE15C16"/>
    <s v="SEPDC774CE15AC2"/>
  </r>
  <r>
    <x v="41"/>
    <n v="7211"/>
    <n v="7211"/>
    <n v="1694008423"/>
    <x v="268"/>
    <x v="268"/>
    <n v="1694008443"/>
    <d v="2023-09-06T16:54:03"/>
    <n v="7211"/>
    <s v="INTERNE"/>
    <s v="INTERNE"/>
    <s v="INTERNE"/>
    <s v="INTERNE"/>
    <n v="20"/>
    <s v="SEPCCDB93397EE1"/>
    <s v="SEPDC774CE15AC2"/>
  </r>
  <r>
    <x v="88"/>
    <n v="7211"/>
    <n v="7211"/>
    <n v="1694008593"/>
    <x v="269"/>
    <x v="269"/>
    <n v="1694008620"/>
    <d v="2023-09-06T16:57:00"/>
    <n v="7211"/>
    <s v="INTERNE"/>
    <s v="INTERNE"/>
    <s v="INTERNE"/>
    <s v="INTERNE"/>
    <n v="27"/>
    <s v="SEPC444A0747D43"/>
    <s v="SEPDC774CE15AC2"/>
  </r>
  <r>
    <x v="27"/>
    <n v="7211"/>
    <n v="7211"/>
    <n v="1694008843"/>
    <x v="270"/>
    <x v="270"/>
    <n v="1694008853"/>
    <d v="2023-09-06T17:00:53"/>
    <n v="7211"/>
    <s v="INTERNE"/>
    <s v="INTERNE"/>
    <s v="INTERNE"/>
    <s v="INTERNE"/>
    <n v="10"/>
    <s v="SEP488B0A2E01C7"/>
    <s v="SEPDC774CE15AC2"/>
  </r>
  <r>
    <x v="27"/>
    <n v="7211"/>
    <n v="7211"/>
    <n v="1694009209"/>
    <x v="271"/>
    <x v="271"/>
    <n v="1694009222"/>
    <d v="2023-09-06T17:07:02"/>
    <n v="7211"/>
    <s v="INTERNE"/>
    <s v="INTERNE"/>
    <s v="INTERNE"/>
    <s v="INTERNE"/>
    <n v="13"/>
    <s v="SEP488B0A2E01C7"/>
    <s v="SEPDC774CE15AC2"/>
  </r>
  <r>
    <x v="40"/>
    <n v="7211"/>
    <n v="7211"/>
    <n v="1694009223"/>
    <x v="272"/>
    <x v="272"/>
    <n v="1694009229"/>
    <d v="2023-09-06T17:07:09"/>
    <n v="7211"/>
    <s v="INTERNE"/>
    <s v="INTERNE"/>
    <s v="INTERNE"/>
    <s v="INTERNE"/>
    <n v="6"/>
    <s v="SEP6C710DD2302F"/>
    <s v="SEPDC774CE15AC2"/>
  </r>
  <r>
    <x v="7"/>
    <n v="7211"/>
    <n v="7211"/>
    <n v="1694009289"/>
    <x v="273"/>
    <x v="273"/>
    <n v="1694009303"/>
    <d v="2023-09-06T17:08:23"/>
    <n v="7211"/>
    <s v="INTERNE"/>
    <s v="INTERNE"/>
    <s v="INTERNE"/>
    <s v="INTERNE"/>
    <n v="14"/>
    <s v="SEPDC774CE15C16"/>
    <s v="SEPDC774CE15AC2"/>
  </r>
  <r>
    <x v="8"/>
    <n v="7211"/>
    <n v="7211"/>
    <n v="1694009754"/>
    <x v="274"/>
    <x v="274"/>
    <n v="1694009770"/>
    <d v="2023-09-06T17:16:10"/>
    <n v="7211"/>
    <s v="INTERNE"/>
    <s v="INTERNE"/>
    <s v="INTERNE"/>
    <s v="INTERNE"/>
    <n v="16"/>
    <s v="SEPD42C447EA441"/>
    <s v="SEPDC774CE15AC2"/>
  </r>
  <r>
    <x v="8"/>
    <n v="7211"/>
    <n v="7211"/>
    <n v="1694010591"/>
    <x v="275"/>
    <x v="275"/>
    <n v="1694010607"/>
    <d v="2023-09-06T17:30:07"/>
    <n v="7211"/>
    <s v="INTERNE"/>
    <s v="INTERNE"/>
    <s v="INTERNE"/>
    <s v="INTERNE"/>
    <n v="16"/>
    <s v="SEPD42C447EA441"/>
    <s v="SEPDC774CE15AC2"/>
  </r>
  <r>
    <x v="9"/>
    <n v="7211"/>
    <n v="7211"/>
    <n v="1694010993"/>
    <x v="276"/>
    <x v="276"/>
    <n v="1694011018"/>
    <d v="2023-09-06T17:36:58"/>
    <n v="7211"/>
    <s v="INTERNE"/>
    <s v="INTERNE"/>
    <s v="INTERNE"/>
    <s v="INTERNE"/>
    <n v="25"/>
    <s v="SEPDC774CE15696"/>
    <s v="SEPDC774CE15AC2"/>
  </r>
  <r>
    <x v="11"/>
    <n v="7211"/>
    <n v="7211"/>
    <n v="1694011279"/>
    <x v="277"/>
    <x v="277"/>
    <n v="1694011293"/>
    <d v="2023-09-06T17:41:33"/>
    <n v="7211"/>
    <s v="INTERNE"/>
    <s v="INTERNE"/>
    <s v="INTERNE"/>
    <s v="INTERNE"/>
    <n v="14"/>
    <s v="SEP2C57411336F7"/>
    <s v="SEPDC774CE15AC2"/>
  </r>
  <r>
    <x v="7"/>
    <n v="7211"/>
    <n v="7211"/>
    <n v="1694012074"/>
    <x v="278"/>
    <x v="278"/>
    <n v="1694012100"/>
    <d v="2023-09-06T17:55:00"/>
    <n v="7211"/>
    <s v="INTERNE"/>
    <s v="INTERNE"/>
    <s v="INTERNE"/>
    <s v="INTERNE"/>
    <n v="26"/>
    <s v="SEPDC774CE15C16"/>
    <s v="SEPDC774CE15AC2"/>
  </r>
  <r>
    <x v="66"/>
    <n v="7211"/>
    <n v="7211"/>
    <n v="1694012179"/>
    <x v="279"/>
    <x v="279"/>
    <n v="1694012190"/>
    <d v="2023-09-06T17:56:30"/>
    <n v="7211"/>
    <s v="INTERNE"/>
    <s v="INTERNE"/>
    <s v="INTERNE"/>
    <s v="INTERNE"/>
    <n v="11"/>
    <s v="SEPCCDB93395C45"/>
    <s v="SEPDC774CE15AC2"/>
  </r>
  <r>
    <x v="9"/>
    <n v="7211"/>
    <n v="7211"/>
    <n v="1694012210"/>
    <x v="280"/>
    <x v="280"/>
    <n v="1694012218"/>
    <d v="2023-09-06T17:56:58"/>
    <n v="7211"/>
    <s v="INTERNE"/>
    <s v="INTERNE"/>
    <s v="INTERNE"/>
    <s v="INTERNE"/>
    <n v="8"/>
    <s v="SEPDC774CE15696"/>
    <s v="SEPDC774CE15AC2"/>
  </r>
  <r>
    <x v="32"/>
    <n v="7211"/>
    <n v="7211"/>
    <n v="1694012273"/>
    <x v="281"/>
    <x v="281"/>
    <n v="1694012295"/>
    <d v="2023-09-06T17:58:15"/>
    <n v="7211"/>
    <s v="INTERNE"/>
    <s v="INTERNE"/>
    <s v="INTERNE"/>
    <s v="INTERNE"/>
    <n v="22"/>
    <s v="SEPBCF1F2B516AA"/>
    <s v="SEPDC774CE15AC2"/>
  </r>
  <r>
    <x v="9"/>
    <n v="7211"/>
    <n v="7211"/>
    <n v="1694012413"/>
    <x v="282"/>
    <x v="282"/>
    <n v="1694012417"/>
    <d v="2023-09-06T18:00:17"/>
    <n v="7211"/>
    <s v="INTERNE"/>
    <s v="INTERNE"/>
    <s v="INTERNE"/>
    <s v="INTERNE"/>
    <n v="4"/>
    <s v="SEPDC774CE15696"/>
    <s v="SEPDC774CE15AC2"/>
  </r>
  <r>
    <x v="66"/>
    <n v="7211"/>
    <n v="7211"/>
    <n v="1694012693"/>
    <x v="283"/>
    <x v="283"/>
    <n v="1694012708"/>
    <d v="2023-09-06T18:05:08"/>
    <n v="7211"/>
    <s v="INTERNE"/>
    <s v="INTERNE"/>
    <s v="INTERNE"/>
    <s v="INTERNE"/>
    <n v="15"/>
    <s v="SEPCCDB93395C45"/>
    <s v="SEPDC774CE15AC2"/>
  </r>
  <r>
    <x v="8"/>
    <n v="7211"/>
    <n v="7211"/>
    <n v="1694012745"/>
    <x v="284"/>
    <x v="284"/>
    <n v="1694012767"/>
    <d v="2023-09-06T18:06:07"/>
    <n v="7211"/>
    <s v="INTERNE"/>
    <s v="INTERNE"/>
    <s v="INTERNE"/>
    <s v="INTERNE"/>
    <n v="22"/>
    <s v="SEPD42C447EA441"/>
    <s v="SEPDC774CE15AC2"/>
  </r>
  <r>
    <x v="27"/>
    <n v="7211"/>
    <n v="7211"/>
    <n v="1694012790"/>
    <x v="285"/>
    <x v="285"/>
    <n v="1694012799"/>
    <d v="2023-09-06T18:06:39"/>
    <n v="7211"/>
    <s v="INTERNE"/>
    <s v="INTERNE"/>
    <s v="INTERNE"/>
    <s v="INTERNE"/>
    <n v="9"/>
    <s v="SEP488B0A2E01C7"/>
    <s v="SEPDC774CE15AC2"/>
  </r>
  <r>
    <x v="9"/>
    <n v="7211"/>
    <n v="7211"/>
    <n v="1694013093"/>
    <x v="286"/>
    <x v="286"/>
    <n v="1694013103"/>
    <d v="2023-09-06T18:11:43"/>
    <n v="7211"/>
    <s v="INTERNE"/>
    <s v="INTERNE"/>
    <s v="INTERNE"/>
    <s v="INTERNE"/>
    <n v="10"/>
    <s v="SEPDC774CE15696"/>
    <s v="SEPDC774CE15AC2"/>
  </r>
  <r>
    <x v="10"/>
    <n v="7211"/>
    <n v="7211"/>
    <n v="1694013252"/>
    <x v="287"/>
    <x v="287"/>
    <n v="1694013297"/>
    <d v="2023-09-06T18:14:57"/>
    <n v="7211"/>
    <s v="INTERNE"/>
    <s v="INTERNE"/>
    <s v="INTERNE"/>
    <s v="INTERNE"/>
    <n v="45"/>
    <s v="SEP5CE17685FF9C"/>
    <s v="SEPDC774CE15AC2"/>
  </r>
  <r>
    <x v="9"/>
    <n v="7211"/>
    <n v="7211"/>
    <n v="1694013567"/>
    <x v="288"/>
    <x v="288"/>
    <n v="1694013586"/>
    <d v="2023-09-06T18:19:46"/>
    <n v="7211"/>
    <s v="INTERNE"/>
    <s v="INTERNE"/>
    <s v="INTERNE"/>
    <s v="INTERNE"/>
    <n v="19"/>
    <s v="SEPDC774CE15696"/>
    <s v="SEPDC774CE15AC2"/>
  </r>
  <r>
    <x v="89"/>
    <n v="7211"/>
    <n v="7211"/>
    <n v="1694013694"/>
    <x v="289"/>
    <x v="289"/>
    <n v="1694013706"/>
    <d v="2023-09-06T18:21:46"/>
    <n v="7211"/>
    <s v="INTERNE"/>
    <s v="INTERNE"/>
    <s v="INTERNE"/>
    <s v="INTERNE"/>
    <n v="12"/>
    <s v="SEP00DF1D880321"/>
    <s v="SEPDC774CE15AC2"/>
  </r>
  <r>
    <x v="2"/>
    <n v="7211"/>
    <n v="7211"/>
    <n v="1694013771"/>
    <x v="290"/>
    <x v="290"/>
    <n v="1694013794"/>
    <d v="2023-09-06T18:23:14"/>
    <n v="7211"/>
    <s v="INTERNE"/>
    <s v="INTERNE"/>
    <s v="INTERNE"/>
    <s v="INTERNE"/>
    <n v="23"/>
    <s v="SEP5CE17611FB59"/>
    <s v="SEPDC774CE15AC2"/>
  </r>
  <r>
    <x v="0"/>
    <n v="7211"/>
    <n v="7211"/>
    <n v="1694013981"/>
    <x v="291"/>
    <x v="291"/>
    <n v="1694014006"/>
    <d v="2023-09-06T18:26:46"/>
    <n v="7211"/>
    <s v="INTERNE"/>
    <s v="INTERNE"/>
    <s v="INTERNE"/>
    <s v="INTERNE"/>
    <n v="25"/>
    <s v="SEP70C9C64B5E4E"/>
    <s v="SEPDC774CE15AC2"/>
  </r>
  <r>
    <x v="30"/>
    <n v="7211"/>
    <n v="7211"/>
    <n v="1694014282"/>
    <x v="292"/>
    <x v="292"/>
    <n v="1694014309"/>
    <d v="2023-09-06T18:31:49"/>
    <n v="7211"/>
    <s v="INTERNE"/>
    <s v="INTERNE"/>
    <s v="INTERNE"/>
    <s v="INTERNE"/>
    <n v="27"/>
    <s v="SEPCCDB93397FDB"/>
    <s v="SEPDC774CE15AC2"/>
  </r>
  <r>
    <x v="90"/>
    <n v="7211"/>
    <n v="7211"/>
    <n v="1694014331"/>
    <x v="293"/>
    <x v="293"/>
    <n v="1694014351"/>
    <d v="2023-09-06T18:32:31"/>
    <n v="7211"/>
    <s v="INTERNE"/>
    <s v="INTERNE"/>
    <s v="INTERNE"/>
    <s v="INTERNE"/>
    <n v="20"/>
    <s v="SEP2C5741133922"/>
    <s v="SEPDC774CE15AC2"/>
  </r>
  <r>
    <x v="30"/>
    <n v="7211"/>
    <n v="7211"/>
    <n v="1694014352"/>
    <x v="294"/>
    <x v="294"/>
    <n v="1694014360"/>
    <d v="2023-09-06T18:32:40"/>
    <n v="7211"/>
    <s v="INTERNE"/>
    <s v="INTERNE"/>
    <s v="INTERNE"/>
    <s v="INTERNE"/>
    <n v="8"/>
    <s v="SEPCCDB93397FDB"/>
    <s v="SEPDC774CE15AC2"/>
  </r>
  <r>
    <x v="27"/>
    <n v="7211"/>
    <n v="7211"/>
    <n v="1694014653"/>
    <x v="295"/>
    <x v="295"/>
    <n v="1694014674"/>
    <d v="2023-09-06T18:37:54"/>
    <n v="7211"/>
    <s v="INTERNE"/>
    <s v="INTERNE"/>
    <s v="INTERNE"/>
    <s v="INTERNE"/>
    <n v="21"/>
    <s v="SEP488B0A2E01C7"/>
    <s v="SEPDC774CE15AC2"/>
  </r>
  <r>
    <x v="23"/>
    <n v="7211"/>
    <n v="7211"/>
    <n v="1694014718"/>
    <x v="296"/>
    <x v="296"/>
    <n v="1694014753"/>
    <d v="2023-09-06T18:39:13"/>
    <n v="7211"/>
    <s v="INTERNE"/>
    <s v="INTERNE"/>
    <s v="INTERNE"/>
    <s v="INTERNE"/>
    <n v="35"/>
    <s v="SEP000832A9A5F4"/>
    <s v="SEPDC774CE15AC2"/>
  </r>
  <r>
    <x v="7"/>
    <n v="7211"/>
    <n v="7211"/>
    <n v="1694015083"/>
    <x v="297"/>
    <x v="297"/>
    <n v="1694015107"/>
    <d v="2023-09-06T18:45:07"/>
    <n v="7211"/>
    <s v="INTERNE"/>
    <s v="INTERNE"/>
    <s v="INTERNE"/>
    <s v="INTERNE"/>
    <n v="24"/>
    <s v="SEPDC774CE15C16"/>
    <s v="SEPDC774CE15AC2"/>
  </r>
  <r>
    <x v="17"/>
    <n v="7211"/>
    <n v="7211"/>
    <n v="1694015254"/>
    <x v="298"/>
    <x v="298"/>
    <n v="1694015269"/>
    <d v="2023-09-06T18:47:49"/>
    <n v="7211"/>
    <s v="INTERNE"/>
    <s v="INTERNE"/>
    <s v="INTERNE"/>
    <s v="INTERNE"/>
    <n v="15"/>
    <s v="SEP488B0ABC21AB"/>
    <s v="SEPDC774CE15AC2"/>
  </r>
  <r>
    <x v="91"/>
    <n v="7211"/>
    <n v="7211"/>
    <n v="1694016099"/>
    <x v="299"/>
    <x v="299"/>
    <n v="1694016121"/>
    <d v="2023-09-06T19:02:01"/>
    <n v="7211"/>
    <s v="INTERNE"/>
    <s v="INTERNE"/>
    <s v="INTERNE"/>
    <s v="INTERNE"/>
    <n v="22"/>
    <s v="SEPDC774CE15E4A"/>
    <s v="SEPDC774CE15AC2"/>
  </r>
  <r>
    <x v="92"/>
    <n v="7211"/>
    <n v="7211"/>
    <n v="1694016677"/>
    <x v="300"/>
    <x v="300"/>
    <n v="1694016681"/>
    <d v="2023-09-06T19:11:21"/>
    <n v="7211"/>
    <s v="INTERNE"/>
    <s v="INTERNE"/>
    <s v="INTERNE"/>
    <s v="INTERNE"/>
    <n v="4"/>
    <s v="SEP488B0A2E0247"/>
    <s v="SEPDC774CE15AC2"/>
  </r>
  <r>
    <x v="3"/>
    <n v="7211"/>
    <n v="7211"/>
    <n v="1694016817"/>
    <x v="301"/>
    <x v="301"/>
    <n v="1694016831"/>
    <d v="2023-09-06T19:13:51"/>
    <n v="7211"/>
    <s v="INTERNE"/>
    <s v="INTERNE"/>
    <s v="INTERNE"/>
    <s v="INTERNE"/>
    <n v="14"/>
    <s v="SEP488B0ABC2043"/>
    <s v="SEPDC774CE15AC2"/>
  </r>
  <r>
    <x v="15"/>
    <n v="7211"/>
    <n v="7211"/>
    <n v="1694017444"/>
    <x v="302"/>
    <x v="302"/>
    <n v="1694017454"/>
    <d v="2023-09-06T19:24:14"/>
    <n v="7211"/>
    <s v="INTERNE"/>
    <s v="INTERNE"/>
    <s v="INTERNE"/>
    <s v="INTERNE"/>
    <n v="10"/>
    <s v="SEPDC774CE15C02"/>
    <s v="SEPDC774CE15AC2"/>
  </r>
  <r>
    <x v="45"/>
    <n v="7211"/>
    <n v="7211"/>
    <n v="1694017562"/>
    <x v="303"/>
    <x v="303"/>
    <n v="1694017571"/>
    <d v="2023-09-06T19:26:11"/>
    <n v="7211"/>
    <s v="INTERNE"/>
    <s v="INTERNE"/>
    <s v="INTERNE"/>
    <s v="INTERNE"/>
    <n v="9"/>
    <s v="SEPCCDB93397FD2"/>
    <s v="SEPDC774CE15AC2"/>
  </r>
  <r>
    <x v="93"/>
    <n v="7211"/>
    <n v="7211"/>
    <n v="1694018015"/>
    <x v="304"/>
    <x v="304"/>
    <n v="1694018027"/>
    <d v="2023-09-06T19:33:47"/>
    <n v="7211"/>
    <s v="INTERNE"/>
    <s v="INTERNE"/>
    <s v="INTERNE"/>
    <s v="INTERNE"/>
    <n v="12"/>
    <s v="SEP00B8B33BFF56"/>
    <s v="SEPDC774CE15AC2"/>
  </r>
  <r>
    <x v="11"/>
    <n v="7211"/>
    <n v="7211"/>
    <n v="1694018052"/>
    <x v="305"/>
    <x v="305"/>
    <n v="1694018069"/>
    <d v="2023-09-06T19:34:29"/>
    <n v="7211"/>
    <s v="INTERNE"/>
    <s v="INTERNE"/>
    <s v="INTERNE"/>
    <s v="INTERNE"/>
    <n v="17"/>
    <s v="SEP2C57411336F7"/>
    <s v="SEPDC774CE15AC2"/>
  </r>
  <r>
    <x v="5"/>
    <n v="7211"/>
    <n v="7211"/>
    <n v="1694018183"/>
    <x v="306"/>
    <x v="306"/>
    <n v="1694018196"/>
    <d v="2023-09-06T19:36:36"/>
    <n v="7211"/>
    <s v="INTERNE"/>
    <s v="INTERNE"/>
    <s v="INTERNE"/>
    <s v="INTERNE"/>
    <n v="13"/>
    <s v="SEP0C1167629134"/>
    <s v="SEPDC774CE15AC2"/>
  </r>
  <r>
    <x v="16"/>
    <n v="7211"/>
    <n v="7211"/>
    <n v="1694018357"/>
    <x v="307"/>
    <x v="307"/>
    <n v="1694018365"/>
    <d v="2023-09-06T19:39:25"/>
    <n v="7211"/>
    <s v="INTERNE"/>
    <s v="INTERNE"/>
    <s v="INTERNE"/>
    <s v="INTERNE"/>
    <n v="8"/>
    <s v="SEPE8EB34ED0132"/>
    <s v="SEPDC774CE15AC2"/>
  </r>
  <r>
    <x v="49"/>
    <n v="7211"/>
    <n v="7211"/>
    <n v="1694018562"/>
    <x v="308"/>
    <x v="308"/>
    <n v="1694018578"/>
    <d v="2023-09-06T19:42:58"/>
    <n v="7211"/>
    <s v="INTERNE"/>
    <s v="INTERNE"/>
    <s v="INTERNE"/>
    <s v="INTERNE"/>
    <n v="16"/>
    <s v="SEP706BB9480570"/>
    <s v="SEPDC774CE15AC2"/>
  </r>
  <r>
    <x v="37"/>
    <n v="7211"/>
    <n v="7211"/>
    <n v="1694018719"/>
    <x v="309"/>
    <x v="309"/>
    <n v="1694018734"/>
    <d v="2023-09-06T19:45:34"/>
    <n v="7211"/>
    <s v="INTERNE"/>
    <s v="INTERNE"/>
    <s v="INTERNE"/>
    <s v="INTERNE"/>
    <n v="15"/>
    <s v="SEP488B0A2E160D"/>
    <s v="SEPDC774CE15AC2"/>
  </r>
  <r>
    <x v="23"/>
    <n v="7211"/>
    <n v="7211"/>
    <n v="1694019110"/>
    <x v="310"/>
    <x v="310"/>
    <n v="1694019152"/>
    <d v="2023-09-06T19:52:32"/>
    <n v="7211"/>
    <s v="INTERNE"/>
    <s v="INTERNE"/>
    <s v="INTERNE"/>
    <s v="INTERNE"/>
    <n v="42"/>
    <s v="SEP000832A9A5F4"/>
    <s v="SEPDC774CE15AC2"/>
  </r>
  <r>
    <x v="94"/>
    <n v="7211"/>
    <n v="7211"/>
    <n v="1694019642"/>
    <x v="311"/>
    <x v="311"/>
    <n v="1694019690"/>
    <d v="2023-09-06T20:01:30"/>
    <n v="7211"/>
    <s v="INTERNE"/>
    <s v="INTERNE"/>
    <s v="INTERNE"/>
    <s v="INTERNE"/>
    <n v="48"/>
    <s v="SEP00AF1FC0E73D"/>
    <s v="SEPDC774CE15AC2"/>
  </r>
  <r>
    <x v="15"/>
    <n v="7211"/>
    <n v="7211"/>
    <n v="1694019699"/>
    <x v="312"/>
    <x v="312"/>
    <n v="1694019745"/>
    <d v="2023-09-06T20:02:25"/>
    <n v="7211"/>
    <s v="INTERNE"/>
    <s v="INTERNE"/>
    <s v="INTERNE"/>
    <s v="INTERNE"/>
    <n v="46"/>
    <s v="SEPDC774CE15C02"/>
    <s v="SEPDC774CE15AC2"/>
  </r>
  <r>
    <x v="12"/>
    <n v="7211"/>
    <n v="7211"/>
    <n v="1694019888"/>
    <x v="313"/>
    <x v="313"/>
    <n v="1694019908"/>
    <d v="2023-09-06T20:05:08"/>
    <n v="7211"/>
    <s v="INTERNE"/>
    <s v="INTERNE"/>
    <s v="INTERNE"/>
    <s v="INTERNE"/>
    <n v="20"/>
    <s v="SEP5CE17611FBFD"/>
    <s v="SEPDC774CE15AC2"/>
  </r>
  <r>
    <x v="23"/>
    <n v="7211"/>
    <n v="7211"/>
    <n v="1694020033"/>
    <x v="314"/>
    <x v="314"/>
    <n v="1694020056"/>
    <d v="2023-09-06T20:07:36"/>
    <n v="7211"/>
    <s v="INTERNE"/>
    <s v="INTERNE"/>
    <s v="INTERNE"/>
    <s v="INTERNE"/>
    <n v="23"/>
    <s v="SEP000832A9A5F4"/>
    <s v="SEPDC774CE15AC2"/>
  </r>
  <r>
    <x v="40"/>
    <n v="7211"/>
    <n v="7211"/>
    <n v="1694020105"/>
    <x v="315"/>
    <x v="315"/>
    <n v="1694020112"/>
    <d v="2023-09-06T20:08:32"/>
    <n v="7211"/>
    <s v="INTERNE"/>
    <s v="INTERNE"/>
    <s v="INTERNE"/>
    <s v="INTERNE"/>
    <n v="7"/>
    <s v="SEP6C710DD2302F"/>
    <s v="SEPDC774CE15AC2"/>
  </r>
  <r>
    <x v="94"/>
    <n v="7211"/>
    <n v="7211"/>
    <n v="1694020235"/>
    <x v="316"/>
    <x v="316"/>
    <n v="1694020267"/>
    <d v="2023-09-06T20:11:07"/>
    <n v="7211"/>
    <s v="INTERNE"/>
    <s v="INTERNE"/>
    <s v="INTERNE"/>
    <s v="INTERNE"/>
    <n v="32"/>
    <s v="SEP00AF1FC0E73D"/>
    <s v="SEPDC774CE15AC2"/>
  </r>
  <r>
    <x v="9"/>
    <n v="7211"/>
    <n v="7211"/>
    <n v="1694020740"/>
    <x v="317"/>
    <x v="317"/>
    <n v="1694020758"/>
    <d v="2023-09-06T20:19:18"/>
    <n v="7211"/>
    <s v="INTERNE"/>
    <s v="INTERNE"/>
    <s v="INTERNE"/>
    <s v="INTERNE"/>
    <n v="18"/>
    <s v="SEPDC774CE15696"/>
    <s v="SEPDC774CE15AC2"/>
  </r>
  <r>
    <x v="10"/>
    <n v="7211"/>
    <n v="7211"/>
    <n v="1694021053"/>
    <x v="318"/>
    <x v="318"/>
    <n v="1694021066"/>
    <d v="2023-09-06T20:24:26"/>
    <n v="7211"/>
    <s v="INTERNE"/>
    <s v="INTERNE"/>
    <s v="INTERNE"/>
    <s v="INTERNE"/>
    <n v="13"/>
    <s v="SEP5CE17685FF9C"/>
    <s v="SEPDC774CE15AC2"/>
  </r>
  <r>
    <x v="3"/>
    <n v="7211"/>
    <n v="7211"/>
    <n v="1694021298"/>
    <x v="319"/>
    <x v="319"/>
    <n v="1694021311"/>
    <d v="2023-09-06T20:28:31"/>
    <n v="7211"/>
    <s v="INTERNE"/>
    <s v="INTERNE"/>
    <s v="INTERNE"/>
    <s v="INTERNE"/>
    <n v="13"/>
    <s v="SEP488B0ABC2043"/>
    <s v="SEPDC774CE15AC2"/>
  </r>
  <r>
    <x v="22"/>
    <n v="7211"/>
    <n v="7211"/>
    <n v="1694021540"/>
    <x v="320"/>
    <x v="320"/>
    <n v="1694021560"/>
    <d v="2023-09-06T20:32:40"/>
    <n v="7211"/>
    <s v="INTERNE"/>
    <s v="INTERNE"/>
    <s v="INTERNE"/>
    <s v="INTERNE"/>
    <n v="20"/>
    <s v="SEPDC774CE15BB4"/>
    <s v="SEPDC774CE15AC2"/>
  </r>
  <r>
    <x v="12"/>
    <n v="7211"/>
    <n v="7211"/>
    <n v="1694022195"/>
    <x v="321"/>
    <x v="321"/>
    <n v="1694022212"/>
    <d v="2023-09-06T20:43:32"/>
    <n v="7211"/>
    <s v="INTERNE"/>
    <s v="INTERNE"/>
    <s v="INTERNE"/>
    <s v="INTERNE"/>
    <n v="17"/>
    <s v="SEP5CE17611FBFD"/>
    <s v="SEPDC774CE15AC2"/>
  </r>
  <r>
    <x v="49"/>
    <n v="7211"/>
    <n v="7211"/>
    <n v="1694022243"/>
    <x v="322"/>
    <x v="322"/>
    <n v="1694022267"/>
    <d v="2023-09-06T20:44:27"/>
    <n v="7211"/>
    <s v="INTERNE"/>
    <s v="INTERNE"/>
    <s v="INTERNE"/>
    <s v="INTERNE"/>
    <n v="24"/>
    <s v="SEP706BB9480570"/>
    <s v="SEPDC774CE15AC2"/>
  </r>
  <r>
    <x v="66"/>
    <n v="7211"/>
    <n v="7211"/>
    <n v="1694023287"/>
    <x v="323"/>
    <x v="323"/>
    <n v="1694023299"/>
    <d v="2023-09-06T21:01:39"/>
    <n v="7211"/>
    <s v="INTERNE"/>
    <s v="INTERNE"/>
    <s v="INTERNE"/>
    <s v="INTERNE"/>
    <n v="12"/>
    <s v="SEPCCDB93395C45"/>
    <s v="SEPDC774CE15AC2"/>
  </r>
  <r>
    <x v="95"/>
    <n v="7211"/>
    <n v="7211"/>
    <n v="1694023370"/>
    <x v="324"/>
    <x v="324"/>
    <n v="1694023389"/>
    <d v="2023-09-06T21:03:09"/>
    <n v="7211"/>
    <s v="INTERNE"/>
    <s v="INTERNE"/>
    <s v="INTERNE"/>
    <s v="INTERNE"/>
    <n v="19"/>
    <s v="SEP2436DAB178A9"/>
    <s v="SEPDC774CE15AC2"/>
  </r>
  <r>
    <x v="12"/>
    <n v="7211"/>
    <n v="7211"/>
    <n v="1694023407"/>
    <x v="325"/>
    <x v="325"/>
    <n v="1694023431"/>
    <d v="2023-09-06T21:03:51"/>
    <n v="7211"/>
    <s v="INTERNE"/>
    <s v="INTERNE"/>
    <s v="INTERNE"/>
    <s v="INTERNE"/>
    <n v="24"/>
    <s v="SEP5CE17611FBFD"/>
    <s v="SEPDC774CE15AC2"/>
  </r>
  <r>
    <x v="11"/>
    <n v="7211"/>
    <n v="7211"/>
    <n v="1694024504"/>
    <x v="326"/>
    <x v="326"/>
    <n v="1694024515"/>
    <d v="2023-09-06T21:21:55"/>
    <n v="7211"/>
    <s v="INTERNE"/>
    <s v="INTERNE"/>
    <s v="INTERNE"/>
    <s v="INTERNE"/>
    <n v="11"/>
    <s v="SEP2C57411336F7"/>
    <s v="SEPDC774CE15AC2"/>
  </r>
  <r>
    <x v="23"/>
    <n v="7211"/>
    <n v="7211"/>
    <n v="1694024953"/>
    <x v="327"/>
    <x v="327"/>
    <n v="1694024963"/>
    <d v="2023-09-06T21:29:23"/>
    <n v="7211"/>
    <s v="INTERNE"/>
    <s v="INTERNE"/>
    <s v="INTERNE"/>
    <s v="INTERNE"/>
    <n v="10"/>
    <s v="SEP000832A9A5F4"/>
    <s v="SEPDC774CE15AC2"/>
  </r>
  <r>
    <x v="96"/>
    <n v="7211"/>
    <n v="7211"/>
    <n v="1694025126"/>
    <x v="328"/>
    <x v="328"/>
    <n v="1694025151"/>
    <d v="2023-09-06T21:32:31"/>
    <n v="7211"/>
    <s v="INTERNE"/>
    <s v="INTERNE"/>
    <s v="INTERNE"/>
    <s v="INTERNE"/>
    <n v="25"/>
    <s v="SEP488B0A2E0067"/>
    <s v="SEPDC774CE15AC2"/>
  </r>
  <r>
    <x v="37"/>
    <n v="7211"/>
    <n v="7211"/>
    <n v="1694025419"/>
    <x v="329"/>
    <x v="329"/>
    <n v="1694025456"/>
    <d v="2023-09-06T21:37:36"/>
    <n v="7211"/>
    <s v="INTERNE"/>
    <s v="INTERNE"/>
    <s v="INTERNE"/>
    <s v="INTERNE"/>
    <n v="37"/>
    <s v="SEP488B0A2E160D"/>
    <s v="SEPDC774CE15AC2"/>
  </r>
  <r>
    <x v="97"/>
    <n v="7211"/>
    <n v="7211"/>
    <n v="1694025469"/>
    <x v="330"/>
    <x v="330"/>
    <n v="1694025485"/>
    <d v="2023-09-06T21:38:05"/>
    <n v="7211"/>
    <s v="INTERNE"/>
    <s v="INTERNE"/>
    <s v="INTERNE"/>
    <s v="INTERNE"/>
    <n v="16"/>
    <s v="SEPCCDB93397FD4"/>
    <s v="SEPDC774CE15AC2"/>
  </r>
  <r>
    <x v="98"/>
    <n v="7211"/>
    <n v="7211"/>
    <n v="1694026053"/>
    <x v="331"/>
    <x v="331"/>
    <n v="1694026067"/>
    <d v="2023-09-06T21:47:47"/>
    <n v="7211"/>
    <s v="INTERNE"/>
    <s v="INTERNE"/>
    <s v="INTERNE"/>
    <s v="INTERNE"/>
    <n v="14"/>
    <s v="SEP4CBC4882DB9C"/>
    <s v="SEPDC774CE15AC2"/>
  </r>
  <r>
    <x v="12"/>
    <n v="7211"/>
    <n v="7211"/>
    <n v="1694026360"/>
    <x v="332"/>
    <x v="332"/>
    <n v="1694026376"/>
    <d v="2023-09-06T21:52:56"/>
    <n v="7211"/>
    <s v="INTERNE"/>
    <s v="INTERNE"/>
    <s v="INTERNE"/>
    <s v="INTERNE"/>
    <n v="16"/>
    <s v="SEP5CE17611FBFD"/>
    <s v="SEPDC774CE15AC2"/>
  </r>
  <r>
    <x v="40"/>
    <n v="7211"/>
    <n v="7211"/>
    <n v="1694027085"/>
    <x v="333"/>
    <x v="333"/>
    <n v="1694027094"/>
    <d v="2023-09-06T22:04:54"/>
    <n v="7211"/>
    <s v="INTERNE"/>
    <s v="INTERNE"/>
    <s v="INTERNE"/>
    <s v="INTERNE"/>
    <n v="9"/>
    <s v="SEP6C710DD2302F"/>
    <s v="SEPDC774CE15AC2"/>
  </r>
  <r>
    <x v="12"/>
    <n v="7211"/>
    <n v="7211"/>
    <n v="1694029520"/>
    <x v="334"/>
    <x v="334"/>
    <n v="1694029550"/>
    <d v="2023-09-06T22:45:50"/>
    <n v="7211"/>
    <s v="INTERNE"/>
    <s v="INTERNE"/>
    <s v="INTERNE"/>
    <s v="INTERNE"/>
    <n v="30"/>
    <s v="SEP5CE17611FBFD"/>
    <s v="SEP40F078B4662C"/>
  </r>
  <r>
    <x v="99"/>
    <n v="7211"/>
    <n v="7211"/>
    <n v="1694030674"/>
    <x v="335"/>
    <x v="335"/>
    <n v="1694030700"/>
    <d v="2023-09-06T23:05:00"/>
    <n v="7211"/>
    <s v="INTERNE"/>
    <s v="INTERNE"/>
    <s v="INTERNE"/>
    <s v="INTERNE"/>
    <n v="26"/>
    <s v="SEP80276C9E8DC0"/>
    <s v="SEP007686CF6C98"/>
  </r>
  <r>
    <x v="12"/>
    <n v="7211"/>
    <n v="7211"/>
    <n v="1694030960"/>
    <x v="336"/>
    <x v="336"/>
    <n v="1694030977"/>
    <d v="2023-09-06T23:09:37"/>
    <n v="7211"/>
    <s v="INTERNE"/>
    <s v="INTERNE"/>
    <s v="INTERNE"/>
    <s v="INTERNE"/>
    <n v="17"/>
    <s v="SEP5CE17611FBFD"/>
    <s v="SEP40F078B4662C"/>
  </r>
  <r>
    <x v="100"/>
    <n v="7211"/>
    <n v="7211"/>
    <n v="1694031717"/>
    <x v="337"/>
    <x v="337"/>
    <n v="1694031728"/>
    <d v="2023-09-06T23:22:08"/>
    <n v="7211"/>
    <s v="INTERNE"/>
    <s v="INTERNE"/>
    <s v="INTERNE"/>
    <s v="INTERNE"/>
    <n v="11"/>
    <s v="SEP2C574113310C"/>
    <s v="SEP40F078B4662C"/>
  </r>
  <r>
    <x v="101"/>
    <n v="7211"/>
    <n v="7211"/>
    <n v="1694032597"/>
    <x v="338"/>
    <x v="338"/>
    <n v="1694032637"/>
    <d v="2023-09-06T23:37:17"/>
    <n v="7211"/>
    <s v="INTERNE"/>
    <s v="INTERNE"/>
    <s v="INTERNE"/>
    <s v="INTERNE"/>
    <n v="40"/>
    <s v="SEP2C574113374B"/>
    <s v="SEP007686CF6C98"/>
  </r>
  <r>
    <x v="102"/>
    <n v="7211"/>
    <n v="7211"/>
    <n v="1694033183"/>
    <x v="339"/>
    <x v="339"/>
    <n v="1694033196"/>
    <d v="2023-09-06T23:46:36"/>
    <n v="7211"/>
    <s v="INTERNE"/>
    <s v="INTERNE"/>
    <s v="INTERNE"/>
    <s v="INTERNE"/>
    <n v="13"/>
    <s v="SEPE8EB34ED0726"/>
    <s v="SEP40F078B4662C"/>
  </r>
  <r>
    <x v="26"/>
    <n v="7211"/>
    <n v="7211"/>
    <n v="1694035783"/>
    <x v="340"/>
    <x v="340"/>
    <n v="1694035793"/>
    <d v="2023-09-07T00:29:53"/>
    <n v="7211"/>
    <s v="INTERNE"/>
    <s v="INTERNE"/>
    <s v="INTERNE"/>
    <s v="INTERNE"/>
    <n v="10"/>
    <s v="SEP007E95FC4E39"/>
    <s v="SEP007686CF6C98"/>
  </r>
  <r>
    <x v="53"/>
    <n v="7211"/>
    <n v="7211"/>
    <n v="1694036395"/>
    <x v="341"/>
    <x v="341"/>
    <n v="1694036437"/>
    <d v="2023-09-07T00:40:37"/>
    <n v="7211"/>
    <s v="INTERNE"/>
    <s v="INTERNE"/>
    <s v="INTERNE"/>
    <s v="INTERNE"/>
    <n v="42"/>
    <s v="SEP88FC5D7D4374"/>
    <s v="SEP007686CF6C98"/>
  </r>
  <r>
    <x v="53"/>
    <n v="7211"/>
    <n v="7211"/>
    <n v="1694036468"/>
    <x v="342"/>
    <x v="342"/>
    <n v="1694036487"/>
    <d v="2023-09-07T00:41:27"/>
    <n v="7211"/>
    <s v="INTERNE"/>
    <s v="INTERNE"/>
    <s v="INTERNE"/>
    <s v="INTERNE"/>
    <n v="19"/>
    <s v="SEP88FC5D7D4374"/>
    <s v="SEP40F078B4662C"/>
  </r>
  <r>
    <x v="103"/>
    <n v="7211"/>
    <n v="7211"/>
    <n v="1694036567"/>
    <x v="343"/>
    <x v="343"/>
    <n v="1694036579"/>
    <d v="2023-09-07T00:42:59"/>
    <n v="7211"/>
    <s v="INTERNE"/>
    <s v="INTERNE"/>
    <s v="INTERNE"/>
    <s v="INTERNE"/>
    <n v="12"/>
    <s v="SEP00CCFC162EA5"/>
    <s v="SEP40F078B4662C"/>
  </r>
  <r>
    <x v="104"/>
    <n v="7211"/>
    <n v="7211"/>
    <n v="1694037329"/>
    <x v="344"/>
    <x v="344"/>
    <n v="1694037375"/>
    <d v="2023-09-07T00:56:15"/>
    <n v="7211"/>
    <s v="INTERNE"/>
    <s v="INTERNE"/>
    <s v="INTERNE"/>
    <s v="INTERNE"/>
    <n v="46"/>
    <s v="SEP2C574113371D"/>
    <s v="SEP009AD2F114BC"/>
  </r>
  <r>
    <x v="32"/>
    <n v="7211"/>
    <n v="7211"/>
    <n v="1694037404"/>
    <x v="345"/>
    <x v="345"/>
    <n v="1694037431"/>
    <d v="2023-09-07T00:57:11"/>
    <n v="7211"/>
    <s v="INTERNE"/>
    <s v="INTERNE"/>
    <s v="INTERNE"/>
    <s v="INTERNE"/>
    <n v="27"/>
    <s v="SEPBCF1F2B516AA"/>
    <s v="SEP007686CF6C98"/>
  </r>
  <r>
    <x v="5"/>
    <n v="7211"/>
    <n v="7211"/>
    <n v="1694039067"/>
    <x v="346"/>
    <x v="346"/>
    <n v="1694039096"/>
    <d v="2023-09-07T01:24:56"/>
    <n v="7211"/>
    <s v="INTERNE"/>
    <s v="INTERNE"/>
    <s v="INTERNE"/>
    <s v="INTERNE"/>
    <n v="29"/>
    <s v="SEP0C1167629134"/>
    <s v="SEP009AD2F114BC"/>
  </r>
  <r>
    <x v="105"/>
    <n v="7211"/>
    <n v="7211"/>
    <n v="1694039126"/>
    <x v="347"/>
    <x v="347"/>
    <n v="1694039180"/>
    <d v="2023-09-07T01:26:20"/>
    <n v="7211"/>
    <s v="INTERNE"/>
    <s v="INTERNE"/>
    <s v="INTERNE"/>
    <s v="INTERNE"/>
    <n v="54"/>
    <s v="SEP5C3192A1DECC"/>
    <s v="SEP40F078B4662C"/>
  </r>
  <r>
    <x v="26"/>
    <n v="7211"/>
    <n v="7211"/>
    <n v="1694040065"/>
    <x v="348"/>
    <x v="348"/>
    <n v="1694040084"/>
    <d v="2023-09-07T01:41:24"/>
    <n v="7211"/>
    <s v="INTERNE"/>
    <s v="INTERNE"/>
    <s v="INTERNE"/>
    <s v="INTERNE"/>
    <n v="19"/>
    <s v="SEP007E95FC4E39"/>
    <s v="SEP009AD2F114BC"/>
  </r>
  <r>
    <x v="3"/>
    <n v="7211"/>
    <n v="7211"/>
    <n v="1694042134"/>
    <x v="349"/>
    <x v="349"/>
    <n v="1694042182"/>
    <d v="2023-09-07T02:16:22"/>
    <n v="7211"/>
    <s v="INTERNE"/>
    <s v="INTERNE"/>
    <s v="INTERNE"/>
    <s v="INTERNE"/>
    <n v="48"/>
    <s v="SEP488B0ABC2043"/>
    <s v="SEP40F078B4662C"/>
  </r>
  <r>
    <x v="26"/>
    <n v="7211"/>
    <n v="7211"/>
    <n v="1694050580"/>
    <x v="350"/>
    <x v="350"/>
    <n v="1694050592"/>
    <d v="2023-09-07T04:36:32"/>
    <n v="7211"/>
    <s v="INTERNE"/>
    <s v="INTERNE"/>
    <s v="INTERNE"/>
    <s v="INTERNE"/>
    <n v="12"/>
    <s v="SEP007E95FC4E39"/>
    <s v="SEP009AD2F114BC"/>
  </r>
  <r>
    <x v="7"/>
    <n v="7211"/>
    <n v="7211"/>
    <n v="1694087078"/>
    <x v="351"/>
    <x v="351"/>
    <n v="1694087101"/>
    <d v="2023-09-07T14:45:01"/>
    <n v="7211"/>
    <s v="INTERNE"/>
    <s v="INTERNE"/>
    <s v="INTERNE"/>
    <s v="INTERNE"/>
    <n v="23"/>
    <s v="SEPDC774CE15C16"/>
    <s v="SEPDC774CE15AC2"/>
  </r>
  <r>
    <x v="23"/>
    <n v="7211"/>
    <n v="7211"/>
    <n v="1694087052"/>
    <x v="352"/>
    <x v="352"/>
    <n v="1694087079"/>
    <d v="2023-09-07T14:44:39"/>
    <n v="7211"/>
    <s v="INTERNE"/>
    <s v="INTERNE"/>
    <s v="INTERNE"/>
    <s v="INTERNE"/>
    <n v="27"/>
    <s v="SEP000832A9A5F4"/>
    <s v="SEPDC774CE15AC2"/>
  </r>
  <r>
    <x v="106"/>
    <n v="7211"/>
    <n v="7211"/>
    <n v="1694087435"/>
    <x v="353"/>
    <x v="353"/>
    <n v="1694087460"/>
    <d v="2023-09-07T14:51:00"/>
    <n v="7211"/>
    <s v="INTERNE"/>
    <s v="INTERNE"/>
    <s v="INTERNE"/>
    <n v="25"/>
    <s v="SIP_Trunk_APPEL_DE_GARDE"/>
    <s v="SEPDC774CE15AC2"/>
    <n v="0"/>
  </r>
  <r>
    <x v="23"/>
    <n v="7211"/>
    <n v="7211"/>
    <n v="1694088167"/>
    <x v="354"/>
    <x v="354"/>
    <n v="1694088187"/>
    <d v="2023-09-07T15:03:07"/>
    <n v="7211"/>
    <s v="INTERNE"/>
    <s v="INTERNE"/>
    <s v="INTERNE"/>
    <s v="INTERNE"/>
    <n v="20"/>
    <s v="SEP000832A9A5F4"/>
    <s v="SEPDC774CE15AC2"/>
  </r>
  <r>
    <x v="27"/>
    <n v="7211"/>
    <n v="7211"/>
    <n v="1694088200"/>
    <x v="355"/>
    <x v="355"/>
    <n v="1694088208"/>
    <d v="2023-09-07T15:03:28"/>
    <n v="7211"/>
    <s v="INTERNE"/>
    <s v="INTERNE"/>
    <s v="INTERNE"/>
    <s v="INTERNE"/>
    <n v="8"/>
    <s v="SEP488B0A2E01C7"/>
    <s v="SEPDC774CE15AC2"/>
  </r>
  <r>
    <x v="15"/>
    <n v="7211"/>
    <n v="7211"/>
    <n v="1694089445"/>
    <x v="356"/>
    <x v="356"/>
    <n v="1694089481"/>
    <d v="2023-09-07T15:24:41"/>
    <n v="7211"/>
    <s v="INTERNE"/>
    <s v="INTERNE"/>
    <s v="INTERNE"/>
    <s v="INTERNE"/>
    <n v="36"/>
    <s v="SEPDC774CE15C02"/>
    <s v="SEPDC774CE15AC2"/>
  </r>
  <r>
    <x v="15"/>
    <n v="7211"/>
    <n v="7211"/>
    <n v="1694089491"/>
    <x v="357"/>
    <x v="357"/>
    <n v="1694089498"/>
    <d v="2023-09-07T15:24:58"/>
    <n v="7211"/>
    <s v="INTERNE"/>
    <s v="INTERNE"/>
    <s v="INTERNE"/>
    <s v="INTERNE"/>
    <n v="7"/>
    <s v="SEPDC774CE15C02"/>
    <s v="SEPDC774CE15AC2"/>
  </r>
  <r>
    <x v="8"/>
    <n v="7211"/>
    <n v="7211"/>
    <n v="1694089872"/>
    <x v="358"/>
    <x v="358"/>
    <n v="1694089889"/>
    <d v="2023-09-07T15:31:29"/>
    <n v="7211"/>
    <s v="INTERNE"/>
    <s v="INTERNE"/>
    <s v="INTERNE"/>
    <s v="INTERNE"/>
    <n v="17"/>
    <s v="SEPD42C447EA441"/>
    <s v="SEPDC774CE15AC2"/>
  </r>
  <r>
    <x v="0"/>
    <n v="7211"/>
    <n v="7211"/>
    <n v="1694089967"/>
    <x v="359"/>
    <x v="359"/>
    <n v="1694090005"/>
    <d v="2023-09-07T15:33:25"/>
    <n v="7211"/>
    <s v="INTERNE"/>
    <s v="INTERNE"/>
    <s v="INTERNE"/>
    <s v="INTERNE"/>
    <n v="38"/>
    <s v="SEP70C9C64B5E4E"/>
    <s v="SEPDC774CE15AC2"/>
  </r>
  <r>
    <x v="3"/>
    <n v="7211"/>
    <n v="7211"/>
    <n v="1694090544"/>
    <x v="360"/>
    <x v="360"/>
    <n v="1694090556"/>
    <d v="2023-09-07T15:42:36"/>
    <n v="7211"/>
    <s v="INTERNE"/>
    <s v="INTERNE"/>
    <s v="INTERNE"/>
    <s v="INTERNE"/>
    <n v="12"/>
    <s v="SEP488B0ABC2043"/>
    <s v="SEPDC774CE15AC2"/>
  </r>
  <r>
    <x v="75"/>
    <n v="7211"/>
    <n v="7211"/>
    <n v="1694091182"/>
    <x v="361"/>
    <x v="361"/>
    <n v="1694091190"/>
    <d v="2023-09-07T15:53:10"/>
    <n v="7211"/>
    <s v="INTERNE"/>
    <s v="INTERNE"/>
    <s v="INTERNE"/>
    <s v="INTERNE"/>
    <n v="8"/>
    <s v="SEP00AF1FC0902B"/>
    <s v="SEPDC774CE15AC2"/>
  </r>
  <r>
    <x v="10"/>
    <n v="7211"/>
    <n v="7211"/>
    <n v="1694091193"/>
    <x v="362"/>
    <x v="362"/>
    <n v="1694091227"/>
    <d v="2023-09-07T15:53:47"/>
    <n v="7211"/>
    <s v="INTERNE"/>
    <s v="INTERNE"/>
    <s v="INTERNE"/>
    <s v="INTERNE"/>
    <n v="34"/>
    <s v="SEP5CE17685FF9C"/>
    <s v="SEPDC774CE15AC2"/>
  </r>
  <r>
    <x v="22"/>
    <n v="7211"/>
    <n v="7211"/>
    <n v="1694091256"/>
    <x v="363"/>
    <x v="363"/>
    <n v="1694091280"/>
    <d v="2023-09-07T15:54:40"/>
    <n v="7211"/>
    <s v="INTERNE"/>
    <s v="INTERNE"/>
    <s v="INTERNE"/>
    <s v="INTERNE"/>
    <n v="24"/>
    <s v="SEPDC774CE15BB4"/>
    <s v="SEPDC774CE15AC2"/>
  </r>
  <r>
    <x v="2"/>
    <n v="7211"/>
    <n v="7211"/>
    <n v="1694091715"/>
    <x v="364"/>
    <x v="364"/>
    <n v="1694091724"/>
    <d v="2023-09-07T16:02:04"/>
    <n v="7211"/>
    <s v="INTERNE"/>
    <s v="INTERNE"/>
    <s v="INTERNE"/>
    <s v="INTERNE"/>
    <n v="9"/>
    <s v="SEP5CE17611FB59"/>
    <s v="SEPDC774CE15AC2"/>
  </r>
  <r>
    <x v="87"/>
    <n v="7211"/>
    <n v="7211"/>
    <n v="1694092526"/>
    <x v="365"/>
    <x v="365"/>
    <n v="1694092541"/>
    <d v="2023-09-07T16:15:41"/>
    <n v="7211"/>
    <s v="INTERNE"/>
    <s v="INTERNE"/>
    <s v="INTERNE"/>
    <s v="INTERNE"/>
    <n v="15"/>
    <s v="SEP002F5C61F9E1"/>
    <s v="SEPDC774CE15AC2"/>
  </r>
  <r>
    <x v="25"/>
    <n v="7211"/>
    <n v="7211"/>
    <n v="1694092778"/>
    <x v="366"/>
    <x v="366"/>
    <n v="1694092797"/>
    <d v="2023-09-07T16:19:57"/>
    <n v="7211"/>
    <s v="INTERNE"/>
    <s v="INTERNE"/>
    <s v="INTERNE"/>
    <s v="INTERNE"/>
    <n v="19"/>
    <s v="SEP88FC5D7D64A0"/>
    <s v="SEPDC774CE15AC2"/>
  </r>
  <r>
    <x v="8"/>
    <n v="7211"/>
    <n v="7211"/>
    <n v="1694092962"/>
    <x v="367"/>
    <x v="367"/>
    <n v="1694092984"/>
    <d v="2023-09-07T16:23:04"/>
    <n v="7211"/>
    <s v="INTERNE"/>
    <s v="INTERNE"/>
    <s v="INTERNE"/>
    <s v="INTERNE"/>
    <n v="22"/>
    <s v="SEPD42C447EA441"/>
    <s v="SEPDC774CE15AC2"/>
  </r>
  <r>
    <x v="16"/>
    <n v="7211"/>
    <n v="7211"/>
    <n v="1694093216"/>
    <x v="368"/>
    <x v="368"/>
    <n v="1694093229"/>
    <d v="2023-09-07T16:27:09"/>
    <n v="7211"/>
    <s v="INTERNE"/>
    <s v="INTERNE"/>
    <s v="INTERNE"/>
    <s v="INTERNE"/>
    <n v="13"/>
    <s v="SEPE8EB34ED0132"/>
    <s v="SEPDC774CE15AC2"/>
  </r>
  <r>
    <x v="107"/>
    <n v="7211"/>
    <n v="7211"/>
    <n v="1694093287"/>
    <x v="369"/>
    <x v="369"/>
    <n v="1694093310"/>
    <d v="2023-09-07T16:28:30"/>
    <n v="7211"/>
    <s v="INTERNE"/>
    <s v="INTERNE"/>
    <s v="INTERNE"/>
    <s v="INTERNE"/>
    <n v="23"/>
    <s v="SEP00AF1FC08EF2"/>
    <s v="SEPDC774CE15AC2"/>
  </r>
  <r>
    <x v="8"/>
    <n v="7211"/>
    <n v="7211"/>
    <n v="1694093389"/>
    <x v="370"/>
    <x v="370"/>
    <n v="1694093401"/>
    <d v="2023-09-07T16:30:01"/>
    <n v="7211"/>
    <s v="INTERNE"/>
    <s v="INTERNE"/>
    <s v="INTERNE"/>
    <s v="INTERNE"/>
    <n v="12"/>
    <s v="SEPD42C447EA441"/>
    <s v="SEPDC774CE15AC2"/>
  </r>
  <r>
    <x v="11"/>
    <n v="7211"/>
    <n v="7211"/>
    <n v="1694093950"/>
    <x v="371"/>
    <x v="371"/>
    <n v="1694093967"/>
    <d v="2023-09-07T16:39:27"/>
    <n v="7211"/>
    <s v="INTERNE"/>
    <s v="INTERNE"/>
    <s v="INTERNE"/>
    <s v="INTERNE"/>
    <n v="17"/>
    <s v="SEP2C57411336F7"/>
    <s v="SEPDC774CE15AC2"/>
  </r>
  <r>
    <x v="23"/>
    <n v="7211"/>
    <n v="7211"/>
    <n v="1694094005"/>
    <x v="372"/>
    <x v="372"/>
    <n v="1694094026"/>
    <d v="2023-09-07T16:40:26"/>
    <n v="7211"/>
    <s v="INTERNE"/>
    <s v="INTERNE"/>
    <s v="INTERNE"/>
    <s v="INTERNE"/>
    <n v="21"/>
    <s v="SEP000832A9A5F4"/>
    <s v="SEPDC774CE15AC2"/>
  </r>
  <r>
    <x v="3"/>
    <n v="7211"/>
    <n v="7211"/>
    <n v="1694094059"/>
    <x v="373"/>
    <x v="373"/>
    <n v="1694094067"/>
    <d v="2023-09-07T16:41:07"/>
    <n v="7211"/>
    <s v="INTERNE"/>
    <s v="INTERNE"/>
    <s v="INTERNE"/>
    <s v="INTERNE"/>
    <n v="8"/>
    <s v="SEP488B0ABC2043"/>
    <s v="SEPDC774CE15AC2"/>
  </r>
  <r>
    <x v="23"/>
    <n v="7211"/>
    <n v="7211"/>
    <n v="1694094100"/>
    <x v="374"/>
    <x v="374"/>
    <n v="1694094108"/>
    <d v="2023-09-07T16:41:48"/>
    <n v="7211"/>
    <s v="INTERNE"/>
    <s v="INTERNE"/>
    <s v="INTERNE"/>
    <s v="INTERNE"/>
    <n v="8"/>
    <s v="SEP000832A9A5F4"/>
    <s v="SEPDC774CE15AC2"/>
  </r>
  <r>
    <x v="23"/>
    <n v="7211"/>
    <n v="7211"/>
    <n v="1694094309"/>
    <x v="375"/>
    <x v="375"/>
    <n v="1694094324"/>
    <d v="2023-09-07T16:45:24"/>
    <n v="7211"/>
    <s v="INTERNE"/>
    <s v="INTERNE"/>
    <s v="INTERNE"/>
    <s v="INTERNE"/>
    <n v="15"/>
    <s v="SEP000832A9A5F4"/>
    <s v="SEPDC774CE15AC2"/>
  </r>
  <r>
    <x v="27"/>
    <n v="7211"/>
    <n v="7211"/>
    <n v="1694094355"/>
    <x v="376"/>
    <x v="376"/>
    <n v="1694094364"/>
    <d v="2023-09-07T16:46:04"/>
    <n v="7211"/>
    <s v="INTERNE"/>
    <s v="INTERNE"/>
    <s v="INTERNE"/>
    <s v="INTERNE"/>
    <n v="9"/>
    <s v="SEP488B0A2E01C7"/>
    <s v="SEPDC774CE15AC2"/>
  </r>
  <r>
    <x v="40"/>
    <n v="7211"/>
    <n v="7211"/>
    <n v="1694094529"/>
    <x v="377"/>
    <x v="377"/>
    <n v="1694094536"/>
    <d v="2023-09-07T16:48:56"/>
    <n v="7211"/>
    <s v="INTERNE"/>
    <s v="INTERNE"/>
    <s v="INTERNE"/>
    <s v="INTERNE"/>
    <n v="7"/>
    <s v="SEP6C710DD2302F"/>
    <s v="SEPDC774CE15AC2"/>
  </r>
  <r>
    <x v="16"/>
    <n v="7211"/>
    <n v="7211"/>
    <n v="1694094702"/>
    <x v="378"/>
    <x v="378"/>
    <n v="1694094718"/>
    <d v="2023-09-07T16:51:58"/>
    <n v="7211"/>
    <s v="INTERNE"/>
    <s v="INTERNE"/>
    <s v="INTERNE"/>
    <s v="INTERNE"/>
    <n v="16"/>
    <s v="SEPE8EB34ED0132"/>
    <s v="SEPDC774CE15AC2"/>
  </r>
  <r>
    <x v="16"/>
    <n v="7211"/>
    <n v="7211"/>
    <n v="1694094805"/>
    <x v="379"/>
    <x v="379"/>
    <n v="1694094824"/>
    <d v="2023-09-07T16:53:44"/>
    <n v="7211"/>
    <s v="INTERNE"/>
    <s v="INTERNE"/>
    <s v="INTERNE"/>
    <s v="INTERNE"/>
    <n v="19"/>
    <s v="SEPE8EB34ED0132"/>
    <s v="SEPDC774CE15AC2"/>
  </r>
  <r>
    <x v="23"/>
    <n v="7211"/>
    <n v="7211"/>
    <n v="1694094927"/>
    <x v="380"/>
    <x v="380"/>
    <n v="1694094953"/>
    <d v="2023-09-07T16:55:53"/>
    <n v="7211"/>
    <s v="INTERNE"/>
    <s v="INTERNE"/>
    <s v="INTERNE"/>
    <s v="INTERNE"/>
    <n v="26"/>
    <s v="SEP000832A9A5F4"/>
    <s v="SEPDC774CE15AC2"/>
  </r>
  <r>
    <x v="108"/>
    <n v="7211"/>
    <n v="7211"/>
    <n v="1694095138"/>
    <x v="381"/>
    <x v="381"/>
    <n v="1694095166"/>
    <d v="2023-09-07T16:59:26"/>
    <n v="7211"/>
    <s v="INTERNE"/>
    <s v="INTERNE"/>
    <s v="INTERNE"/>
    <s v="INTERNE"/>
    <n v="28"/>
    <s v="SEP2C574113373C"/>
    <s v="SEPDC774CE15AC2"/>
  </r>
  <r>
    <x v="23"/>
    <n v="7211"/>
    <n v="7211"/>
    <n v="1694095320"/>
    <x v="382"/>
    <x v="382"/>
    <n v="1694095340"/>
    <d v="2023-09-07T17:02:20"/>
    <n v="7211"/>
    <s v="INTERNE"/>
    <s v="INTERNE"/>
    <s v="INTERNE"/>
    <s v="INTERNE"/>
    <n v="20"/>
    <s v="SEP000832A9A5F4"/>
    <s v="SEPDC774CE15AC2"/>
  </r>
  <r>
    <x v="108"/>
    <n v="7211"/>
    <n v="7211"/>
    <n v="1694095503"/>
    <x v="383"/>
    <x v="383"/>
    <n v="1694095514"/>
    <d v="2023-09-07T17:05:14"/>
    <n v="7211"/>
    <s v="INTERNE"/>
    <s v="INTERNE"/>
    <s v="INTERNE"/>
    <s v="INTERNE"/>
    <n v="11"/>
    <s v="SEP2C574113373C"/>
    <s v="SEPDC774CE15AC2"/>
  </r>
  <r>
    <x v="41"/>
    <n v="7211"/>
    <n v="7211"/>
    <n v="1694095574"/>
    <x v="384"/>
    <x v="384"/>
    <n v="1694095608"/>
    <d v="2023-09-07T17:06:48"/>
    <n v="7211"/>
    <s v="INTERNE"/>
    <s v="INTERNE"/>
    <s v="INTERNE"/>
    <s v="INTERNE"/>
    <n v="34"/>
    <s v="SEPCCDB93397EE1"/>
    <s v="SEPDC774CE15AC2"/>
  </r>
  <r>
    <x v="17"/>
    <n v="7211"/>
    <n v="7211"/>
    <n v="1694096461"/>
    <x v="385"/>
    <x v="385"/>
    <n v="1694096474"/>
    <d v="2023-09-07T17:21:14"/>
    <n v="7211"/>
    <s v="INTERNE"/>
    <s v="INTERNE"/>
    <s v="INTERNE"/>
    <s v="INTERNE"/>
    <n v="13"/>
    <s v="SEP488B0ABC21AB"/>
    <s v="SEPDC774CE15AC2"/>
  </r>
  <r>
    <x v="109"/>
    <n v="7211"/>
    <n v="7211"/>
    <n v="1694096790"/>
    <x v="386"/>
    <x v="386"/>
    <n v="1694096811"/>
    <d v="2023-09-07T17:26:51"/>
    <n v="7211"/>
    <s v="INTERNE"/>
    <s v="INTERNE"/>
    <s v="INTERNE"/>
    <s v="INTERNE"/>
    <n v="21"/>
    <s v="SEP488B0A2E1575"/>
    <s v="SEPDC774CE15AC2"/>
  </r>
  <r>
    <x v="19"/>
    <n v="7211"/>
    <n v="7211"/>
    <n v="1694096943"/>
    <x v="387"/>
    <x v="387"/>
    <n v="1694096990"/>
    <d v="2023-09-07T17:29:50"/>
    <n v="7211"/>
    <s v="INTERNE"/>
    <s v="INTERNE"/>
    <s v="INTERNE"/>
    <s v="INTERNE"/>
    <n v="47"/>
    <s v="SEPF01D2D574C2B"/>
    <s v="SEPDC774CE15AC2"/>
  </r>
  <r>
    <x v="92"/>
    <n v="7211"/>
    <n v="7211"/>
    <n v="1694097002"/>
    <x v="388"/>
    <x v="388"/>
    <n v="1694097008"/>
    <d v="2023-09-07T17:30:08"/>
    <n v="7211"/>
    <s v="INTERNE"/>
    <s v="INTERNE"/>
    <s v="INTERNE"/>
    <s v="INTERNE"/>
    <n v="6"/>
    <s v="SEP488B0A2E0247"/>
    <s v="SEPDC774CE15AC2"/>
  </r>
  <r>
    <x v="110"/>
    <n v="7211"/>
    <n v="7211"/>
    <n v="1694097034"/>
    <x v="389"/>
    <x v="389"/>
    <n v="1694097070"/>
    <d v="2023-09-07T17:31:10"/>
    <n v="7211"/>
    <s v="INTERNE"/>
    <s v="INTERNE"/>
    <s v="INTERNE"/>
    <s v="INTERNE"/>
    <n v="36"/>
    <s v="SEP04A741E8037A"/>
    <s v="SEPDC774CE15AC2"/>
  </r>
  <r>
    <x v="22"/>
    <n v="7211"/>
    <n v="7211"/>
    <n v="1694097199"/>
    <x v="390"/>
    <x v="390"/>
    <n v="1694097206"/>
    <d v="2023-09-07T17:33:26"/>
    <n v="7211"/>
    <s v="INTERNE"/>
    <s v="INTERNE"/>
    <s v="INTERNE"/>
    <s v="INTERNE"/>
    <n v="7"/>
    <s v="SEPDC774CE15BB4"/>
    <s v="SEPDC774CE15AC2"/>
  </r>
  <r>
    <x v="22"/>
    <n v="7211"/>
    <n v="7211"/>
    <n v="1694097450"/>
    <x v="391"/>
    <x v="391"/>
    <n v="1694097481"/>
    <d v="2023-09-07T17:38:01"/>
    <n v="7211"/>
    <s v="INTERNE"/>
    <s v="INTERNE"/>
    <s v="INTERNE"/>
    <s v="INTERNE"/>
    <n v="31"/>
    <s v="SEPDC774CE15BB4"/>
    <s v="SEPDC774CE15AC2"/>
  </r>
  <r>
    <x v="5"/>
    <n v="7211"/>
    <n v="7211"/>
    <n v="1694097518"/>
    <x v="392"/>
    <x v="392"/>
    <n v="1694097534"/>
    <d v="2023-09-07T17:38:54"/>
    <n v="7211"/>
    <s v="INTERNE"/>
    <s v="INTERNE"/>
    <s v="INTERNE"/>
    <s v="INTERNE"/>
    <n v="16"/>
    <s v="SEP0C1167629134"/>
    <s v="SEPDC774CE15AC2"/>
  </r>
  <r>
    <x v="75"/>
    <n v="7211"/>
    <n v="7211"/>
    <n v="1694097641"/>
    <x v="393"/>
    <x v="393"/>
    <n v="1694097652"/>
    <d v="2023-09-07T17:40:52"/>
    <n v="7211"/>
    <s v="INTERNE"/>
    <s v="INTERNE"/>
    <s v="INTERNE"/>
    <s v="INTERNE"/>
    <n v="11"/>
    <s v="SEP00AF1FC0902B"/>
    <s v="SEPDC774CE15AC2"/>
  </r>
  <r>
    <x v="12"/>
    <n v="7211"/>
    <n v="7211"/>
    <n v="1694097784"/>
    <x v="394"/>
    <x v="394"/>
    <n v="1694097809"/>
    <d v="2023-09-07T17:43:29"/>
    <n v="7211"/>
    <s v="INTERNE"/>
    <s v="INTERNE"/>
    <s v="INTERNE"/>
    <s v="INTERNE"/>
    <n v="25"/>
    <s v="SEP5CE17611FBFD"/>
    <s v="SEPDC774CE15AC2"/>
  </r>
  <r>
    <x v="0"/>
    <n v="7211"/>
    <n v="7211"/>
    <n v="1694097890"/>
    <x v="395"/>
    <x v="395"/>
    <n v="1694097922"/>
    <d v="2023-09-07T17:45:22"/>
    <n v="7211"/>
    <s v="INTERNE"/>
    <s v="INTERNE"/>
    <s v="INTERNE"/>
    <s v="INTERNE"/>
    <n v="32"/>
    <s v="SEP70C9C64B5E4E"/>
    <s v="SEPDC774CE15AC2"/>
  </r>
  <r>
    <x v="41"/>
    <n v="7211"/>
    <n v="7211"/>
    <n v="1694097944"/>
    <x v="396"/>
    <x v="396"/>
    <n v="1694097962"/>
    <d v="2023-09-07T17:46:02"/>
    <n v="7211"/>
    <s v="INTERNE"/>
    <s v="INTERNE"/>
    <s v="INTERNE"/>
    <s v="INTERNE"/>
    <n v="18"/>
    <s v="SEPCCDB93397EE1"/>
    <s v="SEPDC774CE15AC2"/>
  </r>
  <r>
    <x v="3"/>
    <n v="7211"/>
    <n v="7211"/>
    <n v="1694098021"/>
    <x v="397"/>
    <x v="397"/>
    <n v="1694098043"/>
    <d v="2023-09-07T17:47:23"/>
    <n v="7211"/>
    <s v="INTERNE"/>
    <s v="INTERNE"/>
    <s v="INTERNE"/>
    <s v="INTERNE"/>
    <n v="22"/>
    <s v="SEP488B0ABC2043"/>
    <s v="SEPDC774CE15AC2"/>
  </r>
  <r>
    <x v="111"/>
    <n v="7211"/>
    <n v="7211"/>
    <n v="1694098872"/>
    <x v="398"/>
    <x v="398"/>
    <n v="1694098890"/>
    <d v="2023-09-07T18:01:30"/>
    <n v="7211"/>
    <s v="INTERNE"/>
    <s v="INTERNE"/>
    <s v="INTERNE"/>
    <s v="INTERNE"/>
    <n v="18"/>
    <s v="SEP2C574113393A"/>
    <s v="SEPDC774CE15AC2"/>
  </r>
  <r>
    <x v="20"/>
    <n v="7211"/>
    <n v="7211"/>
    <n v="1694098985"/>
    <x v="399"/>
    <x v="399"/>
    <n v="1694098994"/>
    <d v="2023-09-07T18:03:14"/>
    <n v="7211"/>
    <s v="INTERNE"/>
    <s v="INTERNE"/>
    <s v="INTERNE"/>
    <s v="INTERNE"/>
    <n v="9"/>
    <s v="SEP488B0A2FD786"/>
    <s v="SEPDC774CE15AC2"/>
  </r>
  <r>
    <x v="5"/>
    <n v="7211"/>
    <n v="7211"/>
    <n v="1694099043"/>
    <x v="400"/>
    <x v="400"/>
    <n v="1694099053"/>
    <d v="2023-09-07T18:04:13"/>
    <n v="7211"/>
    <s v="INTERNE"/>
    <s v="INTERNE"/>
    <s v="INTERNE"/>
    <s v="INTERNE"/>
    <n v="10"/>
    <s v="SEP0C1167629134"/>
    <s v="SEPDC774CE15AC2"/>
  </r>
  <r>
    <x v="41"/>
    <n v="7211"/>
    <n v="7211"/>
    <n v="1694099580"/>
    <x v="401"/>
    <x v="401"/>
    <n v="1694099594"/>
    <d v="2023-09-07T18:13:14"/>
    <n v="7211"/>
    <s v="INTERNE"/>
    <s v="INTERNE"/>
    <s v="INTERNE"/>
    <s v="INTERNE"/>
    <n v="14"/>
    <s v="SEPCCDB93397EE1"/>
    <s v="SEPDC774CE15AC2"/>
  </r>
  <r>
    <x v="112"/>
    <n v="7211"/>
    <n v="7211"/>
    <n v="1694100273"/>
    <x v="402"/>
    <x v="402"/>
    <n v="1694100289"/>
    <d v="2023-09-07T18:24:49"/>
    <n v="7211"/>
    <s v="INTERNE"/>
    <s v="INTERNE"/>
    <s v="INTERNE"/>
    <s v="INTERNE"/>
    <n v="16"/>
    <s v="SEP0C1167633F52"/>
    <s v="SEPDC774CE15AC2"/>
  </r>
  <r>
    <x v="3"/>
    <n v="7211"/>
    <n v="7211"/>
    <n v="1694100508"/>
    <x v="403"/>
    <x v="403"/>
    <n v="1694100523"/>
    <d v="2023-09-07T18:28:43"/>
    <n v="7211"/>
    <s v="INTERNE"/>
    <s v="INTERNE"/>
    <s v="INTERNE"/>
    <s v="INTERNE"/>
    <n v="15"/>
    <s v="SEP488B0ABC2043"/>
    <s v="SEPDC774CE15AC2"/>
  </r>
  <r>
    <x v="113"/>
    <n v="7211"/>
    <n v="7211"/>
    <n v="1694100523"/>
    <x v="404"/>
    <x v="404"/>
    <n v="1694100541"/>
    <d v="2023-09-07T18:29:01"/>
    <n v="7211"/>
    <s v="INTERNE"/>
    <s v="INTERNE"/>
    <s v="INTERNE"/>
    <s v="INTERNE"/>
    <n v="18"/>
    <s v="SEP00AF1FC08DBD"/>
    <s v="SEPDC774CE15AC2"/>
  </r>
  <r>
    <x v="23"/>
    <n v="7211"/>
    <n v="7211"/>
    <n v="1694101276"/>
    <x v="405"/>
    <x v="405"/>
    <n v="1694101299"/>
    <d v="2023-09-07T18:41:39"/>
    <n v="7211"/>
    <s v="INTERNE"/>
    <s v="INTERNE"/>
    <s v="INTERNE"/>
    <s v="INTERNE"/>
    <n v="23"/>
    <s v="SEP000832A9A5F4"/>
    <s v="SEPDC774CE15AC2"/>
  </r>
  <r>
    <x v="40"/>
    <n v="7211"/>
    <n v="7211"/>
    <n v="1694101456"/>
    <x v="406"/>
    <x v="406"/>
    <n v="1694101462"/>
    <d v="2023-09-07T18:44:22"/>
    <n v="7211"/>
    <s v="INTERNE"/>
    <s v="INTERNE"/>
    <s v="INTERNE"/>
    <s v="INTERNE"/>
    <n v="6"/>
    <s v="SEP6C710DD2302F"/>
    <s v="SEPDC774CE15AC2"/>
  </r>
  <r>
    <x v="93"/>
    <n v="7211"/>
    <n v="7211"/>
    <n v="1694101872"/>
    <x v="407"/>
    <x v="407"/>
    <n v="1694101886"/>
    <d v="2023-09-07T18:51:26"/>
    <n v="7211"/>
    <s v="INTERNE"/>
    <s v="INTERNE"/>
    <s v="INTERNE"/>
    <s v="INTERNE"/>
    <n v="14"/>
    <s v="SEP00B8B33BFF56"/>
    <s v="SEPDC774CE15AC2"/>
  </r>
  <r>
    <x v="3"/>
    <n v="7211"/>
    <n v="7211"/>
    <n v="1694102055"/>
    <x v="408"/>
    <x v="408"/>
    <n v="1694102066"/>
    <d v="2023-09-07T18:54:26"/>
    <n v="7211"/>
    <s v="INTERNE"/>
    <s v="INTERNE"/>
    <s v="INTERNE"/>
    <s v="INTERNE"/>
    <n v="11"/>
    <s v="SEP488B0ABC2043"/>
    <s v="SEPDC774CE15AC2"/>
  </r>
  <r>
    <x v="15"/>
    <n v="7211"/>
    <n v="7211"/>
    <n v="1694102117"/>
    <x v="409"/>
    <x v="409"/>
    <n v="1694102147"/>
    <d v="2023-09-07T18:55:47"/>
    <n v="7211"/>
    <s v="INTERNE"/>
    <s v="INTERNE"/>
    <s v="INTERNE"/>
    <s v="INTERNE"/>
    <n v="30"/>
    <s v="SEPDC774CE15C02"/>
    <s v="SEPDC774CE15AC2"/>
  </r>
  <r>
    <x v="114"/>
    <n v="7211"/>
    <n v="7211"/>
    <n v="1694102338"/>
    <x v="410"/>
    <x v="410"/>
    <n v="1694102355"/>
    <d v="2023-09-07T18:59:15"/>
    <n v="7211"/>
    <s v="INTERNE"/>
    <s v="INTERNE"/>
    <s v="INTERNE"/>
    <s v="INTERNE"/>
    <n v="17"/>
    <s v="SEP1CD1E08B2A34"/>
    <s v="SEPDC774CE15AC2"/>
  </r>
  <r>
    <x v="103"/>
    <n v="7211"/>
    <n v="7211"/>
    <n v="1694102668"/>
    <x v="411"/>
    <x v="411"/>
    <n v="1694102691"/>
    <d v="2023-09-07T19:04:51"/>
    <n v="7211"/>
    <s v="INTERNE"/>
    <s v="INTERNE"/>
    <s v="INTERNE"/>
    <s v="INTERNE"/>
    <n v="23"/>
    <s v="SEP00CCFC162EA5"/>
    <s v="SEPDC774CE15AC2"/>
  </r>
  <r>
    <x v="5"/>
    <n v="7211"/>
    <n v="7211"/>
    <n v="1694102739"/>
    <x v="412"/>
    <x v="412"/>
    <n v="1694102756"/>
    <d v="2023-09-07T19:05:56"/>
    <n v="7211"/>
    <s v="INTERNE"/>
    <s v="INTERNE"/>
    <s v="INTERNE"/>
    <s v="INTERNE"/>
    <n v="17"/>
    <s v="SEP0C1167629134"/>
    <s v="SEPDC774CE15AC2"/>
  </r>
  <r>
    <x v="102"/>
    <n v="7211"/>
    <n v="7211"/>
    <n v="1694102860"/>
    <x v="413"/>
    <x v="413"/>
    <n v="1694102885"/>
    <d v="2023-09-07T19:08:05"/>
    <n v="7211"/>
    <s v="INTERNE"/>
    <s v="INTERNE"/>
    <s v="INTERNE"/>
    <s v="INTERNE"/>
    <n v="25"/>
    <s v="SEPE8EB34ED0726"/>
    <s v="SEPDC774CE15AC2"/>
  </r>
  <r>
    <x v="3"/>
    <n v="7211"/>
    <n v="7211"/>
    <n v="1694103033"/>
    <x v="414"/>
    <x v="414"/>
    <n v="1694103041"/>
    <d v="2023-09-07T19:10:41"/>
    <n v="7211"/>
    <s v="INTERNE"/>
    <s v="INTERNE"/>
    <s v="INTERNE"/>
    <s v="INTERNE"/>
    <n v="8"/>
    <s v="SEP488B0ABC2043"/>
    <s v="SEPDC774CE15AC2"/>
  </r>
  <r>
    <x v="115"/>
    <n v="7211"/>
    <n v="7211"/>
    <n v="1694104062"/>
    <x v="415"/>
    <x v="415"/>
    <n v="1694104085"/>
    <d v="2023-09-07T19:28:05"/>
    <n v="7211"/>
    <s v="INTERNE"/>
    <s v="INTERNE"/>
    <s v="INTERNE"/>
    <s v="INTERNE"/>
    <n v="23"/>
    <s v="SEPDCCEC1D4F088"/>
    <s v="SEPDC774CE15AC2"/>
  </r>
  <r>
    <x v="16"/>
    <n v="7211"/>
    <n v="7211"/>
    <n v="1694104273"/>
    <x v="416"/>
    <x v="416"/>
    <n v="1694104305"/>
    <d v="2023-09-07T19:31:45"/>
    <n v="7211"/>
    <s v="INTERNE"/>
    <s v="INTERNE"/>
    <s v="INTERNE"/>
    <s v="INTERNE"/>
    <n v="32"/>
    <s v="SEPE8EB34ED0132"/>
    <s v="SEPDC774CE15AC2"/>
  </r>
  <r>
    <x v="116"/>
    <n v="7211"/>
    <n v="7211"/>
    <n v="1694106147"/>
    <x v="417"/>
    <x v="417"/>
    <n v="1694106164"/>
    <d v="2023-09-07T20:02:44"/>
    <n v="7211"/>
    <s v="INTERNE"/>
    <s v="INTERNE"/>
    <s v="INTERNE"/>
    <s v="INTERNE"/>
    <n v="17"/>
    <s v="SEPCC7F758AB0FE"/>
    <s v="SEPDC774CE15AC2"/>
  </r>
  <r>
    <x v="117"/>
    <n v="7211"/>
    <n v="7211"/>
    <n v="1694106541"/>
    <x v="418"/>
    <x v="418"/>
    <n v="1694106574"/>
    <d v="2023-09-07T20:09:34"/>
    <n v="7211"/>
    <s v="INTERNE"/>
    <s v="INTERNE"/>
    <s v="INTERNE"/>
    <s v="INTERNE"/>
    <n v="33"/>
    <s v="SEP9CD57DF8E19D"/>
    <s v="SEPDC774CE15AC2"/>
  </r>
  <r>
    <x v="46"/>
    <n v="7211"/>
    <n v="7211"/>
    <n v="1694106635"/>
    <x v="419"/>
    <x v="419"/>
    <n v="1694106646"/>
    <d v="2023-09-07T20:10:46"/>
    <n v="7211"/>
    <s v="INTERNE"/>
    <s v="INTERNE"/>
    <s v="INTERNE"/>
    <s v="INTERNE"/>
    <n v="11"/>
    <s v="SEPDC774CE15C50"/>
    <s v="SEPDC774CE15AC2"/>
  </r>
  <r>
    <x v="33"/>
    <n v="7211"/>
    <n v="7211"/>
    <n v="1694107346"/>
    <x v="420"/>
    <x v="420"/>
    <n v="1694107354"/>
    <d v="2023-09-07T20:22:34"/>
    <n v="7211"/>
    <s v="INTERNE"/>
    <s v="INTERNE"/>
    <s v="INTERNE"/>
    <s v="INTERNE"/>
    <n v="8"/>
    <s v="SEP5CE17611FCE4"/>
    <s v="SEPDC774CE15AC2"/>
  </r>
  <r>
    <x v="111"/>
    <n v="7211"/>
    <n v="7211"/>
    <n v="1694107730"/>
    <x v="421"/>
    <x v="421"/>
    <n v="1694107762"/>
    <d v="2023-09-07T20:29:22"/>
    <n v="7211"/>
    <s v="INTERNE"/>
    <s v="INTERNE"/>
    <s v="INTERNE"/>
    <s v="INTERNE"/>
    <n v="32"/>
    <s v="SEP2C574113393A"/>
    <s v="SEPDC774CE15AC2"/>
  </r>
  <r>
    <x v="20"/>
    <n v="7211"/>
    <n v="7211"/>
    <n v="1694107817"/>
    <x v="422"/>
    <x v="422"/>
    <n v="1694107827"/>
    <d v="2023-09-07T20:30:27"/>
    <n v="7211"/>
    <s v="INTERNE"/>
    <s v="INTERNE"/>
    <s v="INTERNE"/>
    <s v="INTERNE"/>
    <n v="10"/>
    <s v="SEP488B0A2FD786"/>
    <s v="SEPDC774CE15AC2"/>
  </r>
  <r>
    <x v="8"/>
    <n v="7211"/>
    <n v="7211"/>
    <n v="1694107883"/>
    <x v="423"/>
    <x v="423"/>
    <n v="1694107911"/>
    <d v="2023-09-07T20:31:51"/>
    <n v="7211"/>
    <s v="INTERNE"/>
    <s v="INTERNE"/>
    <s v="INTERNE"/>
    <s v="INTERNE"/>
    <n v="28"/>
    <s v="SEPD42C447EA441"/>
    <s v="SEPDC774CE15AC2"/>
  </r>
  <r>
    <x v="25"/>
    <n v="7211"/>
    <n v="7211"/>
    <n v="1694108071"/>
    <x v="424"/>
    <x v="424"/>
    <n v="1694108091"/>
    <d v="2023-09-07T20:34:51"/>
    <n v="7211"/>
    <s v="INTERNE"/>
    <s v="INTERNE"/>
    <s v="INTERNE"/>
    <s v="INTERNE"/>
    <n v="20"/>
    <s v="SEP0059DC6355E9"/>
    <s v="SEPDC774CE15AC2"/>
  </r>
  <r>
    <x v="11"/>
    <n v="7211"/>
    <n v="7211"/>
    <n v="1694108292"/>
    <x v="425"/>
    <x v="425"/>
    <n v="1694108311"/>
    <d v="2023-09-07T20:38:31"/>
    <n v="7211"/>
    <s v="INTERNE"/>
    <s v="INTERNE"/>
    <s v="INTERNE"/>
    <s v="INTERNE"/>
    <n v="19"/>
    <s v="SEP2C57411336F7"/>
    <s v="SEPDC774CE15AC2"/>
  </r>
  <r>
    <x v="118"/>
    <n v="7211"/>
    <n v="7211"/>
    <n v="1694109367"/>
    <x v="426"/>
    <x v="426"/>
    <n v="1694109379"/>
    <d v="2023-09-07T20:56:19"/>
    <n v="7211"/>
    <s v="INTERNE"/>
    <s v="INTERNE"/>
    <s v="INTERNE"/>
    <s v="INTERNE"/>
    <n v="12"/>
    <s v="SEPE8EB34ED0AE4"/>
    <s v="SEPDC774CE15AC2"/>
  </r>
  <r>
    <x v="8"/>
    <n v="7211"/>
    <n v="7211"/>
    <n v="1694109798"/>
    <x v="427"/>
    <x v="427"/>
    <n v="1694109823"/>
    <d v="2023-09-07T21:03:43"/>
    <n v="7211"/>
    <s v="INTERNE"/>
    <s v="INTERNE"/>
    <s v="INTERNE"/>
    <s v="INTERNE"/>
    <n v="25"/>
    <s v="SEPD42C447EA441"/>
    <s v="SEPDC774CE15AC2"/>
  </r>
  <r>
    <x v="8"/>
    <n v="7211"/>
    <n v="7211"/>
    <n v="1694109866"/>
    <x v="428"/>
    <x v="428"/>
    <n v="1694109896"/>
    <d v="2023-09-07T21:04:56"/>
    <n v="7211"/>
    <s v="INTERNE"/>
    <s v="INTERNE"/>
    <s v="INTERNE"/>
    <s v="INTERNE"/>
    <n v="30"/>
    <s v="SEPD42C447EA441"/>
    <s v="SEPDC774CE15AC2"/>
  </r>
  <r>
    <x v="119"/>
    <n v="7211"/>
    <n v="7211"/>
    <n v="1694109981"/>
    <x v="429"/>
    <x v="429"/>
    <n v="1694109988"/>
    <d v="2023-09-07T21:06:28"/>
    <n v="7211"/>
    <s v="INTERNE"/>
    <s v="INTERNE"/>
    <s v="INTERNE"/>
    <s v="INTERNE"/>
    <n v="7"/>
    <s v="SEPDC774C95EA2E"/>
    <s v="SEPDC774CE15AC2"/>
  </r>
  <r>
    <x v="23"/>
    <n v="7211"/>
    <n v="7211"/>
    <n v="1694110127"/>
    <x v="430"/>
    <x v="430"/>
    <n v="1694110145"/>
    <d v="2023-09-07T21:09:05"/>
    <n v="7211"/>
    <s v="INTERNE"/>
    <s v="INTERNE"/>
    <s v="INTERNE"/>
    <s v="INTERNE"/>
    <n v="18"/>
    <s v="SEP000832A9A5F4"/>
    <s v="SEPDC774CE15AC2"/>
  </r>
  <r>
    <x v="120"/>
    <n v="7211"/>
    <n v="7211"/>
    <n v="1694110401"/>
    <x v="431"/>
    <x v="431"/>
    <n v="1694110438"/>
    <d v="2023-09-07T21:13:58"/>
    <n v="7211"/>
    <s v="INTERNE"/>
    <s v="INTERNE"/>
    <s v="INTERNE"/>
    <s v="INTERNE"/>
    <n v="37"/>
    <s v="SEP88FC5D7D6B04"/>
    <s v="SEPDC774CE15AC2"/>
  </r>
  <r>
    <x v="45"/>
    <n v="7211"/>
    <n v="7211"/>
    <n v="1694110986"/>
    <x v="432"/>
    <x v="432"/>
    <n v="1694110996"/>
    <d v="2023-09-07T21:23:16"/>
    <n v="7211"/>
    <s v="INTERNE"/>
    <s v="INTERNE"/>
    <s v="INTERNE"/>
    <s v="INTERNE"/>
    <n v="10"/>
    <s v="SEPCCDB93397FD2"/>
    <s v="SEPDC774CE15AC2"/>
  </r>
  <r>
    <x v="8"/>
    <n v="7211"/>
    <n v="7211"/>
    <n v="1694111666"/>
    <x v="433"/>
    <x v="433"/>
    <n v="1694111670"/>
    <d v="2023-09-07T21:34:30"/>
    <n v="7211"/>
    <s v="INTERNE"/>
    <s v="INTERNE"/>
    <s v="INTERNE"/>
    <s v="INTERNE"/>
    <n v="4"/>
    <s v="SEPD42C447EA441"/>
    <s v="SEPDC774CE15AC2"/>
  </r>
  <r>
    <x v="88"/>
    <n v="7211"/>
    <n v="7211"/>
    <n v="1694111813"/>
    <x v="434"/>
    <x v="434"/>
    <n v="1694111829"/>
    <d v="2023-09-07T21:37:09"/>
    <n v="7211"/>
    <s v="INTERNE"/>
    <s v="INTERNE"/>
    <s v="INTERNE"/>
    <s v="INTERNE"/>
    <n v="16"/>
    <s v="SEPC444A0747D43"/>
    <s v="SEPDC774CE15AC2"/>
  </r>
  <r>
    <x v="8"/>
    <n v="7211"/>
    <n v="7211"/>
    <n v="1694112288"/>
    <x v="435"/>
    <x v="435"/>
    <n v="1694112319"/>
    <d v="2023-09-07T21:45:19"/>
    <n v="7211"/>
    <s v="INTERNE"/>
    <s v="INTERNE"/>
    <s v="INTERNE"/>
    <s v="INTERNE"/>
    <n v="31"/>
    <s v="SEPD42C447EA441"/>
    <s v="SEPDC774CE15AC2"/>
  </r>
  <r>
    <x v="10"/>
    <n v="7211"/>
    <n v="7211"/>
    <n v="1694112347"/>
    <x v="436"/>
    <x v="436"/>
    <n v="1694112381"/>
    <d v="2023-09-07T21:46:21"/>
    <n v="7211"/>
    <s v="INTERNE"/>
    <s v="INTERNE"/>
    <s v="INTERNE"/>
    <s v="INTERNE"/>
    <n v="34"/>
    <s v="SEP5CE17685FF9C"/>
    <s v="SEPDC774CE15AC2"/>
  </r>
  <r>
    <x v="12"/>
    <n v="7211"/>
    <n v="7211"/>
    <n v="1694112843"/>
    <x v="437"/>
    <x v="437"/>
    <n v="1694112854"/>
    <d v="2023-09-07T21:54:14"/>
    <n v="7211"/>
    <s v="INTERNE"/>
    <s v="INTERNE"/>
    <s v="INTERNE"/>
    <s v="INTERNE"/>
    <n v="11"/>
    <s v="SEP5CE17611FBFD"/>
    <s v="SEPDC774CE15AC2"/>
  </r>
  <r>
    <x v="17"/>
    <n v="7211"/>
    <n v="7211"/>
    <n v="1694112929"/>
    <x v="438"/>
    <x v="438"/>
    <n v="1694112944"/>
    <d v="2023-09-07T21:55:44"/>
    <n v="7211"/>
    <s v="INTERNE"/>
    <s v="INTERNE"/>
    <s v="INTERNE"/>
    <s v="INTERNE"/>
    <n v="15"/>
    <s v="SEP488B0ABC21AB"/>
    <s v="SEPDC774CE15AC2"/>
  </r>
  <r>
    <x v="22"/>
    <n v="7211"/>
    <n v="7211"/>
    <n v="1694113024"/>
    <x v="439"/>
    <x v="439"/>
    <n v="1694113039"/>
    <d v="2023-09-07T21:57:19"/>
    <n v="7211"/>
    <s v="INTERNE"/>
    <s v="INTERNE"/>
    <s v="INTERNE"/>
    <s v="INTERNE"/>
    <n v="15"/>
    <s v="SEPDC774CE15BB4"/>
    <s v="SEPDC774CE15AC2"/>
  </r>
  <r>
    <x v="26"/>
    <n v="7211"/>
    <n v="7211"/>
    <n v="1694113321"/>
    <x v="440"/>
    <x v="440"/>
    <n v="1694113347"/>
    <d v="2023-09-07T22:02:27"/>
    <n v="7211"/>
    <s v="INTERNE"/>
    <s v="INTERNE"/>
    <s v="INTERNE"/>
    <s v="INTERNE"/>
    <n v="26"/>
    <s v="SEP007E95FC4E39"/>
    <s v="SEPDC774CE15AC2"/>
  </r>
  <r>
    <x v="33"/>
    <n v="7211"/>
    <n v="7211"/>
    <n v="1694113823"/>
    <x v="441"/>
    <x v="441"/>
    <n v="1694113829"/>
    <d v="2023-09-07T22:10:29"/>
    <n v="7211"/>
    <s v="INTERNE"/>
    <s v="INTERNE"/>
    <s v="INTERNE"/>
    <s v="INTERNE"/>
    <n v="6"/>
    <s v="SEP5CE17611FCE4"/>
    <s v="SEPDC774CE15AC2"/>
  </r>
  <r>
    <x v="121"/>
    <n v="7211"/>
    <n v="7211"/>
    <n v="1694116775"/>
    <x v="442"/>
    <x v="442"/>
    <n v="1694116863"/>
    <d v="2023-09-07T23:01:03"/>
    <n v="7211"/>
    <s v="INTERNE"/>
    <s v="INTERNE"/>
    <s v="INTERNE"/>
    <s v="INTERNE"/>
    <n v="88"/>
    <s v="SEP488B0A2E01D3"/>
    <s v="SEP009AD2F114BC"/>
  </r>
  <r>
    <x v="15"/>
    <n v="7211"/>
    <n v="7211"/>
    <n v="1694117868"/>
    <x v="443"/>
    <x v="443"/>
    <n v="1694117878"/>
    <d v="2023-09-07T23:17:58"/>
    <n v="7211"/>
    <s v="INTERNE"/>
    <s v="INTERNE"/>
    <s v="INTERNE"/>
    <s v="INTERNE"/>
    <n v="10"/>
    <s v="SEPDC774CE15C02"/>
    <s v="SEP009AD2F114BC"/>
  </r>
  <r>
    <x v="3"/>
    <n v="7211"/>
    <n v="7211"/>
    <n v="1694118572"/>
    <x v="444"/>
    <x v="444"/>
    <n v="1694118589"/>
    <d v="2023-09-07T23:29:49"/>
    <n v="7211"/>
    <s v="INTERNE"/>
    <s v="INTERNE"/>
    <s v="INTERNE"/>
    <s v="INTERNE"/>
    <n v="17"/>
    <s v="SEP488B0ABC2043"/>
    <s v="SEP007686CF6C98"/>
  </r>
  <r>
    <x v="5"/>
    <n v="7211"/>
    <n v="7211"/>
    <n v="1694119706"/>
    <x v="445"/>
    <x v="445"/>
    <n v="1694119735"/>
    <d v="2023-09-07T23:48:55"/>
    <n v="7211"/>
    <s v="INTERNE"/>
    <s v="INTERNE"/>
    <s v="INTERNE"/>
    <s v="INTERNE"/>
    <n v="29"/>
    <s v="SEP0C1167629134"/>
    <s v="SEP009AD2F114BC"/>
  </r>
  <r>
    <x v="32"/>
    <n v="7211"/>
    <n v="7211"/>
    <n v="1694120306"/>
    <x v="446"/>
    <x v="446"/>
    <n v="1694120322"/>
    <d v="2023-09-07T23:58:42"/>
    <n v="7211"/>
    <s v="INTERNE"/>
    <s v="INTERNE"/>
    <s v="INTERNE"/>
    <s v="INTERNE"/>
    <n v="16"/>
    <s v="SEPBCF1F2B516AA"/>
    <s v="SEP007686CF6C98"/>
  </r>
  <r>
    <x v="9"/>
    <n v="7211"/>
    <n v="7211"/>
    <n v="1694120960"/>
    <x v="447"/>
    <x v="447"/>
    <n v="1694120971"/>
    <d v="2023-09-08T00:09:31"/>
    <n v="7211"/>
    <s v="INTERNE"/>
    <s v="INTERNE"/>
    <s v="INTERNE"/>
    <s v="INTERNE"/>
    <n v="11"/>
    <s v="SEPDC774CE15696"/>
    <s v="SEP0027902A9462"/>
  </r>
  <r>
    <x v="102"/>
    <n v="7211"/>
    <n v="7211"/>
    <n v="1694121107"/>
    <x v="448"/>
    <x v="448"/>
    <n v="1694121130"/>
    <d v="2023-09-08T00:12:10"/>
    <n v="7211"/>
    <s v="INTERNE"/>
    <s v="INTERNE"/>
    <s v="INTERNE"/>
    <s v="INTERNE"/>
    <n v="23"/>
    <s v="SEPE8EB34ED0726"/>
    <s v="SEP009AD2F114BC"/>
  </r>
  <r>
    <x v="26"/>
    <n v="7211"/>
    <n v="7211"/>
    <n v="1694121648"/>
    <x v="449"/>
    <x v="449"/>
    <n v="1694121665"/>
    <d v="2023-09-08T00:21:05"/>
    <n v="7211"/>
    <s v="INTERNE"/>
    <s v="INTERNE"/>
    <s v="INTERNE"/>
    <s v="INTERNE"/>
    <n v="17"/>
    <s v="SEP007E95FC4E39"/>
    <s v="SEP007686CF6C98"/>
  </r>
  <r>
    <x v="8"/>
    <n v="7211"/>
    <n v="7211"/>
    <n v="1694122900"/>
    <x v="450"/>
    <x v="450"/>
    <n v="1694122912"/>
    <d v="2023-09-08T00:41:52"/>
    <n v="7211"/>
    <s v="INTERNE"/>
    <s v="INTERNE"/>
    <s v="INTERNE"/>
    <s v="INTERNE"/>
    <n v="12"/>
    <s v="SEPD42C447EA441"/>
    <s v="SEP0027902A9462"/>
  </r>
  <r>
    <x v="116"/>
    <n v="7211"/>
    <n v="7211"/>
    <n v="1694123999"/>
    <x v="451"/>
    <x v="451"/>
    <n v="1694124013"/>
    <d v="2023-09-08T01:00:13"/>
    <n v="7211"/>
    <s v="INTERNE"/>
    <s v="INTERNE"/>
    <s v="INTERNE"/>
    <s v="INTERNE"/>
    <n v="14"/>
    <s v="SEPCC7F758AB0FE"/>
    <s v="SEP0027902A9462"/>
  </r>
  <r>
    <x v="26"/>
    <n v="7211"/>
    <n v="7211"/>
    <n v="1694125086"/>
    <x v="452"/>
    <x v="452"/>
    <n v="1694125109"/>
    <d v="2023-09-08T01:18:29"/>
    <n v="7211"/>
    <s v="INTERNE"/>
    <s v="INTERNE"/>
    <s v="INTERNE"/>
    <s v="INTERNE"/>
    <n v="23"/>
    <s v="SEP007E95FC4E39"/>
    <s v="SEP0027902A9462"/>
  </r>
  <r>
    <x v="88"/>
    <n v="7211"/>
    <n v="7211"/>
    <n v="1694126766"/>
    <x v="453"/>
    <x v="453"/>
    <n v="1694126825"/>
    <d v="2023-09-08T01:47:05"/>
    <n v="7211"/>
    <s v="INTERNE"/>
    <s v="INTERNE"/>
    <s v="INTERNE"/>
    <s v="INTERNE"/>
    <n v="59"/>
    <s v="SEPC444A0747D43"/>
    <s v="SEP007686CF6C98"/>
  </r>
  <r>
    <x v="8"/>
    <n v="7211"/>
    <n v="7211"/>
    <n v="1694129709"/>
    <x v="454"/>
    <x v="454"/>
    <n v="1694129730"/>
    <d v="2023-09-08T02:35:30"/>
    <n v="7211"/>
    <s v="INTERNE"/>
    <s v="INTERNE"/>
    <s v="INTERNE"/>
    <s v="INTERNE"/>
    <n v="21"/>
    <s v="SEPD42C447EA441"/>
    <s v="SEP007686CF6C98"/>
  </r>
  <r>
    <x v="122"/>
    <n v="7211"/>
    <n v="7211"/>
    <n v="1694132333"/>
    <x v="455"/>
    <x v="455"/>
    <n v="1694132348"/>
    <d v="2023-09-08T03:19:08"/>
    <n v="7211"/>
    <s v="INTERNE"/>
    <s v="INTERNE"/>
    <s v="INTERNE"/>
    <s v="INTERNE"/>
    <n v="15"/>
    <s v="SEPBCF1F2B42769"/>
    <s v="SEP007686CF6C98"/>
  </r>
  <r>
    <x v="5"/>
    <n v="7211"/>
    <n v="7211"/>
    <n v="1694132455"/>
    <x v="456"/>
    <x v="456"/>
    <n v="1694132473"/>
    <d v="2023-09-08T03:21:13"/>
    <n v="7211"/>
    <s v="INTERNE"/>
    <s v="INTERNE"/>
    <s v="INTERNE"/>
    <s v="INTERNE"/>
    <n v="18"/>
    <s v="SEP0C1167629134"/>
    <s v="SEP007686CF6C98"/>
  </r>
  <r>
    <x v="0"/>
    <n v="7211"/>
    <n v="7211"/>
    <n v="1694135362"/>
    <x v="457"/>
    <x v="457"/>
    <n v="1694135374"/>
    <d v="2023-09-08T04:09:34"/>
    <n v="7211"/>
    <s v="INTERNE"/>
    <s v="INTERNE"/>
    <s v="INTERNE"/>
    <s v="INTERNE"/>
    <n v="12"/>
    <s v="SEP70C9C64B5E4E"/>
    <s v="SEP0027902A9462"/>
  </r>
  <r>
    <x v="36"/>
    <n v="7211"/>
    <n v="7211"/>
    <n v="1694174343"/>
    <x v="458"/>
    <x v="458"/>
    <n v="1694174361"/>
    <d v="2023-09-08T14:59:21"/>
    <n v="7211"/>
    <s v="INTERNE"/>
    <s v="INTERNE"/>
    <s v="INTERNE"/>
    <s v="INTERNE"/>
    <n v="18"/>
    <s v="SEPDC774CE15B80"/>
    <s v="SEP009AD2F114BC"/>
  </r>
  <r>
    <x v="30"/>
    <n v="7211"/>
    <n v="7211"/>
    <n v="1694175023"/>
    <x v="459"/>
    <x v="459"/>
    <n v="1694175048"/>
    <d v="2023-09-08T15:10:48"/>
    <n v="7211"/>
    <s v="INTERNE"/>
    <s v="INTERNE"/>
    <s v="INTERNE"/>
    <s v="INTERNE"/>
    <n v="25"/>
    <s v="SEPCCDB93397FDB"/>
    <s v="SEP009AD2F114BC"/>
  </r>
  <r>
    <x v="26"/>
    <n v="7211"/>
    <n v="7211"/>
    <n v="1694175245"/>
    <x v="460"/>
    <x v="460"/>
    <n v="1694175269"/>
    <d v="2023-09-08T15:14:29"/>
    <n v="7211"/>
    <s v="INTERNE"/>
    <s v="INTERNE"/>
    <s v="INTERNE"/>
    <s v="INTERNE"/>
    <n v="24"/>
    <s v="SEP007E95FC4E39"/>
    <s v="SEP009AD2F114BC"/>
  </r>
  <r>
    <x v="123"/>
    <n v="7211"/>
    <n v="7211"/>
    <n v="1694175403"/>
    <x v="461"/>
    <x v="461"/>
    <n v="1694175433"/>
    <d v="2023-09-08T15:17:13"/>
    <n v="7211"/>
    <s v="INTERNE"/>
    <s v="INTERNE"/>
    <s v="INTERNE"/>
    <s v="INTERNE"/>
    <n v="30"/>
    <s v="SEP00AF1FC08DAD"/>
    <s v="SEP009AD2F114BC"/>
  </r>
  <r>
    <x v="75"/>
    <n v="7211"/>
    <n v="7211"/>
    <n v="1694175549"/>
    <x v="462"/>
    <x v="462"/>
    <n v="1694175558"/>
    <d v="2023-09-08T15:19:18"/>
    <n v="7211"/>
    <s v="INTERNE"/>
    <s v="INTERNE"/>
    <s v="INTERNE"/>
    <s v="INTERNE"/>
    <n v="9"/>
    <s v="SEP00AF1FC0902B"/>
    <s v="SEP009AD2F114BC"/>
  </r>
  <r>
    <x v="61"/>
    <n v="7211"/>
    <n v="7211"/>
    <n v="1694175694"/>
    <x v="463"/>
    <x v="463"/>
    <n v="1694175725"/>
    <d v="2023-09-08T15:22:05"/>
    <n v="7211"/>
    <s v="INTERNE"/>
    <s v="INTERNE"/>
    <s v="INTERNE"/>
    <s v="INTERNE"/>
    <n v="31"/>
    <s v="SEP488B0A2E02C5"/>
    <s v="SEP009AD2F114BC"/>
  </r>
  <r>
    <x v="23"/>
    <n v="7211"/>
    <n v="7211"/>
    <n v="1694176852"/>
    <x v="464"/>
    <x v="464"/>
    <n v="1694176861"/>
    <d v="2023-09-08T15:41:01"/>
    <n v="7211"/>
    <s v="INTERNE"/>
    <s v="INTERNE"/>
    <s v="INTERNE"/>
    <s v="INTERNE"/>
    <n v="9"/>
    <s v="SEP000832A9A5F4"/>
    <s v="SEPDC774CE15AC2"/>
  </r>
  <r>
    <x v="8"/>
    <n v="7211"/>
    <n v="7211"/>
    <n v="1694176923"/>
    <x v="465"/>
    <x v="465"/>
    <n v="1694176935"/>
    <d v="2023-09-08T15:42:15"/>
    <n v="7211"/>
    <s v="INTERNE"/>
    <s v="INTERNE"/>
    <s v="INTERNE"/>
    <s v="INTERNE"/>
    <n v="12"/>
    <s v="SEPD42C447EA441"/>
    <s v="SEPDC774CE15AC2"/>
  </r>
  <r>
    <x v="12"/>
    <n v="7211"/>
    <n v="7211"/>
    <n v="1694177331"/>
    <x v="466"/>
    <x v="466"/>
    <n v="1694177341"/>
    <d v="2023-09-08T15:49:01"/>
    <n v="7211"/>
    <s v="INTERNE"/>
    <s v="INTERNE"/>
    <s v="INTERNE"/>
    <s v="INTERNE"/>
    <n v="10"/>
    <s v="SEP5CE17611FBFD"/>
    <s v="SEPDC774CE15AC2"/>
  </r>
  <r>
    <x v="124"/>
    <n v="7211"/>
    <n v="7211"/>
    <n v="1694177482"/>
    <x v="467"/>
    <x v="467"/>
    <n v="1694177509"/>
    <d v="2023-09-08T15:51:49"/>
    <n v="7211"/>
    <s v="INTERNE"/>
    <s v="INTERNE"/>
    <s v="INTERNE"/>
    <s v="INTERNE"/>
    <n v="27"/>
    <s v="SEPE069BA90DD50"/>
    <s v="SEPDC774CE15AC2"/>
  </r>
  <r>
    <x v="9"/>
    <n v="7211"/>
    <n v="7211"/>
    <n v="1694177744"/>
    <x v="468"/>
    <x v="468"/>
    <n v="1694177763"/>
    <d v="2023-09-08T15:56:03"/>
    <n v="7211"/>
    <s v="INTERNE"/>
    <s v="INTERNE"/>
    <s v="INTERNE"/>
    <s v="INTERNE"/>
    <n v="19"/>
    <s v="SEPDC774CE15696"/>
    <s v="SEPDC774CE15AC2"/>
  </r>
  <r>
    <x v="11"/>
    <n v="7211"/>
    <n v="7211"/>
    <n v="1694177969"/>
    <x v="469"/>
    <x v="469"/>
    <n v="1694177983"/>
    <d v="2023-09-08T15:59:43"/>
    <n v="7211"/>
    <s v="INTERNE"/>
    <s v="INTERNE"/>
    <s v="INTERNE"/>
    <s v="INTERNE"/>
    <n v="14"/>
    <s v="SEP2C57411336F7"/>
    <s v="SEPDC774CE15AC2"/>
  </r>
  <r>
    <x v="8"/>
    <n v="7211"/>
    <n v="7211"/>
    <n v="1694178012"/>
    <x v="470"/>
    <x v="470"/>
    <n v="1694178031"/>
    <d v="2023-09-08T16:00:31"/>
    <n v="7211"/>
    <s v="INTERNE"/>
    <s v="INTERNE"/>
    <s v="INTERNE"/>
    <s v="INTERNE"/>
    <n v="19"/>
    <s v="SEPD42C447EA441"/>
    <s v="SEPDC774CE15AC2"/>
  </r>
  <r>
    <x v="27"/>
    <n v="7211"/>
    <n v="7211"/>
    <n v="1694178244"/>
    <x v="471"/>
    <x v="471"/>
    <n v="1694178257"/>
    <d v="2023-09-08T16:04:17"/>
    <n v="7211"/>
    <s v="INTERNE"/>
    <s v="INTERNE"/>
    <s v="INTERNE"/>
    <s v="INTERNE"/>
    <n v="13"/>
    <s v="SEP488B0A2E01C7"/>
    <s v="SEPDC774CE15AC2"/>
  </r>
  <r>
    <x v="124"/>
    <n v="7211"/>
    <n v="7211"/>
    <n v="1694178308"/>
    <x v="472"/>
    <x v="472"/>
    <n v="1694178335"/>
    <d v="2023-09-08T16:05:35"/>
    <n v="7211"/>
    <s v="INTERNE"/>
    <s v="INTERNE"/>
    <s v="INTERNE"/>
    <s v="INTERNE"/>
    <n v="27"/>
    <s v="SEPE069BA90DD50"/>
    <s v="SEPDC774CE15AC2"/>
  </r>
  <r>
    <x v="8"/>
    <n v="7211"/>
    <n v="7211"/>
    <n v="1694178410"/>
    <x v="473"/>
    <x v="473"/>
    <n v="1694178441"/>
    <d v="2023-09-08T16:07:21"/>
    <n v="7211"/>
    <s v="INTERNE"/>
    <s v="INTERNE"/>
    <s v="INTERNE"/>
    <s v="INTERNE"/>
    <n v="31"/>
    <s v="SEPD42C447EA441"/>
    <s v="SEPDC774CE15AC2"/>
  </r>
  <r>
    <x v="8"/>
    <n v="7211"/>
    <n v="7211"/>
    <n v="1694178496"/>
    <x v="474"/>
    <x v="474"/>
    <n v="1694178504"/>
    <d v="2023-09-08T16:08:24"/>
    <n v="7211"/>
    <s v="INTERNE"/>
    <s v="INTERNE"/>
    <s v="INTERNE"/>
    <s v="INTERNE"/>
    <n v="8"/>
    <s v="SEPD42C447EA441"/>
    <s v="SEPDC774CE15AC2"/>
  </r>
  <r>
    <x v="125"/>
    <n v="7211"/>
    <n v="7211"/>
    <n v="1694178643"/>
    <x v="475"/>
    <x v="475"/>
    <n v="1694178664"/>
    <d v="2023-09-08T16:11:04"/>
    <n v="7211"/>
    <s v="INTERNE"/>
    <s v="INTERNE"/>
    <s v="INTERNE"/>
    <s v="INTERNE"/>
    <n v="21"/>
    <s v="SEPDC0539FA647C"/>
    <s v="SEPDC774CE15AC2"/>
  </r>
  <r>
    <x v="9"/>
    <n v="7211"/>
    <n v="7211"/>
    <n v="1694178774"/>
    <x v="476"/>
    <x v="476"/>
    <n v="1694178790"/>
    <d v="2023-09-08T16:13:10"/>
    <n v="7211"/>
    <s v="INTERNE"/>
    <s v="INTERNE"/>
    <s v="INTERNE"/>
    <s v="INTERNE"/>
    <n v="16"/>
    <s v="SEPDC774CE15696"/>
    <s v="SEPDC774CE15AC2"/>
  </r>
  <r>
    <x v="126"/>
    <n v="7211"/>
    <n v="7211"/>
    <n v="1694178936"/>
    <x v="477"/>
    <x v="477"/>
    <n v="1694178956"/>
    <d v="2023-09-08T16:15:56"/>
    <n v="7211"/>
    <s v="INTERNE"/>
    <s v="INTERNE"/>
    <s v="INTERNE"/>
    <s v="INTERNE"/>
    <n v="20"/>
    <s v="SEP002F5C61F827"/>
    <s v="SEPDC774CE15AC2"/>
  </r>
  <r>
    <x v="124"/>
    <n v="7211"/>
    <n v="7211"/>
    <n v="1694179257"/>
    <x v="478"/>
    <x v="478"/>
    <n v="1694179268"/>
    <d v="2023-09-08T16:21:08"/>
    <n v="7211"/>
    <s v="INTERNE"/>
    <s v="INTERNE"/>
    <s v="INTERNE"/>
    <s v="INTERNE"/>
    <n v="11"/>
    <s v="SEPE069BA90DD50"/>
    <s v="SEPDC774CE15AC2"/>
  </r>
  <r>
    <x v="8"/>
    <n v="7211"/>
    <n v="7211"/>
    <n v="1694179448"/>
    <x v="479"/>
    <x v="479"/>
    <n v="1694179466"/>
    <d v="2023-09-08T16:24:26"/>
    <n v="7211"/>
    <s v="INTERNE"/>
    <s v="INTERNE"/>
    <s v="INTERNE"/>
    <s v="INTERNE"/>
    <n v="18"/>
    <s v="SEPD42C447EA441"/>
    <s v="SEPDC774CE15AC2"/>
  </r>
  <r>
    <x v="124"/>
    <n v="7211"/>
    <n v="7211"/>
    <n v="1694179489"/>
    <x v="480"/>
    <x v="480"/>
    <n v="1694179536"/>
    <d v="2023-09-08T16:25:36"/>
    <n v="7211"/>
    <s v="INTERNE"/>
    <s v="INTERNE"/>
    <s v="INTERNE"/>
    <s v="INTERNE"/>
    <n v="47"/>
    <s v="SEPE069BA90DD50"/>
    <s v="SEPDC774CE15AC2"/>
  </r>
  <r>
    <x v="8"/>
    <n v="7211"/>
    <n v="7211"/>
    <n v="1694179574"/>
    <x v="481"/>
    <x v="481"/>
    <n v="1694179593"/>
    <d v="2023-09-08T16:26:33"/>
    <n v="7211"/>
    <s v="INTERNE"/>
    <s v="INTERNE"/>
    <s v="INTERNE"/>
    <s v="INTERNE"/>
    <n v="19"/>
    <s v="SEPD42C447EA441"/>
    <s v="SEPDC774CE15AC2"/>
  </r>
  <r>
    <x v="29"/>
    <n v="7211"/>
    <n v="7211"/>
    <n v="1694179630"/>
    <x v="482"/>
    <x v="482"/>
    <n v="1694179651"/>
    <d v="2023-09-08T16:27:31"/>
    <n v="7211"/>
    <s v="INTERNE"/>
    <s v="INTERNE"/>
    <s v="INTERNE"/>
    <s v="INTERNE"/>
    <n v="21"/>
    <s v="SEPDC774C961D56"/>
    <s v="SEPDC774CE15AC2"/>
  </r>
  <r>
    <x v="26"/>
    <n v="7211"/>
    <n v="7211"/>
    <n v="1694179826"/>
    <x v="483"/>
    <x v="483"/>
    <n v="1694179840"/>
    <d v="2023-09-08T16:30:40"/>
    <n v="7211"/>
    <s v="INTERNE"/>
    <s v="INTERNE"/>
    <s v="INTERNE"/>
    <s v="INTERNE"/>
    <n v="14"/>
    <s v="SEP007E95FC4E39"/>
    <s v="SEPDC774CE15AC2"/>
  </r>
  <r>
    <x v="66"/>
    <n v="7211"/>
    <n v="7211"/>
    <n v="1694179927"/>
    <x v="484"/>
    <x v="484"/>
    <n v="1694179936"/>
    <d v="2023-09-08T16:32:16"/>
    <n v="7211"/>
    <s v="INTERNE"/>
    <s v="INTERNE"/>
    <s v="INTERNE"/>
    <s v="INTERNE"/>
    <n v="9"/>
    <s v="SEPCCDB93395C45"/>
    <s v="SEPDC774CE15AC2"/>
  </r>
  <r>
    <x v="6"/>
    <n v="7211"/>
    <n v="7211"/>
    <n v="1694180112"/>
    <x v="485"/>
    <x v="485"/>
    <n v="1694180119"/>
    <d v="2023-09-08T16:35:19"/>
    <n v="7211"/>
    <s v="INTERNE"/>
    <s v="INTERNE"/>
    <s v="INTERNE"/>
    <s v="INTERNE"/>
    <n v="7"/>
    <s v="SEPDC774CE15B9C"/>
    <s v="SEPDC774CE15AC2"/>
  </r>
  <r>
    <x v="30"/>
    <n v="7211"/>
    <n v="7211"/>
    <n v="1694180599"/>
    <x v="486"/>
    <x v="486"/>
    <n v="1694180650"/>
    <d v="2023-09-08T16:44:10"/>
    <n v="7211"/>
    <s v="INTERNE"/>
    <s v="INTERNE"/>
    <s v="INTERNE"/>
    <s v="INTERNE"/>
    <n v="51"/>
    <s v="SEPCCDB93397FDB"/>
    <s v="SEPDC774CE15AC2"/>
  </r>
  <r>
    <x v="127"/>
    <n v="7211"/>
    <n v="7211"/>
    <n v="1694180834"/>
    <x v="487"/>
    <x v="487"/>
    <n v="1694180843"/>
    <d v="2023-09-08T16:47:23"/>
    <n v="7211"/>
    <s v="INTERNE"/>
    <s v="INTERNE"/>
    <s v="INTERNE"/>
    <s v="INTERNE"/>
    <n v="9"/>
    <s v="SEPCCDB93395C48"/>
    <s v="SEPDC774CE15AC2"/>
  </r>
  <r>
    <x v="11"/>
    <n v="7211"/>
    <n v="7211"/>
    <n v="1694180842"/>
    <x v="488"/>
    <x v="488"/>
    <n v="1694180858"/>
    <d v="2023-09-08T16:47:38"/>
    <n v="7211"/>
    <s v="INTERNE"/>
    <s v="INTERNE"/>
    <s v="INTERNE"/>
    <s v="INTERNE"/>
    <n v="16"/>
    <s v="SEP2C57411336F7"/>
    <s v="SEPDC774CE15AC2"/>
  </r>
  <r>
    <x v="128"/>
    <n v="7211"/>
    <n v="7211"/>
    <n v="1694180974"/>
    <x v="489"/>
    <x v="489"/>
    <n v="1694181025"/>
    <d v="2023-09-08T16:50:25"/>
    <n v="7211"/>
    <s v="INTERNE"/>
    <s v="INTERNE"/>
    <s v="INTERNE"/>
    <s v="INTERNE"/>
    <n v="51"/>
    <s v="SEP002F5C61F5AF"/>
    <s v="SEPDC774CE15AC2"/>
  </r>
  <r>
    <x v="128"/>
    <n v="7211"/>
    <n v="7211"/>
    <n v="1694181092"/>
    <x v="490"/>
    <x v="490"/>
    <n v="1694181114"/>
    <d v="2023-09-08T16:51:54"/>
    <n v="7211"/>
    <s v="INTERNE"/>
    <s v="INTERNE"/>
    <s v="INTERNE"/>
    <s v="INTERNE"/>
    <n v="22"/>
    <s v="SEP002F5C61F5AF"/>
    <s v="SEPDC774CE15AC2"/>
  </r>
  <r>
    <x v="9"/>
    <n v="7211"/>
    <n v="7211"/>
    <n v="1694181128"/>
    <x v="491"/>
    <x v="491"/>
    <n v="1694181147"/>
    <d v="2023-09-08T16:52:27"/>
    <n v="7211"/>
    <s v="INTERNE"/>
    <s v="INTERNE"/>
    <s v="INTERNE"/>
    <s v="INTERNE"/>
    <n v="19"/>
    <s v="SEPDC774CE15696"/>
    <s v="SEPDC774CE15AC2"/>
  </r>
  <r>
    <x v="2"/>
    <n v="7211"/>
    <n v="7211"/>
    <n v="1694181162"/>
    <x v="492"/>
    <x v="492"/>
    <n v="1694181170"/>
    <d v="2023-09-08T16:52:50"/>
    <n v="7211"/>
    <s v="INTERNE"/>
    <s v="INTERNE"/>
    <s v="INTERNE"/>
    <s v="INTERNE"/>
    <n v="8"/>
    <s v="SEP5CE17611FB59"/>
    <s v="SEPDC774CE15AC2"/>
  </r>
  <r>
    <x v="3"/>
    <n v="7211"/>
    <n v="7211"/>
    <n v="1694181478"/>
    <x v="493"/>
    <x v="493"/>
    <n v="1694181487"/>
    <d v="2023-09-08T16:58:07"/>
    <n v="7211"/>
    <s v="INTERNE"/>
    <s v="INTERNE"/>
    <s v="INTERNE"/>
    <s v="INTERNE"/>
    <n v="9"/>
    <s v="SEP488B0ABC2043"/>
    <s v="SEPDC774CE15AC2"/>
  </r>
  <r>
    <x v="17"/>
    <n v="7211"/>
    <n v="7211"/>
    <n v="1694181517"/>
    <x v="494"/>
    <x v="494"/>
    <n v="1694181532"/>
    <d v="2023-09-08T16:58:52"/>
    <n v="7211"/>
    <s v="INTERNE"/>
    <s v="INTERNE"/>
    <s v="INTERNE"/>
    <s v="INTERNE"/>
    <n v="15"/>
    <s v="SEP488B0ABC21AB"/>
    <s v="SEPDC774CE15AC2"/>
  </r>
  <r>
    <x v="40"/>
    <n v="7211"/>
    <n v="7211"/>
    <n v="1694182080"/>
    <x v="495"/>
    <x v="495"/>
    <n v="1694182087"/>
    <d v="2023-09-08T17:08:07"/>
    <n v="7211"/>
    <s v="INTERNE"/>
    <s v="INTERNE"/>
    <s v="INTERNE"/>
    <s v="INTERNE"/>
    <n v="7"/>
    <s v="SEP6C710DD2302F"/>
    <s v="SEPDC774CE15AC2"/>
  </r>
  <r>
    <x v="9"/>
    <n v="7211"/>
    <n v="7211"/>
    <n v="1694182142"/>
    <x v="496"/>
    <x v="496"/>
    <n v="1694182194"/>
    <d v="2023-09-08T17:09:54"/>
    <n v="7211"/>
    <s v="INTERNE"/>
    <s v="INTERNE"/>
    <s v="INTERNE"/>
    <s v="INTERNE"/>
    <n v="52"/>
    <s v="SEPDC774CE15696"/>
    <s v="SEPDC774CE15AC2"/>
  </r>
  <r>
    <x v="66"/>
    <n v="7211"/>
    <n v="7211"/>
    <n v="1694182859"/>
    <x v="497"/>
    <x v="497"/>
    <n v="1694182869"/>
    <d v="2023-09-08T17:21:09"/>
    <n v="7211"/>
    <s v="INTERNE"/>
    <s v="INTERNE"/>
    <s v="INTERNE"/>
    <s v="INTERNE"/>
    <n v="10"/>
    <s v="SEPCCDB93395C45"/>
    <s v="SEPDC774CE15AC2"/>
  </r>
  <r>
    <x v="11"/>
    <n v="7211"/>
    <n v="7211"/>
    <n v="1694182976"/>
    <x v="498"/>
    <x v="498"/>
    <n v="1694182992"/>
    <d v="2023-09-08T17:23:12"/>
    <n v="7211"/>
    <s v="INTERNE"/>
    <s v="INTERNE"/>
    <s v="INTERNE"/>
    <s v="INTERNE"/>
    <n v="16"/>
    <s v="SEP2C57411336F7"/>
    <s v="SEPDC774CE15AC2"/>
  </r>
  <r>
    <x v="117"/>
    <n v="7211"/>
    <n v="7211"/>
    <n v="1694183295"/>
    <x v="499"/>
    <x v="499"/>
    <n v="1694183322"/>
    <d v="2023-09-08T17:28:42"/>
    <n v="7211"/>
    <s v="INTERNE"/>
    <s v="INTERNE"/>
    <s v="INTERNE"/>
    <s v="INTERNE"/>
    <n v="27"/>
    <s v="SEP9CD57DF8E19D"/>
    <s v="SEPDC774CE15AC2"/>
  </r>
  <r>
    <x v="26"/>
    <n v="7211"/>
    <n v="7211"/>
    <n v="1694183423"/>
    <x v="500"/>
    <x v="500"/>
    <n v="1694183438"/>
    <d v="2023-09-08T17:30:38"/>
    <n v="7211"/>
    <s v="INTERNE"/>
    <s v="INTERNE"/>
    <s v="INTERNE"/>
    <s v="INTERNE"/>
    <n v="15"/>
    <s v="SEP007E95FC4E39"/>
    <s v="SEPDC774CE15AC2"/>
  </r>
  <r>
    <x v="15"/>
    <n v="7211"/>
    <n v="7211"/>
    <n v="1694183663"/>
    <x v="501"/>
    <x v="501"/>
    <n v="1694183684"/>
    <d v="2023-09-08T17:34:44"/>
    <n v="7211"/>
    <s v="INTERNE"/>
    <s v="INTERNE"/>
    <s v="INTERNE"/>
    <s v="INTERNE"/>
    <n v="21"/>
    <s v="SEPDC774CE15C02"/>
    <s v="SEPDC774CE15AC2"/>
  </r>
  <r>
    <x v="12"/>
    <n v="7211"/>
    <n v="7211"/>
    <n v="1694183997"/>
    <x v="502"/>
    <x v="502"/>
    <n v="1694184010"/>
    <d v="2023-09-08T17:40:10"/>
    <n v="7211"/>
    <s v="INTERNE"/>
    <s v="INTERNE"/>
    <s v="INTERNE"/>
    <s v="INTERNE"/>
    <n v="13"/>
    <s v="SEP5CE17611FBFD"/>
    <s v="SEPDC774CE15AC2"/>
  </r>
  <r>
    <x v="11"/>
    <n v="7211"/>
    <n v="7211"/>
    <n v="1694184065"/>
    <x v="503"/>
    <x v="503"/>
    <n v="1694184080"/>
    <d v="2023-09-08T17:41:20"/>
    <n v="7211"/>
    <s v="INTERNE"/>
    <s v="INTERNE"/>
    <s v="INTERNE"/>
    <s v="INTERNE"/>
    <n v="15"/>
    <s v="SEP2C57411336F7"/>
    <s v="SEPDC774CE15AC2"/>
  </r>
  <r>
    <x v="22"/>
    <n v="7211"/>
    <n v="7211"/>
    <n v="1694184271"/>
    <x v="504"/>
    <x v="504"/>
    <n v="1694184279"/>
    <d v="2023-09-08T17:44:39"/>
    <n v="7211"/>
    <s v="INTERNE"/>
    <s v="INTERNE"/>
    <s v="INTERNE"/>
    <s v="INTERNE"/>
    <n v="8"/>
    <s v="SEPDC774CE15BB4"/>
    <s v="SEPDC774CE15AC2"/>
  </r>
  <r>
    <x v="12"/>
    <n v="7211"/>
    <n v="7211"/>
    <n v="1694184643"/>
    <x v="505"/>
    <x v="505"/>
    <n v="1694184653"/>
    <d v="2023-09-08T17:50:53"/>
    <n v="7211"/>
    <s v="INTERNE"/>
    <s v="INTERNE"/>
    <s v="INTERNE"/>
    <s v="INTERNE"/>
    <n v="10"/>
    <s v="SEP5CE17611FBFD"/>
    <s v="SEPDC774CE15AC2"/>
  </r>
  <r>
    <x v="3"/>
    <n v="7211"/>
    <n v="7211"/>
    <n v="1694185084"/>
    <x v="506"/>
    <x v="506"/>
    <n v="1694185093"/>
    <d v="2023-09-08T17:58:13"/>
    <n v="7211"/>
    <s v="INTERNE"/>
    <s v="INTERNE"/>
    <s v="INTERNE"/>
    <s v="INTERNE"/>
    <n v="9"/>
    <s v="SEP488B0ABC2043"/>
    <s v="SEPDC774CE15AC2"/>
  </r>
  <r>
    <x v="129"/>
    <n v="7211"/>
    <n v="7211"/>
    <n v="1694185676"/>
    <x v="507"/>
    <x v="507"/>
    <n v="1694185749"/>
    <d v="2023-09-08T18:09:09"/>
    <n v="7211"/>
    <s v="INTERNE"/>
    <s v="INTERNE"/>
    <s v="INTERNE"/>
    <s v="INTERNE"/>
    <n v="73"/>
    <s v="SEP548ABA5C27EA"/>
    <s v="SEPDC774CE15AC2"/>
  </r>
  <r>
    <x v="9"/>
    <n v="7211"/>
    <n v="7211"/>
    <n v="1694185819"/>
    <x v="508"/>
    <x v="508"/>
    <n v="1694185889"/>
    <d v="2023-09-08T18:11:29"/>
    <n v="7211"/>
    <s v="INTERNE"/>
    <s v="INTERNE"/>
    <s v="INTERNE"/>
    <s v="INTERNE"/>
    <n v="70"/>
    <s v="SEPDC774CE15696"/>
    <s v="SEPDC774CE15AC2"/>
  </r>
  <r>
    <x v="111"/>
    <n v="7211"/>
    <n v="7211"/>
    <n v="1694186046"/>
    <x v="509"/>
    <x v="509"/>
    <n v="1694186065"/>
    <d v="2023-09-08T18:14:25"/>
    <n v="7211"/>
    <s v="INTERNE"/>
    <s v="INTERNE"/>
    <s v="INTERNE"/>
    <s v="INTERNE"/>
    <n v="19"/>
    <s v="SEP2C574113393A"/>
    <s v="SEPDC774CE15AC2"/>
  </r>
  <r>
    <x v="32"/>
    <n v="7211"/>
    <n v="7211"/>
    <n v="1694186074"/>
    <x v="510"/>
    <x v="510"/>
    <n v="1694186103"/>
    <d v="2023-09-08T18:15:03"/>
    <n v="7211"/>
    <s v="INTERNE"/>
    <s v="INTERNE"/>
    <s v="INTERNE"/>
    <s v="INTERNE"/>
    <n v="29"/>
    <s v="SEPBCF1F2B516AA"/>
    <s v="SEPDC774CE15AC2"/>
  </r>
  <r>
    <x v="9"/>
    <n v="7211"/>
    <n v="7211"/>
    <n v="1694186128"/>
    <x v="511"/>
    <x v="511"/>
    <n v="1694186157"/>
    <d v="2023-09-08T18:15:57"/>
    <n v="7211"/>
    <s v="INTERNE"/>
    <s v="INTERNE"/>
    <s v="INTERNE"/>
    <s v="INTERNE"/>
    <n v="29"/>
    <s v="SEPDC774CE15696"/>
    <s v="SEPDC774CE15AC2"/>
  </r>
  <r>
    <x v="15"/>
    <n v="7211"/>
    <n v="7211"/>
    <n v="1694186239"/>
    <x v="512"/>
    <x v="512"/>
    <n v="1694186259"/>
    <d v="2023-09-08T18:17:39"/>
    <n v="7211"/>
    <s v="INTERNE"/>
    <s v="INTERNE"/>
    <s v="INTERNE"/>
    <s v="INTERNE"/>
    <n v="20"/>
    <s v="SEPDC774CE15C02"/>
    <s v="SEP009AD2F114BC"/>
  </r>
  <r>
    <x v="11"/>
    <n v="7211"/>
    <n v="7211"/>
    <n v="1694186291"/>
    <x v="513"/>
    <x v="513"/>
    <n v="1694186307"/>
    <d v="2023-09-08T18:18:27"/>
    <n v="7211"/>
    <s v="INTERNE"/>
    <s v="INTERNE"/>
    <s v="INTERNE"/>
    <s v="INTERNE"/>
    <n v="16"/>
    <s v="SEP2C57411336F7"/>
    <s v="SEP009AD2F114BC"/>
  </r>
  <r>
    <x v="3"/>
    <n v="7211"/>
    <n v="7211"/>
    <n v="1694186379"/>
    <x v="514"/>
    <x v="514"/>
    <n v="1694186398"/>
    <d v="2023-09-08T18:19:58"/>
    <n v="7211"/>
    <s v="INTERNE"/>
    <s v="INTERNE"/>
    <s v="INTERNE"/>
    <s v="INTERNE"/>
    <n v="19"/>
    <s v="SEP488B0ABC2043"/>
    <s v="SEPDC774CE15AC2"/>
  </r>
  <r>
    <x v="26"/>
    <n v="7211"/>
    <n v="7211"/>
    <n v="1694186576"/>
    <x v="515"/>
    <x v="515"/>
    <n v="1694186629"/>
    <d v="2023-09-08T18:23:49"/>
    <n v="7211"/>
    <s v="INTERNE"/>
    <s v="INTERNE"/>
    <s v="INTERNE"/>
    <s v="INTERNE"/>
    <n v="53"/>
    <s v="SEP007E95FC4E39"/>
    <s v="SEP009AD2F114BC"/>
  </r>
  <r>
    <x v="40"/>
    <n v="7211"/>
    <n v="7211"/>
    <n v="1694186807"/>
    <x v="516"/>
    <x v="516"/>
    <n v="1694186815"/>
    <d v="2023-09-08T18:26:55"/>
    <n v="7211"/>
    <s v="INTERNE"/>
    <s v="INTERNE"/>
    <s v="INTERNE"/>
    <s v="INTERNE"/>
    <n v="8"/>
    <s v="SEP6C710DD2302F"/>
    <s v="SEPDC774CE15AC2"/>
  </r>
  <r>
    <x v="33"/>
    <n v="7211"/>
    <n v="7211"/>
    <n v="1694187147"/>
    <x v="517"/>
    <x v="517"/>
    <n v="1694187155"/>
    <d v="2023-09-08T18:32:35"/>
    <n v="7211"/>
    <s v="INTERNE"/>
    <s v="INTERNE"/>
    <s v="INTERNE"/>
    <s v="INTERNE"/>
    <n v="8"/>
    <s v="SEP5CE17611FCE4"/>
    <s v="SEPDC774CE15AC2"/>
  </r>
  <r>
    <x v="130"/>
    <n v="7211"/>
    <n v="7211"/>
    <n v="1694187157"/>
    <x v="518"/>
    <x v="518"/>
    <n v="1694187233"/>
    <d v="2023-09-08T18:33:53"/>
    <n v="7211"/>
    <s v="INTERNE"/>
    <s v="INTERNE"/>
    <s v="INTERNE"/>
    <s v="INTERNE"/>
    <n v="76"/>
    <s v="SEP2C5741133952"/>
    <s v="SEPDC774CE15AC2"/>
  </r>
  <r>
    <x v="9"/>
    <n v="7211"/>
    <n v="7211"/>
    <n v="1694187402"/>
    <x v="519"/>
    <x v="519"/>
    <n v="1694187420"/>
    <d v="2023-09-08T18:37:00"/>
    <n v="7211"/>
    <s v="INTERNE"/>
    <s v="INTERNE"/>
    <s v="INTERNE"/>
    <s v="INTERNE"/>
    <n v="18"/>
    <s v="SEPDC774CE15696"/>
    <s v="SEPDC774CE15AC2"/>
  </r>
  <r>
    <x v="131"/>
    <n v="7211"/>
    <n v="7211"/>
    <n v="1694187591"/>
    <x v="520"/>
    <x v="520"/>
    <n v="1694187600"/>
    <d v="2023-09-08T18:40:00"/>
    <n v="7211"/>
    <s v="INTERNE"/>
    <s v="INTERNE"/>
    <s v="INTERNE"/>
    <s v="INTERNE"/>
    <n v="9"/>
    <s v="SEP70F0964E7CB6"/>
    <s v="SEPDC774CE15AC2"/>
  </r>
  <r>
    <x v="15"/>
    <n v="7211"/>
    <n v="7211"/>
    <n v="1694188458"/>
    <x v="521"/>
    <x v="521"/>
    <n v="1694188479"/>
    <d v="2023-09-08T18:54:39"/>
    <n v="7211"/>
    <s v="INTERNE"/>
    <s v="INTERNE"/>
    <s v="INTERNE"/>
    <s v="INTERNE"/>
    <n v="21"/>
    <s v="SEPDC774CE15C02"/>
    <s v="SEPDC774CE15AC2"/>
  </r>
  <r>
    <x v="3"/>
    <n v="7211"/>
    <n v="7211"/>
    <n v="1694188512"/>
    <x v="522"/>
    <x v="522"/>
    <n v="1694188523"/>
    <d v="2023-09-08T18:55:23"/>
    <n v="7211"/>
    <s v="INTERNE"/>
    <s v="INTERNE"/>
    <s v="INTERNE"/>
    <s v="INTERNE"/>
    <n v="11"/>
    <s v="SEP488B0ABC2043"/>
    <s v="SEPDC774CE15AC2"/>
  </r>
  <r>
    <x v="23"/>
    <n v="7211"/>
    <n v="7211"/>
    <n v="1694188768"/>
    <x v="523"/>
    <x v="523"/>
    <n v="1694188803"/>
    <d v="2023-09-08T19:00:03"/>
    <n v="7211"/>
    <s v="INTERNE"/>
    <s v="INTERNE"/>
    <s v="INTERNE"/>
    <s v="INTERNE"/>
    <n v="35"/>
    <s v="SEP000832A9A5F4"/>
    <s v="SEPDC774CE15AC2"/>
  </r>
  <r>
    <x v="2"/>
    <n v="7211"/>
    <n v="7211"/>
    <n v="1694189335"/>
    <x v="524"/>
    <x v="524"/>
    <n v="1694189346"/>
    <d v="2023-09-08T19:09:06"/>
    <n v="7211"/>
    <s v="INTERNE"/>
    <s v="INTERNE"/>
    <s v="INTERNE"/>
    <s v="INTERNE"/>
    <n v="11"/>
    <s v="SEP5CE17611FB59"/>
    <s v="SEPDC774CE15AC2"/>
  </r>
  <r>
    <x v="104"/>
    <n v="7211"/>
    <n v="7211"/>
    <n v="1694189470"/>
    <x v="525"/>
    <x v="525"/>
    <n v="1694189484"/>
    <d v="2023-09-08T19:11:24"/>
    <n v="7211"/>
    <s v="INTERNE"/>
    <s v="INTERNE"/>
    <s v="INTERNE"/>
    <s v="INTERNE"/>
    <n v="14"/>
    <s v="SEP88FC5D7D68A8"/>
    <s v="SEPDC774CE15AC2"/>
  </r>
  <r>
    <x v="15"/>
    <n v="7211"/>
    <n v="7211"/>
    <n v="1694189514"/>
    <x v="526"/>
    <x v="526"/>
    <n v="1694189526"/>
    <d v="2023-09-08T19:12:06"/>
    <n v="7211"/>
    <s v="INTERNE"/>
    <s v="INTERNE"/>
    <s v="INTERNE"/>
    <s v="INTERNE"/>
    <n v="12"/>
    <s v="SEPDC774CE15C02"/>
    <s v="SEPDC774CE15AC2"/>
  </r>
  <r>
    <x v="8"/>
    <n v="7211"/>
    <n v="7211"/>
    <n v="1694189589"/>
    <x v="527"/>
    <x v="527"/>
    <n v="1694189605"/>
    <d v="2023-09-08T19:13:25"/>
    <n v="7211"/>
    <s v="INTERNE"/>
    <s v="INTERNE"/>
    <s v="INTERNE"/>
    <s v="INTERNE"/>
    <n v="16"/>
    <s v="SEPD42C447EA441"/>
    <s v="SEPDC774CE15AC2"/>
  </r>
  <r>
    <x v="132"/>
    <n v="7211"/>
    <n v="7211"/>
    <n v="1694189799"/>
    <x v="528"/>
    <x v="528"/>
    <n v="1694189836"/>
    <d v="2023-09-08T19:17:16"/>
    <n v="7211"/>
    <s v="INTERNE"/>
    <s v="INTERNE"/>
    <s v="INTERNE"/>
    <s v="INTERNE"/>
    <n v="37"/>
    <s v="SEPDC774CE15D7C"/>
    <s v="SEPDC774CE15AC2"/>
  </r>
  <r>
    <x v="3"/>
    <n v="7211"/>
    <n v="7211"/>
    <n v="1694190499"/>
    <x v="529"/>
    <x v="529"/>
    <n v="1694190508"/>
    <d v="2023-09-08T19:28:28"/>
    <n v="7211"/>
    <s v="INTERNE"/>
    <s v="INTERNE"/>
    <s v="INTERNE"/>
    <s v="INTERNE"/>
    <n v="9"/>
    <s v="SEP488B0ABC2043"/>
    <s v="SEPDC774CE15AC2"/>
  </r>
  <r>
    <x v="73"/>
    <n v="7211"/>
    <n v="7211"/>
    <n v="1694190709"/>
    <x v="530"/>
    <x v="530"/>
    <n v="1694190726"/>
    <d v="2023-09-08T19:32:06"/>
    <n v="7211"/>
    <s v="INTERNE"/>
    <s v="INTERNE"/>
    <s v="INTERNE"/>
    <s v="INTERNE"/>
    <n v="17"/>
    <s v="SEP2C5741133702"/>
    <s v="SEPDC774CE15AC2"/>
  </r>
  <r>
    <x v="8"/>
    <n v="7211"/>
    <n v="7211"/>
    <n v="1694191115"/>
    <x v="531"/>
    <x v="531"/>
    <n v="1694191130"/>
    <d v="2023-09-08T19:38:50"/>
    <n v="7211"/>
    <s v="INTERNE"/>
    <s v="INTERNE"/>
    <s v="INTERNE"/>
    <s v="INTERNE"/>
    <n v="15"/>
    <s v="SEPD42C447EA441"/>
    <s v="SEPDC774CE15AC2"/>
  </r>
  <r>
    <x v="75"/>
    <n v="7211"/>
    <n v="7211"/>
    <n v="1694191498"/>
    <x v="532"/>
    <x v="532"/>
    <n v="1694191512"/>
    <d v="2023-09-08T19:45:12"/>
    <n v="7211"/>
    <s v="INTERNE"/>
    <s v="INTERNE"/>
    <s v="INTERNE"/>
    <s v="INTERNE"/>
    <n v="14"/>
    <s v="SEP00AF1FC0902B"/>
    <s v="SEPDC774CE15AC2"/>
  </r>
  <r>
    <x v="23"/>
    <n v="7211"/>
    <n v="7211"/>
    <n v="1694191575"/>
    <x v="533"/>
    <x v="533"/>
    <n v="1694191588"/>
    <d v="2023-09-08T19:46:28"/>
    <n v="7211"/>
    <s v="INTERNE"/>
    <s v="INTERNE"/>
    <s v="INTERNE"/>
    <s v="INTERNE"/>
    <n v="13"/>
    <s v="SEP000832A9A5F4"/>
    <s v="SEPDC774CE15AC2"/>
  </r>
  <r>
    <x v="15"/>
    <n v="7211"/>
    <n v="7211"/>
    <n v="1694192412"/>
    <x v="534"/>
    <x v="534"/>
    <n v="1694192427"/>
    <d v="2023-09-08T20:00:27"/>
    <n v="7211"/>
    <s v="INTERNE"/>
    <s v="INTERNE"/>
    <s v="INTERNE"/>
    <s v="INTERNE"/>
    <n v="15"/>
    <s v="SEPDC774CE15C02"/>
    <s v="SEPDC774CE15AC2"/>
  </r>
  <r>
    <x v="46"/>
    <n v="7211"/>
    <n v="7211"/>
    <n v="1694192475"/>
    <x v="535"/>
    <x v="535"/>
    <n v="1694192487"/>
    <d v="2023-09-08T20:01:27"/>
    <n v="7211"/>
    <s v="INTERNE"/>
    <s v="INTERNE"/>
    <s v="INTERNE"/>
    <s v="INTERNE"/>
    <n v="12"/>
    <s v="SEPDC774CE15C50"/>
    <s v="SEPDC774CE15AC2"/>
  </r>
  <r>
    <x v="71"/>
    <n v="7211"/>
    <n v="7211"/>
    <n v="1694192873"/>
    <x v="536"/>
    <x v="536"/>
    <n v="1694192894"/>
    <d v="2023-09-08T20:08:14"/>
    <n v="7211"/>
    <s v="INTERNE"/>
    <s v="INTERNE"/>
    <s v="INTERNE"/>
    <s v="INTERNE"/>
    <n v="21"/>
    <s v="SEP1CD1E08B2AEC"/>
    <s v="SEPDC774CE15AC2"/>
  </r>
  <r>
    <x v="3"/>
    <n v="7211"/>
    <n v="7211"/>
    <n v="1694193249"/>
    <x v="537"/>
    <x v="537"/>
    <n v="1694193259"/>
    <d v="2023-09-08T20:14:19"/>
    <n v="7211"/>
    <s v="INTERNE"/>
    <s v="INTERNE"/>
    <s v="INTERNE"/>
    <s v="INTERNE"/>
    <n v="10"/>
    <s v="SEP488B0ABC2043"/>
    <s v="SEPDC774CE15AC2"/>
  </r>
  <r>
    <x v="32"/>
    <n v="7211"/>
    <n v="7211"/>
    <n v="1694193282"/>
    <x v="538"/>
    <x v="538"/>
    <n v="1694193307"/>
    <d v="2023-09-08T20:15:07"/>
    <n v="7211"/>
    <s v="INTERNE"/>
    <s v="INTERNE"/>
    <s v="INTERNE"/>
    <s v="INTERNE"/>
    <n v="25"/>
    <s v="SEPBCF1F2B516AA"/>
    <s v="SEPDC774CE15AC2"/>
  </r>
  <r>
    <x v="133"/>
    <n v="7211"/>
    <n v="7211"/>
    <n v="1694193336"/>
    <x v="539"/>
    <x v="539"/>
    <n v="1694193368"/>
    <d v="2023-09-08T20:16:08"/>
    <n v="7211"/>
    <s v="INTERNE"/>
    <s v="INTERNE"/>
    <s v="INTERNE"/>
    <s v="INTERNE"/>
    <n v="32"/>
    <s v="SEPDCCEC1D531A3"/>
    <s v="SEPDC774CE15AC2"/>
  </r>
  <r>
    <x v="25"/>
    <n v="7211"/>
    <n v="7211"/>
    <n v="1694193884"/>
    <x v="540"/>
    <x v="540"/>
    <n v="1694193915"/>
    <d v="2023-09-08T20:25:15"/>
    <n v="7211"/>
    <s v="INTERNE"/>
    <s v="INTERNE"/>
    <s v="INTERNE"/>
    <s v="INTERNE"/>
    <n v="31"/>
    <s v="SEP0059DC6355E9"/>
    <s v="SEPDC774CE15AC2"/>
  </r>
  <r>
    <x v="9"/>
    <n v="7211"/>
    <n v="7211"/>
    <n v="1694193980"/>
    <x v="541"/>
    <x v="541"/>
    <n v="1694194008"/>
    <d v="2023-09-08T20:26:48"/>
    <n v="7211"/>
    <s v="INTERNE"/>
    <s v="INTERNE"/>
    <s v="INTERNE"/>
    <s v="INTERNE"/>
    <n v="28"/>
    <s v="SEPDC774CE15696"/>
    <s v="SEPDC774CE15AC2"/>
  </r>
  <r>
    <x v="22"/>
    <n v="7211"/>
    <n v="7211"/>
    <n v="1694194163"/>
    <x v="542"/>
    <x v="542"/>
    <n v="1694194176"/>
    <d v="2023-09-08T20:29:36"/>
    <n v="7211"/>
    <s v="INTERNE"/>
    <s v="INTERNE"/>
    <s v="INTERNE"/>
    <s v="INTERNE"/>
    <n v="13"/>
    <s v="SEPDC774CE15BB4"/>
    <s v="SEPDC774CE15AC2"/>
  </r>
  <r>
    <x v="45"/>
    <n v="7211"/>
    <n v="7211"/>
    <n v="1694194304"/>
    <x v="543"/>
    <x v="543"/>
    <n v="1694194324"/>
    <d v="2023-09-08T20:32:04"/>
    <n v="7211"/>
    <s v="INTERNE"/>
    <s v="INTERNE"/>
    <s v="INTERNE"/>
    <s v="INTERNE"/>
    <n v="20"/>
    <s v="SEPCCDB93397FD2"/>
    <s v="SEPDC774CE15AC2"/>
  </r>
  <r>
    <x v="25"/>
    <n v="7211"/>
    <n v="7211"/>
    <n v="1694195150"/>
    <x v="544"/>
    <x v="544"/>
    <n v="1694195174"/>
    <d v="2023-09-08T20:46:14"/>
    <n v="7211"/>
    <s v="INTERNE"/>
    <s v="INTERNE"/>
    <s v="INTERNE"/>
    <s v="INTERNE"/>
    <n v="24"/>
    <s v="SEP0059DC6355E9"/>
    <s v="SEPDC774CE15AC2"/>
  </r>
  <r>
    <x v="19"/>
    <n v="7211"/>
    <n v="7211"/>
    <n v="1694195490"/>
    <x v="545"/>
    <x v="545"/>
    <n v="1694195512"/>
    <d v="2023-09-08T20:51:52"/>
    <n v="7211"/>
    <s v="INTERNE"/>
    <s v="INTERNE"/>
    <s v="INTERNE"/>
    <s v="INTERNE"/>
    <n v="22"/>
    <s v="SEPF01D2D574C2B"/>
    <s v="SEPDC774CE15AC2"/>
  </r>
  <r>
    <x v="134"/>
    <n v="7211"/>
    <n v="7211"/>
    <n v="1694195781"/>
    <x v="546"/>
    <x v="546"/>
    <n v="1694195804"/>
    <d v="2023-09-08T20:56:44"/>
    <n v="7211"/>
    <s v="INTERNE"/>
    <s v="INTERNE"/>
    <s v="INTERNE"/>
    <s v="INTERNE"/>
    <n v="23"/>
    <s v="SEPC4C603F0EBB8"/>
    <s v="SEPDC774CE15AC2"/>
  </r>
  <r>
    <x v="66"/>
    <n v="7211"/>
    <n v="7211"/>
    <n v="1694196946"/>
    <x v="547"/>
    <x v="547"/>
    <n v="1694196964"/>
    <d v="2023-09-08T21:16:04"/>
    <n v="7211"/>
    <s v="INTERNE"/>
    <s v="INTERNE"/>
    <s v="INTERNE"/>
    <s v="INTERNE"/>
    <n v="18"/>
    <s v="SEPCCDB93395C45"/>
    <s v="SEPDC774CE15AC2"/>
  </r>
  <r>
    <x v="9"/>
    <n v="7211"/>
    <n v="7211"/>
    <n v="1694197178"/>
    <x v="548"/>
    <x v="548"/>
    <n v="1694197200"/>
    <d v="2023-09-08T21:20:00"/>
    <n v="7211"/>
    <s v="INTERNE"/>
    <s v="INTERNE"/>
    <s v="INTERNE"/>
    <s v="INTERNE"/>
    <n v="22"/>
    <s v="SEPDC774CE15696"/>
    <s v="SEPDC774CE15AC2"/>
  </r>
  <r>
    <x v="19"/>
    <n v="7211"/>
    <n v="7211"/>
    <n v="1694197253"/>
    <x v="549"/>
    <x v="549"/>
    <n v="1694197267"/>
    <d v="2023-09-08T21:21:07"/>
    <n v="7211"/>
    <s v="INTERNE"/>
    <s v="INTERNE"/>
    <s v="INTERNE"/>
    <s v="INTERNE"/>
    <n v="14"/>
    <s v="SEPF01D2D574C2B"/>
    <s v="SEPDC774CE15AC2"/>
  </r>
  <r>
    <x v="8"/>
    <n v="7211"/>
    <n v="7211"/>
    <n v="1694197267"/>
    <x v="550"/>
    <x v="550"/>
    <n v="1694197300"/>
    <d v="2023-09-08T21:21:40"/>
    <n v="7211"/>
    <s v="INTERNE"/>
    <s v="INTERNE"/>
    <s v="INTERNE"/>
    <s v="INTERNE"/>
    <n v="33"/>
    <s v="SEPD42C447EA441"/>
    <s v="SEPDC774CE15AC2"/>
  </r>
  <r>
    <x v="16"/>
    <n v="7211"/>
    <n v="7211"/>
    <n v="1694197440"/>
    <x v="551"/>
    <x v="551"/>
    <n v="1694197448"/>
    <d v="2023-09-08T21:24:08"/>
    <n v="7211"/>
    <s v="INTERNE"/>
    <s v="INTERNE"/>
    <s v="INTERNE"/>
    <s v="INTERNE"/>
    <n v="8"/>
    <s v="SEPE8EB34ED0132"/>
    <s v="SEPDC774CE15AC2"/>
  </r>
  <r>
    <x v="135"/>
    <n v="7211"/>
    <n v="7211"/>
    <n v="1694197747"/>
    <x v="552"/>
    <x v="552"/>
    <n v="1694197768"/>
    <d v="2023-09-08T21:29:28"/>
    <n v="7211"/>
    <s v="INTERNE"/>
    <s v="INTERNE"/>
    <s v="INTERNE"/>
    <s v="INTERNE"/>
    <n v="21"/>
    <s v="SEPDC774C961B44"/>
    <s v="SEPDC774CE15AC2"/>
  </r>
  <r>
    <x v="115"/>
    <n v="7211"/>
    <n v="7211"/>
    <n v="1694197799"/>
    <x v="553"/>
    <x v="553"/>
    <n v="1694197826"/>
    <d v="2023-09-08T21:30:26"/>
    <n v="7211"/>
    <s v="INTERNE"/>
    <s v="INTERNE"/>
    <s v="INTERNE"/>
    <s v="INTERNE"/>
    <n v="27"/>
    <s v="SEPDCCEC1D4F088"/>
    <s v="SEPDC774CE15AC2"/>
  </r>
  <r>
    <x v="124"/>
    <n v="7211"/>
    <n v="7211"/>
    <n v="1694198035"/>
    <x v="554"/>
    <x v="554"/>
    <n v="1694198093"/>
    <d v="2023-09-08T21:34:53"/>
    <n v="7211"/>
    <s v="INTERNE"/>
    <s v="INTERNE"/>
    <s v="INTERNE"/>
    <s v="INTERNE"/>
    <n v="58"/>
    <s v="SEPE069BA90DD50"/>
    <s v="SEPDC774CE15AC2"/>
  </r>
  <r>
    <x v="16"/>
    <n v="7211"/>
    <n v="7211"/>
    <n v="1694198364"/>
    <x v="555"/>
    <x v="555"/>
    <n v="1694198389"/>
    <d v="2023-09-08T21:39:49"/>
    <n v="7211"/>
    <s v="INTERNE"/>
    <s v="INTERNE"/>
    <s v="INTERNE"/>
    <s v="INTERNE"/>
    <n v="25"/>
    <s v="SEPE8EB34ED0132"/>
    <s v="SEPDC774CE15AC2"/>
  </r>
  <r>
    <x v="16"/>
    <n v="7211"/>
    <n v="7211"/>
    <n v="1694198465"/>
    <x v="556"/>
    <x v="556"/>
    <n v="1694198502"/>
    <d v="2023-09-08T21:41:42"/>
    <n v="7211"/>
    <s v="INTERNE"/>
    <s v="INTERNE"/>
    <s v="INTERNE"/>
    <s v="INTERNE"/>
    <n v="37"/>
    <s v="SEPE8EB34ED0132"/>
    <s v="SEPDC774CE15AC2"/>
  </r>
  <r>
    <x v="8"/>
    <n v="7211"/>
    <n v="7211"/>
    <n v="1694198778"/>
    <x v="557"/>
    <x v="557"/>
    <n v="1694198812"/>
    <d v="2023-09-08T21:46:52"/>
    <n v="7211"/>
    <s v="INTERNE"/>
    <s v="INTERNE"/>
    <s v="INTERNE"/>
    <s v="INTERNE"/>
    <n v="34"/>
    <s v="SEPD42C447EA441"/>
    <s v="SEPDC774CE15AC2"/>
  </r>
  <r>
    <x v="23"/>
    <n v="7211"/>
    <n v="7211"/>
    <n v="1694199048"/>
    <x v="558"/>
    <x v="558"/>
    <n v="1694199064"/>
    <d v="2023-09-08T21:51:04"/>
    <n v="7211"/>
    <s v="INTERNE"/>
    <s v="INTERNE"/>
    <s v="INTERNE"/>
    <s v="INTERNE"/>
    <n v="16"/>
    <s v="SEP000832A9A5F4"/>
    <s v="SEPDC774CE15AC2"/>
  </r>
  <r>
    <x v="119"/>
    <n v="7211"/>
    <n v="7211"/>
    <n v="1694199064"/>
    <x v="559"/>
    <x v="559"/>
    <n v="1694199072"/>
    <d v="2023-09-08T21:51:12"/>
    <n v="7211"/>
    <s v="INTERNE"/>
    <s v="INTERNE"/>
    <s v="INTERNE"/>
    <s v="INTERNE"/>
    <n v="8"/>
    <s v="SEPDC774C95EA2E"/>
    <s v="SEPDC774CE15AC2"/>
  </r>
  <r>
    <x v="33"/>
    <n v="7211"/>
    <n v="7211"/>
    <n v="1694199108"/>
    <x v="560"/>
    <x v="560"/>
    <n v="1694199115"/>
    <d v="2023-09-08T21:51:55"/>
    <n v="7211"/>
    <s v="INTERNE"/>
    <s v="INTERNE"/>
    <s v="INTERNE"/>
    <s v="INTERNE"/>
    <n v="7"/>
    <s v="SEP5CE17611FCE4"/>
    <s v="SEPDC774CE15AC2"/>
  </r>
  <r>
    <x v="124"/>
    <n v="7211"/>
    <n v="7211"/>
    <n v="1694199159"/>
    <x v="561"/>
    <x v="561"/>
    <n v="1694199168"/>
    <d v="2023-09-08T21:52:48"/>
    <n v="7211"/>
    <s v="INTERNE"/>
    <s v="INTERNE"/>
    <s v="INTERNE"/>
    <s v="INTERNE"/>
    <n v="9"/>
    <s v="SEPE069BA90DD50"/>
    <s v="SEPDC774CE15AC2"/>
  </r>
  <r>
    <x v="8"/>
    <n v="7211"/>
    <n v="7211"/>
    <n v="1694199952"/>
    <x v="562"/>
    <x v="562"/>
    <n v="1694199967"/>
    <d v="2023-09-08T22:06:07"/>
    <n v="7211"/>
    <s v="INTERNE"/>
    <s v="INTERNE"/>
    <s v="INTERNE"/>
    <s v="INTERNE"/>
    <n v="15"/>
    <s v="SEPD42C447EA441"/>
    <s v="SEPDC774CE15AC2"/>
  </r>
  <r>
    <x v="37"/>
    <n v="7211"/>
    <n v="7211"/>
    <n v="1694200046"/>
    <x v="563"/>
    <x v="563"/>
    <n v="1694200066"/>
    <d v="2023-09-08T22:07:46"/>
    <n v="7211"/>
    <s v="INTERNE"/>
    <s v="INTERNE"/>
    <s v="INTERNE"/>
    <s v="INTERNE"/>
    <n v="20"/>
    <s v="SEP488B0A2E160D"/>
    <s v="SEPDC774CE15AC2"/>
  </r>
  <r>
    <x v="8"/>
    <n v="7211"/>
    <n v="7211"/>
    <n v="1694203876"/>
    <x v="564"/>
    <x v="564"/>
    <n v="1694203909"/>
    <d v="2023-09-08T23:11:49"/>
    <n v="7211"/>
    <s v="INTERNE"/>
    <s v="INTERNE"/>
    <s v="INTERNE"/>
    <s v="INTERNE"/>
    <n v="33"/>
    <s v="SEPD42C447EA441"/>
    <s v="SEP009AD2F114BC"/>
  </r>
  <r>
    <x v="5"/>
    <n v="7211"/>
    <n v="7211"/>
    <n v="1694204901"/>
    <x v="565"/>
    <x v="565"/>
    <n v="1694204938"/>
    <d v="2023-09-08T23:28:58"/>
    <n v="7211"/>
    <s v="INTERNE"/>
    <s v="INTERNE"/>
    <s v="INTERNE"/>
    <s v="INTERNE"/>
    <n v="37"/>
    <s v="SEP0C1167629134"/>
    <s v="SEP007686CF6C98"/>
  </r>
  <r>
    <x v="3"/>
    <n v="7211"/>
    <n v="7211"/>
    <n v="1694207064"/>
    <x v="566"/>
    <x v="566"/>
    <n v="1694207079"/>
    <d v="2023-09-09T00:04:39"/>
    <n v="7211"/>
    <s v="INTERNE"/>
    <s v="INTERNE"/>
    <s v="INTERNE"/>
    <s v="INTERNE"/>
    <n v="15"/>
    <s v="SEP488B0ABC2043"/>
    <s v="SEP009AD2F114BC"/>
  </r>
  <r>
    <x v="4"/>
    <n v="7211"/>
    <n v="7211"/>
    <n v="1694207113"/>
    <x v="567"/>
    <x v="567"/>
    <n v="1694207129"/>
    <d v="2023-09-09T00:05:29"/>
    <n v="7211"/>
    <s v="INTERNE"/>
    <s v="INTERNE"/>
    <s v="INTERNE"/>
    <s v="INTERNE"/>
    <n v="16"/>
    <s v="SEP74860B1EDA6C"/>
    <s v="SEP007686CF6C98"/>
  </r>
  <r>
    <x v="32"/>
    <n v="7211"/>
    <n v="7211"/>
    <n v="1694208599"/>
    <x v="568"/>
    <x v="568"/>
    <n v="1694208631"/>
    <d v="2023-09-09T00:30:31"/>
    <n v="7211"/>
    <s v="INTERNE"/>
    <s v="INTERNE"/>
    <s v="INTERNE"/>
    <s v="INTERNE"/>
    <n v="32"/>
    <s v="SEPBCF1F2B516AA"/>
    <s v="SEP009AD2F114BC"/>
  </r>
  <r>
    <x v="22"/>
    <n v="7211"/>
    <n v="7211"/>
    <n v="1694208602"/>
    <x v="569"/>
    <x v="569"/>
    <n v="1694208646"/>
    <d v="2023-09-09T00:30:46"/>
    <n v="7211"/>
    <s v="INTERNE"/>
    <s v="INTERNE"/>
    <s v="INTERNE"/>
    <s v="INTERNE"/>
    <n v="44"/>
    <s v="SEPDC774CE15BB4"/>
    <s v="SEP0027902A9462"/>
  </r>
  <r>
    <x v="136"/>
    <n v="7211"/>
    <n v="7211"/>
    <n v="1694208778"/>
    <x v="570"/>
    <x v="570"/>
    <n v="1694208804"/>
    <d v="2023-09-09T00:33:24"/>
    <n v="7211"/>
    <s v="INTERNE"/>
    <s v="INTERNE"/>
    <s v="INTERNE"/>
    <s v="INTERNE"/>
    <n v="26"/>
    <s v="SEP04A741E7B8C6"/>
    <s v="SEP007686CF6C98"/>
  </r>
  <r>
    <x v="15"/>
    <n v="7211"/>
    <n v="7211"/>
    <n v="1694209576"/>
    <x v="571"/>
    <x v="571"/>
    <n v="1694209596"/>
    <d v="2023-09-09T00:46:36"/>
    <n v="7211"/>
    <s v="INTERNE"/>
    <s v="INTERNE"/>
    <s v="INTERNE"/>
    <s v="INTERNE"/>
    <n v="20"/>
    <s v="SEPDC774CE15C02"/>
    <s v="SEP0027902A9462"/>
  </r>
  <r>
    <x v="22"/>
    <n v="7211"/>
    <n v="7211"/>
    <n v="1694211085"/>
    <x v="572"/>
    <x v="572"/>
    <n v="1694211115"/>
    <d v="2023-09-09T01:11:55"/>
    <n v="7211"/>
    <s v="INTERNE"/>
    <s v="INTERNE"/>
    <s v="INTERNE"/>
    <s v="INTERNE"/>
    <n v="30"/>
    <s v="SEPDC774CE15BB4"/>
    <s v="SEP0027902A9462"/>
  </r>
  <r>
    <x v="15"/>
    <n v="7211"/>
    <n v="7211"/>
    <n v="1694212104"/>
    <x v="573"/>
    <x v="573"/>
    <n v="1694212115"/>
    <d v="2023-09-09T01:28:35"/>
    <n v="7211"/>
    <s v="INTERNE"/>
    <s v="INTERNE"/>
    <s v="INTERNE"/>
    <s v="INTERNE"/>
    <n v="11"/>
    <s v="SEPDC774CE15C02"/>
    <s v="SEP0027902A9462"/>
  </r>
  <r>
    <x v="136"/>
    <n v="7211"/>
    <n v="7211"/>
    <n v="1694212713"/>
    <x v="574"/>
    <x v="574"/>
    <n v="1694212806"/>
    <d v="2023-09-09T01:40:06"/>
    <n v="7211"/>
    <s v="INTERNE"/>
    <s v="INTERNE"/>
    <s v="INTERNE"/>
    <s v="INTERNE"/>
    <n v="93"/>
    <s v="SEP04A741E7B8C6"/>
    <s v="SEP0027902A9462"/>
  </r>
  <r>
    <x v="84"/>
    <n v="7211"/>
    <n v="7211"/>
    <n v="1694214045"/>
    <x v="575"/>
    <x v="575"/>
    <n v="1694214073"/>
    <d v="2023-09-09T02:01:13"/>
    <n v="7211"/>
    <s v="INTERNE"/>
    <s v="INTERNE"/>
    <s v="INTERNE"/>
    <s v="INTERNE"/>
    <n v="28"/>
    <s v="SEP488B0ABC2235"/>
    <s v="SEP007686CF6C98"/>
  </r>
  <r>
    <x v="137"/>
    <n v="7211"/>
    <n v="7211"/>
    <n v="1694215651"/>
    <x v="576"/>
    <x v="576"/>
    <n v="1694215692"/>
    <d v="2023-09-09T02:28:12"/>
    <n v="7211"/>
    <s v="INTERNE"/>
    <s v="INTERNE"/>
    <s v="INTERNE"/>
    <s v="INTERNE"/>
    <n v="41"/>
    <s v="SEP04A741E7DF00"/>
    <s v="SEP007686CF6C98"/>
  </r>
  <r>
    <x v="138"/>
    <n v="7211"/>
    <n v="7211"/>
    <n v="1694217545"/>
    <x v="577"/>
    <x v="577"/>
    <n v="1694217563"/>
    <d v="2023-09-09T02:59:23"/>
    <n v="7211"/>
    <s v="INTERNE"/>
    <s v="INTERNE"/>
    <s v="INTERNE"/>
    <s v="INTERNE"/>
    <n v="18"/>
    <s v="SEP4CA64DBB0566"/>
    <s v="SEP007686CF6C98"/>
  </r>
  <r>
    <x v="139"/>
    <n v="7211"/>
    <n v="7211"/>
    <n v="1694432928"/>
    <x v="578"/>
    <x v="578"/>
    <n v="1694432960"/>
    <d v="2023-09-11T14:49:20"/>
    <n v="7211"/>
    <s v="INTERNE"/>
    <s v="INTERNE"/>
    <s v="INTERNE"/>
    <n v="32"/>
    <s v="SIP_Trunk_APPEL_DE_GARDE"/>
    <s v="SEPDC774CE15AC2"/>
    <n v="0"/>
  </r>
  <r>
    <x v="5"/>
    <n v="7211"/>
    <n v="7211"/>
    <n v="1694433652"/>
    <x v="579"/>
    <x v="579"/>
    <n v="1694433685"/>
    <d v="2023-09-11T15:01:25"/>
    <n v="7211"/>
    <s v="INTERNE"/>
    <s v="INTERNE"/>
    <s v="INTERNE"/>
    <s v="INTERNE"/>
    <n v="33"/>
    <s v="SEP0C1167629134"/>
    <s v="SEPDC774CE15AC2"/>
  </r>
  <r>
    <x v="5"/>
    <n v="7211"/>
    <n v="7211"/>
    <n v="1694433958"/>
    <x v="580"/>
    <x v="580"/>
    <n v="1694433976"/>
    <d v="2023-09-11T15:06:16"/>
    <n v="7211"/>
    <s v="INTERNE"/>
    <s v="INTERNE"/>
    <s v="INTERNE"/>
    <s v="INTERNE"/>
    <n v="18"/>
    <s v="SEP0C1167629134"/>
    <s v="SEPDC774CE15AC2"/>
  </r>
  <r>
    <x v="30"/>
    <n v="7211"/>
    <n v="7211"/>
    <n v="1694434204"/>
    <x v="581"/>
    <x v="581"/>
    <n v="1694434224"/>
    <d v="2023-09-11T15:10:24"/>
    <n v="7211"/>
    <s v="INTERNE"/>
    <s v="INTERNE"/>
    <s v="INTERNE"/>
    <s v="INTERNE"/>
    <n v="20"/>
    <s v="SEPCCDB93397FDB"/>
    <s v="SEPDC774CE15AC2"/>
  </r>
  <r>
    <x v="30"/>
    <n v="7211"/>
    <n v="7211"/>
    <n v="1694434247"/>
    <x v="582"/>
    <x v="582"/>
    <n v="1694434256"/>
    <d v="2023-09-11T15:10:56"/>
    <n v="7211"/>
    <s v="INTERNE"/>
    <s v="INTERNE"/>
    <s v="INTERNE"/>
    <s v="INTERNE"/>
    <n v="9"/>
    <s v="SEPCCDB93397FDB"/>
    <s v="SEPDC774CE15AC2"/>
  </r>
  <r>
    <x v="9"/>
    <n v="7211"/>
    <n v="7211"/>
    <n v="1694434771"/>
    <x v="583"/>
    <x v="583"/>
    <n v="1694434787"/>
    <d v="2023-09-11T15:19:47"/>
    <n v="7211"/>
    <s v="INTERNE"/>
    <s v="INTERNE"/>
    <s v="INTERNE"/>
    <s v="INTERNE"/>
    <n v="16"/>
    <s v="SEPDC774CE15696"/>
    <s v="SEPDC774CE15AC2"/>
  </r>
  <r>
    <x v="27"/>
    <n v="7211"/>
    <n v="7211"/>
    <n v="1694434820"/>
    <x v="584"/>
    <x v="584"/>
    <n v="1694434835"/>
    <d v="2023-09-11T15:20:35"/>
    <n v="7211"/>
    <s v="INTERNE"/>
    <s v="INTERNE"/>
    <s v="INTERNE"/>
    <s v="INTERNE"/>
    <n v="15"/>
    <s v="SEP488B0A2E01C7"/>
    <s v="SEPDC774CE15AC2"/>
  </r>
  <r>
    <x v="9"/>
    <n v="7211"/>
    <n v="7211"/>
    <n v="1694434946"/>
    <x v="585"/>
    <x v="585"/>
    <n v="1694434967"/>
    <d v="2023-09-11T15:22:47"/>
    <n v="7211"/>
    <s v="INTERNE"/>
    <s v="INTERNE"/>
    <s v="INTERNE"/>
    <s v="INTERNE"/>
    <n v="21"/>
    <s v="SEPDC774CE15696"/>
    <s v="SEPDC774CE15AC2"/>
  </r>
  <r>
    <x v="7"/>
    <n v="7211"/>
    <n v="7211"/>
    <n v="1694435225"/>
    <x v="586"/>
    <x v="586"/>
    <n v="1694435238"/>
    <d v="2023-09-11T15:27:18"/>
    <n v="7211"/>
    <s v="INTERNE"/>
    <s v="INTERNE"/>
    <s v="INTERNE"/>
    <s v="INTERNE"/>
    <n v="13"/>
    <s v="SEPDC774CE15C16"/>
    <s v="SEPDC774CE15AC2"/>
  </r>
  <r>
    <x v="12"/>
    <n v="7211"/>
    <n v="7211"/>
    <n v="1694435501"/>
    <x v="587"/>
    <x v="587"/>
    <n v="1694435518"/>
    <d v="2023-09-11T15:31:58"/>
    <n v="7211"/>
    <s v="INTERNE"/>
    <s v="INTERNE"/>
    <s v="INTERNE"/>
    <s v="INTERNE"/>
    <n v="17"/>
    <s v="SEP5CE17611FBFD"/>
    <s v="SEPDC774CE15AC2"/>
  </r>
  <r>
    <x v="23"/>
    <n v="7211"/>
    <n v="7211"/>
    <n v="1694435821"/>
    <x v="588"/>
    <x v="588"/>
    <n v="1694435838"/>
    <d v="2023-09-11T15:37:18"/>
    <n v="7211"/>
    <s v="INTERNE"/>
    <s v="INTERNE"/>
    <s v="INTERNE"/>
    <s v="INTERNE"/>
    <n v="17"/>
    <s v="SEP000832A9A5F4"/>
    <s v="SEPDC774CE15AC2"/>
  </r>
  <r>
    <x v="8"/>
    <n v="7211"/>
    <n v="7211"/>
    <n v="1694435837"/>
    <x v="589"/>
    <x v="589"/>
    <n v="1694435851"/>
    <d v="2023-09-11T15:37:31"/>
    <n v="7211"/>
    <s v="INTERNE"/>
    <s v="INTERNE"/>
    <s v="INTERNE"/>
    <s v="INTERNE"/>
    <n v="14"/>
    <s v="SEPD42C447EA441"/>
    <s v="SEPDC774CE15AC2"/>
  </r>
  <r>
    <x v="30"/>
    <n v="7211"/>
    <n v="7211"/>
    <n v="1694435919"/>
    <x v="590"/>
    <x v="590"/>
    <n v="1694435944"/>
    <d v="2023-09-11T15:39:04"/>
    <n v="7211"/>
    <s v="INTERNE"/>
    <s v="INTERNE"/>
    <s v="INTERNE"/>
    <s v="INTERNE"/>
    <n v="25"/>
    <s v="SEPCCDB93397FDB"/>
    <s v="SEPDC774CE15AC2"/>
  </r>
  <r>
    <x v="2"/>
    <n v="7211"/>
    <n v="7211"/>
    <n v="1694436320"/>
    <x v="591"/>
    <x v="591"/>
    <n v="1694436330"/>
    <d v="2023-09-11T15:45:30"/>
    <n v="7211"/>
    <s v="INTERNE"/>
    <s v="INTERNE"/>
    <s v="INTERNE"/>
    <s v="INTERNE"/>
    <n v="10"/>
    <s v="SEP5CE17611FB59"/>
    <s v="SEPDC774CE15AC2"/>
  </r>
  <r>
    <x v="12"/>
    <n v="7211"/>
    <n v="7211"/>
    <n v="1694436364"/>
    <x v="592"/>
    <x v="592"/>
    <n v="1694436379"/>
    <d v="2023-09-11T15:46:19"/>
    <n v="7211"/>
    <s v="INTERNE"/>
    <s v="INTERNE"/>
    <s v="INTERNE"/>
    <s v="INTERNE"/>
    <n v="15"/>
    <s v="SEP5CE17611FBFD"/>
    <s v="SEPDC774CE15AC2"/>
  </r>
  <r>
    <x v="22"/>
    <n v="7211"/>
    <n v="7211"/>
    <n v="1694436518"/>
    <x v="593"/>
    <x v="593"/>
    <n v="1694436527"/>
    <d v="2023-09-11T15:48:47"/>
    <n v="7211"/>
    <s v="INTERNE"/>
    <s v="INTERNE"/>
    <s v="INTERNE"/>
    <s v="INTERNE"/>
    <n v="9"/>
    <s v="SEPDC774CE15BB4"/>
    <s v="SEPDC774CE15AC2"/>
  </r>
  <r>
    <x v="3"/>
    <n v="7211"/>
    <n v="7211"/>
    <n v="1694437416"/>
    <x v="594"/>
    <x v="594"/>
    <n v="1694437429"/>
    <d v="2023-09-11T16:03:49"/>
    <n v="7211"/>
    <s v="INTERNE"/>
    <s v="INTERNE"/>
    <s v="INTERNE"/>
    <s v="INTERNE"/>
    <n v="13"/>
    <s v="SEP488B0ABC2043"/>
    <s v="SEPDC774CE15AC2"/>
  </r>
  <r>
    <x v="12"/>
    <n v="7211"/>
    <n v="7211"/>
    <n v="1694437442"/>
    <x v="595"/>
    <x v="595"/>
    <n v="1694437474"/>
    <d v="2023-09-11T16:04:34"/>
    <n v="7211"/>
    <s v="INTERNE"/>
    <s v="INTERNE"/>
    <s v="INTERNE"/>
    <s v="INTERNE"/>
    <n v="32"/>
    <s v="SEP5CE17611FBFD"/>
    <s v="SEPDC774CE15AC2"/>
  </r>
  <r>
    <x v="124"/>
    <n v="7211"/>
    <n v="7211"/>
    <n v="1694437661"/>
    <x v="596"/>
    <x v="596"/>
    <n v="1694437709"/>
    <d v="2023-09-11T16:08:29"/>
    <n v="7211"/>
    <s v="INTERNE"/>
    <s v="INTERNE"/>
    <s v="INTERNE"/>
    <s v="INTERNE"/>
    <n v="48"/>
    <s v="SEPE069BA90DD50"/>
    <s v="SEPDC774CE15AC2"/>
  </r>
  <r>
    <x v="25"/>
    <n v="7211"/>
    <n v="7211"/>
    <n v="1694437714"/>
    <x v="597"/>
    <x v="597"/>
    <n v="1694437723"/>
    <d v="2023-09-11T16:08:43"/>
    <n v="7211"/>
    <s v="INTERNE"/>
    <s v="INTERNE"/>
    <s v="INTERNE"/>
    <s v="INTERNE"/>
    <n v="9"/>
    <s v="SEP0059DC6355E9"/>
    <s v="SEPDC774CE15AC2"/>
  </r>
  <r>
    <x v="23"/>
    <n v="7211"/>
    <n v="7211"/>
    <n v="1694437840"/>
    <x v="598"/>
    <x v="598"/>
    <n v="1694437850"/>
    <d v="2023-09-11T16:10:50"/>
    <n v="7211"/>
    <s v="INTERNE"/>
    <s v="INTERNE"/>
    <s v="INTERNE"/>
    <s v="INTERNE"/>
    <n v="10"/>
    <s v="SEP000832A9A5F4"/>
    <s v="SEPDC774CE15AC2"/>
  </r>
  <r>
    <x v="5"/>
    <n v="7211"/>
    <n v="7211"/>
    <n v="1694438289"/>
    <x v="599"/>
    <x v="599"/>
    <n v="1694438308"/>
    <d v="2023-09-11T16:18:28"/>
    <n v="7211"/>
    <s v="INTERNE"/>
    <s v="INTERNE"/>
    <s v="INTERNE"/>
    <s v="INTERNE"/>
    <n v="19"/>
    <s v="SEP0C1167629134"/>
    <s v="SEPDC774CE15AC2"/>
  </r>
  <r>
    <x v="16"/>
    <n v="7211"/>
    <n v="7211"/>
    <n v="1694438381"/>
    <x v="600"/>
    <x v="600"/>
    <n v="1694438398"/>
    <d v="2023-09-11T16:19:58"/>
    <n v="7211"/>
    <s v="INTERNE"/>
    <s v="INTERNE"/>
    <s v="INTERNE"/>
    <s v="INTERNE"/>
    <n v="17"/>
    <s v="SEPE8EB34ED0132"/>
    <s v="SEPDC774CE15AC2"/>
  </r>
  <r>
    <x v="9"/>
    <n v="7211"/>
    <n v="7211"/>
    <n v="1694438616"/>
    <x v="601"/>
    <x v="601"/>
    <n v="1694438635"/>
    <d v="2023-09-11T16:23:55"/>
    <n v="7211"/>
    <s v="INTERNE"/>
    <s v="INTERNE"/>
    <s v="INTERNE"/>
    <s v="INTERNE"/>
    <n v="19"/>
    <s v="SEPDC774CE15696"/>
    <s v="SEPDC774CE15AC2"/>
  </r>
  <r>
    <x v="30"/>
    <n v="7211"/>
    <n v="7211"/>
    <n v="1694438781"/>
    <x v="602"/>
    <x v="602"/>
    <n v="1694438790"/>
    <d v="2023-09-11T16:26:30"/>
    <n v="7211"/>
    <s v="INTERNE"/>
    <s v="INTERNE"/>
    <s v="INTERNE"/>
    <s v="INTERNE"/>
    <n v="9"/>
    <s v="SEPCCDB93397FDB"/>
    <s v="SEPDC774CE15AC2"/>
  </r>
  <r>
    <x v="22"/>
    <n v="7211"/>
    <n v="7211"/>
    <n v="1694438823"/>
    <x v="603"/>
    <x v="603"/>
    <n v="1694438831"/>
    <d v="2023-09-11T16:27:11"/>
    <n v="7211"/>
    <s v="INTERNE"/>
    <s v="INTERNE"/>
    <s v="INTERNE"/>
    <s v="INTERNE"/>
    <n v="8"/>
    <s v="SEPDC774CE15BB4"/>
    <s v="SEPDC774CE15AC2"/>
  </r>
  <r>
    <x v="140"/>
    <n v="7211"/>
    <n v="7211"/>
    <n v="1694439027"/>
    <x v="604"/>
    <x v="604"/>
    <n v="1694439040"/>
    <d v="2023-09-11T16:30:40"/>
    <n v="7211"/>
    <s v="INTERNE"/>
    <s v="INTERNE"/>
    <s v="INTERNE"/>
    <s v="INTERNE"/>
    <n v="13"/>
    <s v="SEP00AF1FC090F8"/>
    <s v="SEPDC774CE15AC2"/>
  </r>
  <r>
    <x v="11"/>
    <n v="7211"/>
    <n v="7211"/>
    <n v="1694439216"/>
    <x v="605"/>
    <x v="605"/>
    <n v="1694439229"/>
    <d v="2023-09-11T16:33:49"/>
    <n v="7211"/>
    <s v="INTERNE"/>
    <s v="INTERNE"/>
    <s v="INTERNE"/>
    <s v="INTERNE"/>
    <n v="13"/>
    <s v="SEP2C57411336F7"/>
    <s v="SEPDC774CE15AC2"/>
  </r>
  <r>
    <x v="64"/>
    <n v="7211"/>
    <n v="7211"/>
    <n v="1694439583"/>
    <x v="606"/>
    <x v="606"/>
    <n v="1694439598"/>
    <d v="2023-09-11T16:39:58"/>
    <n v="7211"/>
    <s v="INTERNE"/>
    <s v="INTERNE"/>
    <s v="INTERNE"/>
    <s v="INTERNE"/>
    <n v="15"/>
    <s v="SEPCCDB933981E9"/>
    <s v="SEPDC774CE15AC2"/>
  </r>
  <r>
    <x v="141"/>
    <n v="7211"/>
    <n v="7211"/>
    <n v="1694439992"/>
    <x v="607"/>
    <x v="607"/>
    <n v="1694440026"/>
    <d v="2023-09-11T16:47:06"/>
    <n v="7211"/>
    <s v="INTERNE"/>
    <s v="INTERNE"/>
    <s v="INTERNE"/>
    <s v="INTERNE"/>
    <n v="34"/>
    <s v="SEP00AF1FC08ED5"/>
    <s v="SEPDC774CE15AC2"/>
  </r>
  <r>
    <x v="142"/>
    <n v="7211"/>
    <n v="7211"/>
    <n v="1694440043"/>
    <x v="608"/>
    <x v="608"/>
    <n v="1694440058"/>
    <d v="2023-09-11T16:47:38"/>
    <n v="7211"/>
    <s v="INTERNE"/>
    <s v="INTERNE"/>
    <s v="INTERNE"/>
    <s v="INTERNE"/>
    <n v="15"/>
    <s v="SEP1CD1E08B2A7F"/>
    <s v="SEPDC774CE15AC2"/>
  </r>
  <r>
    <x v="3"/>
    <n v="7211"/>
    <n v="7211"/>
    <n v="1694440177"/>
    <x v="609"/>
    <x v="609"/>
    <n v="1694440185"/>
    <d v="2023-09-11T16:49:45"/>
    <n v="7211"/>
    <s v="INTERNE"/>
    <s v="INTERNE"/>
    <s v="INTERNE"/>
    <s v="INTERNE"/>
    <n v="8"/>
    <s v="SEP488B0ABC2043"/>
    <s v="SEPDC774CE15AC2"/>
  </r>
  <r>
    <x v="17"/>
    <n v="7211"/>
    <n v="7211"/>
    <n v="1694440304"/>
    <x v="610"/>
    <x v="610"/>
    <n v="1694440319"/>
    <d v="2023-09-11T16:51:59"/>
    <n v="7211"/>
    <s v="INTERNE"/>
    <s v="INTERNE"/>
    <s v="INTERNE"/>
    <s v="INTERNE"/>
    <n v="15"/>
    <s v="SEP488B0ABC21AB"/>
    <s v="SEPDC774CE15AC2"/>
  </r>
  <r>
    <x v="66"/>
    <n v="7211"/>
    <n v="7211"/>
    <n v="1694440524"/>
    <x v="611"/>
    <x v="611"/>
    <n v="1694440558"/>
    <d v="2023-09-11T16:55:58"/>
    <n v="7211"/>
    <s v="INTERNE"/>
    <s v="INTERNE"/>
    <s v="INTERNE"/>
    <s v="INTERNE"/>
    <n v="34"/>
    <s v="SEPCCDB93395C45"/>
    <s v="SEPDC774CE15AC2"/>
  </r>
  <r>
    <x v="11"/>
    <n v="7211"/>
    <n v="7211"/>
    <n v="1694440716"/>
    <x v="612"/>
    <x v="612"/>
    <n v="1694440730"/>
    <d v="2023-09-11T16:58:50"/>
    <n v="7211"/>
    <s v="INTERNE"/>
    <s v="INTERNE"/>
    <s v="INTERNE"/>
    <s v="INTERNE"/>
    <n v="14"/>
    <s v="SEP2C57411336F7"/>
    <s v="SEPDC774CE15AC2"/>
  </r>
  <r>
    <x v="23"/>
    <n v="7211"/>
    <n v="7211"/>
    <n v="1694440911"/>
    <x v="613"/>
    <x v="613"/>
    <n v="1694440923"/>
    <d v="2023-09-11T17:02:03"/>
    <n v="7211"/>
    <s v="INTERNE"/>
    <s v="INTERNE"/>
    <s v="INTERNE"/>
    <s v="INTERNE"/>
    <n v="12"/>
    <s v="SEP000832A9A5F4"/>
    <s v="SEPDC774CE15AC2"/>
  </r>
  <r>
    <x v="124"/>
    <n v="7211"/>
    <n v="7211"/>
    <n v="1694440923"/>
    <x v="614"/>
    <x v="614"/>
    <n v="1694440987"/>
    <d v="2023-09-11T17:03:07"/>
    <n v="7211"/>
    <s v="INTERNE"/>
    <s v="INTERNE"/>
    <s v="INTERNE"/>
    <s v="INTERNE"/>
    <n v="64"/>
    <s v="SEPE069BA90DD50"/>
    <s v="SEPDC774CE15AC2"/>
  </r>
  <r>
    <x v="143"/>
    <n v="7211"/>
    <n v="7211"/>
    <n v="1694441352"/>
    <x v="615"/>
    <x v="615"/>
    <n v="1694441373"/>
    <d v="2023-09-11T17:09:33"/>
    <n v="7211"/>
    <s v="INTERNE"/>
    <s v="INTERNE"/>
    <s v="INTERNE"/>
    <s v="INTERNE"/>
    <n v="21"/>
    <s v="SEP00AF1FC0915A"/>
    <s v="SEPDC774CE15AC2"/>
  </r>
  <r>
    <x v="124"/>
    <n v="7211"/>
    <n v="7211"/>
    <n v="1694441416"/>
    <x v="616"/>
    <x v="616"/>
    <n v="1694441437"/>
    <d v="2023-09-11T17:10:37"/>
    <n v="7211"/>
    <s v="INTERNE"/>
    <s v="INTERNE"/>
    <s v="INTERNE"/>
    <s v="INTERNE"/>
    <n v="21"/>
    <s v="SEPE069BA90DD50"/>
    <s v="SEPDC774CE15AC2"/>
  </r>
  <r>
    <x v="144"/>
    <n v="7211"/>
    <n v="7211"/>
    <n v="1694441450"/>
    <x v="617"/>
    <x v="617"/>
    <n v="1694441456"/>
    <d v="2023-09-11T17:10:56"/>
    <n v="7211"/>
    <s v="INTERNE"/>
    <s v="INTERNE"/>
    <s v="INTERNE"/>
    <s v="INTERNE"/>
    <n v="6"/>
    <s v="SEP2C5741133719"/>
    <s v="SEPDC774CE15AC2"/>
  </r>
  <r>
    <x v="124"/>
    <n v="7211"/>
    <n v="7211"/>
    <n v="1694441568"/>
    <x v="618"/>
    <x v="618"/>
    <n v="1694441572"/>
    <d v="2023-09-11T17:12:52"/>
    <n v="7211"/>
    <s v="INTERNE"/>
    <s v="INTERNE"/>
    <s v="INTERNE"/>
    <s v="INTERNE"/>
    <n v="4"/>
    <s v="SEPE069BA90DD50"/>
    <s v="SEPDC774CE15AC2"/>
  </r>
  <r>
    <x v="26"/>
    <n v="7211"/>
    <n v="7211"/>
    <n v="1694442534"/>
    <x v="619"/>
    <x v="619"/>
    <n v="1694442569"/>
    <d v="2023-09-11T17:29:29"/>
    <n v="7211"/>
    <s v="INTERNE"/>
    <s v="INTERNE"/>
    <s v="INTERNE"/>
    <s v="INTERNE"/>
    <n v="35"/>
    <s v="SEP007E95FC4E39"/>
    <s v="SEPDC774CE15AC2"/>
  </r>
  <r>
    <x v="26"/>
    <n v="7211"/>
    <n v="7211"/>
    <n v="1694442858"/>
    <x v="620"/>
    <x v="620"/>
    <n v="1694442914"/>
    <d v="2023-09-11T17:35:14"/>
    <n v="7211"/>
    <s v="INTERNE"/>
    <s v="INTERNE"/>
    <s v="INTERNE"/>
    <s v="INTERNE"/>
    <n v="56"/>
    <s v="SEP007E95FC4E39"/>
    <s v="SEPDC774CE15AC2"/>
  </r>
  <r>
    <x v="71"/>
    <n v="7211"/>
    <n v="7211"/>
    <n v="1694442939"/>
    <x v="621"/>
    <x v="621"/>
    <n v="1694442952"/>
    <d v="2023-09-11T17:35:52"/>
    <n v="7211"/>
    <s v="INTERNE"/>
    <s v="INTERNE"/>
    <s v="INTERNE"/>
    <s v="INTERNE"/>
    <n v="13"/>
    <s v="SEP1CD1E08B2AEC"/>
    <s v="SEPDC774CE15AC2"/>
  </r>
  <r>
    <x v="17"/>
    <n v="7211"/>
    <n v="7211"/>
    <n v="1694443039"/>
    <x v="622"/>
    <x v="622"/>
    <n v="1694443054"/>
    <d v="2023-09-11T17:37:34"/>
    <n v="7211"/>
    <s v="INTERNE"/>
    <s v="INTERNE"/>
    <s v="INTERNE"/>
    <s v="INTERNE"/>
    <n v="15"/>
    <s v="SEP488B0ABC21AB"/>
    <s v="SEPDC774CE15AC2"/>
  </r>
  <r>
    <x v="0"/>
    <n v="7211"/>
    <n v="7211"/>
    <n v="1694443099"/>
    <x v="623"/>
    <x v="623"/>
    <n v="1694443123"/>
    <d v="2023-09-11T17:38:43"/>
    <n v="7211"/>
    <s v="INTERNE"/>
    <s v="INTERNE"/>
    <s v="INTERNE"/>
    <s v="INTERNE"/>
    <n v="24"/>
    <s v="SEP70C9C64B5E4E"/>
    <s v="SEPDC774CE15AC2"/>
  </r>
  <r>
    <x v="88"/>
    <n v="7211"/>
    <n v="7211"/>
    <n v="1694443217"/>
    <x v="624"/>
    <x v="624"/>
    <n v="1694443246"/>
    <d v="2023-09-11T17:40:46"/>
    <n v="7211"/>
    <s v="INTERNE"/>
    <s v="INTERNE"/>
    <s v="INTERNE"/>
    <s v="INTERNE"/>
    <n v="29"/>
    <s v="SEPC444A0747D43"/>
    <s v="SEPDC774CE15AC2"/>
  </r>
  <r>
    <x v="3"/>
    <n v="7211"/>
    <n v="7211"/>
    <n v="1694443457"/>
    <x v="625"/>
    <x v="625"/>
    <n v="1694443482"/>
    <d v="2023-09-11T17:44:42"/>
    <n v="7211"/>
    <s v="INTERNE"/>
    <s v="INTERNE"/>
    <s v="INTERNE"/>
    <s v="INTERNE"/>
    <n v="25"/>
    <s v="SEP488B0ABC2043"/>
    <s v="SEPDC774CE15AC2"/>
  </r>
  <r>
    <x v="45"/>
    <n v="7211"/>
    <n v="7211"/>
    <n v="1694443690"/>
    <x v="626"/>
    <x v="626"/>
    <n v="1694443703"/>
    <d v="2023-09-11T17:48:23"/>
    <n v="7211"/>
    <s v="INTERNE"/>
    <s v="INTERNE"/>
    <s v="INTERNE"/>
    <s v="INTERNE"/>
    <n v="13"/>
    <s v="SEPCCDB93397FD2"/>
    <s v="SEPDC774CE15AC2"/>
  </r>
  <r>
    <x v="78"/>
    <n v="7211"/>
    <n v="7211"/>
    <n v="1694443841"/>
    <x v="627"/>
    <x v="627"/>
    <n v="1694443860"/>
    <d v="2023-09-11T17:51:00"/>
    <n v="7211"/>
    <s v="INTERNE"/>
    <s v="INTERNE"/>
    <s v="INTERNE"/>
    <s v="INTERNE"/>
    <n v="19"/>
    <s v="SEP00AF1FC08D92"/>
    <s v="SEPDC774CE15AC2"/>
  </r>
  <r>
    <x v="33"/>
    <n v="7211"/>
    <n v="7211"/>
    <n v="1694444127"/>
    <x v="628"/>
    <x v="628"/>
    <n v="1694444133"/>
    <d v="2023-09-11T17:55:33"/>
    <n v="7211"/>
    <s v="INTERNE"/>
    <s v="INTERNE"/>
    <s v="INTERNE"/>
    <s v="INTERNE"/>
    <n v="6"/>
    <s v="SEP5CE17611FCE4"/>
    <s v="SEPDC774CE15AC2"/>
  </r>
  <r>
    <x v="17"/>
    <n v="7211"/>
    <n v="7211"/>
    <n v="1694444205"/>
    <x v="629"/>
    <x v="629"/>
    <n v="1694444226"/>
    <d v="2023-09-11T17:57:06"/>
    <n v="7211"/>
    <s v="INTERNE"/>
    <s v="INTERNE"/>
    <s v="INTERNE"/>
    <s v="INTERNE"/>
    <n v="21"/>
    <s v="SEP488B0ABC21AB"/>
    <s v="SEPDC774CE15AC2"/>
  </r>
  <r>
    <x v="23"/>
    <n v="7211"/>
    <n v="7211"/>
    <n v="1694444377"/>
    <x v="630"/>
    <x v="630"/>
    <n v="1694444401"/>
    <d v="2023-09-11T18:00:01"/>
    <n v="7211"/>
    <s v="INTERNE"/>
    <s v="INTERNE"/>
    <s v="INTERNE"/>
    <s v="INTERNE"/>
    <n v="24"/>
    <s v="SEP000832A9A5F4"/>
    <s v="SEPDC774CE15AC2"/>
  </r>
  <r>
    <x v="7"/>
    <n v="7211"/>
    <n v="7211"/>
    <n v="1694444439"/>
    <x v="631"/>
    <x v="631"/>
    <n v="1694444449"/>
    <d v="2023-09-11T18:00:49"/>
    <n v="7211"/>
    <s v="INTERNE"/>
    <s v="INTERNE"/>
    <s v="INTERNE"/>
    <s v="INTERNE"/>
    <n v="10"/>
    <s v="SEPDC774CE15C16"/>
    <s v="SEPDC774CE15AC2"/>
  </r>
  <r>
    <x v="23"/>
    <n v="7211"/>
    <n v="7211"/>
    <n v="1694444629"/>
    <x v="632"/>
    <x v="632"/>
    <n v="1694444640"/>
    <d v="2023-09-11T18:04:00"/>
    <n v="7211"/>
    <s v="INTERNE"/>
    <s v="INTERNE"/>
    <s v="INTERNE"/>
    <s v="INTERNE"/>
    <n v="11"/>
    <s v="SEP000832A9A5F4"/>
    <s v="SEPDC774CE15AC2"/>
  </r>
  <r>
    <x v="17"/>
    <n v="7211"/>
    <n v="7211"/>
    <n v="1694445388"/>
    <x v="633"/>
    <x v="633"/>
    <n v="1694445402"/>
    <d v="2023-09-11T18:16:42"/>
    <n v="7211"/>
    <s v="INTERNE"/>
    <s v="INTERNE"/>
    <s v="INTERNE"/>
    <s v="INTERNE"/>
    <n v="14"/>
    <s v="SEP488B0ABC21AB"/>
    <s v="SEPDC774CE15AC2"/>
  </r>
  <r>
    <x v="17"/>
    <n v="7211"/>
    <n v="7211"/>
    <n v="1694445448"/>
    <x v="634"/>
    <x v="634"/>
    <n v="1694445456"/>
    <d v="2023-09-11T18:17:36"/>
    <n v="7211"/>
    <s v="INTERNE"/>
    <s v="INTERNE"/>
    <s v="INTERNE"/>
    <s v="INTERNE"/>
    <n v="8"/>
    <s v="SEP488B0ABC21AB"/>
    <s v="SEPDC774CE15AC2"/>
  </r>
  <r>
    <x v="75"/>
    <n v="7211"/>
    <n v="7211"/>
    <n v="1694445946"/>
    <x v="635"/>
    <x v="635"/>
    <n v="1694445959"/>
    <d v="2023-09-11T18:25:59"/>
    <n v="7211"/>
    <s v="INTERNE"/>
    <s v="INTERNE"/>
    <s v="INTERNE"/>
    <s v="INTERNE"/>
    <n v="13"/>
    <s v="SEP00AF1FC0902B"/>
    <s v="SEPDC774CE15AC2"/>
  </r>
  <r>
    <x v="5"/>
    <n v="7211"/>
    <n v="7211"/>
    <n v="1694446599"/>
    <x v="636"/>
    <x v="636"/>
    <n v="1694446617"/>
    <d v="2023-09-11T18:36:57"/>
    <n v="7211"/>
    <s v="INTERNE"/>
    <s v="INTERNE"/>
    <s v="INTERNE"/>
    <s v="INTERNE"/>
    <n v="18"/>
    <s v="SEP0C1167629134"/>
    <s v="SEPDC774CE15AC2"/>
  </r>
  <r>
    <x v="145"/>
    <n v="7211"/>
    <n v="7211"/>
    <n v="1694447107"/>
    <x v="637"/>
    <x v="637"/>
    <n v="1694447150"/>
    <d v="2023-09-11T18:45:50"/>
    <n v="7211"/>
    <s v="INTERNE"/>
    <s v="INTERNE"/>
    <s v="INTERNE"/>
    <s v="INTERNE"/>
    <n v="43"/>
    <s v="SEP70F096510467"/>
    <s v="SEPDC774CE15AC2"/>
  </r>
  <r>
    <x v="144"/>
    <n v="7211"/>
    <n v="7211"/>
    <n v="1694447176"/>
    <x v="638"/>
    <x v="638"/>
    <n v="1694447185"/>
    <d v="2023-09-11T18:46:25"/>
    <n v="7211"/>
    <s v="INTERNE"/>
    <s v="INTERNE"/>
    <s v="INTERNE"/>
    <s v="INTERNE"/>
    <n v="9"/>
    <s v="SEP2C5741133719"/>
    <s v="SEPDC774CE15AC2"/>
  </r>
  <r>
    <x v="110"/>
    <n v="7211"/>
    <n v="7211"/>
    <n v="1694447746"/>
    <x v="639"/>
    <x v="639"/>
    <n v="1694447777"/>
    <d v="2023-09-11T18:56:17"/>
    <n v="7211"/>
    <s v="INTERNE"/>
    <s v="INTERNE"/>
    <s v="INTERNE"/>
    <s v="INTERNE"/>
    <n v="31"/>
    <s v="SEP04A741E8037A"/>
    <s v="SEPDC774CE15AC2"/>
  </r>
  <r>
    <x v="0"/>
    <n v="7211"/>
    <n v="7211"/>
    <n v="1694448207"/>
    <x v="640"/>
    <x v="640"/>
    <n v="1694448277"/>
    <d v="2023-09-11T19:04:37"/>
    <n v="7211"/>
    <s v="INTERNE"/>
    <s v="INTERNE"/>
    <s v="INTERNE"/>
    <s v="INTERNE"/>
    <n v="70"/>
    <s v="SEP70C9C64B5E4E"/>
    <s v="SEPDC774CE15AC2"/>
  </r>
  <r>
    <x v="0"/>
    <n v="7211"/>
    <n v="7211"/>
    <n v="1694448423"/>
    <x v="641"/>
    <x v="641"/>
    <n v="1694448437"/>
    <d v="2023-09-11T19:07:17"/>
    <n v="7211"/>
    <s v="INTERNE"/>
    <s v="INTERNE"/>
    <s v="INTERNE"/>
    <s v="INTERNE"/>
    <n v="14"/>
    <s v="SEP70C9C64B5E4E"/>
    <s v="SEPDC774CE15AC2"/>
  </r>
  <r>
    <x v="32"/>
    <n v="7211"/>
    <n v="7211"/>
    <n v="1694448878"/>
    <x v="642"/>
    <x v="642"/>
    <n v="1694448894"/>
    <d v="2023-09-11T19:14:54"/>
    <n v="7211"/>
    <s v="INTERNE"/>
    <s v="INTERNE"/>
    <s v="INTERNE"/>
    <s v="INTERNE"/>
    <n v="16"/>
    <s v="SEPBCF1F2B516AA"/>
    <s v="SEPDC774CE15AC2"/>
  </r>
  <r>
    <x v="16"/>
    <n v="7211"/>
    <n v="7211"/>
    <n v="1694449160"/>
    <x v="643"/>
    <x v="643"/>
    <n v="1694449170"/>
    <d v="2023-09-11T19:19:30"/>
    <n v="7211"/>
    <s v="INTERNE"/>
    <s v="INTERNE"/>
    <s v="INTERNE"/>
    <s v="INTERNE"/>
    <n v="10"/>
    <s v="SEPE8EB34ED0132"/>
    <s v="SEPDC774CE15AC2"/>
  </r>
  <r>
    <x v="16"/>
    <n v="7211"/>
    <n v="7211"/>
    <n v="1694449731"/>
    <x v="644"/>
    <x v="644"/>
    <n v="1694449746"/>
    <d v="2023-09-11T19:29:06"/>
    <n v="7211"/>
    <s v="INTERNE"/>
    <s v="INTERNE"/>
    <s v="INTERNE"/>
    <s v="INTERNE"/>
    <n v="15"/>
    <s v="SEPE8EB34ED0132"/>
    <s v="SEPDC774CE15AC2"/>
  </r>
  <r>
    <x v="92"/>
    <n v="7211"/>
    <n v="7211"/>
    <n v="1694449961"/>
    <x v="645"/>
    <x v="645"/>
    <n v="1694449968"/>
    <d v="2023-09-11T19:32:48"/>
    <n v="7211"/>
    <s v="INTERNE"/>
    <s v="INTERNE"/>
    <s v="INTERNE"/>
    <s v="INTERNE"/>
    <n v="7"/>
    <s v="SEP488B0A2E0247"/>
    <s v="SEPDC774CE15AC2"/>
  </r>
  <r>
    <x v="3"/>
    <n v="7211"/>
    <n v="7211"/>
    <n v="1694450829"/>
    <x v="646"/>
    <x v="646"/>
    <n v="1694450838"/>
    <d v="2023-09-11T19:47:18"/>
    <n v="7211"/>
    <s v="INTERNE"/>
    <s v="INTERNE"/>
    <s v="INTERNE"/>
    <s v="INTERNE"/>
    <n v="9"/>
    <s v="SEP488B0ABC2043"/>
    <s v="SEPDC774CE15AC2"/>
  </r>
  <r>
    <x v="49"/>
    <n v="7211"/>
    <n v="7211"/>
    <n v="1694451225"/>
    <x v="647"/>
    <x v="647"/>
    <n v="1694451243"/>
    <d v="2023-09-11T19:54:03"/>
    <n v="7211"/>
    <s v="INTERNE"/>
    <s v="INTERNE"/>
    <s v="INTERNE"/>
    <s v="INTERNE"/>
    <n v="18"/>
    <s v="SEP706BB9480570"/>
    <s v="SEPDC774CE15AC2"/>
  </r>
  <r>
    <x v="8"/>
    <n v="7211"/>
    <n v="7211"/>
    <n v="1694451644"/>
    <x v="648"/>
    <x v="648"/>
    <n v="1694451670"/>
    <d v="2023-09-11T20:01:10"/>
    <n v="7211"/>
    <s v="INTERNE"/>
    <s v="INTERNE"/>
    <s v="INTERNE"/>
    <s v="INTERNE"/>
    <n v="26"/>
    <s v="SEPD42C447EA441"/>
    <s v="SEPDC774CE15AC2"/>
  </r>
  <r>
    <x v="3"/>
    <n v="7211"/>
    <n v="7211"/>
    <n v="1694451746"/>
    <x v="649"/>
    <x v="649"/>
    <n v="1694451766"/>
    <d v="2023-09-11T20:02:46"/>
    <n v="7211"/>
    <s v="INTERNE"/>
    <s v="INTERNE"/>
    <s v="INTERNE"/>
    <s v="INTERNE"/>
    <n v="20"/>
    <s v="SEP488B0ABC2043"/>
    <s v="SEPDC774CE15AC2"/>
  </r>
  <r>
    <x v="8"/>
    <n v="7211"/>
    <n v="7211"/>
    <n v="1694452085"/>
    <x v="650"/>
    <x v="650"/>
    <n v="1694452125"/>
    <d v="2023-09-11T20:08:45"/>
    <n v="7211"/>
    <s v="INTERNE"/>
    <s v="INTERNE"/>
    <s v="INTERNE"/>
    <s v="INTERNE"/>
    <n v="40"/>
    <s v="SEPD42C447EA441"/>
    <s v="SEPDC774CE15AC2"/>
  </r>
  <r>
    <x v="22"/>
    <n v="7211"/>
    <n v="7211"/>
    <n v="1694452269"/>
    <x v="651"/>
    <x v="651"/>
    <n v="1694452335"/>
    <d v="2023-09-11T20:12:15"/>
    <n v="7211"/>
    <s v="INTERNE"/>
    <s v="INTERNE"/>
    <s v="INTERNE"/>
    <s v="INTERNE"/>
    <n v="66"/>
    <s v="SEPDC774CE15BB4"/>
    <s v="SEPDC774CE15AC2"/>
  </r>
  <r>
    <x v="9"/>
    <n v="7211"/>
    <n v="7211"/>
    <n v="1694452653"/>
    <x v="652"/>
    <x v="652"/>
    <n v="1694452697"/>
    <d v="2023-09-11T20:18:17"/>
    <n v="7211"/>
    <s v="INTERNE"/>
    <s v="INTERNE"/>
    <s v="INTERNE"/>
    <s v="INTERNE"/>
    <n v="44"/>
    <s v="SEPDC774CE15696"/>
    <s v="SEPDC774CE15AC2"/>
  </r>
  <r>
    <x v="22"/>
    <n v="7211"/>
    <n v="7211"/>
    <n v="1694452712"/>
    <x v="653"/>
    <x v="653"/>
    <n v="1694452763"/>
    <d v="2023-09-11T20:19:23"/>
    <n v="7211"/>
    <s v="INTERNE"/>
    <s v="INTERNE"/>
    <s v="INTERNE"/>
    <s v="INTERNE"/>
    <n v="51"/>
    <s v="SEPDC774CE15BB4"/>
    <s v="SEPDC774CE15AC2"/>
  </r>
  <r>
    <x v="46"/>
    <n v="7211"/>
    <n v="7211"/>
    <n v="1694452764"/>
    <x v="654"/>
    <x v="654"/>
    <n v="1694452773"/>
    <d v="2023-09-11T20:19:33"/>
    <n v="7211"/>
    <s v="INTERNE"/>
    <s v="INTERNE"/>
    <s v="INTERNE"/>
    <s v="INTERNE"/>
    <n v="9"/>
    <s v="SEPDC774CE15C50"/>
    <s v="SEPDC774CE15AC2"/>
  </r>
  <r>
    <x v="0"/>
    <n v="7211"/>
    <n v="7211"/>
    <n v="1694452791"/>
    <x v="655"/>
    <x v="655"/>
    <n v="1694452843"/>
    <d v="2023-09-11T20:20:43"/>
    <n v="7211"/>
    <s v="INTERNE"/>
    <s v="INTERNE"/>
    <s v="INTERNE"/>
    <s v="INTERNE"/>
    <n v="52"/>
    <s v="SEP70C9C64B5E4E"/>
    <s v="SEPDC774CE15AC2"/>
  </r>
  <r>
    <x v="0"/>
    <n v="7211"/>
    <n v="7211"/>
    <n v="1694452865"/>
    <x v="656"/>
    <x v="656"/>
    <n v="1694452871"/>
    <d v="2023-09-11T20:21:11"/>
    <n v="7211"/>
    <s v="INTERNE"/>
    <s v="INTERNE"/>
    <s v="INTERNE"/>
    <s v="INTERNE"/>
    <n v="6"/>
    <s v="SEP70C9C64B5E4E"/>
    <s v="SEPDC774CE15AC2"/>
  </r>
  <r>
    <x v="146"/>
    <n v="7211"/>
    <n v="7211"/>
    <n v="1694452890"/>
    <x v="657"/>
    <x v="657"/>
    <n v="1694452897"/>
    <d v="2023-09-11T20:21:37"/>
    <n v="7211"/>
    <s v="INTERNE"/>
    <s v="INTERNE"/>
    <s v="INTERNE"/>
    <s v="INTERNE"/>
    <n v="7"/>
    <s v="SEP5CE17611FBDC"/>
    <s v="SEPDC774CE15AC2"/>
  </r>
  <r>
    <x v="147"/>
    <n v="7211"/>
    <n v="7211"/>
    <n v="1694453032"/>
    <x v="658"/>
    <x v="658"/>
    <n v="1694453054"/>
    <d v="2023-09-11T20:24:14"/>
    <n v="7211"/>
    <s v="INTERNE"/>
    <s v="INTERNE"/>
    <s v="INTERNE"/>
    <s v="INTERNE"/>
    <n v="22"/>
    <s v="SEP002F5C61FA0E"/>
    <s v="SEPDC774CE15AC2"/>
  </r>
  <r>
    <x v="147"/>
    <n v="7211"/>
    <n v="7211"/>
    <n v="1694453466"/>
    <x v="659"/>
    <x v="659"/>
    <n v="1694453503"/>
    <d v="2023-09-11T20:31:43"/>
    <n v="7211"/>
    <s v="INTERNE"/>
    <s v="INTERNE"/>
    <s v="INTERNE"/>
    <s v="INTERNE"/>
    <n v="37"/>
    <s v="SEP002F5C61FA0E"/>
    <s v="SEPDC774CE15AC2"/>
  </r>
  <r>
    <x v="15"/>
    <n v="7211"/>
    <n v="7211"/>
    <n v="1694453562"/>
    <x v="660"/>
    <x v="660"/>
    <n v="1694453590"/>
    <d v="2023-09-11T20:33:10"/>
    <n v="7211"/>
    <s v="INTERNE"/>
    <s v="INTERNE"/>
    <s v="INTERNE"/>
    <s v="INTERNE"/>
    <n v="28"/>
    <s v="SEPDC774CE15C02"/>
    <s v="SEPDC774CE15AC2"/>
  </r>
  <r>
    <x v="9"/>
    <n v="7211"/>
    <n v="7211"/>
    <n v="1694454021"/>
    <x v="661"/>
    <x v="661"/>
    <n v="1694454041"/>
    <d v="2023-09-11T20:40:41"/>
    <n v="7211"/>
    <s v="INTERNE"/>
    <s v="INTERNE"/>
    <s v="INTERNE"/>
    <s v="INTERNE"/>
    <n v="20"/>
    <s v="SEPDC774CE15696"/>
    <s v="SEPDC774CE15AC2"/>
  </r>
  <r>
    <x v="9"/>
    <n v="7211"/>
    <n v="7211"/>
    <n v="1694454178"/>
    <x v="662"/>
    <x v="662"/>
    <n v="1694454189"/>
    <d v="2023-09-11T20:43:09"/>
    <n v="7211"/>
    <s v="INTERNE"/>
    <s v="INTERNE"/>
    <s v="INTERNE"/>
    <s v="INTERNE"/>
    <n v="11"/>
    <s v="SEPDC774CE15696"/>
    <s v="SEPDC774CE15AC2"/>
  </r>
  <r>
    <x v="117"/>
    <n v="7211"/>
    <n v="7211"/>
    <n v="1694454805"/>
    <x v="663"/>
    <x v="663"/>
    <n v="1694454871"/>
    <d v="2023-09-11T20:54:31"/>
    <n v="7211"/>
    <s v="INTERNE"/>
    <s v="INTERNE"/>
    <s v="INTERNE"/>
    <s v="INTERNE"/>
    <n v="66"/>
    <s v="SEP9CD57DF8E19D"/>
    <s v="SEPDC774CE15AC2"/>
  </r>
  <r>
    <x v="66"/>
    <n v="7211"/>
    <n v="7211"/>
    <n v="1694455196"/>
    <x v="664"/>
    <x v="664"/>
    <n v="1694455207"/>
    <d v="2023-09-11T21:00:07"/>
    <n v="7211"/>
    <s v="INTERNE"/>
    <s v="INTERNE"/>
    <s v="INTERNE"/>
    <s v="INTERNE"/>
    <n v="11"/>
    <s v="SEPCCDB93395C45"/>
    <s v="SEPDC774CE15AC2"/>
  </r>
  <r>
    <x v="107"/>
    <n v="7211"/>
    <n v="7211"/>
    <n v="1694455336"/>
    <x v="665"/>
    <x v="665"/>
    <n v="1694455342"/>
    <d v="2023-09-11T21:02:22"/>
    <n v="7211"/>
    <s v="INTERNE"/>
    <s v="INTERNE"/>
    <s v="INTERNE"/>
    <s v="INTERNE"/>
    <n v="6"/>
    <s v="SEP00AF1FC08EF2"/>
    <s v="SEPDC774CE15AC2"/>
  </r>
  <r>
    <x v="16"/>
    <n v="7211"/>
    <n v="7211"/>
    <n v="1694455671"/>
    <x v="666"/>
    <x v="666"/>
    <n v="1694455736"/>
    <d v="2023-09-11T21:08:56"/>
    <n v="7211"/>
    <s v="INTERNE"/>
    <s v="INTERNE"/>
    <s v="INTERNE"/>
    <s v="INTERNE"/>
    <n v="65"/>
    <s v="SEPE8EB34ED0132"/>
    <s v="SEPDC774CE15AC2"/>
  </r>
  <r>
    <x v="143"/>
    <n v="7211"/>
    <n v="7211"/>
    <n v="1694455866"/>
    <x v="667"/>
    <x v="667"/>
    <n v="1694455892"/>
    <d v="2023-09-11T21:11:32"/>
    <n v="7211"/>
    <s v="INTERNE"/>
    <s v="INTERNE"/>
    <s v="INTERNE"/>
    <s v="INTERNE"/>
    <n v="26"/>
    <s v="SEP00AF1FC0915A"/>
    <s v="SEPDC774CE15AC2"/>
  </r>
  <r>
    <x v="30"/>
    <n v="7211"/>
    <n v="7211"/>
    <n v="1694455892"/>
    <x v="668"/>
    <x v="668"/>
    <n v="1694455914"/>
    <d v="2023-09-11T21:11:54"/>
    <n v="7211"/>
    <s v="INTERNE"/>
    <s v="INTERNE"/>
    <s v="INTERNE"/>
    <s v="INTERNE"/>
    <n v="22"/>
    <s v="SEPCCDB93397FDB"/>
    <s v="SEPDC774CE15AC2"/>
  </r>
  <r>
    <x v="0"/>
    <n v="7211"/>
    <n v="7211"/>
    <n v="1694456039"/>
    <x v="669"/>
    <x v="669"/>
    <n v="1694456055"/>
    <d v="2023-09-11T21:14:15"/>
    <n v="7211"/>
    <s v="INTERNE"/>
    <s v="INTERNE"/>
    <s v="INTERNE"/>
    <s v="INTERNE"/>
    <n v="16"/>
    <s v="SEP70C9C64B5E4E"/>
    <s v="SEPDC774CE15AC2"/>
  </r>
  <r>
    <x v="19"/>
    <n v="7211"/>
    <n v="7211"/>
    <n v="1694456116"/>
    <x v="670"/>
    <x v="670"/>
    <n v="1694456136"/>
    <d v="2023-09-11T21:15:36"/>
    <n v="7211"/>
    <s v="INTERNE"/>
    <s v="INTERNE"/>
    <s v="INTERNE"/>
    <s v="INTERNE"/>
    <n v="20"/>
    <s v="SEPF01D2D574C2B"/>
    <s v="SEPDC774CE15AC2"/>
  </r>
  <r>
    <x v="12"/>
    <n v="7211"/>
    <n v="7211"/>
    <n v="1694456529"/>
    <x v="671"/>
    <x v="671"/>
    <n v="1694456546"/>
    <d v="2023-09-11T21:22:26"/>
    <n v="7211"/>
    <s v="INTERNE"/>
    <s v="INTERNE"/>
    <s v="INTERNE"/>
    <s v="INTERNE"/>
    <n v="17"/>
    <s v="SEP5CE17611FBFD"/>
    <s v="SEPDC774CE15AC2"/>
  </r>
  <r>
    <x v="143"/>
    <n v="7211"/>
    <n v="7211"/>
    <n v="1694456922"/>
    <x v="672"/>
    <x v="672"/>
    <n v="1694456944"/>
    <d v="2023-09-11T21:29:04"/>
    <n v="7211"/>
    <s v="INTERNE"/>
    <s v="INTERNE"/>
    <s v="INTERNE"/>
    <s v="INTERNE"/>
    <n v="22"/>
    <s v="SEP00AF1FC0915A"/>
    <s v="SEPDC774CE15AC2"/>
  </r>
  <r>
    <x v="23"/>
    <n v="7211"/>
    <n v="7211"/>
    <n v="1694457130"/>
    <x v="673"/>
    <x v="673"/>
    <n v="1694457141"/>
    <d v="2023-09-11T21:32:21"/>
    <n v="7211"/>
    <s v="INTERNE"/>
    <s v="INTERNE"/>
    <s v="INTERNE"/>
    <s v="INTERNE"/>
    <n v="11"/>
    <s v="SEP000832A9A5F4"/>
    <s v="SEPDC774CE15AC2"/>
  </r>
  <r>
    <x v="30"/>
    <n v="7211"/>
    <n v="7211"/>
    <n v="1694457209"/>
    <x v="674"/>
    <x v="674"/>
    <n v="1694457224"/>
    <d v="2023-09-11T21:33:44"/>
    <n v="7211"/>
    <s v="INTERNE"/>
    <s v="INTERNE"/>
    <s v="INTERNE"/>
    <s v="INTERNE"/>
    <n v="15"/>
    <s v="SEPCCDB93397FDB"/>
    <s v="SEPDC774CE15AC2"/>
  </r>
  <r>
    <x v="0"/>
    <n v="7211"/>
    <n v="7211"/>
    <n v="1694457268"/>
    <x v="675"/>
    <x v="675"/>
    <n v="1694457325"/>
    <d v="2023-09-11T21:35:25"/>
    <n v="7211"/>
    <s v="INTERNE"/>
    <s v="INTERNE"/>
    <s v="INTERNE"/>
    <s v="INTERNE"/>
    <n v="57"/>
    <s v="SEP70C9C64B5E4E"/>
    <s v="SEPDC774CE15AC2"/>
  </r>
  <r>
    <x v="148"/>
    <n v="7211"/>
    <n v="7211"/>
    <n v="1694457360"/>
    <x v="676"/>
    <x v="676"/>
    <n v="1694457424"/>
    <d v="2023-09-11T21:37:04"/>
    <n v="7211"/>
    <s v="INTERNE"/>
    <s v="INTERNE"/>
    <s v="INTERNE"/>
    <s v="INTERNE"/>
    <n v="64"/>
    <s v="SEP00AF1FC09151"/>
    <s v="SEPDC774CE15AC2"/>
  </r>
  <r>
    <x v="32"/>
    <n v="7211"/>
    <n v="7211"/>
    <n v="1694457523"/>
    <x v="677"/>
    <x v="677"/>
    <n v="1694457540"/>
    <d v="2023-09-11T21:39:00"/>
    <n v="7211"/>
    <s v="INTERNE"/>
    <s v="INTERNE"/>
    <s v="INTERNE"/>
    <s v="INTERNE"/>
    <n v="17"/>
    <s v="SEPBCF1F2B516AA"/>
    <s v="SEPDC774CE15AC2"/>
  </r>
  <r>
    <x v="149"/>
    <n v="7211"/>
    <n v="7211"/>
    <n v="1694457618"/>
    <x v="678"/>
    <x v="678"/>
    <n v="1694457635"/>
    <d v="2023-09-11T21:40:35"/>
    <n v="7211"/>
    <s v="INTERNE"/>
    <s v="INTERNE"/>
    <s v="INTERNE"/>
    <s v="INTERNE"/>
    <n v="17"/>
    <s v="SEP2C5741123F2B"/>
    <s v="SEPDC774CE15AC2"/>
  </r>
  <r>
    <x v="30"/>
    <n v="7211"/>
    <n v="7211"/>
    <n v="1694457815"/>
    <x v="679"/>
    <x v="679"/>
    <n v="1694457851"/>
    <d v="2023-09-11T21:44:11"/>
    <n v="7211"/>
    <s v="INTERNE"/>
    <s v="INTERNE"/>
    <s v="INTERNE"/>
    <s v="INTERNE"/>
    <n v="36"/>
    <s v="SEPCCDB93397FDB"/>
    <s v="SEPDC774CE15AC2"/>
  </r>
  <r>
    <x v="135"/>
    <n v="7211"/>
    <n v="7211"/>
    <n v="1694458402"/>
    <x v="680"/>
    <x v="680"/>
    <n v="1694458427"/>
    <d v="2023-09-11T21:53:47"/>
    <n v="7211"/>
    <s v="INTERNE"/>
    <s v="INTERNE"/>
    <s v="INTERNE"/>
    <s v="INTERNE"/>
    <n v="25"/>
    <s v="SEPDC774C961B44"/>
    <s v="SEPDC774CE15AC2"/>
  </r>
  <r>
    <x v="40"/>
    <n v="7211"/>
    <n v="7211"/>
    <n v="1694459209"/>
    <x v="681"/>
    <x v="681"/>
    <n v="1694459215"/>
    <d v="2023-09-11T22:06:55"/>
    <n v="7211"/>
    <s v="INTERNE"/>
    <s v="INTERNE"/>
    <s v="INTERNE"/>
    <s v="INTERNE"/>
    <n v="6"/>
    <s v="SEP6C710DD2302F"/>
    <s v="SEPDC774CE15AC2"/>
  </r>
  <r>
    <x v="29"/>
    <n v="7211"/>
    <n v="7211"/>
    <n v="1694459488"/>
    <x v="682"/>
    <x v="682"/>
    <n v="1694459495"/>
    <d v="2023-09-11T22:11:35"/>
    <n v="7211"/>
    <s v="INTERNE"/>
    <s v="INTERNE"/>
    <s v="INTERNE"/>
    <s v="INTERNE"/>
    <n v="7"/>
    <s v="SEPDC774C961D56"/>
    <s v="SEPDC774CE15AC2"/>
  </r>
  <r>
    <x v="88"/>
    <n v="7211"/>
    <n v="7211"/>
    <n v="1694460584"/>
    <x v="683"/>
    <x v="683"/>
    <n v="1694460603"/>
    <d v="2023-09-11T22:30:03"/>
    <n v="7211"/>
    <s v="INTERNE"/>
    <s v="INTERNE"/>
    <s v="INTERNE"/>
    <s v="INTERNE"/>
    <n v="19"/>
    <s v="SEPC444A0747D43"/>
    <s v="SEP40F078B4662C"/>
  </r>
  <r>
    <x v="12"/>
    <n v="7211"/>
    <n v="7211"/>
    <n v="1694462262"/>
    <x v="684"/>
    <x v="684"/>
    <n v="1694462285"/>
    <d v="2023-09-11T22:58:05"/>
    <n v="7211"/>
    <s v="INTERNE"/>
    <s v="INTERNE"/>
    <s v="INTERNE"/>
    <s v="INTERNE"/>
    <n v="23"/>
    <s v="SEP5CE17611FBFD"/>
    <s v="SEP007686CF6C98"/>
  </r>
  <r>
    <x v="15"/>
    <n v="7211"/>
    <n v="7211"/>
    <n v="1694462958"/>
    <x v="685"/>
    <x v="685"/>
    <n v="1694462962"/>
    <d v="2023-09-11T23:09:22"/>
    <n v="7211"/>
    <s v="INTERNE"/>
    <s v="INTERNE"/>
    <s v="INTERNE"/>
    <s v="INTERNE"/>
    <n v="4"/>
    <s v="SEPDC774CE15C02"/>
    <s v="SEP007686CF6C98"/>
  </r>
  <r>
    <x v="12"/>
    <n v="7211"/>
    <n v="7211"/>
    <n v="1694464401"/>
    <x v="686"/>
    <x v="686"/>
    <n v="1694464415"/>
    <d v="2023-09-11T23:33:35"/>
    <n v="7211"/>
    <s v="INTERNE"/>
    <s v="INTERNE"/>
    <s v="INTERNE"/>
    <s v="INTERNE"/>
    <n v="14"/>
    <s v="SEP5CE17611FBFD"/>
    <s v="SEP007686CF6C98"/>
  </r>
  <r>
    <x v="105"/>
    <n v="7211"/>
    <n v="7211"/>
    <n v="1694466132"/>
    <x v="687"/>
    <x v="687"/>
    <n v="1694466205"/>
    <d v="2023-09-12T00:03:25"/>
    <n v="7211"/>
    <s v="INTERNE"/>
    <s v="INTERNE"/>
    <s v="INTERNE"/>
    <s v="INTERNE"/>
    <n v="73"/>
    <s v="SEP5C3192A1DECC"/>
    <s v="SEP007686CF6C98"/>
  </r>
  <r>
    <x v="150"/>
    <n v="7211"/>
    <n v="7211"/>
    <n v="1694466925"/>
    <x v="688"/>
    <x v="688"/>
    <n v="1694466942"/>
    <d v="2023-09-12T00:15:42"/>
    <n v="7211"/>
    <s v="INTERNE"/>
    <s v="INTERNE"/>
    <s v="INTERNE"/>
    <s v="INTERNE"/>
    <n v="17"/>
    <s v="SEPD4ADBDF41BF0"/>
    <s v="SEP40F078B4662C"/>
  </r>
  <r>
    <x v="151"/>
    <n v="7211"/>
    <n v="7211"/>
    <n v="1694468627"/>
    <x v="689"/>
    <x v="689"/>
    <n v="1694468659"/>
    <d v="2023-09-12T00:44:19"/>
    <n v="7211"/>
    <s v="INTERNE"/>
    <s v="INTERNE"/>
    <s v="INTERNE"/>
    <s v="INTERNE"/>
    <n v="32"/>
    <s v="SEP488B0ABC2198"/>
    <s v="SEP007686CF6C98"/>
  </r>
  <r>
    <x v="3"/>
    <n v="7211"/>
    <n v="7211"/>
    <n v="1694469510"/>
    <x v="690"/>
    <x v="690"/>
    <n v="1694469521"/>
    <d v="2023-09-12T00:58:41"/>
    <n v="7211"/>
    <s v="INTERNE"/>
    <s v="INTERNE"/>
    <s v="INTERNE"/>
    <s v="INTERNE"/>
    <n v="11"/>
    <s v="SEP488B0ABC2043"/>
    <s v="SEP0027902A9462"/>
  </r>
  <r>
    <x v="12"/>
    <n v="7211"/>
    <n v="7211"/>
    <n v="1694470492"/>
    <x v="691"/>
    <x v="691"/>
    <n v="1694470519"/>
    <d v="2023-09-12T01:15:19"/>
    <n v="7211"/>
    <s v="INTERNE"/>
    <s v="INTERNE"/>
    <s v="INTERNE"/>
    <s v="INTERNE"/>
    <n v="27"/>
    <s v="SEP5CE17611FBFD"/>
    <s v="SEP0027902A9462"/>
  </r>
  <r>
    <x v="4"/>
    <n v="7211"/>
    <n v="7211"/>
    <n v="1694474105"/>
    <x v="692"/>
    <x v="692"/>
    <n v="1694474121"/>
    <d v="2023-09-12T02:15:21"/>
    <n v="7211"/>
    <s v="INTERNE"/>
    <s v="INTERNE"/>
    <s v="INTERNE"/>
    <s v="INTERNE"/>
    <n v="16"/>
    <s v="SEP74860B1EDA6C"/>
    <s v="SEP40F078B4662C"/>
  </r>
  <r>
    <x v="11"/>
    <n v="7211"/>
    <n v="7211"/>
    <n v="1694518236"/>
    <x v="693"/>
    <x v="693"/>
    <n v="1694518244"/>
    <d v="2023-09-12T14:30:44"/>
    <n v="7211"/>
    <s v="INTERNE"/>
    <s v="INTERNE"/>
    <s v="INTERNE"/>
    <s v="INTERNE"/>
    <n v="8"/>
    <s v="SEP2C57411336F7"/>
    <s v="SEPDC774CE15AC2"/>
  </r>
  <r>
    <x v="2"/>
    <n v="7211"/>
    <n v="7211"/>
    <n v="1694519839"/>
    <x v="694"/>
    <x v="694"/>
    <n v="1694519847"/>
    <d v="2023-09-12T14:57:27"/>
    <n v="7211"/>
    <s v="INTERNE"/>
    <s v="INTERNE"/>
    <s v="INTERNE"/>
    <s v="INTERNE"/>
    <n v="8"/>
    <s v="SEP5CE17611FB59"/>
    <s v="SEPDC774CE15AC2"/>
  </r>
  <r>
    <x v="45"/>
    <n v="7211"/>
    <n v="7211"/>
    <n v="1694519849"/>
    <x v="695"/>
    <x v="695"/>
    <n v="1694519859"/>
    <d v="2023-09-12T14:57:39"/>
    <n v="7211"/>
    <s v="INTERNE"/>
    <s v="INTERNE"/>
    <s v="INTERNE"/>
    <s v="INTERNE"/>
    <n v="10"/>
    <s v="SEPCCDB93397FD2"/>
    <s v="SEPDC774CE15AC2"/>
  </r>
  <r>
    <x v="27"/>
    <n v="7211"/>
    <n v="7211"/>
    <n v="1694520586"/>
    <x v="696"/>
    <x v="696"/>
    <n v="1694520593"/>
    <d v="2023-09-12T15:09:53"/>
    <n v="7211"/>
    <s v="INTERNE"/>
    <s v="INTERNE"/>
    <s v="INTERNE"/>
    <s v="INTERNE"/>
    <n v="7"/>
    <s v="SEP488B0A2E01C7"/>
    <s v="SEPDC774CE15AC2"/>
  </r>
  <r>
    <x v="7"/>
    <n v="7211"/>
    <n v="7211"/>
    <n v="1694520846"/>
    <x v="697"/>
    <x v="697"/>
    <n v="1694520867"/>
    <d v="2023-09-12T15:14:27"/>
    <n v="7211"/>
    <s v="INTERNE"/>
    <s v="INTERNE"/>
    <s v="INTERNE"/>
    <s v="INTERNE"/>
    <n v="21"/>
    <s v="SEPDC774CE15C16"/>
    <s v="SEPDC774CE15AC2"/>
  </r>
  <r>
    <x v="3"/>
    <n v="7211"/>
    <n v="7211"/>
    <n v="1694521260"/>
    <x v="698"/>
    <x v="698"/>
    <n v="1694521270"/>
    <d v="2023-09-12T15:21:10"/>
    <n v="7211"/>
    <s v="INTERNE"/>
    <s v="INTERNE"/>
    <s v="INTERNE"/>
    <s v="INTERNE"/>
    <n v="10"/>
    <s v="SEP488B0ABC2043"/>
    <s v="SEPDC774CE15AC2"/>
  </r>
  <r>
    <x v="5"/>
    <n v="7211"/>
    <n v="7211"/>
    <n v="1694521592"/>
    <x v="699"/>
    <x v="699"/>
    <n v="1694521612"/>
    <d v="2023-09-12T15:26:52"/>
    <n v="7211"/>
    <s v="INTERNE"/>
    <s v="INTERNE"/>
    <s v="INTERNE"/>
    <s v="INTERNE"/>
    <n v="20"/>
    <s v="SEP0C1167629134"/>
    <s v="SEPDC774CE15AC2"/>
  </r>
  <r>
    <x v="30"/>
    <n v="7211"/>
    <n v="7211"/>
    <n v="1694521908"/>
    <x v="700"/>
    <x v="700"/>
    <n v="1694521938"/>
    <d v="2023-09-12T15:32:18"/>
    <n v="7211"/>
    <s v="INTERNE"/>
    <s v="INTERNE"/>
    <s v="INTERNE"/>
    <s v="INTERNE"/>
    <n v="30"/>
    <s v="SEPCCDB93397FDB"/>
    <s v="SEPDC774CE15AC2"/>
  </r>
  <r>
    <x v="8"/>
    <n v="7211"/>
    <n v="7211"/>
    <n v="1694522090"/>
    <x v="701"/>
    <x v="701"/>
    <n v="1694522130"/>
    <d v="2023-09-12T15:35:30"/>
    <n v="7211"/>
    <s v="INTERNE"/>
    <s v="INTERNE"/>
    <s v="INTERNE"/>
    <s v="INTERNE"/>
    <n v="40"/>
    <s v="SEPD42C447EA441"/>
    <s v="SEPDC774CE15AC2"/>
  </r>
  <r>
    <x v="30"/>
    <n v="7211"/>
    <n v="7211"/>
    <n v="1694522255"/>
    <x v="702"/>
    <x v="702"/>
    <n v="1694522272"/>
    <d v="2023-09-12T15:37:52"/>
    <n v="7211"/>
    <s v="INTERNE"/>
    <s v="INTERNE"/>
    <s v="INTERNE"/>
    <s v="INTERNE"/>
    <n v="17"/>
    <s v="SEPCCDB93397FDB"/>
    <s v="SEPDC774CE15AC2"/>
  </r>
  <r>
    <x v="3"/>
    <n v="7211"/>
    <n v="7211"/>
    <n v="1694522945"/>
    <x v="703"/>
    <x v="703"/>
    <n v="1694522956"/>
    <d v="2023-09-12T15:49:16"/>
    <n v="7211"/>
    <s v="INTERNE"/>
    <s v="INTERNE"/>
    <s v="INTERNE"/>
    <s v="INTERNE"/>
    <n v="11"/>
    <s v="SEP488B0ABC2043"/>
    <s v="SEPDC774CE15AC2"/>
  </r>
  <r>
    <x v="16"/>
    <n v="7211"/>
    <n v="7211"/>
    <n v="1694523069"/>
    <x v="704"/>
    <x v="704"/>
    <n v="1694523083"/>
    <d v="2023-09-12T15:51:23"/>
    <n v="7211"/>
    <s v="INTERNE"/>
    <s v="INTERNE"/>
    <s v="INTERNE"/>
    <s v="INTERNE"/>
    <n v="14"/>
    <s v="SEPE8EB34ED0132"/>
    <s v="SEPDC774CE15AC2"/>
  </r>
  <r>
    <x v="152"/>
    <n v="7211"/>
    <n v="7211"/>
    <n v="1694523418"/>
    <x v="705"/>
    <x v="705"/>
    <n v="1694523450"/>
    <d v="2023-09-12T15:57:30"/>
    <n v="7211"/>
    <s v="INTERNE"/>
    <s v="INTERNE"/>
    <s v="INTERNE"/>
    <s v="INTERNE"/>
    <n v="32"/>
    <s v="SEP5C3192A1E4FA"/>
    <s v="SEPDC774CE15AC2"/>
  </r>
  <r>
    <x v="23"/>
    <n v="7211"/>
    <n v="7211"/>
    <n v="1694523766"/>
    <x v="706"/>
    <x v="706"/>
    <n v="1694523780"/>
    <d v="2023-09-12T16:03:00"/>
    <n v="7211"/>
    <s v="INTERNE"/>
    <s v="INTERNE"/>
    <s v="INTERNE"/>
    <s v="INTERNE"/>
    <n v="14"/>
    <s v="SEP000832A9A5F4"/>
    <s v="SEPDC774CE15AC2"/>
  </r>
  <r>
    <x v="116"/>
    <n v="7211"/>
    <n v="7211"/>
    <n v="1694523987"/>
    <x v="707"/>
    <x v="707"/>
    <n v="1694524003"/>
    <d v="2023-09-12T16:06:43"/>
    <n v="7211"/>
    <s v="INTERNE"/>
    <s v="INTERNE"/>
    <s v="INTERNE"/>
    <s v="INTERNE"/>
    <n v="16"/>
    <s v="SEPCC7F758AB0FE"/>
    <s v="SEPDC774CE15AC2"/>
  </r>
  <r>
    <x v="0"/>
    <n v="7211"/>
    <n v="7211"/>
    <n v="1694524015"/>
    <x v="708"/>
    <x v="708"/>
    <n v="1694524044"/>
    <d v="2023-09-12T16:07:24"/>
    <n v="7211"/>
    <s v="INTERNE"/>
    <s v="INTERNE"/>
    <s v="INTERNE"/>
    <s v="INTERNE"/>
    <n v="29"/>
    <s v="SEP70C9C64B5E4E"/>
    <s v="SEPDC774CE15AC2"/>
  </r>
  <r>
    <x v="22"/>
    <n v="7211"/>
    <n v="7211"/>
    <n v="1694524085"/>
    <x v="709"/>
    <x v="709"/>
    <n v="1694524094"/>
    <d v="2023-09-12T16:08:14"/>
    <n v="7211"/>
    <s v="INTERNE"/>
    <s v="INTERNE"/>
    <s v="INTERNE"/>
    <s v="INTERNE"/>
    <n v="9"/>
    <s v="SEPDC774CE15BB4"/>
    <s v="SEPDC774CE15AC2"/>
  </r>
  <r>
    <x v="16"/>
    <n v="7211"/>
    <n v="7211"/>
    <n v="1694524136"/>
    <x v="710"/>
    <x v="710"/>
    <n v="1694524144"/>
    <d v="2023-09-12T16:09:04"/>
    <n v="7211"/>
    <s v="INTERNE"/>
    <s v="INTERNE"/>
    <s v="INTERNE"/>
    <s v="INTERNE"/>
    <n v="8"/>
    <s v="SEPE8EB34ED0132"/>
    <s v="SEPDC774CE15AC2"/>
  </r>
  <r>
    <x v="8"/>
    <n v="7211"/>
    <n v="7211"/>
    <n v="1694524350"/>
    <x v="711"/>
    <x v="711"/>
    <n v="1694524396"/>
    <d v="2023-09-12T16:13:16"/>
    <n v="7211"/>
    <s v="INTERNE"/>
    <s v="INTERNE"/>
    <s v="INTERNE"/>
    <s v="INTERNE"/>
    <n v="46"/>
    <s v="SEPD42C447EA441"/>
    <s v="SEPDC774CE15AC2"/>
  </r>
  <r>
    <x v="7"/>
    <n v="7211"/>
    <n v="7211"/>
    <n v="1694524800"/>
    <x v="712"/>
    <x v="712"/>
    <n v="1694524840"/>
    <d v="2023-09-12T16:20:40"/>
    <n v="7211"/>
    <s v="INTERNE"/>
    <s v="INTERNE"/>
    <s v="INTERNE"/>
    <s v="INTERNE"/>
    <n v="40"/>
    <s v="SEPDC774CE15C16"/>
    <s v="SEPDC774CE15AC2"/>
  </r>
  <r>
    <x v="63"/>
    <n v="7211"/>
    <n v="7211"/>
    <n v="1694524848"/>
    <x v="713"/>
    <x v="713"/>
    <n v="1694524876"/>
    <d v="2023-09-12T16:21:16"/>
    <n v="7211"/>
    <s v="INTERNE"/>
    <s v="INTERNE"/>
    <s v="INTERNE"/>
    <s v="INTERNE"/>
    <n v="28"/>
    <s v="SEP488B0A2E02A6"/>
    <s v="SEPDC774CE15AC2"/>
  </r>
  <r>
    <x v="64"/>
    <n v="7211"/>
    <n v="7211"/>
    <n v="1694525305"/>
    <x v="714"/>
    <x v="714"/>
    <n v="1694525319"/>
    <d v="2023-09-12T16:28:39"/>
    <n v="7211"/>
    <s v="INTERNE"/>
    <s v="INTERNE"/>
    <s v="INTERNE"/>
    <s v="INTERNE"/>
    <n v="14"/>
    <s v="SEPCCDB933981E9"/>
    <s v="SEPDC774CE15AC2"/>
  </r>
  <r>
    <x v="153"/>
    <n v="7211"/>
    <n v="7211"/>
    <n v="1694525373"/>
    <x v="715"/>
    <x v="715"/>
    <n v="1694525400"/>
    <d v="2023-09-12T16:30:00"/>
    <n v="7211"/>
    <s v="INTERNE"/>
    <s v="INTERNE"/>
    <s v="INTERNE"/>
    <s v="INTERNE"/>
    <n v="27"/>
    <s v="SEP00AF1FC08E51"/>
    <s v="SEPDC774CE15AC2"/>
  </r>
  <r>
    <x v="41"/>
    <n v="7211"/>
    <n v="7211"/>
    <n v="1694525544"/>
    <x v="716"/>
    <x v="716"/>
    <n v="1694525557"/>
    <d v="2023-09-12T16:32:37"/>
    <n v="7211"/>
    <s v="INTERNE"/>
    <s v="INTERNE"/>
    <s v="INTERNE"/>
    <s v="INTERNE"/>
    <n v="13"/>
    <s v="SEPCCDB93397EE1"/>
    <s v="SEPDC774CE15AC2"/>
  </r>
  <r>
    <x v="20"/>
    <n v="7211"/>
    <n v="7211"/>
    <n v="1694525563"/>
    <x v="717"/>
    <x v="717"/>
    <n v="1694525571"/>
    <d v="2023-09-12T16:32:51"/>
    <n v="7211"/>
    <s v="INTERNE"/>
    <s v="INTERNE"/>
    <s v="INTERNE"/>
    <s v="INTERNE"/>
    <n v="8"/>
    <s v="SEP488B0A2FD786"/>
    <s v="SEPDC774CE15AC2"/>
  </r>
  <r>
    <x v="5"/>
    <n v="7211"/>
    <n v="7211"/>
    <n v="1694525630"/>
    <x v="718"/>
    <x v="718"/>
    <n v="1694525645"/>
    <d v="2023-09-12T16:34:05"/>
    <n v="7211"/>
    <s v="INTERNE"/>
    <s v="INTERNE"/>
    <s v="INTERNE"/>
    <s v="INTERNE"/>
    <n v="15"/>
    <s v="SEP0C1167629134"/>
    <s v="SEPDC774CE15AC2"/>
  </r>
  <r>
    <x v="11"/>
    <n v="7211"/>
    <n v="7211"/>
    <n v="1694525766"/>
    <x v="719"/>
    <x v="719"/>
    <n v="1694525780"/>
    <d v="2023-09-12T16:36:20"/>
    <n v="7211"/>
    <s v="INTERNE"/>
    <s v="INTERNE"/>
    <s v="INTERNE"/>
    <s v="INTERNE"/>
    <n v="14"/>
    <s v="SEP2C57411336F7"/>
    <s v="SEPDC774CE15AC2"/>
  </r>
  <r>
    <x v="7"/>
    <n v="7211"/>
    <n v="7211"/>
    <n v="1694525788"/>
    <x v="720"/>
    <x v="720"/>
    <n v="1694525843"/>
    <d v="2023-09-12T16:37:23"/>
    <n v="7211"/>
    <s v="INTERNE"/>
    <s v="INTERNE"/>
    <s v="INTERNE"/>
    <s v="INTERNE"/>
    <n v="55"/>
    <s v="SEPDC774CE15C16"/>
    <s v="SEPDC774CE15AC2"/>
  </r>
  <r>
    <x v="66"/>
    <n v="7211"/>
    <n v="7211"/>
    <n v="1694525886"/>
    <x v="721"/>
    <x v="721"/>
    <n v="1694525903"/>
    <d v="2023-09-12T16:38:23"/>
    <n v="7211"/>
    <s v="INTERNE"/>
    <s v="INTERNE"/>
    <s v="INTERNE"/>
    <s v="INTERNE"/>
    <n v="17"/>
    <s v="SEPCCDB93395C45"/>
    <s v="SEPDC774CE15AC2"/>
  </r>
  <r>
    <x v="109"/>
    <n v="7211"/>
    <n v="7211"/>
    <n v="1694526102"/>
    <x v="722"/>
    <x v="722"/>
    <n v="1694526138"/>
    <d v="2023-09-12T16:42:18"/>
    <n v="7211"/>
    <s v="INTERNE"/>
    <s v="INTERNE"/>
    <s v="INTERNE"/>
    <s v="INTERNE"/>
    <n v="36"/>
    <s v="SEP488B0A2E1575"/>
    <s v="SEPDC774CE15AC2"/>
  </r>
  <r>
    <x v="7"/>
    <n v="7211"/>
    <n v="7211"/>
    <n v="1694526297"/>
    <x v="723"/>
    <x v="723"/>
    <n v="1694526317"/>
    <d v="2023-09-12T16:45:17"/>
    <n v="7211"/>
    <s v="INTERNE"/>
    <s v="INTERNE"/>
    <s v="INTERNE"/>
    <s v="INTERNE"/>
    <n v="20"/>
    <s v="SEPDC774CE15C16"/>
    <s v="SEPDC774CE15AC2"/>
  </r>
  <r>
    <x v="12"/>
    <n v="7211"/>
    <n v="7211"/>
    <n v="1694527224"/>
    <x v="724"/>
    <x v="724"/>
    <n v="1694527239"/>
    <d v="2023-09-12T17:00:39"/>
    <n v="7211"/>
    <s v="INTERNE"/>
    <s v="INTERNE"/>
    <s v="INTERNE"/>
    <s v="INTERNE"/>
    <n v="15"/>
    <s v="SEP5CE17611FBFD"/>
    <s v="SEPDC774CE15AC2"/>
  </r>
  <r>
    <x v="8"/>
    <n v="7211"/>
    <n v="7211"/>
    <n v="1694527477"/>
    <x v="725"/>
    <x v="725"/>
    <n v="1694527506"/>
    <d v="2023-09-12T17:05:06"/>
    <n v="7211"/>
    <s v="INTERNE"/>
    <s v="INTERNE"/>
    <s v="INTERNE"/>
    <s v="INTERNE"/>
    <n v="29"/>
    <s v="SEPD42C447EA441"/>
    <s v="SEPDC774CE15AC2"/>
  </r>
  <r>
    <x v="11"/>
    <n v="7211"/>
    <n v="7211"/>
    <n v="1694527505"/>
    <x v="726"/>
    <x v="726"/>
    <n v="1694527516"/>
    <d v="2023-09-12T17:05:16"/>
    <n v="7211"/>
    <s v="INTERNE"/>
    <s v="INTERNE"/>
    <s v="INTERNE"/>
    <s v="INTERNE"/>
    <n v="11"/>
    <s v="SEP2C57411336F7"/>
    <s v="SEPDC774CE15AC2"/>
  </r>
  <r>
    <x v="41"/>
    <n v="7211"/>
    <n v="7211"/>
    <n v="1694527748"/>
    <x v="727"/>
    <x v="727"/>
    <n v="1694527762"/>
    <d v="2023-09-12T17:09:22"/>
    <n v="7211"/>
    <s v="INTERNE"/>
    <s v="INTERNE"/>
    <s v="INTERNE"/>
    <s v="INTERNE"/>
    <n v="14"/>
    <s v="SEPCCDB93397EE1"/>
    <s v="SEPDC774CE15AC2"/>
  </r>
  <r>
    <x v="23"/>
    <n v="7211"/>
    <n v="7211"/>
    <n v="1694527801"/>
    <x v="728"/>
    <x v="728"/>
    <n v="1694527810"/>
    <d v="2023-09-12T17:10:10"/>
    <n v="7211"/>
    <s v="INTERNE"/>
    <s v="INTERNE"/>
    <s v="INTERNE"/>
    <s v="INTERNE"/>
    <n v="9"/>
    <s v="SEP000832A9A5F4"/>
    <s v="SEPDC774CE15AC2"/>
  </r>
  <r>
    <x v="10"/>
    <n v="7211"/>
    <n v="7211"/>
    <n v="1694527974"/>
    <x v="729"/>
    <x v="729"/>
    <n v="1694528018"/>
    <d v="2023-09-12T17:13:38"/>
    <n v="7211"/>
    <s v="INTERNE"/>
    <s v="INTERNE"/>
    <s v="INTERNE"/>
    <s v="INTERNE"/>
    <n v="44"/>
    <s v="SEP5CE17685FF9C"/>
    <s v="SEPDC774CE15AC2"/>
  </r>
  <r>
    <x v="3"/>
    <n v="7211"/>
    <n v="7211"/>
    <n v="1694528031"/>
    <x v="730"/>
    <x v="730"/>
    <n v="1694528039"/>
    <d v="2023-09-12T17:13:59"/>
    <n v="7211"/>
    <s v="INTERNE"/>
    <s v="INTERNE"/>
    <s v="INTERNE"/>
    <s v="INTERNE"/>
    <n v="8"/>
    <s v="SEP488B0ABC2043"/>
    <s v="SEPDC774CE15AC2"/>
  </r>
  <r>
    <x v="47"/>
    <n v="7211"/>
    <n v="7211"/>
    <n v="1694528102"/>
    <x v="731"/>
    <x v="731"/>
    <n v="1694528128"/>
    <d v="2023-09-12T17:15:28"/>
    <n v="7211"/>
    <s v="INTERNE"/>
    <s v="INTERNE"/>
    <s v="INTERNE"/>
    <s v="INTERNE"/>
    <n v="26"/>
    <s v="SEPDC774C95EA2E"/>
    <s v="SEPDC774CE15AC2"/>
  </r>
  <r>
    <x v="23"/>
    <n v="7211"/>
    <n v="7211"/>
    <n v="1694528246"/>
    <x v="732"/>
    <x v="732"/>
    <n v="1694528273"/>
    <d v="2023-09-12T17:17:53"/>
    <n v="7211"/>
    <s v="INTERNE"/>
    <s v="INTERNE"/>
    <s v="INTERNE"/>
    <s v="INTERNE"/>
    <n v="27"/>
    <s v="SEP000832A9A5F4"/>
    <s v="SEPDC774CE15AC2"/>
  </r>
  <r>
    <x v="154"/>
    <n v="7211"/>
    <n v="7211"/>
    <n v="1694528273"/>
    <x v="733"/>
    <x v="733"/>
    <n v="1694528305"/>
    <d v="2023-09-12T17:18:25"/>
    <n v="7211"/>
    <s v="INTERNE"/>
    <s v="INTERNE"/>
    <s v="INTERNE"/>
    <s v="INTERNE"/>
    <n v="32"/>
    <s v="SEP70F0965102D6"/>
    <s v="SEPDC774CE15AC2"/>
  </r>
  <r>
    <x v="10"/>
    <n v="7211"/>
    <n v="7211"/>
    <n v="1694528320"/>
    <x v="734"/>
    <x v="734"/>
    <n v="1694528361"/>
    <d v="2023-09-12T17:19:21"/>
    <n v="7211"/>
    <s v="INTERNE"/>
    <s v="INTERNE"/>
    <s v="INTERNE"/>
    <s v="INTERNE"/>
    <n v="41"/>
    <s v="SEP5CE17685FF9C"/>
    <s v="SEPDC774CE15AC2"/>
  </r>
  <r>
    <x v="92"/>
    <n v="7211"/>
    <n v="7211"/>
    <n v="1694528690"/>
    <x v="735"/>
    <x v="735"/>
    <n v="1694528700"/>
    <d v="2023-09-12T17:25:00"/>
    <n v="7211"/>
    <s v="INTERNE"/>
    <s v="INTERNE"/>
    <s v="INTERNE"/>
    <s v="INTERNE"/>
    <n v="10"/>
    <s v="SEP488B0A2E0247"/>
    <s v="SEPDC774CE15AC2"/>
  </r>
  <r>
    <x v="40"/>
    <n v="7211"/>
    <n v="7211"/>
    <n v="1694529442"/>
    <x v="736"/>
    <x v="736"/>
    <n v="1694529449"/>
    <d v="2023-09-12T17:37:29"/>
    <n v="7211"/>
    <s v="INTERNE"/>
    <s v="INTERNE"/>
    <s v="INTERNE"/>
    <s v="INTERNE"/>
    <n v="7"/>
    <s v="SEP6C710DD2302F"/>
    <s v="SEPDC774CE15AC2"/>
  </r>
  <r>
    <x v="112"/>
    <n v="7211"/>
    <n v="7211"/>
    <n v="1694530226"/>
    <x v="737"/>
    <x v="737"/>
    <n v="1694530233"/>
    <d v="2023-09-12T17:50:33"/>
    <n v="7211"/>
    <s v="INTERNE"/>
    <s v="INTERNE"/>
    <s v="INTERNE"/>
    <s v="INTERNE"/>
    <n v="7"/>
    <s v="SEP0C1167633F52"/>
    <s v="SEPDC774CE15AC2"/>
  </r>
  <r>
    <x v="22"/>
    <n v="7211"/>
    <n v="7211"/>
    <n v="1694530533"/>
    <x v="738"/>
    <x v="738"/>
    <n v="1694530540"/>
    <d v="2023-09-12T17:55:40"/>
    <n v="7211"/>
    <s v="INTERNE"/>
    <s v="INTERNE"/>
    <s v="INTERNE"/>
    <s v="INTERNE"/>
    <n v="7"/>
    <s v="SEPDC774CE15BB4"/>
    <s v="SEPDC774CE15AC2"/>
  </r>
  <r>
    <x v="32"/>
    <n v="7211"/>
    <n v="7211"/>
    <n v="1694531211"/>
    <x v="739"/>
    <x v="739"/>
    <n v="1694531229"/>
    <d v="2023-09-12T18:07:09"/>
    <n v="7211"/>
    <s v="INTERNE"/>
    <s v="INTERNE"/>
    <s v="INTERNE"/>
    <s v="INTERNE"/>
    <n v="18"/>
    <s v="SEPBCF1F2B516AA"/>
    <s v="SEPDC774CE15AC2"/>
  </r>
  <r>
    <x v="92"/>
    <n v="7211"/>
    <n v="7211"/>
    <n v="1694531436"/>
    <x v="740"/>
    <x v="740"/>
    <n v="1694531446"/>
    <d v="2023-09-12T18:10:46"/>
    <n v="7211"/>
    <s v="INTERNE"/>
    <s v="INTERNE"/>
    <s v="INTERNE"/>
    <s v="INTERNE"/>
    <n v="10"/>
    <s v="SEP488B0A2E0247"/>
    <s v="SEPDC774CE15AC2"/>
  </r>
  <r>
    <x v="7"/>
    <n v="7211"/>
    <n v="7211"/>
    <n v="1694532003"/>
    <x v="741"/>
    <x v="741"/>
    <n v="1694532023"/>
    <d v="2023-09-12T18:20:23"/>
    <n v="7211"/>
    <s v="INTERNE"/>
    <s v="INTERNE"/>
    <s v="INTERNE"/>
    <s v="INTERNE"/>
    <n v="20"/>
    <s v="SEPDC774CE15C16"/>
    <s v="SEPDC774CE15AC2"/>
  </r>
  <r>
    <x v="41"/>
    <n v="7211"/>
    <n v="7211"/>
    <n v="1694532188"/>
    <x v="742"/>
    <x v="742"/>
    <n v="1694532209"/>
    <d v="2023-09-12T18:23:29"/>
    <n v="7211"/>
    <s v="INTERNE"/>
    <s v="INTERNE"/>
    <s v="INTERNE"/>
    <s v="INTERNE"/>
    <n v="21"/>
    <s v="SEPCCDB93397EE1"/>
    <s v="SEPDC774CE15AC2"/>
  </r>
  <r>
    <x v="0"/>
    <n v="7211"/>
    <n v="7211"/>
    <n v="1694532241"/>
    <x v="743"/>
    <x v="743"/>
    <n v="1694532264"/>
    <d v="2023-09-12T18:24:24"/>
    <n v="7211"/>
    <s v="INTERNE"/>
    <s v="INTERNE"/>
    <s v="INTERNE"/>
    <s v="INTERNE"/>
    <n v="23"/>
    <s v="SEP70C9C64B5E4E"/>
    <s v="SEPDC774CE15AC2"/>
  </r>
  <r>
    <x v="155"/>
    <n v="7211"/>
    <n v="7211"/>
    <n v="1694532357"/>
    <x v="744"/>
    <x v="744"/>
    <n v="1694532404"/>
    <d v="2023-09-12T18:26:44"/>
    <n v="7211"/>
    <s v="INTERNE"/>
    <s v="INTERNE"/>
    <s v="INTERNE"/>
    <s v="INTERNE"/>
    <n v="47"/>
    <s v="SEP488B0A2E019F"/>
    <s v="SEPDC774CE15AC2"/>
  </r>
  <r>
    <x v="8"/>
    <n v="7211"/>
    <n v="7211"/>
    <n v="1694532713"/>
    <x v="745"/>
    <x v="745"/>
    <n v="1694532734"/>
    <d v="2023-09-12T18:32:14"/>
    <n v="7211"/>
    <s v="INTERNE"/>
    <s v="INTERNE"/>
    <s v="INTERNE"/>
    <s v="INTERNE"/>
    <n v="21"/>
    <s v="SEPD42C447EA441"/>
    <s v="SEPDC774CE15AC2"/>
  </r>
  <r>
    <x v="27"/>
    <n v="7211"/>
    <n v="7211"/>
    <n v="1694533843"/>
    <x v="746"/>
    <x v="746"/>
    <n v="1694533851"/>
    <d v="2023-09-12T18:50:51"/>
    <n v="7211"/>
    <s v="INTERNE"/>
    <s v="INTERNE"/>
    <s v="INTERNE"/>
    <s v="INTERNE"/>
    <n v="8"/>
    <s v="SEP488B0A2E01C7"/>
    <s v="SEPDC774CE15AC2"/>
  </r>
  <r>
    <x v="156"/>
    <n v="7211"/>
    <n v="7211"/>
    <n v="1694534282"/>
    <x v="747"/>
    <x v="747"/>
    <n v="1694534300"/>
    <d v="2023-09-12T18:58:20"/>
    <n v="7211"/>
    <s v="INTERNE"/>
    <s v="INTERNE"/>
    <s v="INTERNE"/>
    <s v="INTERNE"/>
    <n v="18"/>
    <s v="SEP5CE17611FCC3"/>
    <s v="SEPDC774CE15AC2"/>
  </r>
  <r>
    <x v="157"/>
    <n v="7211"/>
    <n v="7211"/>
    <n v="1694534349"/>
    <x v="748"/>
    <x v="748"/>
    <n v="1694534372"/>
    <d v="2023-09-12T18:59:32"/>
    <n v="7211"/>
    <s v="INTERNE"/>
    <s v="INTERNE"/>
    <s v="INTERNE"/>
    <s v="INTERNE"/>
    <n v="23"/>
    <s v="SEP00AF1FC08FBE"/>
    <s v="SEPDC774CE15AC2"/>
  </r>
  <r>
    <x v="9"/>
    <n v="7211"/>
    <n v="7211"/>
    <n v="1694534435"/>
    <x v="749"/>
    <x v="749"/>
    <n v="1694534446"/>
    <d v="2023-09-12T19:00:46"/>
    <n v="7211"/>
    <s v="INTERNE"/>
    <s v="INTERNE"/>
    <s v="INTERNE"/>
    <s v="INTERNE"/>
    <n v="11"/>
    <s v="SEPDC774CE15696"/>
    <s v="SEPDC774CE15AC2"/>
  </r>
  <r>
    <x v="25"/>
    <n v="7211"/>
    <n v="7211"/>
    <n v="1694534551"/>
    <x v="750"/>
    <x v="750"/>
    <n v="1694534565"/>
    <d v="2023-09-12T19:02:45"/>
    <n v="7211"/>
    <s v="INTERNE"/>
    <s v="INTERNE"/>
    <s v="INTERNE"/>
    <s v="INTERNE"/>
    <n v="14"/>
    <s v="SEP0059DC6355E9"/>
    <s v="SEPDC774CE15AC2"/>
  </r>
  <r>
    <x v="7"/>
    <n v="7211"/>
    <n v="7211"/>
    <n v="1694534864"/>
    <x v="751"/>
    <x v="751"/>
    <n v="1694534885"/>
    <d v="2023-09-12T19:08:05"/>
    <n v="7211"/>
    <s v="INTERNE"/>
    <s v="INTERNE"/>
    <s v="INTERNE"/>
    <s v="INTERNE"/>
    <n v="21"/>
    <s v="SEPDC774CE15C16"/>
    <s v="SEPDC774CE15AC2"/>
  </r>
  <r>
    <x v="5"/>
    <n v="7211"/>
    <n v="7211"/>
    <n v="1694535138"/>
    <x v="752"/>
    <x v="752"/>
    <n v="1694535158"/>
    <d v="2023-09-12T19:12:38"/>
    <n v="7211"/>
    <s v="INTERNE"/>
    <s v="INTERNE"/>
    <s v="INTERNE"/>
    <s v="INTERNE"/>
    <n v="20"/>
    <s v="SEP0C1167629134"/>
    <s v="SEPDC774CE15AC2"/>
  </r>
  <r>
    <x v="9"/>
    <n v="7211"/>
    <n v="7211"/>
    <n v="1694535158"/>
    <x v="753"/>
    <x v="753"/>
    <n v="1694535167"/>
    <d v="2023-09-12T19:12:47"/>
    <n v="7211"/>
    <s v="INTERNE"/>
    <s v="INTERNE"/>
    <s v="INTERNE"/>
    <s v="INTERNE"/>
    <n v="9"/>
    <s v="SEPDC774CE15696"/>
    <s v="SEPDC774CE15AC2"/>
  </r>
  <r>
    <x v="8"/>
    <n v="7211"/>
    <n v="7211"/>
    <n v="1694535516"/>
    <x v="754"/>
    <x v="754"/>
    <n v="1694535522"/>
    <d v="2023-09-12T19:18:42"/>
    <n v="7211"/>
    <s v="INTERNE"/>
    <s v="INTERNE"/>
    <s v="INTERNE"/>
    <s v="INTERNE"/>
    <n v="6"/>
    <s v="SEPD42C447EA441"/>
    <s v="SEPDC774CE15AC2"/>
  </r>
  <r>
    <x v="8"/>
    <n v="7211"/>
    <n v="7211"/>
    <n v="1694535608"/>
    <x v="755"/>
    <x v="755"/>
    <n v="1694535636"/>
    <d v="2023-09-12T19:20:36"/>
    <n v="7211"/>
    <s v="INTERNE"/>
    <s v="INTERNE"/>
    <s v="INTERNE"/>
    <s v="INTERNE"/>
    <n v="28"/>
    <s v="SEPD42C447EA441"/>
    <s v="SEPDC774CE15AC2"/>
  </r>
  <r>
    <x v="5"/>
    <n v="7211"/>
    <n v="7211"/>
    <n v="1694535635"/>
    <x v="756"/>
    <x v="756"/>
    <n v="1694535656"/>
    <d v="2023-09-12T19:20:56"/>
    <n v="7211"/>
    <s v="INTERNE"/>
    <s v="INTERNE"/>
    <s v="INTERNE"/>
    <s v="INTERNE"/>
    <n v="21"/>
    <s v="SEP0C1167629134"/>
    <s v="SEPDC774CE15AC2"/>
  </r>
  <r>
    <x v="11"/>
    <n v="7211"/>
    <n v="7211"/>
    <n v="1694535657"/>
    <x v="757"/>
    <x v="757"/>
    <n v="1694535669"/>
    <d v="2023-09-12T19:21:09"/>
    <n v="7211"/>
    <s v="INTERNE"/>
    <s v="INTERNE"/>
    <s v="INTERNE"/>
    <s v="INTERNE"/>
    <n v="12"/>
    <s v="SEP2C57411336F7"/>
    <s v="SEPDC774CE15AC2"/>
  </r>
  <r>
    <x v="158"/>
    <n v="7211"/>
    <n v="7211"/>
    <n v="1694536310"/>
    <x v="758"/>
    <x v="758"/>
    <n v="1694536321"/>
    <d v="2023-09-12T19:32:01"/>
    <n v="7211"/>
    <s v="INTERNE"/>
    <s v="INTERNE"/>
    <s v="INTERNE"/>
    <s v="INTERNE"/>
    <n v="11"/>
    <s v="SEP0C1167635DC2"/>
    <s v="SEPDC774CE15AC2"/>
  </r>
  <r>
    <x v="40"/>
    <n v="7211"/>
    <n v="7211"/>
    <n v="1694536348"/>
    <x v="759"/>
    <x v="759"/>
    <n v="1694536354"/>
    <d v="2023-09-12T19:32:34"/>
    <n v="7211"/>
    <s v="INTERNE"/>
    <s v="INTERNE"/>
    <s v="INTERNE"/>
    <s v="INTERNE"/>
    <n v="6"/>
    <s v="SEP6C710DD2302F"/>
    <s v="SEPDC774CE15AC2"/>
  </r>
  <r>
    <x v="159"/>
    <n v="7211"/>
    <n v="7211"/>
    <n v="1694537050"/>
    <x v="760"/>
    <x v="760"/>
    <n v="1694537076"/>
    <d v="2023-09-12T19:44:36"/>
    <n v="7211"/>
    <s v="INTERNE"/>
    <s v="INTERNE"/>
    <s v="INTERNE"/>
    <s v="INTERNE"/>
    <n v="26"/>
    <s v="SEP2436DAB1ED10"/>
    <s v="SEPDC774CE15AC2"/>
  </r>
  <r>
    <x v="6"/>
    <n v="7211"/>
    <n v="7211"/>
    <n v="1694537156"/>
    <x v="761"/>
    <x v="761"/>
    <n v="1694537169"/>
    <d v="2023-09-12T19:46:09"/>
    <n v="7211"/>
    <s v="INTERNE"/>
    <s v="INTERNE"/>
    <s v="INTERNE"/>
    <s v="INTERNE"/>
    <n v="13"/>
    <s v="SEPDC774CE15B9C"/>
    <s v="SEPDC774CE15AC2"/>
  </r>
  <r>
    <x v="15"/>
    <n v="7211"/>
    <n v="7211"/>
    <n v="1694537515"/>
    <x v="762"/>
    <x v="762"/>
    <n v="1694537530"/>
    <d v="2023-09-12T19:52:10"/>
    <n v="7211"/>
    <s v="INTERNE"/>
    <s v="INTERNE"/>
    <s v="INTERNE"/>
    <s v="INTERNE"/>
    <n v="15"/>
    <s v="SEPDC774CE15C02"/>
    <s v="SEPDC774CE15AC2"/>
  </r>
  <r>
    <x v="0"/>
    <n v="7211"/>
    <n v="7211"/>
    <n v="1694537576"/>
    <x v="763"/>
    <x v="763"/>
    <n v="1694537595"/>
    <d v="2023-09-12T19:53:15"/>
    <n v="7211"/>
    <s v="INTERNE"/>
    <s v="INTERNE"/>
    <s v="INTERNE"/>
    <s v="INTERNE"/>
    <n v="19"/>
    <s v="SEP70C9C64B5E4E"/>
    <s v="SEPDC774CE15AC2"/>
  </r>
  <r>
    <x v="115"/>
    <n v="7211"/>
    <n v="7211"/>
    <n v="1694537710"/>
    <x v="764"/>
    <x v="764"/>
    <n v="1694537731"/>
    <d v="2023-09-12T19:55:31"/>
    <n v="7211"/>
    <s v="INTERNE"/>
    <s v="INTERNE"/>
    <s v="INTERNE"/>
    <s v="INTERNE"/>
    <n v="21"/>
    <s v="SEPDCCEC1D4F088"/>
    <s v="SEPDC774CE15AC2"/>
  </r>
  <r>
    <x v="46"/>
    <n v="7211"/>
    <n v="7211"/>
    <n v="1694537948"/>
    <x v="765"/>
    <x v="765"/>
    <n v="1694537960"/>
    <d v="2023-09-12T19:59:20"/>
    <n v="7211"/>
    <s v="INTERNE"/>
    <s v="INTERNE"/>
    <s v="INTERNE"/>
    <s v="INTERNE"/>
    <n v="12"/>
    <s v="SEPDC774CE15C50"/>
    <s v="SEPDC774CE15AC2"/>
  </r>
  <r>
    <x v="15"/>
    <n v="7211"/>
    <n v="7211"/>
    <n v="1694538038"/>
    <x v="766"/>
    <x v="766"/>
    <n v="1694538053"/>
    <d v="2023-09-12T20:00:53"/>
    <n v="7211"/>
    <s v="INTERNE"/>
    <s v="INTERNE"/>
    <s v="INTERNE"/>
    <s v="INTERNE"/>
    <n v="15"/>
    <s v="SEPDC774CE15C02"/>
    <s v="SEPDC774CE15AC2"/>
  </r>
  <r>
    <x v="30"/>
    <n v="7211"/>
    <n v="7211"/>
    <n v="1694538374"/>
    <x v="767"/>
    <x v="767"/>
    <n v="1694538412"/>
    <d v="2023-09-12T20:06:52"/>
    <n v="7211"/>
    <s v="INTERNE"/>
    <s v="INTERNE"/>
    <s v="INTERNE"/>
    <s v="INTERNE"/>
    <n v="38"/>
    <s v="SEPCCDB93397FDB"/>
    <s v="SEPDC774CE15AC2"/>
  </r>
  <r>
    <x v="22"/>
    <n v="7211"/>
    <n v="7211"/>
    <n v="1694538937"/>
    <x v="768"/>
    <x v="768"/>
    <n v="1694538953"/>
    <d v="2023-09-12T20:15:53"/>
    <n v="7211"/>
    <s v="INTERNE"/>
    <s v="INTERNE"/>
    <s v="INTERNE"/>
    <s v="INTERNE"/>
    <n v="16"/>
    <s v="SEPDC774CE15BB4"/>
    <s v="SEPDC774CE15AC2"/>
  </r>
  <r>
    <x v="30"/>
    <n v="7211"/>
    <n v="7211"/>
    <n v="1694539332"/>
    <x v="769"/>
    <x v="769"/>
    <n v="1694539386"/>
    <d v="2023-09-12T20:23:06"/>
    <n v="7211"/>
    <s v="INTERNE"/>
    <s v="INTERNE"/>
    <s v="INTERNE"/>
    <s v="INTERNE"/>
    <n v="54"/>
    <s v="SEPCCDB93397FDB"/>
    <s v="SEPDC774CE15AC2"/>
  </r>
  <r>
    <x v="160"/>
    <n v="7211"/>
    <n v="7211"/>
    <n v="1694539464"/>
    <x v="770"/>
    <x v="770"/>
    <n v="1694539484"/>
    <d v="2023-09-12T20:24:44"/>
    <n v="7211"/>
    <s v="INTERNE"/>
    <s v="INTERNE"/>
    <s v="INTERNE"/>
    <s v="INTERNE"/>
    <n v="20"/>
    <s v="SEP5CE17611FC4C"/>
    <s v="SEPDC774CE15AC2"/>
  </r>
  <r>
    <x v="7"/>
    <n v="7211"/>
    <n v="7211"/>
    <n v="1694539711"/>
    <x v="771"/>
    <x v="771"/>
    <n v="1694539754"/>
    <d v="2023-09-12T20:29:14"/>
    <n v="7211"/>
    <s v="INTERNE"/>
    <s v="INTERNE"/>
    <s v="INTERNE"/>
    <s v="INTERNE"/>
    <n v="43"/>
    <s v="SEPDC774CE15C16"/>
    <s v="SEPDC774CE15AC2"/>
  </r>
  <r>
    <x v="22"/>
    <n v="7211"/>
    <n v="7211"/>
    <n v="1694540033"/>
    <x v="772"/>
    <x v="772"/>
    <n v="1694540057"/>
    <d v="2023-09-12T20:34:17"/>
    <n v="7211"/>
    <s v="INTERNE"/>
    <s v="INTERNE"/>
    <s v="INTERNE"/>
    <s v="INTERNE"/>
    <n v="24"/>
    <s v="SEPDC774CE15BB4"/>
    <s v="SEPDC774CE15AC2"/>
  </r>
  <r>
    <x v="30"/>
    <n v="7211"/>
    <n v="7211"/>
    <n v="1694540390"/>
    <x v="773"/>
    <x v="773"/>
    <n v="1694540410"/>
    <d v="2023-09-12T20:40:10"/>
    <n v="7211"/>
    <s v="INTERNE"/>
    <s v="INTERNE"/>
    <s v="INTERNE"/>
    <s v="INTERNE"/>
    <n v="20"/>
    <s v="SEPCCDB93397FDB"/>
    <s v="SEPDC774CE15AC2"/>
  </r>
  <r>
    <x v="66"/>
    <n v="7211"/>
    <n v="7211"/>
    <n v="1694540484"/>
    <x v="774"/>
    <x v="774"/>
    <n v="1694540490"/>
    <d v="2023-09-12T20:41:30"/>
    <n v="7211"/>
    <s v="INTERNE"/>
    <s v="INTERNE"/>
    <s v="INTERNE"/>
    <s v="INTERNE"/>
    <n v="6"/>
    <s v="SEPCCDB93395C45"/>
    <s v="SEPDC774CE15AC2"/>
  </r>
  <r>
    <x v="91"/>
    <n v="7211"/>
    <n v="7211"/>
    <n v="1694540825"/>
    <x v="775"/>
    <x v="775"/>
    <n v="1694540840"/>
    <d v="2023-09-12T20:47:20"/>
    <n v="7211"/>
    <s v="INTERNE"/>
    <s v="INTERNE"/>
    <s v="INTERNE"/>
    <s v="INTERNE"/>
    <n v="15"/>
    <s v="SEPDC774CE15E4A"/>
    <s v="SEPDC774CE15AC2"/>
  </r>
  <r>
    <x v="66"/>
    <n v="7211"/>
    <n v="7211"/>
    <n v="1694541033"/>
    <x v="776"/>
    <x v="776"/>
    <n v="1694541048"/>
    <d v="2023-09-12T20:50:48"/>
    <n v="7211"/>
    <s v="INTERNE"/>
    <s v="INTERNE"/>
    <s v="INTERNE"/>
    <s v="INTERNE"/>
    <n v="15"/>
    <s v="SEPCCDB93395C45"/>
    <s v="SEPDC774CE15AC2"/>
  </r>
  <r>
    <x v="30"/>
    <n v="7211"/>
    <n v="7211"/>
    <n v="1694541094"/>
    <x v="777"/>
    <x v="777"/>
    <n v="1694541116"/>
    <d v="2023-09-12T20:51:56"/>
    <n v="7211"/>
    <s v="INTERNE"/>
    <s v="INTERNE"/>
    <s v="INTERNE"/>
    <s v="INTERNE"/>
    <n v="22"/>
    <s v="SEPCCDB93397FDB"/>
    <s v="SEPDC774CE15AC2"/>
  </r>
  <r>
    <x v="71"/>
    <n v="7211"/>
    <n v="7211"/>
    <n v="1694541128"/>
    <x v="778"/>
    <x v="778"/>
    <n v="1694541140"/>
    <d v="2023-09-12T20:52:20"/>
    <n v="7211"/>
    <s v="INTERNE"/>
    <s v="INTERNE"/>
    <s v="INTERNE"/>
    <s v="INTERNE"/>
    <n v="12"/>
    <s v="SEP1CD1E08B2AEC"/>
    <s v="SEPDC774CE15AC2"/>
  </r>
  <r>
    <x v="19"/>
    <n v="7211"/>
    <n v="7211"/>
    <n v="1694541572"/>
    <x v="779"/>
    <x v="779"/>
    <n v="1694541593"/>
    <d v="2023-09-12T20:59:53"/>
    <n v="7211"/>
    <s v="INTERNE"/>
    <s v="INTERNE"/>
    <s v="INTERNE"/>
    <s v="INTERNE"/>
    <n v="21"/>
    <s v="SEPF01D2D574C2B"/>
    <s v="SEPDC774CE15AC2"/>
  </r>
  <r>
    <x v="40"/>
    <n v="7211"/>
    <n v="7211"/>
    <n v="1694541891"/>
    <x v="780"/>
    <x v="780"/>
    <n v="1694541900"/>
    <d v="2023-09-12T21:05:00"/>
    <n v="7211"/>
    <s v="INTERNE"/>
    <s v="INTERNE"/>
    <s v="INTERNE"/>
    <s v="INTERNE"/>
    <n v="9"/>
    <s v="SEP6C710DD2302F"/>
    <s v="SEPDC774CE15AC2"/>
  </r>
  <r>
    <x v="66"/>
    <n v="7211"/>
    <n v="7211"/>
    <n v="1694541952"/>
    <x v="781"/>
    <x v="781"/>
    <n v="1694541971"/>
    <d v="2023-09-12T21:06:11"/>
    <n v="7211"/>
    <s v="INTERNE"/>
    <s v="INTERNE"/>
    <s v="INTERNE"/>
    <s v="INTERNE"/>
    <n v="19"/>
    <s v="SEPCCDB93395C45"/>
    <s v="SEPDC774CE15AC2"/>
  </r>
  <r>
    <x v="8"/>
    <n v="7211"/>
    <n v="7211"/>
    <n v="1694541976"/>
    <x v="782"/>
    <x v="782"/>
    <n v="1694541990"/>
    <d v="2023-09-12T21:06:30"/>
    <n v="7211"/>
    <s v="INTERNE"/>
    <s v="INTERNE"/>
    <s v="INTERNE"/>
    <s v="INTERNE"/>
    <n v="14"/>
    <s v="SEPD42C447EA441"/>
    <s v="SEPDC774CE15AC2"/>
  </r>
  <r>
    <x v="19"/>
    <n v="7211"/>
    <n v="7211"/>
    <n v="1694542133"/>
    <x v="783"/>
    <x v="783"/>
    <n v="1694542149"/>
    <d v="2023-09-12T21:09:09"/>
    <n v="7211"/>
    <s v="INTERNE"/>
    <s v="INTERNE"/>
    <s v="INTERNE"/>
    <s v="INTERNE"/>
    <n v="16"/>
    <s v="SEPF01D2D574C2B"/>
    <s v="SEPDC774CE15AC2"/>
  </r>
  <r>
    <x v="49"/>
    <n v="7211"/>
    <n v="7211"/>
    <n v="1694542482"/>
    <x v="784"/>
    <x v="784"/>
    <n v="1694542506"/>
    <d v="2023-09-12T21:15:06"/>
    <n v="7211"/>
    <s v="INTERNE"/>
    <s v="INTERNE"/>
    <s v="INTERNE"/>
    <s v="INTERNE"/>
    <n v="24"/>
    <s v="SEP706BB9480570"/>
    <s v="SEPDC774CE15AC2"/>
  </r>
  <r>
    <x v="5"/>
    <n v="7211"/>
    <n v="7211"/>
    <n v="1694542691"/>
    <x v="785"/>
    <x v="785"/>
    <n v="1694542709"/>
    <d v="2023-09-12T21:18:29"/>
    <n v="7211"/>
    <s v="INTERNE"/>
    <s v="INTERNE"/>
    <s v="INTERNE"/>
    <s v="INTERNE"/>
    <n v="18"/>
    <s v="SEP0C1167629134"/>
    <s v="SEPDC774CE15AC2"/>
  </r>
  <r>
    <x v="145"/>
    <n v="7211"/>
    <n v="7211"/>
    <n v="1694542709"/>
    <x v="786"/>
    <x v="786"/>
    <n v="1694542737"/>
    <d v="2023-09-12T21:18:57"/>
    <n v="7211"/>
    <s v="INTERNE"/>
    <s v="INTERNE"/>
    <s v="INTERNE"/>
    <s v="INTERNE"/>
    <n v="28"/>
    <s v="SEP70F096510467"/>
    <s v="SEPDC774CE15AC2"/>
  </r>
  <r>
    <x v="145"/>
    <n v="7211"/>
    <n v="7211"/>
    <n v="1694542868"/>
    <x v="787"/>
    <x v="787"/>
    <n v="1694542883"/>
    <d v="2023-09-12T21:21:23"/>
    <n v="7211"/>
    <s v="INTERNE"/>
    <s v="INTERNE"/>
    <s v="INTERNE"/>
    <s v="INTERNE"/>
    <n v="15"/>
    <s v="SEP70F096510467"/>
    <s v="SEPDC774CE15AC2"/>
  </r>
  <r>
    <x v="5"/>
    <n v="7211"/>
    <n v="7211"/>
    <n v="1694543116"/>
    <x v="788"/>
    <x v="788"/>
    <n v="1694543129"/>
    <d v="2023-09-12T21:25:29"/>
    <n v="7211"/>
    <s v="INTERNE"/>
    <s v="INTERNE"/>
    <s v="INTERNE"/>
    <s v="INTERNE"/>
    <n v="13"/>
    <s v="SEP0C1167629134"/>
    <s v="SEPDC774CE15AC2"/>
  </r>
  <r>
    <x v="161"/>
    <n v="7211"/>
    <n v="7211"/>
    <n v="1694543443"/>
    <x v="789"/>
    <x v="789"/>
    <n v="1694543469"/>
    <d v="2023-09-12T21:31:09"/>
    <n v="7211"/>
    <s v="INTERNE"/>
    <s v="INTERNE"/>
    <s v="INTERNE"/>
    <s v="INTERNE"/>
    <n v="26"/>
    <s v="SEP6887C6C12468"/>
    <s v="SEPDC774CE15AC2"/>
  </r>
  <r>
    <x v="162"/>
    <n v="7211"/>
    <n v="7211"/>
    <n v="1694543810"/>
    <x v="790"/>
    <x v="790"/>
    <n v="1694543817"/>
    <d v="2023-09-12T21:36:57"/>
    <n v="7211"/>
    <s v="INTERNE"/>
    <s v="INTERNE"/>
    <s v="INTERNE"/>
    <s v="INTERNE"/>
    <n v="7"/>
    <s v="SEP6C504DDA2B96"/>
    <s v="SEPDC774CE15AC2"/>
  </r>
  <r>
    <x v="3"/>
    <n v="7211"/>
    <n v="7211"/>
    <n v="1694544020"/>
    <x v="791"/>
    <x v="791"/>
    <n v="1694544027"/>
    <d v="2023-09-12T21:40:27"/>
    <n v="7211"/>
    <s v="INTERNE"/>
    <s v="INTERNE"/>
    <s v="INTERNE"/>
    <s v="INTERNE"/>
    <n v="7"/>
    <s v="SEP488B0ABC2043"/>
    <s v="SEPDC774CE15AC2"/>
  </r>
  <r>
    <x v="163"/>
    <n v="7211"/>
    <n v="7211"/>
    <n v="1694544197"/>
    <x v="792"/>
    <x v="792"/>
    <n v="1694544208"/>
    <d v="2023-09-12T21:43:28"/>
    <n v="7211"/>
    <s v="INTERNE"/>
    <s v="INTERNE"/>
    <s v="INTERNE"/>
    <s v="INTERNE"/>
    <n v="11"/>
    <s v="SEPE8EB34ED0006"/>
    <s v="SEPDC774CE15AC2"/>
  </r>
  <r>
    <x v="30"/>
    <n v="7211"/>
    <n v="7211"/>
    <n v="1694544169"/>
    <x v="793"/>
    <x v="793"/>
    <n v="1694544177"/>
    <d v="2023-09-12T21:42:57"/>
    <n v="7211"/>
    <s v="INTERNE"/>
    <s v="INTERNE"/>
    <s v="INTERNE"/>
    <s v="INTERNE"/>
    <n v="8"/>
    <s v="SEPCCDB93397FDB"/>
    <s v="SEPDC774CE15AC2"/>
  </r>
  <r>
    <x v="30"/>
    <n v="7211"/>
    <n v="7211"/>
    <n v="1694544258"/>
    <x v="794"/>
    <x v="794"/>
    <n v="1694544277"/>
    <d v="2023-09-12T21:44:37"/>
    <n v="7211"/>
    <s v="INTERNE"/>
    <s v="INTERNE"/>
    <s v="INTERNE"/>
    <s v="INTERNE"/>
    <n v="19"/>
    <s v="SEPCCDB93397FDB"/>
    <s v="SEPDC774CE15AC2"/>
  </r>
  <r>
    <x v="30"/>
    <n v="7211"/>
    <n v="7211"/>
    <n v="1694544356"/>
    <x v="795"/>
    <x v="795"/>
    <n v="1694544374"/>
    <d v="2023-09-12T21:46:14"/>
    <n v="7211"/>
    <s v="INTERNE"/>
    <s v="INTERNE"/>
    <s v="INTERNE"/>
    <s v="INTERNE"/>
    <n v="18"/>
    <s v="SEPCCDB93397FDB"/>
    <s v="SEPDC774CE15AC2"/>
  </r>
  <r>
    <x v="26"/>
    <n v="7211"/>
    <n v="7211"/>
    <n v="1694544464"/>
    <x v="796"/>
    <x v="796"/>
    <n v="1694544501"/>
    <d v="2023-09-12T21:48:21"/>
    <n v="7211"/>
    <s v="INTERNE"/>
    <s v="INTERNE"/>
    <s v="INTERNE"/>
    <s v="INTERNE"/>
    <n v="37"/>
    <s v="SEP007E95FC4E39"/>
    <s v="SEPDC774CE15AC2"/>
  </r>
  <r>
    <x v="22"/>
    <n v="7211"/>
    <n v="7211"/>
    <n v="1694544872"/>
    <x v="797"/>
    <x v="797"/>
    <n v="1694544911"/>
    <d v="2023-09-12T21:55:11"/>
    <n v="7211"/>
    <s v="INTERNE"/>
    <s v="INTERNE"/>
    <s v="INTERNE"/>
    <s v="INTERNE"/>
    <n v="39"/>
    <s v="SEPDC774CE15BB4"/>
    <s v="SEPDC774CE15AC2"/>
  </r>
  <r>
    <x v="66"/>
    <n v="7211"/>
    <n v="7211"/>
    <n v="1694545461"/>
    <x v="798"/>
    <x v="798"/>
    <n v="1694545470"/>
    <d v="2023-09-12T22:04:30"/>
    <n v="7211"/>
    <s v="INTERNE"/>
    <s v="INTERNE"/>
    <s v="INTERNE"/>
    <s v="INTERNE"/>
    <n v="9"/>
    <s v="SEPCCDB93395C45"/>
    <s v="SEPDC774CE15AC2"/>
  </r>
  <r>
    <x v="5"/>
    <n v="7211"/>
    <n v="7211"/>
    <n v="1694545644"/>
    <x v="799"/>
    <x v="799"/>
    <n v="1694545653"/>
    <d v="2023-09-12T22:07:33"/>
    <n v="7211"/>
    <s v="INTERNE"/>
    <s v="INTERNE"/>
    <s v="INTERNE"/>
    <s v="INTERNE"/>
    <n v="9"/>
    <s v="SEP0C1167629134"/>
    <s v="SEPDC774CE15AC2"/>
  </r>
  <r>
    <x v="88"/>
    <n v="7211"/>
    <n v="7211"/>
    <n v="1694545689"/>
    <x v="800"/>
    <x v="800"/>
    <n v="1694545703"/>
    <d v="2023-09-12T22:08:23"/>
    <n v="7211"/>
    <s v="INTERNE"/>
    <s v="INTERNE"/>
    <s v="INTERNE"/>
    <s v="INTERNE"/>
    <n v="14"/>
    <s v="SEPC444A0747D43"/>
    <s v="SEPDC774CE15AC2"/>
  </r>
  <r>
    <x v="47"/>
    <n v="7211"/>
    <n v="7211"/>
    <n v="1694545746"/>
    <x v="801"/>
    <x v="801"/>
    <n v="1694545781"/>
    <d v="2023-09-12T22:09:41"/>
    <n v="7211"/>
    <s v="INTERNE"/>
    <s v="INTERNE"/>
    <s v="INTERNE"/>
    <s v="INTERNE"/>
    <n v="35"/>
    <s v="SEPDC774C95EA2E"/>
    <s v="SEP0027902A9462"/>
  </r>
  <r>
    <x v="47"/>
    <n v="7211"/>
    <n v="7211"/>
    <n v="1694545791"/>
    <x v="802"/>
    <x v="802"/>
    <n v="1694545819"/>
    <d v="2023-09-12T22:10:19"/>
    <n v="7211"/>
    <s v="INTERNE"/>
    <s v="INTERNE"/>
    <s v="INTERNE"/>
    <s v="INTERNE"/>
    <n v="28"/>
    <s v="SEPDC774C95EA2E"/>
    <s v="SEP0027902A9462"/>
  </r>
  <r>
    <x v="40"/>
    <n v="7211"/>
    <n v="7211"/>
    <n v="1694546589"/>
    <x v="803"/>
    <x v="803"/>
    <n v="1694546655"/>
    <d v="2023-09-12T22:24:15"/>
    <n v="7211"/>
    <s v="INTERNE"/>
    <s v="INTERNE"/>
    <s v="INTERNE"/>
    <s v="INTERNE"/>
    <n v="66"/>
    <s v="SEP6C710DD2302F"/>
    <s v="SEP0027902A9462"/>
  </r>
  <r>
    <x v="11"/>
    <n v="7211"/>
    <n v="7211"/>
    <n v="1694548145"/>
    <x v="804"/>
    <x v="804"/>
    <n v="1694548159"/>
    <d v="2023-09-12T22:49:19"/>
    <n v="7211"/>
    <s v="INTERNE"/>
    <s v="INTERNE"/>
    <s v="INTERNE"/>
    <s v="INTERNE"/>
    <n v="14"/>
    <s v="SEP2C57411336F7"/>
    <s v="SEP40F078B4662C"/>
  </r>
  <r>
    <x v="15"/>
    <n v="7211"/>
    <n v="7211"/>
    <n v="1694548303"/>
    <x v="805"/>
    <x v="805"/>
    <n v="1694548314"/>
    <d v="2023-09-12T22:51:54"/>
    <n v="7211"/>
    <s v="INTERNE"/>
    <s v="INTERNE"/>
    <s v="INTERNE"/>
    <s v="INTERNE"/>
    <n v="11"/>
    <s v="SEPDC774CE15C02"/>
    <s v="SEP009AD2F114BC"/>
  </r>
  <r>
    <x v="30"/>
    <n v="7211"/>
    <n v="7211"/>
    <n v="1694548577"/>
    <x v="806"/>
    <x v="806"/>
    <n v="1694548622"/>
    <d v="2023-09-12T22:57:02"/>
    <n v="7211"/>
    <s v="INTERNE"/>
    <s v="INTERNE"/>
    <s v="INTERNE"/>
    <s v="INTERNE"/>
    <n v="45"/>
    <s v="SEPCCDB93397FDB"/>
    <s v="SEP009AD2F114BC"/>
  </r>
  <r>
    <x v="164"/>
    <n v="7211"/>
    <n v="7211"/>
    <n v="1694549027"/>
    <x v="807"/>
    <x v="807"/>
    <n v="1694549060"/>
    <d v="2023-09-12T23:04:20"/>
    <n v="7211"/>
    <s v="INTERNE"/>
    <s v="INTERNE"/>
    <s v="INTERNE"/>
    <s v="INTERNE"/>
    <n v="33"/>
    <s v="SEP002F5C61E9FC"/>
    <s v="SEP007686CF6C98"/>
  </r>
  <r>
    <x v="165"/>
    <n v="7211"/>
    <n v="7211"/>
    <n v="1694550656"/>
    <x v="808"/>
    <x v="808"/>
    <n v="1694550674"/>
    <d v="2023-09-12T23:31:14"/>
    <n v="7767"/>
    <s v="INTERNE"/>
    <s v="INTERNE"/>
    <s v="MESSAGERIE_VOCALE"/>
    <n v="18"/>
    <s v="S0/SU0/DS1-1@GW-ISR3-9209.saintejustine.telip"/>
    <s v="SEP009AD2F114BC"/>
    <n v="17"/>
  </r>
  <r>
    <x v="143"/>
    <n v="7211"/>
    <n v="7211"/>
    <n v="1694550695"/>
    <x v="809"/>
    <x v="809"/>
    <n v="1694550716"/>
    <d v="2023-09-12T23:31:56"/>
    <n v="7211"/>
    <s v="INTERNE"/>
    <s v="INTERNE"/>
    <s v="INTERNE"/>
    <s v="INTERNE"/>
    <n v="21"/>
    <s v="SEP00AF1FC0915A"/>
    <s v="SEP40F078B4662C"/>
  </r>
  <r>
    <x v="166"/>
    <n v="7211"/>
    <n v="7211"/>
    <n v="0"/>
    <x v="55"/>
    <x v="55"/>
    <n v="1694550865"/>
    <d v="2023-09-12T23:34:25"/>
    <n v="7211"/>
    <s v="INTERNE"/>
    <s v="INTERNE"/>
    <s v="INTERNE"/>
    <s v="INTERNE"/>
    <n v="0"/>
    <s v="SEPDC774C961D06"/>
    <s v="SEPDC774CE15AC2"/>
  </r>
  <r>
    <x v="26"/>
    <n v="7211"/>
    <n v="7211"/>
    <n v="1694551764"/>
    <x v="810"/>
    <x v="810"/>
    <n v="1694551774"/>
    <d v="2023-09-12T23:49:34"/>
    <n v="7211"/>
    <s v="INTERNE"/>
    <s v="INTERNE"/>
    <s v="INTERNE"/>
    <s v="INTERNE"/>
    <n v="10"/>
    <s v="SEP007E95FC4E39"/>
    <s v="SEP007686CF6C98"/>
  </r>
  <r>
    <x v="167"/>
    <n v="7211"/>
    <n v="7211"/>
    <n v="1694552480"/>
    <x v="811"/>
    <x v="811"/>
    <n v="1694552539"/>
    <d v="2023-09-13T00:02:19"/>
    <n v="7211"/>
    <s v="INTERNE"/>
    <s v="INTERNE"/>
    <s v="INTERNE"/>
    <s v="INTERNE"/>
    <n v="59"/>
    <s v="SEPA47806FBBB9A"/>
    <s v="SEP40F078B4662C"/>
  </r>
  <r>
    <x v="84"/>
    <n v="7211"/>
    <n v="7211"/>
    <n v="1694552776"/>
    <x v="812"/>
    <x v="812"/>
    <n v="1694552819"/>
    <d v="2023-09-13T00:06:59"/>
    <n v="7211"/>
    <s v="INTERNE"/>
    <s v="INTERNE"/>
    <s v="INTERNE"/>
    <s v="INTERNE"/>
    <n v="43"/>
    <s v="SEP488B0ABC2235"/>
    <s v="SEP009AD2F114BC"/>
  </r>
  <r>
    <x v="3"/>
    <n v="7211"/>
    <n v="7211"/>
    <n v="1694553727"/>
    <x v="813"/>
    <x v="813"/>
    <n v="1694553746"/>
    <d v="2023-09-13T00:22:26"/>
    <n v="7211"/>
    <s v="INTERNE"/>
    <s v="INTERNE"/>
    <s v="INTERNE"/>
    <s v="INTERNE"/>
    <n v="19"/>
    <s v="SEP488B0ABC2043"/>
    <s v="SEP007686CF6C98"/>
  </r>
  <r>
    <x v="30"/>
    <n v="7211"/>
    <n v="7211"/>
    <n v="1694555232"/>
    <x v="814"/>
    <x v="814"/>
    <n v="1694555244"/>
    <d v="2023-09-13T00:47:24"/>
    <n v="7211"/>
    <s v="INTERNE"/>
    <s v="INTERNE"/>
    <s v="INTERNE"/>
    <s v="INTERNE"/>
    <n v="12"/>
    <s v="SEPCCDB93397FDB"/>
    <s v="SEP0027902A9462"/>
  </r>
  <r>
    <x v="22"/>
    <n v="7211"/>
    <n v="7211"/>
    <n v="1694555551"/>
    <x v="815"/>
    <x v="815"/>
    <n v="1694555573"/>
    <d v="2023-09-13T00:52:53"/>
    <n v="7211"/>
    <s v="INTERNE"/>
    <s v="INTERNE"/>
    <s v="INTERNE"/>
    <s v="INTERNE"/>
    <n v="22"/>
    <s v="SEPDC774CE15BB4"/>
    <s v="SEP009AD2F114BC"/>
  </r>
  <r>
    <x v="168"/>
    <n v="7211"/>
    <n v="7211"/>
    <n v="1694556627"/>
    <x v="816"/>
    <x v="816"/>
    <n v="1694556697"/>
    <d v="2023-09-13T01:11:37"/>
    <n v="7211"/>
    <s v="INTERNE"/>
    <s v="INTERNE"/>
    <s v="INTERNE"/>
    <s v="INTERNE"/>
    <n v="70"/>
    <s v="SEP00AF1FC0919C"/>
    <s v="SEP0027902A9462"/>
  </r>
  <r>
    <x v="5"/>
    <n v="7211"/>
    <n v="7211"/>
    <n v="1694562335"/>
    <x v="817"/>
    <x v="817"/>
    <n v="1694562344"/>
    <d v="2023-09-13T02:45:44"/>
    <n v="7211"/>
    <s v="INTERNE"/>
    <s v="INTERNE"/>
    <s v="INTERNE"/>
    <s v="INTERNE"/>
    <n v="9"/>
    <s v="SEP0C1167629134"/>
    <s v="SEP40F078B4662C"/>
  </r>
  <r>
    <x v="53"/>
    <n v="7211"/>
    <n v="7211"/>
    <n v="1694564209"/>
    <x v="818"/>
    <x v="818"/>
    <n v="1694564330"/>
    <d v="2023-09-13T03:18:50"/>
    <n v="7211"/>
    <s v="INTERNE"/>
    <s v="INTERNE"/>
    <s v="INTERNE"/>
    <s v="INTERNE"/>
    <n v="121"/>
    <s v="SEP88FC5D7D4374"/>
    <s v="SEP40F078B4662C"/>
  </r>
  <r>
    <x v="11"/>
    <n v="7211"/>
    <n v="7211"/>
    <n v="1694604702"/>
    <x v="819"/>
    <x v="819"/>
    <n v="1694604709"/>
    <d v="2023-09-13T14:31:49"/>
    <n v="7211"/>
    <s v="INTERNE"/>
    <s v="INTERNE"/>
    <s v="INTERNE"/>
    <s v="INTERNE"/>
    <n v="7"/>
    <s v="SEP2C57411336F7"/>
    <s v="SEPDC774CE15AC2"/>
  </r>
  <r>
    <x v="8"/>
    <n v="7211"/>
    <n v="7211"/>
    <n v="1694605466"/>
    <x v="820"/>
    <x v="820"/>
    <n v="1694605482"/>
    <d v="2023-09-13T14:44:42"/>
    <n v="7211"/>
    <s v="INTERNE"/>
    <s v="INTERNE"/>
    <s v="INTERNE"/>
    <s v="INTERNE"/>
    <n v="16"/>
    <s v="SEPD42C447EA441"/>
    <s v="SEPDC774CE15AC2"/>
  </r>
  <r>
    <x v="42"/>
    <n v="7211"/>
    <n v="7211"/>
    <n v="1694605589"/>
    <x v="821"/>
    <x v="821"/>
    <n v="1694605597"/>
    <d v="2023-09-13T14:46:37"/>
    <n v="7211"/>
    <s v="INTERNE"/>
    <s v="INTERNE"/>
    <s v="INTERNE"/>
    <s v="INTERNE"/>
    <n v="8"/>
    <s v="SEPDC774C961DDA"/>
    <s v="SEPDC774CE15AC2"/>
  </r>
  <r>
    <x v="116"/>
    <n v="7211"/>
    <n v="7211"/>
    <n v="1694607002"/>
    <x v="822"/>
    <x v="822"/>
    <n v="1694607018"/>
    <d v="2023-09-13T15:10:18"/>
    <n v="7211"/>
    <s v="INTERNE"/>
    <s v="INTERNE"/>
    <s v="INTERNE"/>
    <s v="INTERNE"/>
    <n v="16"/>
    <s v="SEPCC7F758AB0FE"/>
    <s v="SEPDC774CE15AC2"/>
  </r>
  <r>
    <x v="5"/>
    <n v="7211"/>
    <n v="7211"/>
    <n v="1694607740"/>
    <x v="823"/>
    <x v="823"/>
    <n v="1694607762"/>
    <d v="2023-09-13T15:22:42"/>
    <n v="7211"/>
    <s v="INTERNE"/>
    <s v="INTERNE"/>
    <s v="INTERNE"/>
    <s v="INTERNE"/>
    <n v="22"/>
    <s v="SEP0C1167629134"/>
    <s v="SEPDC774CE15AC2"/>
  </r>
  <r>
    <x v="75"/>
    <n v="7211"/>
    <n v="7211"/>
    <n v="1694607996"/>
    <x v="824"/>
    <x v="824"/>
    <n v="1694608006"/>
    <d v="2023-09-13T15:26:46"/>
    <n v="7211"/>
    <s v="INTERNE"/>
    <s v="INTERNE"/>
    <s v="INTERNE"/>
    <s v="INTERNE"/>
    <n v="10"/>
    <s v="SEP00AF1FC0902B"/>
    <s v="SEPDC774CE15AC2"/>
  </r>
  <r>
    <x v="7"/>
    <n v="7211"/>
    <n v="7211"/>
    <n v="1694608387"/>
    <x v="825"/>
    <x v="825"/>
    <n v="1694608392"/>
    <d v="2023-09-13T15:33:12"/>
    <n v="7211"/>
    <s v="INTERNE"/>
    <s v="INTERNE"/>
    <s v="INTERNE"/>
    <s v="INTERNE"/>
    <n v="5"/>
    <s v="SEPDC774CE15C16"/>
    <s v="SEPDC774CE15AC2"/>
  </r>
  <r>
    <x v="7"/>
    <n v="7211"/>
    <n v="7211"/>
    <n v="1694608418"/>
    <x v="826"/>
    <x v="826"/>
    <n v="1694608429"/>
    <d v="2023-09-13T15:33:49"/>
    <n v="7211"/>
    <s v="INTERNE"/>
    <s v="INTERNE"/>
    <s v="INTERNE"/>
    <s v="INTERNE"/>
    <n v="11"/>
    <s v="SEPDC774CE15C16"/>
    <s v="SEPDC774CE15AC2"/>
  </r>
  <r>
    <x v="159"/>
    <n v="7211"/>
    <n v="7211"/>
    <n v="1694609333"/>
    <x v="827"/>
    <x v="827"/>
    <n v="1694609352"/>
    <d v="2023-09-13T15:49:12"/>
    <n v="7211"/>
    <s v="INTERNE"/>
    <s v="INTERNE"/>
    <s v="INTERNE"/>
    <s v="INTERNE"/>
    <n v="19"/>
    <s v="SEP2436DAB1ED10"/>
    <s v="SEPDC774CE15AC2"/>
  </r>
  <r>
    <x v="9"/>
    <n v="7211"/>
    <n v="7211"/>
    <n v="1694609379"/>
    <x v="828"/>
    <x v="828"/>
    <n v="1694609406"/>
    <d v="2023-09-13T15:50:06"/>
    <n v="7211"/>
    <s v="INTERNE"/>
    <s v="INTERNE"/>
    <s v="INTERNE"/>
    <s v="INTERNE"/>
    <n v="27"/>
    <s v="SEPDC774CE15696"/>
    <s v="SEPDC774CE15AC2"/>
  </r>
  <r>
    <x v="2"/>
    <n v="7211"/>
    <n v="7211"/>
    <n v="1694609959"/>
    <x v="829"/>
    <x v="829"/>
    <n v="1694609968"/>
    <d v="2023-09-13T15:59:28"/>
    <n v="7211"/>
    <s v="INTERNE"/>
    <s v="INTERNE"/>
    <s v="INTERNE"/>
    <s v="INTERNE"/>
    <n v="9"/>
    <s v="SEP5CE17611FB59"/>
    <s v="SEPDC774CE15AC2"/>
  </r>
  <r>
    <x v="15"/>
    <n v="7211"/>
    <n v="7211"/>
    <n v="1694610108"/>
    <x v="830"/>
    <x v="830"/>
    <n v="1694610112"/>
    <d v="2023-09-13T16:01:52"/>
    <n v="7211"/>
    <s v="INTERNE"/>
    <s v="INTERNE"/>
    <s v="INTERNE"/>
    <s v="INTERNE"/>
    <n v="4"/>
    <s v="SEPDC774CE15C02"/>
    <s v="SEPDC774CE15AC2"/>
  </r>
  <r>
    <x v="71"/>
    <n v="7211"/>
    <n v="7211"/>
    <n v="1694610411"/>
    <x v="831"/>
    <x v="831"/>
    <n v="1694610421"/>
    <d v="2023-09-13T16:07:01"/>
    <n v="7211"/>
    <s v="INTERNE"/>
    <s v="INTERNE"/>
    <s v="INTERNE"/>
    <s v="INTERNE"/>
    <n v="10"/>
    <s v="SEP1CD1E08B2AEC"/>
    <s v="SEPDC774CE15AC2"/>
  </r>
  <r>
    <x v="30"/>
    <n v="7211"/>
    <n v="7211"/>
    <n v="1694610656"/>
    <x v="832"/>
    <x v="832"/>
    <n v="1694610671"/>
    <d v="2023-09-13T16:11:11"/>
    <n v="7211"/>
    <s v="INTERNE"/>
    <s v="INTERNE"/>
    <s v="INTERNE"/>
    <s v="INTERNE"/>
    <n v="15"/>
    <s v="SEPCCDB93397FDB"/>
    <s v="SEPDC774CE15AC2"/>
  </r>
  <r>
    <x v="8"/>
    <n v="7211"/>
    <n v="7211"/>
    <n v="1694611019"/>
    <x v="833"/>
    <x v="833"/>
    <n v="1694611061"/>
    <d v="2023-09-13T16:17:41"/>
    <n v="7211"/>
    <s v="INTERNE"/>
    <s v="INTERNE"/>
    <s v="INTERNE"/>
    <s v="INTERNE"/>
    <n v="42"/>
    <s v="SEPD42C447EA441"/>
    <s v="SEPDC774CE15AC2"/>
  </r>
  <r>
    <x v="7"/>
    <n v="7211"/>
    <n v="7211"/>
    <n v="1694611091"/>
    <x v="834"/>
    <x v="834"/>
    <n v="1694611112"/>
    <d v="2023-09-13T16:18:32"/>
    <n v="7211"/>
    <s v="INTERNE"/>
    <s v="INTERNE"/>
    <s v="INTERNE"/>
    <s v="INTERNE"/>
    <n v="21"/>
    <s v="SEPDC774CE15C16"/>
    <s v="SEPDC774CE15AC2"/>
  </r>
  <r>
    <x v="88"/>
    <n v="7211"/>
    <n v="7211"/>
    <n v="1694611873"/>
    <x v="835"/>
    <x v="835"/>
    <n v="1694611899"/>
    <d v="2023-09-13T16:31:39"/>
    <n v="7211"/>
    <s v="INTERNE"/>
    <s v="INTERNE"/>
    <s v="INTERNE"/>
    <s v="INTERNE"/>
    <n v="26"/>
    <s v="SEPC444A0747D43"/>
    <s v="SEPDC774CE15AC2"/>
  </r>
  <r>
    <x v="22"/>
    <n v="7211"/>
    <n v="7211"/>
    <n v="1694611934"/>
    <x v="836"/>
    <x v="836"/>
    <n v="1694611942"/>
    <d v="2023-09-13T16:32:22"/>
    <n v="7211"/>
    <s v="INTERNE"/>
    <s v="INTERNE"/>
    <s v="INTERNE"/>
    <s v="INTERNE"/>
    <n v="8"/>
    <s v="SEPDC774CE15BB4"/>
    <s v="SEPDC774CE15AC2"/>
  </r>
  <r>
    <x v="5"/>
    <n v="7211"/>
    <n v="7211"/>
    <n v="1694612202"/>
    <x v="837"/>
    <x v="837"/>
    <n v="1694612219"/>
    <d v="2023-09-13T16:36:59"/>
    <n v="7211"/>
    <s v="INTERNE"/>
    <s v="INTERNE"/>
    <s v="INTERNE"/>
    <s v="INTERNE"/>
    <n v="17"/>
    <s v="SEP0C1167629134"/>
    <s v="SEPDC774CE15AC2"/>
  </r>
  <r>
    <x v="3"/>
    <n v="7211"/>
    <n v="7211"/>
    <n v="1694612313"/>
    <x v="838"/>
    <x v="838"/>
    <n v="1694612329"/>
    <d v="2023-09-13T16:38:49"/>
    <n v="7211"/>
    <s v="INTERNE"/>
    <s v="INTERNE"/>
    <s v="INTERNE"/>
    <s v="INTERNE"/>
    <n v="16"/>
    <s v="SEP488B0ABC2043"/>
    <s v="SEPDC774CE15AC2"/>
  </r>
  <r>
    <x v="169"/>
    <n v="7211"/>
    <n v="7211"/>
    <n v="1694612590"/>
    <x v="839"/>
    <x v="839"/>
    <n v="1694612612"/>
    <d v="2023-09-13T16:43:32"/>
    <n v="7211"/>
    <s v="INTERNE"/>
    <s v="INTERNE"/>
    <s v="INTERNE"/>
    <n v="22"/>
    <s v="SIP_Trunk_APPEL_DE_GARDE"/>
    <s v="SEPDC774CE15AC2"/>
    <n v="0"/>
  </r>
  <r>
    <x v="169"/>
    <n v="7211"/>
    <n v="7211"/>
    <n v="1694612745"/>
    <x v="840"/>
    <x v="840"/>
    <n v="1694612753"/>
    <d v="2023-09-13T16:45:53"/>
    <n v="7211"/>
    <s v="INTERNE"/>
    <s v="INTERNE"/>
    <s v="INTERNE"/>
    <n v="8"/>
    <s v="SIP_Trunk_APPEL_DE_GARDE"/>
    <s v="SEPDC774CE15AC2"/>
    <n v="0"/>
  </r>
  <r>
    <x v="3"/>
    <n v="7211"/>
    <n v="7211"/>
    <n v="1694612712"/>
    <x v="841"/>
    <x v="841"/>
    <n v="1694612745"/>
    <d v="2023-09-13T16:45:45"/>
    <n v="7211"/>
    <s v="INTERNE"/>
    <s v="INTERNE"/>
    <s v="INTERNE"/>
    <s v="INTERNE"/>
    <n v="33"/>
    <s v="SEP488B0ABC2043"/>
    <s v="SEPDC774CE15AC2"/>
  </r>
  <r>
    <x v="7"/>
    <n v="7211"/>
    <n v="7211"/>
    <n v="1694613782"/>
    <x v="842"/>
    <x v="842"/>
    <n v="1694613792"/>
    <d v="2023-09-13T17:03:12"/>
    <n v="7211"/>
    <s v="INTERNE"/>
    <s v="INTERNE"/>
    <s v="INTERNE"/>
    <s v="INTERNE"/>
    <n v="10"/>
    <s v="SEPDC774CE15C16"/>
    <s v="SEPDC774CE15AC2"/>
  </r>
  <r>
    <x v="30"/>
    <n v="7211"/>
    <n v="7211"/>
    <n v="1694614226"/>
    <x v="843"/>
    <x v="843"/>
    <n v="1694614249"/>
    <d v="2023-09-13T17:10:49"/>
    <n v="7211"/>
    <s v="INTERNE"/>
    <s v="INTERNE"/>
    <s v="INTERNE"/>
    <s v="INTERNE"/>
    <n v="23"/>
    <s v="SEPCCDB93397FDB"/>
    <s v="SEPDC774CE15AC2"/>
  </r>
  <r>
    <x v="90"/>
    <n v="7211"/>
    <n v="7211"/>
    <n v="1694614500"/>
    <x v="844"/>
    <x v="844"/>
    <n v="1694614548"/>
    <d v="2023-09-13T17:15:48"/>
    <n v="7211"/>
    <s v="INTERNE"/>
    <s v="INTERNE"/>
    <s v="INTERNE"/>
    <s v="INTERNE"/>
    <n v="48"/>
    <s v="SEP2C5741133922"/>
    <s v="SEPDC774CE15AC2"/>
  </r>
  <r>
    <x v="145"/>
    <n v="7211"/>
    <n v="7211"/>
    <n v="1694614996"/>
    <x v="845"/>
    <x v="845"/>
    <n v="1694615011"/>
    <d v="2023-09-13T17:23:31"/>
    <n v="7211"/>
    <s v="INTERNE"/>
    <s v="INTERNE"/>
    <s v="INTERNE"/>
    <s v="INTERNE"/>
    <n v="15"/>
    <s v="SEP70F096510467"/>
    <s v="SEPDC774CE15AC2"/>
  </r>
  <r>
    <x v="170"/>
    <n v="7211"/>
    <n v="7211"/>
    <n v="1694615464"/>
    <x v="846"/>
    <x v="846"/>
    <n v="1694615487"/>
    <d v="2023-09-13T17:31:27"/>
    <n v="7211"/>
    <s v="INTERNE"/>
    <s v="INTERNE"/>
    <s v="INTERNE"/>
    <s v="INTERNE"/>
    <n v="23"/>
    <s v="SEP045FB99BDCC4"/>
    <s v="SEPDC774CE15AC2"/>
  </r>
  <r>
    <x v="3"/>
    <n v="7211"/>
    <n v="7211"/>
    <n v="1694615540"/>
    <x v="847"/>
    <x v="847"/>
    <n v="1694615551"/>
    <d v="2023-09-13T17:32:31"/>
    <n v="7211"/>
    <s v="INTERNE"/>
    <s v="INTERNE"/>
    <s v="INTERNE"/>
    <s v="INTERNE"/>
    <n v="11"/>
    <s v="SEP488B0ABC2043"/>
    <s v="SEPDC774CE15AC2"/>
  </r>
  <r>
    <x v="40"/>
    <n v="7211"/>
    <n v="7211"/>
    <n v="1694615746"/>
    <x v="848"/>
    <x v="848"/>
    <n v="1694615755"/>
    <d v="2023-09-13T17:35:55"/>
    <n v="7211"/>
    <s v="INTERNE"/>
    <s v="INTERNE"/>
    <s v="INTERNE"/>
    <s v="INTERNE"/>
    <n v="9"/>
    <s v="SEP6C710DD2302F"/>
    <s v="SEPDC774CE15AC2"/>
  </r>
  <r>
    <x v="5"/>
    <n v="7211"/>
    <n v="7211"/>
    <n v="1694616037"/>
    <x v="849"/>
    <x v="849"/>
    <n v="1694616057"/>
    <d v="2023-09-13T17:40:57"/>
    <n v="7211"/>
    <s v="INTERNE"/>
    <s v="INTERNE"/>
    <s v="INTERNE"/>
    <s v="INTERNE"/>
    <n v="20"/>
    <s v="SEP0C1167629134"/>
    <s v="SEPDC774CE15AC2"/>
  </r>
  <r>
    <x v="26"/>
    <n v="7211"/>
    <n v="7211"/>
    <n v="1694616296"/>
    <x v="850"/>
    <x v="850"/>
    <n v="1694616310"/>
    <d v="2023-09-13T17:45:10"/>
    <n v="7211"/>
    <s v="INTERNE"/>
    <s v="INTERNE"/>
    <s v="INTERNE"/>
    <s v="INTERNE"/>
    <n v="14"/>
    <s v="SEP007E95FC4E39"/>
    <s v="SEPDC774CE15AC2"/>
  </r>
  <r>
    <x v="107"/>
    <n v="7211"/>
    <n v="7211"/>
    <n v="1694616369"/>
    <x v="851"/>
    <x v="851"/>
    <n v="1694616416"/>
    <d v="2023-09-13T17:46:56"/>
    <n v="7211"/>
    <s v="INTERNE"/>
    <s v="INTERNE"/>
    <s v="INTERNE"/>
    <s v="INTERNE"/>
    <n v="47"/>
    <s v="SEP00AF1FC08EF2"/>
    <s v="SEPDC774CE15AC2"/>
  </r>
  <r>
    <x v="171"/>
    <n v="7211"/>
    <n v="7211"/>
    <n v="1694616532"/>
    <x v="852"/>
    <x v="852"/>
    <n v="1694616552"/>
    <d v="2023-09-13T17:49:12"/>
    <n v="7211"/>
    <s v="INTERNE"/>
    <s v="INTERNE"/>
    <s v="INTERNE"/>
    <s v="INTERNE"/>
    <n v="20"/>
    <s v="SEP88FC5D7D5226"/>
    <s v="SEPDC774CE15AC2"/>
  </r>
  <r>
    <x v="83"/>
    <n v="7211"/>
    <n v="7211"/>
    <n v="1694616711"/>
    <x v="853"/>
    <x v="853"/>
    <n v="1694616749"/>
    <d v="2023-09-13T17:52:29"/>
    <n v="7211"/>
    <s v="INTERNE"/>
    <s v="INTERNE"/>
    <s v="INTERNE"/>
    <s v="INTERNE"/>
    <n v="38"/>
    <s v="SEP002F5C61F9A5"/>
    <s v="SEPDC774CE15AC2"/>
  </r>
  <r>
    <x v="172"/>
    <n v="7211"/>
    <n v="7211"/>
    <n v="1694617030"/>
    <x v="854"/>
    <x v="854"/>
    <n v="1694617056"/>
    <d v="2023-09-13T17:57:36"/>
    <n v="7211"/>
    <s v="INTERNE"/>
    <s v="INTERNE"/>
    <s v="INTERNE"/>
    <s v="INTERNE"/>
    <n v="26"/>
    <s v="SEPD42C447EA441"/>
    <s v="SEPDC774CE15AC2"/>
  </r>
  <r>
    <x v="75"/>
    <n v="7211"/>
    <n v="7211"/>
    <n v="1694617309"/>
    <x v="855"/>
    <x v="855"/>
    <n v="1694617316"/>
    <d v="2023-09-13T18:01:56"/>
    <n v="7211"/>
    <s v="INTERNE"/>
    <s v="INTERNE"/>
    <s v="INTERNE"/>
    <s v="INTERNE"/>
    <n v="7"/>
    <s v="SEP00AF1FC0902B"/>
    <s v="SEPDC774CE15AC2"/>
  </r>
  <r>
    <x v="26"/>
    <n v="7211"/>
    <n v="7211"/>
    <n v="1694617690"/>
    <x v="856"/>
    <x v="856"/>
    <n v="1694617735"/>
    <d v="2023-09-13T18:08:55"/>
    <n v="7211"/>
    <s v="INTERNE"/>
    <s v="INTERNE"/>
    <s v="INTERNE"/>
    <s v="INTERNE"/>
    <n v="45"/>
    <s v="SEP007E95FC4E39"/>
    <s v="SEPDC774CE15AC2"/>
  </r>
  <r>
    <x v="26"/>
    <n v="7211"/>
    <n v="7211"/>
    <n v="1694617767"/>
    <x v="857"/>
    <x v="857"/>
    <n v="1694617780"/>
    <d v="2023-09-13T18:09:40"/>
    <n v="7211"/>
    <s v="INTERNE"/>
    <s v="INTERNE"/>
    <s v="INTERNE"/>
    <s v="INTERNE"/>
    <n v="13"/>
    <s v="SEP007E95FC4E39"/>
    <s v="SEPDC774CE15AC2"/>
  </r>
  <r>
    <x v="173"/>
    <n v="7211"/>
    <n v="7211"/>
    <n v="1694618555"/>
    <x v="858"/>
    <x v="858"/>
    <n v="1694618568"/>
    <d v="2023-09-13T18:22:48"/>
    <n v="7211"/>
    <s v="INTERNE"/>
    <s v="INTERNE"/>
    <s v="INTERNE"/>
    <s v="INTERNE"/>
    <n v="13"/>
    <s v="SEP80276C9E6268"/>
    <s v="SEPDC774CE15AC2"/>
  </r>
  <r>
    <x v="11"/>
    <n v="7211"/>
    <n v="7211"/>
    <n v="1694618918"/>
    <x v="859"/>
    <x v="859"/>
    <n v="1694618930"/>
    <d v="2023-09-13T18:28:50"/>
    <n v="7211"/>
    <s v="INTERNE"/>
    <s v="INTERNE"/>
    <s v="INTERNE"/>
    <s v="INTERNE"/>
    <n v="12"/>
    <s v="SEP2C57411336F7"/>
    <s v="SEPDC774CE15AC2"/>
  </r>
  <r>
    <x v="9"/>
    <n v="7211"/>
    <n v="7211"/>
    <n v="1694619294"/>
    <x v="860"/>
    <x v="860"/>
    <n v="1694619307"/>
    <d v="2023-09-13T18:35:07"/>
    <n v="7211"/>
    <s v="INTERNE"/>
    <s v="INTERNE"/>
    <s v="INTERNE"/>
    <s v="INTERNE"/>
    <n v="13"/>
    <s v="SEPDC774CE15696"/>
    <s v="SEPDC774CE15AC2"/>
  </r>
  <r>
    <x v="32"/>
    <n v="7211"/>
    <n v="7211"/>
    <n v="1694619884"/>
    <x v="861"/>
    <x v="861"/>
    <n v="1694619905"/>
    <d v="2023-09-13T18:45:05"/>
    <n v="7211"/>
    <s v="INTERNE"/>
    <s v="INTERNE"/>
    <s v="INTERNE"/>
    <s v="INTERNE"/>
    <n v="21"/>
    <s v="SEPBCF1F2B516AA"/>
    <s v="SEPDC774CE15AC2"/>
  </r>
  <r>
    <x v="148"/>
    <n v="7211"/>
    <n v="7211"/>
    <n v="1694620056"/>
    <x v="862"/>
    <x v="862"/>
    <n v="1694620143"/>
    <d v="2023-09-13T18:49:03"/>
    <n v="7211"/>
    <s v="INTERNE"/>
    <s v="INTERNE"/>
    <s v="INTERNE"/>
    <s v="INTERNE"/>
    <n v="87"/>
    <s v="SEP00AF1FC09151"/>
    <s v="SEPDC774CE15AC2"/>
  </r>
  <r>
    <x v="3"/>
    <n v="7211"/>
    <n v="7211"/>
    <n v="1694620296"/>
    <x v="863"/>
    <x v="863"/>
    <n v="1694620304"/>
    <d v="2023-09-13T18:51:44"/>
    <n v="7211"/>
    <s v="INTERNE"/>
    <s v="INTERNE"/>
    <s v="INTERNE"/>
    <s v="INTERNE"/>
    <n v="8"/>
    <s v="SEP488B0ABC2043"/>
    <s v="SEPDC774CE15AC2"/>
  </r>
  <r>
    <x v="12"/>
    <n v="7211"/>
    <n v="7211"/>
    <n v="1694620502"/>
    <x v="864"/>
    <x v="864"/>
    <n v="1694620529"/>
    <d v="2023-09-13T18:55:29"/>
    <n v="7211"/>
    <s v="INTERNE"/>
    <s v="INTERNE"/>
    <s v="INTERNE"/>
    <s v="INTERNE"/>
    <n v="27"/>
    <s v="SEP5CE17611FBFD"/>
    <s v="SEPDC774CE15AC2"/>
  </r>
  <r>
    <x v="3"/>
    <n v="7211"/>
    <n v="7211"/>
    <n v="1694620621"/>
    <x v="865"/>
    <x v="865"/>
    <n v="1694620633"/>
    <d v="2023-09-13T18:57:13"/>
    <n v="7211"/>
    <s v="INTERNE"/>
    <s v="INTERNE"/>
    <s v="INTERNE"/>
    <s v="INTERNE"/>
    <n v="12"/>
    <s v="SEP488B0ABC2043"/>
    <s v="SEPDC774CE15AC2"/>
  </r>
  <r>
    <x v="7"/>
    <n v="7211"/>
    <n v="7211"/>
    <n v="1694620679"/>
    <x v="866"/>
    <x v="866"/>
    <n v="1694620703"/>
    <d v="2023-09-13T18:58:23"/>
    <n v="7211"/>
    <s v="INTERNE"/>
    <s v="INTERNE"/>
    <s v="INTERNE"/>
    <s v="INTERNE"/>
    <n v="24"/>
    <s v="SEPDC774CE15C16"/>
    <s v="SEPDC774CE15AC2"/>
  </r>
  <r>
    <x v="3"/>
    <n v="7211"/>
    <n v="7211"/>
    <n v="1694620841"/>
    <x v="867"/>
    <x v="867"/>
    <n v="1694620858"/>
    <d v="2023-09-13T19:00:58"/>
    <n v="7211"/>
    <s v="INTERNE"/>
    <s v="INTERNE"/>
    <s v="INTERNE"/>
    <s v="INTERNE"/>
    <n v="17"/>
    <s v="SEP488B0ABC2043"/>
    <s v="SEPDC774CE15AC2"/>
  </r>
  <r>
    <x v="174"/>
    <n v="7211"/>
    <n v="7211"/>
    <n v="1694620791"/>
    <x v="868"/>
    <x v="868"/>
    <n v="1694620912"/>
    <d v="2023-09-13T19:01:52"/>
    <n v="7211"/>
    <s v="INTERNE"/>
    <s v="INTERNE"/>
    <s v="INTERNE"/>
    <s v="INTERNE"/>
    <n v="121"/>
    <s v="SEPCCDB9339295D"/>
    <s v="SEPDC774CE15AC2"/>
  </r>
  <r>
    <x v="30"/>
    <n v="7211"/>
    <n v="7211"/>
    <n v="1694620911"/>
    <x v="869"/>
    <x v="869"/>
    <n v="1694620929"/>
    <d v="2023-09-13T19:02:09"/>
    <n v="7211"/>
    <s v="INTERNE"/>
    <s v="INTERNE"/>
    <s v="INTERNE"/>
    <s v="INTERNE"/>
    <n v="18"/>
    <s v="SEPCCDB93397FDB"/>
    <s v="SEPDC774CE15AC2"/>
  </r>
  <r>
    <x v="23"/>
    <n v="7211"/>
    <n v="7211"/>
    <n v="1694621053"/>
    <x v="870"/>
    <x v="870"/>
    <n v="1694621079"/>
    <d v="2023-09-13T19:04:39"/>
    <n v="7211"/>
    <s v="INTERNE"/>
    <s v="INTERNE"/>
    <s v="INTERNE"/>
    <s v="INTERNE"/>
    <n v="26"/>
    <s v="SEP000832A9A5F4"/>
    <s v="SEPDC774CE15AC2"/>
  </r>
  <r>
    <x v="23"/>
    <n v="7211"/>
    <n v="7211"/>
    <n v="1694621146"/>
    <x v="871"/>
    <x v="871"/>
    <n v="1694621162"/>
    <d v="2023-09-13T19:06:02"/>
    <n v="7211"/>
    <s v="INTERNE"/>
    <s v="INTERNE"/>
    <s v="INTERNE"/>
    <s v="INTERNE"/>
    <n v="16"/>
    <s v="SEP000832A9A5F4"/>
    <s v="SEPDC774CE15AC2"/>
  </r>
  <r>
    <x v="46"/>
    <n v="7211"/>
    <n v="7211"/>
    <n v="1694621640"/>
    <x v="872"/>
    <x v="872"/>
    <n v="1694621649"/>
    <d v="2023-09-13T19:14:09"/>
    <n v="7211"/>
    <s v="INTERNE"/>
    <s v="INTERNE"/>
    <s v="INTERNE"/>
    <s v="INTERNE"/>
    <n v="9"/>
    <s v="SEPDC774CE15C50"/>
    <s v="SEPDC774CE15AC2"/>
  </r>
  <r>
    <x v="16"/>
    <n v="7211"/>
    <n v="7211"/>
    <n v="1694621694"/>
    <x v="873"/>
    <x v="873"/>
    <n v="1694621705"/>
    <d v="2023-09-13T19:15:05"/>
    <n v="7211"/>
    <s v="INTERNE"/>
    <s v="INTERNE"/>
    <s v="INTERNE"/>
    <s v="INTERNE"/>
    <n v="11"/>
    <s v="SEPE8EB34ED0132"/>
    <s v="SEPDC774CE15AC2"/>
  </r>
  <r>
    <x v="8"/>
    <n v="7211"/>
    <n v="7211"/>
    <n v="1694621861"/>
    <x v="874"/>
    <x v="874"/>
    <n v="1694621886"/>
    <d v="2023-09-13T19:18:06"/>
    <n v="7211"/>
    <s v="INTERNE"/>
    <s v="INTERNE"/>
    <s v="INTERNE"/>
    <s v="INTERNE"/>
    <n v="25"/>
    <s v="SEPD42C447EA441"/>
    <s v="SEPDC774CE15AC2"/>
  </r>
  <r>
    <x v="175"/>
    <n v="7211"/>
    <n v="7211"/>
    <n v="1694623279"/>
    <x v="875"/>
    <x v="875"/>
    <n v="1694623317"/>
    <d v="2023-09-13T19:41:57"/>
    <n v="7211"/>
    <s v="INTERNE"/>
    <s v="INTERNE"/>
    <s v="INTERNE"/>
    <s v="INTERNE"/>
    <n v="38"/>
    <s v="SEP7C210DC63BF4"/>
    <s v="SEPDC774CE15AC2"/>
  </r>
  <r>
    <x v="15"/>
    <n v="7211"/>
    <n v="7211"/>
    <n v="1694624004"/>
    <x v="876"/>
    <x v="876"/>
    <n v="1694624018"/>
    <d v="2023-09-13T19:53:38"/>
    <n v="7211"/>
    <s v="INTERNE"/>
    <s v="INTERNE"/>
    <s v="INTERNE"/>
    <s v="INTERNE"/>
    <n v="14"/>
    <s v="SEPDC774CE15C02"/>
    <s v="SEPDC774CE15AC2"/>
  </r>
  <r>
    <x v="8"/>
    <n v="7211"/>
    <n v="7211"/>
    <n v="1694624212"/>
    <x v="877"/>
    <x v="877"/>
    <n v="1694624267"/>
    <d v="2023-09-13T19:57:47"/>
    <n v="7211"/>
    <s v="INTERNE"/>
    <s v="INTERNE"/>
    <s v="INTERNE"/>
    <s v="INTERNE"/>
    <n v="55"/>
    <s v="SEPD42C447EA441"/>
    <s v="SEPDC774CE15AC2"/>
  </r>
  <r>
    <x v="64"/>
    <n v="7211"/>
    <n v="7211"/>
    <n v="1694624452"/>
    <x v="878"/>
    <x v="878"/>
    <n v="1694624475"/>
    <d v="2023-09-13T20:01:15"/>
    <n v="7211"/>
    <s v="INTERNE"/>
    <s v="INTERNE"/>
    <s v="INTERNE"/>
    <s v="INTERNE"/>
    <n v="23"/>
    <s v="SEPCCDB933981E9"/>
    <s v="SEPDC774CE15AC2"/>
  </r>
  <r>
    <x v="8"/>
    <n v="7211"/>
    <n v="7211"/>
    <n v="1694624698"/>
    <x v="879"/>
    <x v="879"/>
    <n v="1694624713"/>
    <d v="2023-09-13T20:05:13"/>
    <n v="7211"/>
    <s v="INTERNE"/>
    <s v="INTERNE"/>
    <s v="INTERNE"/>
    <s v="INTERNE"/>
    <n v="15"/>
    <s v="SEPD42C447EA441"/>
    <s v="SEPDC774CE15AC2"/>
  </r>
  <r>
    <x v="142"/>
    <n v="7211"/>
    <n v="7211"/>
    <n v="1694624784"/>
    <x v="880"/>
    <x v="880"/>
    <n v="1694624821"/>
    <d v="2023-09-13T20:07:01"/>
    <n v="7211"/>
    <s v="INTERNE"/>
    <s v="INTERNE"/>
    <s v="INTERNE"/>
    <s v="INTERNE"/>
    <n v="37"/>
    <s v="SEP1CD1E08B2A7F"/>
    <s v="SEPDC774CE15AC2"/>
  </r>
  <r>
    <x v="176"/>
    <n v="7211"/>
    <n v="7211"/>
    <n v="1694625046"/>
    <x v="881"/>
    <x v="881"/>
    <n v="1694625076"/>
    <d v="2023-09-13T20:11:16"/>
    <n v="7211"/>
    <s v="INTERNE"/>
    <s v="INTERNE"/>
    <s v="INTERNE"/>
    <s v="INTERNE"/>
    <n v="30"/>
    <s v="SEP2C1A052292B4"/>
    <s v="SEPDC774CE15AC2"/>
  </r>
  <r>
    <x v="64"/>
    <n v="7211"/>
    <n v="7211"/>
    <n v="1694625193"/>
    <x v="882"/>
    <x v="882"/>
    <n v="1694625212"/>
    <d v="2023-09-13T20:13:32"/>
    <n v="7211"/>
    <s v="INTERNE"/>
    <s v="INTERNE"/>
    <s v="INTERNE"/>
    <s v="INTERNE"/>
    <n v="19"/>
    <s v="SEPCCDB933981E9"/>
    <s v="SEPDC774CE15AC2"/>
  </r>
  <r>
    <x v="177"/>
    <n v="7211"/>
    <n v="7211"/>
    <n v="1694625480"/>
    <x v="883"/>
    <x v="883"/>
    <n v="1694625506"/>
    <d v="2023-09-13T20:18:26"/>
    <n v="7211"/>
    <s v="INTERNE"/>
    <s v="INTERNE"/>
    <s v="INTERNE"/>
    <s v="INTERNE"/>
    <n v="26"/>
    <s v="SEP00778DAD6426"/>
    <s v="SEPDC774CE15AC2"/>
  </r>
  <r>
    <x v="71"/>
    <n v="7211"/>
    <n v="7211"/>
    <n v="1694625809"/>
    <x v="884"/>
    <x v="884"/>
    <n v="1694625833"/>
    <d v="2023-09-13T20:23:53"/>
    <n v="7211"/>
    <s v="INTERNE"/>
    <s v="INTERNE"/>
    <s v="INTERNE"/>
    <s v="INTERNE"/>
    <n v="24"/>
    <s v="SEP1CD1E08B2AEC"/>
    <s v="SEPDC774CE15AC2"/>
  </r>
  <r>
    <x v="64"/>
    <n v="7211"/>
    <n v="7211"/>
    <n v="1694626078"/>
    <x v="885"/>
    <x v="885"/>
    <n v="1694626095"/>
    <d v="2023-09-13T20:28:15"/>
    <n v="7211"/>
    <s v="INTERNE"/>
    <s v="INTERNE"/>
    <s v="INTERNE"/>
    <s v="INTERNE"/>
    <n v="17"/>
    <s v="SEPCCDB933981E9"/>
    <s v="SEPDC774CE15AC2"/>
  </r>
  <r>
    <x v="11"/>
    <n v="7211"/>
    <n v="7211"/>
    <n v="1694626193"/>
    <x v="886"/>
    <x v="886"/>
    <n v="1694626206"/>
    <d v="2023-09-13T20:30:06"/>
    <n v="7211"/>
    <s v="INTERNE"/>
    <s v="INTERNE"/>
    <s v="INTERNE"/>
    <s v="INTERNE"/>
    <n v="13"/>
    <s v="SEP2C57411336F7"/>
    <s v="SEPDC774CE15AC2"/>
  </r>
  <r>
    <x v="32"/>
    <n v="7211"/>
    <n v="7211"/>
    <n v="1694626453"/>
    <x v="887"/>
    <x v="887"/>
    <n v="1694626476"/>
    <d v="2023-09-13T20:34:36"/>
    <n v="7211"/>
    <s v="INTERNE"/>
    <s v="INTERNE"/>
    <s v="INTERNE"/>
    <s v="INTERNE"/>
    <n v="23"/>
    <s v="SEPBCF1F2B516AA"/>
    <s v="SEPDC774CE15AC2"/>
  </r>
  <r>
    <x v="12"/>
    <n v="7211"/>
    <n v="7211"/>
    <n v="1694626591"/>
    <x v="888"/>
    <x v="888"/>
    <n v="1694626615"/>
    <d v="2023-09-13T20:36:55"/>
    <n v="7211"/>
    <s v="INTERNE"/>
    <s v="INTERNE"/>
    <s v="INTERNE"/>
    <s v="INTERNE"/>
    <n v="24"/>
    <s v="SEP5CE17611FBFD"/>
    <s v="SEPDC774CE15AC2"/>
  </r>
  <r>
    <x v="5"/>
    <n v="7211"/>
    <n v="7211"/>
    <n v="1694626899"/>
    <x v="889"/>
    <x v="889"/>
    <n v="1694626920"/>
    <d v="2023-09-13T20:42:00"/>
    <n v="7211"/>
    <s v="INTERNE"/>
    <s v="INTERNE"/>
    <s v="INTERNE"/>
    <s v="INTERNE"/>
    <n v="21"/>
    <s v="SEP0C1167629134"/>
    <s v="SEPDC774CE15AC2"/>
  </r>
  <r>
    <x v="91"/>
    <n v="7211"/>
    <n v="7211"/>
    <n v="1694627684"/>
    <x v="890"/>
    <x v="890"/>
    <n v="1694627693"/>
    <d v="2023-09-13T20:54:53"/>
    <n v="7211"/>
    <s v="INTERNE"/>
    <s v="INTERNE"/>
    <s v="INTERNE"/>
    <s v="INTERNE"/>
    <n v="9"/>
    <s v="SEPDC774CE15E4A"/>
    <s v="SEPDC774CE15AC2"/>
  </r>
  <r>
    <x v="66"/>
    <n v="7211"/>
    <n v="7211"/>
    <n v="1694627695"/>
    <x v="891"/>
    <x v="891"/>
    <n v="1694627706"/>
    <d v="2023-09-13T20:55:06"/>
    <n v="7211"/>
    <s v="INTERNE"/>
    <s v="INTERNE"/>
    <s v="INTERNE"/>
    <s v="INTERNE"/>
    <n v="11"/>
    <s v="SEPCCDB93395C45"/>
    <s v="SEPDC774CE15AC2"/>
  </r>
  <r>
    <x v="22"/>
    <n v="7211"/>
    <n v="7211"/>
    <n v="1694627816"/>
    <x v="892"/>
    <x v="892"/>
    <n v="1694627827"/>
    <d v="2023-09-13T20:57:07"/>
    <n v="7211"/>
    <s v="INTERNE"/>
    <s v="INTERNE"/>
    <s v="INTERNE"/>
    <s v="INTERNE"/>
    <n v="11"/>
    <s v="SEPDC774CE15BB4"/>
    <s v="SEPDC774CE15AC2"/>
  </r>
  <r>
    <x v="25"/>
    <n v="7211"/>
    <n v="7211"/>
    <n v="1694627850"/>
    <x v="893"/>
    <x v="893"/>
    <n v="1694627868"/>
    <d v="2023-09-13T20:57:48"/>
    <n v="7211"/>
    <s v="INTERNE"/>
    <s v="INTERNE"/>
    <s v="INTERNE"/>
    <s v="INTERNE"/>
    <n v="18"/>
    <s v="SEP0059DC6355E9"/>
    <s v="SEPDC774CE15AC2"/>
  </r>
  <r>
    <x v="23"/>
    <n v="7211"/>
    <n v="7211"/>
    <n v="1694628252"/>
    <x v="894"/>
    <x v="894"/>
    <n v="1694628267"/>
    <d v="2023-09-13T21:04:27"/>
    <n v="7211"/>
    <s v="INTERNE"/>
    <s v="INTERNE"/>
    <s v="INTERNE"/>
    <s v="INTERNE"/>
    <n v="15"/>
    <s v="SEP000832A9A5F4"/>
    <s v="SEPDC774CE15AC2"/>
  </r>
  <r>
    <x v="23"/>
    <n v="7211"/>
    <n v="7211"/>
    <n v="1694628295"/>
    <x v="895"/>
    <x v="895"/>
    <n v="1694628309"/>
    <d v="2023-09-13T21:05:09"/>
    <n v="7211"/>
    <s v="INTERNE"/>
    <s v="INTERNE"/>
    <s v="INTERNE"/>
    <s v="INTERNE"/>
    <n v="14"/>
    <s v="SEP000832A9A5F4"/>
    <s v="SEPDC774CE15AC2"/>
  </r>
  <r>
    <x v="11"/>
    <n v="7211"/>
    <n v="7211"/>
    <n v="1694628396"/>
    <x v="896"/>
    <x v="896"/>
    <n v="1694628415"/>
    <d v="2023-09-13T21:06:55"/>
    <n v="7211"/>
    <s v="INTERNE"/>
    <s v="INTERNE"/>
    <s v="INTERNE"/>
    <s v="INTERNE"/>
    <n v="19"/>
    <s v="SEP2C57411336F7"/>
    <s v="SEPDC774CE15AC2"/>
  </r>
  <r>
    <x v="12"/>
    <n v="7211"/>
    <n v="7211"/>
    <n v="1694629023"/>
    <x v="897"/>
    <x v="897"/>
    <n v="1694629033"/>
    <d v="2023-09-13T21:17:13"/>
    <n v="7211"/>
    <s v="INTERNE"/>
    <s v="INTERNE"/>
    <s v="INTERNE"/>
    <s v="INTERNE"/>
    <n v="10"/>
    <s v="SEP5CE17611FBFD"/>
    <s v="SEPDC774CE15AC2"/>
  </r>
  <r>
    <x v="25"/>
    <n v="7211"/>
    <n v="7211"/>
    <n v="1694629157"/>
    <x v="898"/>
    <x v="898"/>
    <n v="1694629167"/>
    <d v="2023-09-13T21:19:27"/>
    <n v="7211"/>
    <s v="INTERNE"/>
    <s v="INTERNE"/>
    <s v="INTERNE"/>
    <s v="INTERNE"/>
    <n v="10"/>
    <s v="SEP0059DC6355E9"/>
    <s v="SEPDC774CE15AC2"/>
  </r>
  <r>
    <x v="5"/>
    <n v="7211"/>
    <n v="7211"/>
    <n v="1694629431"/>
    <x v="899"/>
    <x v="899"/>
    <n v="1694629451"/>
    <d v="2023-09-13T21:24:11"/>
    <n v="7211"/>
    <s v="INTERNE"/>
    <s v="INTERNE"/>
    <s v="INTERNE"/>
    <s v="INTERNE"/>
    <n v="20"/>
    <s v="SEP0C1167629134"/>
    <s v="SEPDC774CE15AC2"/>
  </r>
  <r>
    <x v="16"/>
    <n v="7211"/>
    <n v="7211"/>
    <n v="1694629611"/>
    <x v="900"/>
    <x v="900"/>
    <n v="1694629642"/>
    <d v="2023-09-13T21:27:22"/>
    <n v="7211"/>
    <s v="INTERNE"/>
    <s v="INTERNE"/>
    <s v="INTERNE"/>
    <s v="INTERNE"/>
    <n v="31"/>
    <s v="SEPE8EB34ED0132"/>
    <s v="SEPDC774CE15AC2"/>
  </r>
  <r>
    <x v="66"/>
    <n v="7211"/>
    <n v="7211"/>
    <n v="1694629806"/>
    <x v="901"/>
    <x v="901"/>
    <n v="1694629823"/>
    <d v="2023-09-13T21:30:23"/>
    <n v="7211"/>
    <s v="INTERNE"/>
    <s v="INTERNE"/>
    <s v="INTERNE"/>
    <s v="INTERNE"/>
    <n v="17"/>
    <s v="SEPCCDB93395C45"/>
    <s v="SEPDC774CE15AC2"/>
  </r>
  <r>
    <x v="65"/>
    <n v="7211"/>
    <n v="7211"/>
    <n v="1694629839"/>
    <x v="902"/>
    <x v="902"/>
    <n v="1694629869"/>
    <d v="2023-09-13T21:31:09"/>
    <n v="7211"/>
    <s v="INTERNE"/>
    <s v="INTERNE"/>
    <s v="INTERNE"/>
    <s v="INTERNE"/>
    <n v="30"/>
    <s v="SEP70F0965104D3"/>
    <s v="SEPDC774CE15AC2"/>
  </r>
  <r>
    <x v="23"/>
    <n v="7211"/>
    <n v="7211"/>
    <n v="1694629932"/>
    <x v="903"/>
    <x v="903"/>
    <n v="1694629956"/>
    <d v="2023-09-13T21:32:36"/>
    <n v="7211"/>
    <s v="INTERNE"/>
    <s v="INTERNE"/>
    <s v="INTERNE"/>
    <s v="INTERNE"/>
    <n v="24"/>
    <s v="SEP000832A9A5F4"/>
    <s v="SEPDC774CE15AC2"/>
  </r>
  <r>
    <x v="8"/>
    <n v="7211"/>
    <n v="7211"/>
    <n v="1694629992"/>
    <x v="904"/>
    <x v="904"/>
    <n v="1694630003"/>
    <d v="2023-09-13T21:33:23"/>
    <n v="7211"/>
    <s v="INTERNE"/>
    <s v="INTERNE"/>
    <s v="INTERNE"/>
    <s v="INTERNE"/>
    <n v="11"/>
    <s v="SEPD42C447EA441"/>
    <s v="SEPDC774CE15AC2"/>
  </r>
  <r>
    <x v="155"/>
    <n v="7211"/>
    <n v="7211"/>
    <n v="1694630173"/>
    <x v="905"/>
    <x v="905"/>
    <n v="1694630194"/>
    <d v="2023-09-13T21:36:34"/>
    <n v="7211"/>
    <s v="INTERNE"/>
    <s v="INTERNE"/>
    <s v="INTERNE"/>
    <s v="INTERNE"/>
    <n v="21"/>
    <s v="SEP488B0A2E019F"/>
    <s v="SEPDC774CE15AC2"/>
  </r>
  <r>
    <x v="117"/>
    <n v="7211"/>
    <n v="7211"/>
    <n v="1694630289"/>
    <x v="906"/>
    <x v="906"/>
    <n v="1694630306"/>
    <d v="2023-09-13T21:38:26"/>
    <n v="7211"/>
    <s v="INTERNE"/>
    <s v="INTERNE"/>
    <s v="INTERNE"/>
    <s v="INTERNE"/>
    <n v="17"/>
    <s v="SEP9CD57DF8E19D"/>
    <s v="SEPDC774CE15AC2"/>
  </r>
  <r>
    <x v="27"/>
    <n v="7211"/>
    <n v="7211"/>
    <n v="1694630535"/>
    <x v="907"/>
    <x v="907"/>
    <n v="1694630558"/>
    <d v="2023-09-13T21:42:38"/>
    <n v="7211"/>
    <s v="INTERNE"/>
    <s v="INTERNE"/>
    <s v="INTERNE"/>
    <s v="INTERNE"/>
    <n v="23"/>
    <s v="SEP488B0A2E01C7"/>
    <s v="SEPDC774CE15AC2"/>
  </r>
  <r>
    <x v="178"/>
    <n v="7211"/>
    <n v="7211"/>
    <n v="1694630643"/>
    <x v="908"/>
    <x v="908"/>
    <n v="1694630652"/>
    <d v="2023-09-13T21:44:12"/>
    <n v="7211"/>
    <s v="INTERNE"/>
    <s v="INTERNE"/>
    <s v="INTERNE"/>
    <s v="INTERNE"/>
    <n v="9"/>
    <s v="SEP2C5741133927"/>
    <s v="SEPDC774CE15AC2"/>
  </r>
  <r>
    <x v="179"/>
    <n v="7211"/>
    <n v="7211"/>
    <n v="1694630716"/>
    <x v="909"/>
    <x v="909"/>
    <n v="1694630731"/>
    <d v="2023-09-13T21:45:31"/>
    <n v="7211"/>
    <s v="INTERNE"/>
    <s v="INTERNE"/>
    <s v="INTERNE"/>
    <s v="INTERNE"/>
    <n v="15"/>
    <s v="SEP2C5741133752"/>
    <s v="SEPDC774CE15AC2"/>
  </r>
  <r>
    <x v="3"/>
    <n v="7211"/>
    <n v="7211"/>
    <n v="1694630733"/>
    <x v="910"/>
    <x v="910"/>
    <n v="1694630742"/>
    <d v="2023-09-13T21:45:42"/>
    <n v="7211"/>
    <s v="INTERNE"/>
    <s v="INTERNE"/>
    <s v="INTERNE"/>
    <s v="INTERNE"/>
    <n v="9"/>
    <s v="SEP488B0ABC2043"/>
    <s v="SEPDC774CE15AC2"/>
  </r>
  <r>
    <x v="0"/>
    <n v="7211"/>
    <n v="7211"/>
    <n v="1694630950"/>
    <x v="911"/>
    <x v="911"/>
    <n v="1694630979"/>
    <d v="2023-09-13T21:49:39"/>
    <n v="7211"/>
    <s v="INTERNE"/>
    <s v="INTERNE"/>
    <s v="INTERNE"/>
    <s v="INTERNE"/>
    <n v="29"/>
    <s v="SEP70C9C64B5E4E"/>
    <s v="SEPDC774CE15AC2"/>
  </r>
  <r>
    <x v="8"/>
    <n v="7211"/>
    <n v="7211"/>
    <n v="1694630979"/>
    <x v="912"/>
    <x v="912"/>
    <n v="1694630983"/>
    <d v="2023-09-13T21:49:43"/>
    <n v="7211"/>
    <s v="INTERNE"/>
    <s v="INTERNE"/>
    <s v="INTERNE"/>
    <s v="INTERNE"/>
    <n v="4"/>
    <s v="SEPD42C447EA441"/>
    <s v="SEPDC774CE15AC2"/>
  </r>
  <r>
    <x v="9"/>
    <n v="7211"/>
    <n v="7211"/>
    <n v="1694631092"/>
    <x v="913"/>
    <x v="913"/>
    <n v="1694631109"/>
    <d v="2023-09-13T21:51:49"/>
    <n v="7211"/>
    <s v="INTERNE"/>
    <s v="INTERNE"/>
    <s v="INTERNE"/>
    <s v="INTERNE"/>
    <n v="17"/>
    <s v="SEPDC774CE15696"/>
    <s v="SEPDC774CE15AC2"/>
  </r>
  <r>
    <x v="12"/>
    <n v="7211"/>
    <n v="7211"/>
    <n v="1694631225"/>
    <x v="914"/>
    <x v="914"/>
    <n v="1694631247"/>
    <d v="2023-09-13T21:54:07"/>
    <n v="7211"/>
    <s v="INTERNE"/>
    <s v="INTERNE"/>
    <s v="INTERNE"/>
    <s v="INTERNE"/>
    <n v="22"/>
    <s v="SEP5CE17611FBFD"/>
    <s v="SEPDC774CE15AC2"/>
  </r>
  <r>
    <x v="26"/>
    <n v="7211"/>
    <n v="7211"/>
    <n v="1694631656"/>
    <x v="915"/>
    <x v="915"/>
    <n v="1694631675"/>
    <d v="2023-09-13T22:01:15"/>
    <n v="7211"/>
    <s v="INTERNE"/>
    <s v="INTERNE"/>
    <s v="INTERNE"/>
    <s v="INTERNE"/>
    <n v="19"/>
    <s v="SEP007E95FC4E39"/>
    <s v="SEPDC774CE15AC2"/>
  </r>
  <r>
    <x v="180"/>
    <n v="7211"/>
    <n v="7211"/>
    <n v="1694632056"/>
    <x v="916"/>
    <x v="916"/>
    <n v="1694632065"/>
    <d v="2023-09-13T22:07:45"/>
    <n v="7211"/>
    <s v="INTERNE"/>
    <s v="INTERNE"/>
    <s v="INTERNE"/>
    <s v="INTERNE"/>
    <n v="9"/>
    <s v="SEP2C5741F8504A"/>
    <s v="SEPDC774CE15AC2"/>
  </r>
  <r>
    <x v="10"/>
    <n v="7211"/>
    <n v="7211"/>
    <n v="1694632122"/>
    <x v="917"/>
    <x v="917"/>
    <n v="1694632149"/>
    <d v="2023-09-13T22:09:09"/>
    <n v="7211"/>
    <s v="INTERNE"/>
    <s v="INTERNE"/>
    <s v="INTERNE"/>
    <s v="INTERNE"/>
    <n v="27"/>
    <s v="SEP5CE17685FF9C"/>
    <s v="SEPDC774CE15AC2"/>
  </r>
  <r>
    <x v="102"/>
    <n v="7211"/>
    <n v="7211"/>
    <n v="1694633535"/>
    <x v="918"/>
    <x v="918"/>
    <n v="1694633566"/>
    <d v="2023-09-13T22:32:46"/>
    <n v="7211"/>
    <s v="INTERNE"/>
    <s v="INTERNE"/>
    <s v="INTERNE"/>
    <s v="INTERNE"/>
    <n v="31"/>
    <s v="SEPE8EB34ED0726"/>
    <s v="SEP40F078B4662C"/>
  </r>
  <r>
    <x v="40"/>
    <n v="7211"/>
    <n v="7211"/>
    <n v="1694634600"/>
    <x v="919"/>
    <x v="919"/>
    <n v="1694634610"/>
    <d v="2023-09-13T22:50:10"/>
    <n v="7211"/>
    <s v="INTERNE"/>
    <s v="INTERNE"/>
    <s v="INTERNE"/>
    <s v="INTERNE"/>
    <n v="10"/>
    <s v="SEP6C710DD2302F"/>
    <s v="SEP009AD2F114BC"/>
  </r>
  <r>
    <x v="40"/>
    <n v="7211"/>
    <n v="7211"/>
    <n v="1694634927"/>
    <x v="920"/>
    <x v="920"/>
    <n v="1694634935"/>
    <d v="2023-09-13T22:55:35"/>
    <n v="7211"/>
    <s v="INTERNE"/>
    <s v="INTERNE"/>
    <s v="INTERNE"/>
    <s v="INTERNE"/>
    <n v="8"/>
    <s v="SEP6C710DD2302F"/>
    <s v="SEP007686CF6C98"/>
  </r>
  <r>
    <x v="30"/>
    <n v="7211"/>
    <n v="7211"/>
    <n v="1694635578"/>
    <x v="921"/>
    <x v="921"/>
    <n v="1694635604"/>
    <d v="2023-09-13T23:06:44"/>
    <n v="7211"/>
    <s v="INTERNE"/>
    <s v="INTERNE"/>
    <s v="INTERNE"/>
    <s v="INTERNE"/>
    <n v="26"/>
    <s v="SEPCCDB93397FDB"/>
    <s v="SEP007686CF6C98"/>
  </r>
  <r>
    <x v="26"/>
    <n v="7211"/>
    <n v="7211"/>
    <n v="1694636301"/>
    <x v="922"/>
    <x v="922"/>
    <n v="1694636311"/>
    <d v="2023-09-13T23:18:31"/>
    <n v="7211"/>
    <s v="INTERNE"/>
    <s v="INTERNE"/>
    <s v="INTERNE"/>
    <s v="INTERNE"/>
    <n v="10"/>
    <s v="SEP007E95FC4E39"/>
    <s v="SEP40F078B4662C"/>
  </r>
  <r>
    <x v="41"/>
    <n v="7211"/>
    <n v="7211"/>
    <n v="1694637172"/>
    <x v="923"/>
    <x v="923"/>
    <n v="1694637187"/>
    <d v="2023-09-13T23:33:07"/>
    <n v="7211"/>
    <s v="INTERNE"/>
    <s v="INTERNE"/>
    <s v="INTERNE"/>
    <s v="INTERNE"/>
    <n v="15"/>
    <s v="SEPCCDB93397EE1"/>
    <s v="SEP007686CF6C98"/>
  </r>
  <r>
    <x v="4"/>
    <n v="7211"/>
    <n v="7211"/>
    <n v="1694638352"/>
    <x v="924"/>
    <x v="924"/>
    <n v="1694638384"/>
    <d v="2023-09-13T23:53:04"/>
    <n v="7211"/>
    <s v="INTERNE"/>
    <s v="INTERNE"/>
    <s v="INTERNE"/>
    <s v="INTERNE"/>
    <n v="32"/>
    <s v="SEP74860B1EDA6C"/>
    <s v="SEP40F078B4662C"/>
  </r>
  <r>
    <x v="15"/>
    <n v="7211"/>
    <n v="7211"/>
    <n v="1694638664"/>
    <x v="925"/>
    <x v="925"/>
    <n v="1694638672"/>
    <d v="2023-09-13T23:57:52"/>
    <n v="7211"/>
    <s v="INTERNE"/>
    <s v="INTERNE"/>
    <s v="INTERNE"/>
    <s v="INTERNE"/>
    <n v="8"/>
    <s v="SEPDC774CE15C02"/>
    <s v="SEP009AD2F114BC"/>
  </r>
  <r>
    <x v="22"/>
    <n v="7211"/>
    <n v="7211"/>
    <n v="1694638653"/>
    <x v="926"/>
    <x v="926"/>
    <n v="1694638700"/>
    <d v="2023-09-13T23:58:20"/>
    <n v="7211"/>
    <s v="INTERNE"/>
    <s v="INTERNE"/>
    <s v="INTERNE"/>
    <s v="INTERNE"/>
    <n v="47"/>
    <s v="SEPDC774CE15BB4"/>
    <s v="SEP007686CF6C98"/>
  </r>
  <r>
    <x v="84"/>
    <n v="7211"/>
    <n v="7211"/>
    <n v="1694640284"/>
    <x v="927"/>
    <x v="927"/>
    <n v="1694640326"/>
    <d v="2023-09-14T00:25:26"/>
    <n v="7211"/>
    <s v="INTERNE"/>
    <s v="INTERNE"/>
    <s v="INTERNE"/>
    <s v="INTERNE"/>
    <n v="42"/>
    <s v="SEP488B0ABC2235"/>
    <s v="SEP007686CF6C98"/>
  </r>
  <r>
    <x v="88"/>
    <n v="7211"/>
    <n v="7211"/>
    <n v="1694641184"/>
    <x v="928"/>
    <x v="928"/>
    <n v="1694641202"/>
    <d v="2023-09-14T00:40:02"/>
    <n v="7211"/>
    <s v="INTERNE"/>
    <s v="INTERNE"/>
    <s v="INTERNE"/>
    <s v="INTERNE"/>
    <n v="18"/>
    <s v="SEPC444A0747D43"/>
    <s v="SEP40F078B4662C"/>
  </r>
  <r>
    <x v="4"/>
    <n v="7211"/>
    <n v="7211"/>
    <n v="1694641428"/>
    <x v="929"/>
    <x v="929"/>
    <n v="1694641443"/>
    <d v="2023-09-14T00:44:03"/>
    <n v="7211"/>
    <s v="INTERNE"/>
    <s v="INTERNE"/>
    <s v="INTERNE"/>
    <s v="INTERNE"/>
    <n v="15"/>
    <s v="SEP74860B1EDA6C"/>
    <s v="SEP0027902A9462"/>
  </r>
  <r>
    <x v="102"/>
    <n v="7211"/>
    <n v="7211"/>
    <n v="1694642589"/>
    <x v="930"/>
    <x v="930"/>
    <n v="1694642610"/>
    <d v="2023-09-14T01:03:30"/>
    <n v="7211"/>
    <s v="INTERNE"/>
    <s v="INTERNE"/>
    <s v="INTERNE"/>
    <s v="INTERNE"/>
    <n v="21"/>
    <s v="SEPE8EB34ED0726"/>
    <s v="SEP007686CF6C98"/>
  </r>
  <r>
    <x v="181"/>
    <n v="7211"/>
    <n v="7211"/>
    <n v="1694646790"/>
    <x v="931"/>
    <x v="931"/>
    <n v="1694646833"/>
    <d v="2023-09-14T02:13:53"/>
    <n v="7211"/>
    <s v="INTERNE"/>
    <s v="INTERNE"/>
    <s v="INTERNE"/>
    <s v="INTERNE"/>
    <n v="43"/>
    <s v="SEP548ABA5C3CF8"/>
    <s v="SEP009AD2F114BC"/>
  </r>
  <r>
    <x v="9"/>
    <n v="7211"/>
    <n v="7211"/>
    <n v="1694650427"/>
    <x v="932"/>
    <x v="932"/>
    <n v="1694650484"/>
    <d v="2023-09-14T03:14:44"/>
    <n v="7211"/>
    <s v="INTERNE"/>
    <s v="INTERNE"/>
    <s v="INTERNE"/>
    <s v="INTERNE"/>
    <n v="57"/>
    <s v="SEPDC774CE15696"/>
    <s v="SEP009AD2F114BC"/>
  </r>
  <r>
    <x v="30"/>
    <n v="7211"/>
    <n v="7211"/>
    <n v="1694691204"/>
    <x v="933"/>
    <x v="933"/>
    <n v="1694691215"/>
    <d v="2023-09-14T14:33:35"/>
    <n v="7211"/>
    <s v="INTERNE"/>
    <s v="INTERNE"/>
    <s v="INTERNE"/>
    <s v="INTERNE"/>
    <n v="11"/>
    <s v="SEPCCDB93397FDB"/>
    <s v="SEPDC774CE15AC2"/>
  </r>
  <r>
    <x v="11"/>
    <n v="7211"/>
    <n v="7211"/>
    <n v="1694691485"/>
    <x v="934"/>
    <x v="934"/>
    <n v="1694691493"/>
    <d v="2023-09-14T14:38:13"/>
    <n v="7211"/>
    <s v="INTERNE"/>
    <s v="INTERNE"/>
    <s v="INTERNE"/>
    <s v="INTERNE"/>
    <n v="8"/>
    <s v="SEP2C57411336F7"/>
    <s v="SEPDC774CE15AC2"/>
  </r>
  <r>
    <x v="3"/>
    <n v="7211"/>
    <n v="7211"/>
    <n v="1694693136"/>
    <x v="935"/>
    <x v="935"/>
    <n v="1694693165"/>
    <d v="2023-09-14T15:06:05"/>
    <n v="7211"/>
    <s v="INTERNE"/>
    <s v="INTERNE"/>
    <s v="INTERNE"/>
    <s v="INTERNE"/>
    <n v="29"/>
    <s v="SEP488B0ABC2043"/>
    <s v="SEPDC774CE15AC2"/>
  </r>
  <r>
    <x v="169"/>
    <n v="7211"/>
    <n v="7211"/>
    <n v="1694693349"/>
    <x v="936"/>
    <x v="936"/>
    <n v="1694693389"/>
    <d v="2023-09-14T15:09:49"/>
    <n v="7211"/>
    <s v="INTERNE"/>
    <s v="INTERNE"/>
    <s v="INTERNE"/>
    <n v="40"/>
    <s v="SIP_Trunk_APPEL_DE_GARDE"/>
    <s v="SEPDC774CE15AC2"/>
    <n v="0"/>
  </r>
  <r>
    <x v="169"/>
    <n v="7211"/>
    <n v="7211"/>
    <n v="1694693512"/>
    <x v="937"/>
    <x v="937"/>
    <n v="1694693522"/>
    <d v="2023-09-14T15:12:02"/>
    <n v="7211"/>
    <s v="INTERNE"/>
    <s v="INTERNE"/>
    <s v="INTERNE"/>
    <n v="10"/>
    <s v="SIP_Trunk_APPEL_DE_GARDE"/>
    <s v="SEPDC774CE15AC2"/>
    <n v="0"/>
  </r>
  <r>
    <x v="5"/>
    <n v="7211"/>
    <n v="7211"/>
    <n v="1694693817"/>
    <x v="938"/>
    <x v="938"/>
    <n v="1694693841"/>
    <d v="2023-09-14T15:17:21"/>
    <n v="7211"/>
    <s v="INTERNE"/>
    <s v="INTERNE"/>
    <s v="INTERNE"/>
    <s v="INTERNE"/>
    <n v="24"/>
    <s v="SEP0C1167629134"/>
    <s v="SEPDC774CE15AC2"/>
  </r>
  <r>
    <x v="0"/>
    <n v="7211"/>
    <n v="7211"/>
    <n v="1694693843"/>
    <x v="939"/>
    <x v="939"/>
    <n v="1694693876"/>
    <d v="2023-09-14T15:17:56"/>
    <n v="7211"/>
    <s v="INTERNE"/>
    <s v="INTERNE"/>
    <s v="INTERNE"/>
    <s v="INTERNE"/>
    <n v="33"/>
    <s v="SEP70C9C64B5E4E"/>
    <s v="SEPDC774CE15AC2"/>
  </r>
  <r>
    <x v="23"/>
    <n v="7211"/>
    <n v="7211"/>
    <n v="1694694209"/>
    <x v="940"/>
    <x v="940"/>
    <n v="1694694227"/>
    <d v="2023-09-14T15:23:47"/>
    <n v="7211"/>
    <s v="INTERNE"/>
    <s v="INTERNE"/>
    <s v="INTERNE"/>
    <s v="INTERNE"/>
    <n v="18"/>
    <s v="SEP000832A9A5F4"/>
    <s v="SEPDC774CE15AC2"/>
  </r>
  <r>
    <x v="182"/>
    <n v="7211"/>
    <n v="7211"/>
    <n v="1694694228"/>
    <x v="941"/>
    <x v="941"/>
    <n v="1694694239"/>
    <d v="2023-09-14T15:23:59"/>
    <n v="7211"/>
    <s v="INTERNE"/>
    <s v="INTERNE"/>
    <s v="INTERNE"/>
    <s v="INTERNE"/>
    <n v="11"/>
    <s v="SEP00CCFC162C0E"/>
    <s v="SEPDC774CE15AC2"/>
  </r>
  <r>
    <x v="3"/>
    <n v="7211"/>
    <n v="7211"/>
    <n v="1694694373"/>
    <x v="942"/>
    <x v="942"/>
    <n v="1694694385"/>
    <d v="2023-09-14T15:26:25"/>
    <n v="7211"/>
    <s v="INTERNE"/>
    <s v="INTERNE"/>
    <s v="INTERNE"/>
    <s v="INTERNE"/>
    <n v="12"/>
    <s v="SEP488B0ABC2043"/>
    <s v="SEPDC774CE15AC2"/>
  </r>
  <r>
    <x v="107"/>
    <n v="7211"/>
    <n v="7211"/>
    <n v="1694694401"/>
    <x v="943"/>
    <x v="943"/>
    <n v="1694694420"/>
    <d v="2023-09-14T15:27:00"/>
    <n v="7211"/>
    <s v="INTERNE"/>
    <s v="INTERNE"/>
    <s v="INTERNE"/>
    <s v="INTERNE"/>
    <n v="19"/>
    <s v="SEP00AF1FC08EF2"/>
    <s v="SEPDC774CE15AC2"/>
  </r>
  <r>
    <x v="27"/>
    <n v="7211"/>
    <n v="7211"/>
    <n v="1694694457"/>
    <x v="944"/>
    <x v="944"/>
    <n v="1694694466"/>
    <d v="2023-09-14T15:27:46"/>
    <n v="7211"/>
    <s v="INTERNE"/>
    <s v="INTERNE"/>
    <s v="INTERNE"/>
    <s v="INTERNE"/>
    <n v="9"/>
    <s v="SEP488B0A2E01C7"/>
    <s v="SEPDC774CE15AC2"/>
  </r>
  <r>
    <x v="0"/>
    <n v="7211"/>
    <n v="7211"/>
    <n v="1694694513"/>
    <x v="945"/>
    <x v="945"/>
    <n v="1694694527"/>
    <d v="2023-09-14T15:28:47"/>
    <n v="7211"/>
    <s v="INTERNE"/>
    <s v="INTERNE"/>
    <s v="INTERNE"/>
    <s v="INTERNE"/>
    <n v="14"/>
    <s v="SEP70C9C64B5E4E"/>
    <s v="SEPDC774CE15AC2"/>
  </r>
  <r>
    <x v="9"/>
    <n v="7211"/>
    <n v="7211"/>
    <n v="1694694818"/>
    <x v="946"/>
    <x v="946"/>
    <n v="1694694828"/>
    <d v="2023-09-14T15:33:48"/>
    <n v="7211"/>
    <s v="INTERNE"/>
    <s v="INTERNE"/>
    <s v="INTERNE"/>
    <s v="INTERNE"/>
    <n v="10"/>
    <s v="SEPDC774CE15696"/>
    <s v="SEPDC774CE15AC2"/>
  </r>
  <r>
    <x v="2"/>
    <n v="7211"/>
    <n v="7211"/>
    <n v="1694694924"/>
    <x v="947"/>
    <x v="947"/>
    <n v="1694694933"/>
    <d v="2023-09-14T15:35:33"/>
    <n v="7211"/>
    <s v="INTERNE"/>
    <s v="INTERNE"/>
    <s v="INTERNE"/>
    <s v="INTERNE"/>
    <n v="9"/>
    <s v="SEP5CE17611FB59"/>
    <s v="SEPDC774CE15AC2"/>
  </r>
  <r>
    <x v="183"/>
    <n v="7211"/>
    <n v="7211"/>
    <n v="1694695101"/>
    <x v="948"/>
    <x v="948"/>
    <n v="1694695123"/>
    <d v="2023-09-14T15:38:43"/>
    <n v="7211"/>
    <s v="INTERNE"/>
    <s v="INTERNE"/>
    <s v="INTERNE"/>
    <s v="INTERNE"/>
    <n v="22"/>
    <s v="SEP88FC5D7D5D88"/>
    <s v="SEPDC774CE15AC2"/>
  </r>
  <r>
    <x v="30"/>
    <n v="7211"/>
    <n v="7211"/>
    <n v="1694695397"/>
    <x v="949"/>
    <x v="949"/>
    <n v="1694695414"/>
    <d v="2023-09-14T15:43:34"/>
    <n v="7211"/>
    <s v="INTERNE"/>
    <s v="INTERNE"/>
    <s v="INTERNE"/>
    <s v="INTERNE"/>
    <n v="17"/>
    <s v="SEPCCDB93397FDB"/>
    <s v="SEPDC774CE15AC2"/>
  </r>
  <r>
    <x v="181"/>
    <n v="7211"/>
    <n v="7211"/>
    <n v="1694695770"/>
    <x v="950"/>
    <x v="950"/>
    <n v="1694695780"/>
    <d v="2023-09-14T15:49:40"/>
    <n v="7211"/>
    <s v="INTERNE"/>
    <s v="INTERNE"/>
    <s v="INTERNE"/>
    <s v="INTERNE"/>
    <n v="10"/>
    <s v="SEP548ABA5C3CF8"/>
    <s v="SEPDC774CE15AC2"/>
  </r>
  <r>
    <x v="117"/>
    <n v="7211"/>
    <n v="7211"/>
    <n v="1694695914"/>
    <x v="951"/>
    <x v="951"/>
    <n v="1694695938"/>
    <d v="2023-09-14T15:52:18"/>
    <n v="7211"/>
    <s v="INTERNE"/>
    <s v="INTERNE"/>
    <s v="INTERNE"/>
    <s v="INTERNE"/>
    <n v="24"/>
    <s v="SEP9CD57DF8E19D"/>
    <s v="SEPDC774CE15AC2"/>
  </r>
  <r>
    <x v="26"/>
    <n v="7211"/>
    <n v="7211"/>
    <n v="1694695982"/>
    <x v="952"/>
    <x v="952"/>
    <n v="1694696025"/>
    <d v="2023-09-14T15:53:45"/>
    <n v="7211"/>
    <s v="INTERNE"/>
    <s v="INTERNE"/>
    <s v="INTERNE"/>
    <s v="INTERNE"/>
    <n v="43"/>
    <s v="SEP007E95FC4E39"/>
    <s v="SEPDC774CE15AC2"/>
  </r>
  <r>
    <x v="0"/>
    <n v="7211"/>
    <n v="7211"/>
    <n v="1694696030"/>
    <x v="953"/>
    <x v="953"/>
    <n v="1694696059"/>
    <d v="2023-09-14T15:54:19"/>
    <n v="7211"/>
    <s v="INTERNE"/>
    <s v="INTERNE"/>
    <s v="INTERNE"/>
    <s v="INTERNE"/>
    <n v="29"/>
    <s v="SEP70C9C64B5E4E"/>
    <s v="SEPDC774CE15AC2"/>
  </r>
  <r>
    <x v="64"/>
    <n v="7211"/>
    <n v="7211"/>
    <n v="1694696105"/>
    <x v="954"/>
    <x v="954"/>
    <n v="1694696122"/>
    <d v="2023-09-14T15:55:22"/>
    <n v="7211"/>
    <s v="INTERNE"/>
    <s v="INTERNE"/>
    <s v="INTERNE"/>
    <s v="INTERNE"/>
    <n v="17"/>
    <s v="SEPCCDB933981E9"/>
    <s v="SEPDC774CE15AC2"/>
  </r>
  <r>
    <x v="45"/>
    <n v="7211"/>
    <n v="7211"/>
    <n v="1694696242"/>
    <x v="955"/>
    <x v="955"/>
    <n v="1694696255"/>
    <d v="2023-09-14T15:57:35"/>
    <n v="7211"/>
    <s v="INTERNE"/>
    <s v="INTERNE"/>
    <s v="INTERNE"/>
    <s v="INTERNE"/>
    <n v="13"/>
    <s v="SEPCCDB93397FD2"/>
    <s v="SEPDC774CE15AC2"/>
  </r>
  <r>
    <x v="26"/>
    <n v="7211"/>
    <n v="7211"/>
    <n v="1694696598"/>
    <x v="956"/>
    <x v="956"/>
    <n v="1694696619"/>
    <d v="2023-09-14T16:03:39"/>
    <n v="7211"/>
    <s v="INTERNE"/>
    <s v="INTERNE"/>
    <s v="INTERNE"/>
    <s v="INTERNE"/>
    <n v="21"/>
    <s v="SEP007E95FC4E39"/>
    <s v="SEPDC774CE15AC2"/>
  </r>
  <r>
    <x v="26"/>
    <n v="7211"/>
    <n v="7211"/>
    <n v="1694696644"/>
    <x v="957"/>
    <x v="957"/>
    <n v="1694696649"/>
    <d v="2023-09-14T16:04:09"/>
    <n v="7211"/>
    <s v="INTERNE"/>
    <s v="INTERNE"/>
    <s v="INTERNE"/>
    <s v="INTERNE"/>
    <n v="5"/>
    <s v="SEP007E95FC4E39"/>
    <s v="SEPDC774CE15AC2"/>
  </r>
  <r>
    <x v="112"/>
    <n v="7211"/>
    <n v="7211"/>
    <n v="1694696922"/>
    <x v="958"/>
    <x v="958"/>
    <n v="1694696929"/>
    <d v="2023-09-14T16:08:49"/>
    <n v="7211"/>
    <s v="INTERNE"/>
    <s v="INTERNE"/>
    <s v="INTERNE"/>
    <s v="INTERNE"/>
    <n v="7"/>
    <s v="SEP0C1167633F52"/>
    <s v="SEPDC774CE15AC2"/>
  </r>
  <r>
    <x v="8"/>
    <n v="7211"/>
    <n v="7211"/>
    <n v="1694697039"/>
    <x v="959"/>
    <x v="959"/>
    <n v="1694697079"/>
    <d v="2023-09-14T16:11:19"/>
    <n v="7211"/>
    <s v="INTERNE"/>
    <s v="INTERNE"/>
    <s v="INTERNE"/>
    <s v="INTERNE"/>
    <n v="40"/>
    <s v="SEPD42C447EA441"/>
    <s v="SEPDC774CE15AC2"/>
  </r>
  <r>
    <x v="8"/>
    <n v="7211"/>
    <n v="7211"/>
    <n v="1694697145"/>
    <x v="960"/>
    <x v="960"/>
    <n v="1694697150"/>
    <d v="2023-09-14T16:12:30"/>
    <n v="7211"/>
    <s v="INTERNE"/>
    <s v="INTERNE"/>
    <s v="INTERNE"/>
    <s v="INTERNE"/>
    <n v="5"/>
    <s v="SEPD42C447EA441"/>
    <s v="SEPDC774CE15AC2"/>
  </r>
  <r>
    <x v="8"/>
    <n v="7211"/>
    <n v="7211"/>
    <n v="1694697173"/>
    <x v="961"/>
    <x v="961"/>
    <n v="1694697176"/>
    <d v="2023-09-14T16:12:56"/>
    <n v="7211"/>
    <s v="INTERNE"/>
    <s v="INTERNE"/>
    <s v="INTERNE"/>
    <s v="INTERNE"/>
    <n v="3"/>
    <s v="SEPD42C447EA441"/>
    <s v="SEPDC774CE15AC2"/>
  </r>
  <r>
    <x v="175"/>
    <n v="7211"/>
    <n v="7211"/>
    <n v="1694697177"/>
    <x v="962"/>
    <x v="962"/>
    <n v="1694697203"/>
    <d v="2023-09-14T16:13:23"/>
    <n v="7211"/>
    <s v="INTERNE"/>
    <s v="INTERNE"/>
    <s v="INTERNE"/>
    <s v="INTERNE"/>
    <n v="26"/>
    <s v="SEP00CCFC401162"/>
    <s v="SEPDC774CE15AC2"/>
  </r>
  <r>
    <x v="8"/>
    <n v="7211"/>
    <n v="7211"/>
    <n v="1694697313"/>
    <x v="963"/>
    <x v="963"/>
    <n v="1694697351"/>
    <d v="2023-09-14T16:15:51"/>
    <n v="7211"/>
    <s v="INTERNE"/>
    <s v="INTERNE"/>
    <s v="INTERNE"/>
    <s v="INTERNE"/>
    <n v="38"/>
    <s v="SEPD42C447EA441"/>
    <s v="SEPDC774CE15AC2"/>
  </r>
  <r>
    <x v="41"/>
    <n v="7211"/>
    <n v="7211"/>
    <n v="1694697602"/>
    <x v="964"/>
    <x v="964"/>
    <n v="1694697621"/>
    <d v="2023-09-14T16:20:21"/>
    <n v="7211"/>
    <s v="INTERNE"/>
    <s v="INTERNE"/>
    <s v="INTERNE"/>
    <s v="INTERNE"/>
    <n v="19"/>
    <s v="SEPCCDB93397EE1"/>
    <s v="SEPDC774CE15AC2"/>
  </r>
  <r>
    <x v="41"/>
    <n v="7211"/>
    <n v="7211"/>
    <n v="1694698681"/>
    <x v="965"/>
    <x v="965"/>
    <n v="1694698698"/>
    <d v="2023-09-14T16:38:18"/>
    <n v="7211"/>
    <s v="INTERNE"/>
    <s v="INTERNE"/>
    <s v="INTERNE"/>
    <s v="INTERNE"/>
    <n v="17"/>
    <s v="SEPCCDB93397EE1"/>
    <s v="SEPDC774CE15AC2"/>
  </r>
  <r>
    <x v="143"/>
    <n v="7211"/>
    <n v="7211"/>
    <n v="1694699394"/>
    <x v="966"/>
    <x v="966"/>
    <n v="1694699419"/>
    <d v="2023-09-14T16:50:19"/>
    <n v="7211"/>
    <s v="INTERNE"/>
    <s v="INTERNE"/>
    <s v="INTERNE"/>
    <s v="INTERNE"/>
    <n v="25"/>
    <s v="SEP00AF1FC0915A"/>
    <s v="SEPDC774CE15AC2"/>
  </r>
  <r>
    <x v="20"/>
    <n v="7211"/>
    <n v="7211"/>
    <n v="1694699689"/>
    <x v="967"/>
    <x v="967"/>
    <n v="1694699698"/>
    <d v="2023-09-14T16:54:58"/>
    <n v="7211"/>
    <s v="INTERNE"/>
    <s v="INTERNE"/>
    <s v="INTERNE"/>
    <s v="INTERNE"/>
    <n v="9"/>
    <s v="SEP488B0A2FD786"/>
    <s v="SEPDC774CE15AC2"/>
  </r>
  <r>
    <x v="184"/>
    <n v="7211"/>
    <n v="7211"/>
    <n v="1694700126"/>
    <x v="968"/>
    <x v="968"/>
    <n v="1694700141"/>
    <d v="2023-09-14T17:02:21"/>
    <n v="7767"/>
    <s v="INTERNE"/>
    <s v="INTERNE"/>
    <s v="MESSAGERIE_VOCALE"/>
    <n v="15"/>
    <s v="S0/SU1/DS1-0@GW-ISR3-9209.saintejustine.telip"/>
    <s v="SEPDC774CE15AC2"/>
    <n v="17"/>
  </r>
  <r>
    <x v="40"/>
    <n v="7211"/>
    <n v="7211"/>
    <n v="1694700205"/>
    <x v="969"/>
    <x v="969"/>
    <n v="1694700212"/>
    <d v="2023-09-14T17:03:32"/>
    <n v="7211"/>
    <s v="INTERNE"/>
    <s v="INTERNE"/>
    <s v="INTERNE"/>
    <s v="INTERNE"/>
    <n v="7"/>
    <s v="SEP6C710DD2302F"/>
    <s v="SEPDC774CE15AC2"/>
  </r>
  <r>
    <x v="9"/>
    <n v="7211"/>
    <n v="7211"/>
    <n v="1694700985"/>
    <x v="970"/>
    <x v="970"/>
    <n v="1694701023"/>
    <d v="2023-09-14T17:17:03"/>
    <n v="7211"/>
    <s v="INTERNE"/>
    <s v="INTERNE"/>
    <s v="INTERNE"/>
    <s v="INTERNE"/>
    <n v="38"/>
    <s v="SEPDC774CE15696"/>
    <s v="SEPDC774CE15AC2"/>
  </r>
  <r>
    <x v="115"/>
    <n v="7211"/>
    <n v="7211"/>
    <n v="1694701349"/>
    <x v="971"/>
    <x v="971"/>
    <n v="1694701368"/>
    <d v="2023-09-14T17:22:48"/>
    <n v="7211"/>
    <s v="INTERNE"/>
    <s v="INTERNE"/>
    <s v="INTERNE"/>
    <s v="INTERNE"/>
    <n v="19"/>
    <s v="SEPDCCEC1D4F088"/>
    <s v="SEPDC774CE15AC2"/>
  </r>
  <r>
    <x v="20"/>
    <n v="7211"/>
    <n v="7211"/>
    <n v="1694701669"/>
    <x v="972"/>
    <x v="972"/>
    <n v="1694701681"/>
    <d v="2023-09-14T17:28:01"/>
    <n v="7211"/>
    <s v="INTERNE"/>
    <s v="INTERNE"/>
    <s v="INTERNE"/>
    <s v="INTERNE"/>
    <n v="12"/>
    <s v="SEP488B0A2FD786"/>
    <s v="SEPDC774CE15AC2"/>
  </r>
  <r>
    <x v="33"/>
    <n v="7211"/>
    <n v="7211"/>
    <n v="1694701682"/>
    <x v="973"/>
    <x v="973"/>
    <n v="1694701688"/>
    <d v="2023-09-14T17:28:08"/>
    <n v="7211"/>
    <s v="INTERNE"/>
    <s v="INTERNE"/>
    <s v="INTERNE"/>
    <s v="INTERNE"/>
    <n v="6"/>
    <s v="SEP5CE17611FCE4"/>
    <s v="SEPDC774CE15AC2"/>
  </r>
  <r>
    <x v="172"/>
    <n v="7211"/>
    <n v="7211"/>
    <n v="1694702323"/>
    <x v="974"/>
    <x v="974"/>
    <n v="1694702358"/>
    <d v="2023-09-14T17:39:18"/>
    <n v="7211"/>
    <s v="INTERNE"/>
    <s v="INTERNE"/>
    <s v="INTERNE"/>
    <s v="INTERNE"/>
    <n v="35"/>
    <s v="SEPD42C447EA441"/>
    <s v="SEPDC774CE15AC2"/>
  </r>
  <r>
    <x v="15"/>
    <n v="7211"/>
    <n v="7211"/>
    <n v="1694702435"/>
    <x v="975"/>
    <x v="975"/>
    <n v="1694702449"/>
    <d v="2023-09-14T17:40:49"/>
    <n v="7211"/>
    <s v="INTERNE"/>
    <s v="INTERNE"/>
    <s v="INTERNE"/>
    <s v="INTERNE"/>
    <n v="14"/>
    <s v="SEPDC774CE15C02"/>
    <s v="SEPDC774CE15AC2"/>
  </r>
  <r>
    <x v="23"/>
    <n v="7211"/>
    <n v="7211"/>
    <n v="1694702605"/>
    <x v="976"/>
    <x v="976"/>
    <n v="1694702614"/>
    <d v="2023-09-14T17:43:34"/>
    <n v="7211"/>
    <s v="INTERNE"/>
    <s v="INTERNE"/>
    <s v="INTERNE"/>
    <s v="INTERNE"/>
    <n v="9"/>
    <s v="SEP000832A9A5F4"/>
    <s v="SEPDC774CE15AC2"/>
  </r>
  <r>
    <x v="185"/>
    <n v="7211"/>
    <n v="7211"/>
    <n v="1694702636"/>
    <x v="977"/>
    <x v="977"/>
    <n v="1694702670"/>
    <d v="2023-09-14T17:44:30"/>
    <n v="7211"/>
    <s v="INTERNE"/>
    <s v="INTERNE"/>
    <s v="INTERNE"/>
    <s v="INTERNE"/>
    <n v="34"/>
    <s v="SEP0038DFA3B57F"/>
    <s v="SEPDC774CE15AC2"/>
  </r>
  <r>
    <x v="46"/>
    <n v="7211"/>
    <n v="7211"/>
    <n v="1694702819"/>
    <x v="978"/>
    <x v="978"/>
    <n v="1694702830"/>
    <d v="2023-09-14T17:47:10"/>
    <n v="7211"/>
    <s v="INTERNE"/>
    <s v="INTERNE"/>
    <s v="INTERNE"/>
    <s v="INTERNE"/>
    <n v="11"/>
    <s v="SEPDC774CE15C50"/>
    <s v="SEPDC774CE15AC2"/>
  </r>
  <r>
    <x v="3"/>
    <n v="7211"/>
    <n v="7211"/>
    <n v="1694703530"/>
    <x v="979"/>
    <x v="979"/>
    <n v="1694703540"/>
    <d v="2023-09-14T17:59:00"/>
    <n v="7211"/>
    <s v="INTERNE"/>
    <s v="INTERNE"/>
    <s v="INTERNE"/>
    <s v="INTERNE"/>
    <n v="10"/>
    <s v="SEP488B0ABC2043"/>
    <s v="SEPDC774CE15AC2"/>
  </r>
  <r>
    <x v="22"/>
    <n v="7211"/>
    <n v="7211"/>
    <n v="1694703719"/>
    <x v="980"/>
    <x v="980"/>
    <n v="1694703742"/>
    <d v="2023-09-14T18:02:22"/>
    <n v="7211"/>
    <s v="INTERNE"/>
    <s v="INTERNE"/>
    <s v="INTERNE"/>
    <s v="INTERNE"/>
    <n v="23"/>
    <s v="SEPDC774CE15BB4"/>
    <s v="SEPDC774CE15AC2"/>
  </r>
  <r>
    <x v="186"/>
    <n v="7211"/>
    <n v="7211"/>
    <n v="1694703891"/>
    <x v="981"/>
    <x v="981"/>
    <n v="1694703913"/>
    <d v="2023-09-14T18:05:13"/>
    <n v="7211"/>
    <s v="INTERNE"/>
    <s v="INTERNE"/>
    <s v="INTERNE"/>
    <s v="INTERNE"/>
    <n v="22"/>
    <s v="SEPDC774CE15C40"/>
    <s v="SEPDC774CE15AC2"/>
  </r>
  <r>
    <x v="22"/>
    <n v="7211"/>
    <n v="7211"/>
    <n v="1694704146"/>
    <x v="982"/>
    <x v="982"/>
    <n v="1694704163"/>
    <d v="2023-09-14T18:09:23"/>
    <n v="7211"/>
    <s v="INTERNE"/>
    <s v="INTERNE"/>
    <s v="INTERNE"/>
    <s v="INTERNE"/>
    <n v="17"/>
    <s v="SEPDC774CE15BB4"/>
    <s v="SEPDC774CE15AC2"/>
  </r>
  <r>
    <x v="144"/>
    <n v="7211"/>
    <n v="7211"/>
    <n v="1694704425"/>
    <x v="983"/>
    <x v="983"/>
    <n v="1694704431"/>
    <d v="2023-09-14T18:13:51"/>
    <n v="7211"/>
    <s v="INTERNE"/>
    <s v="INTERNE"/>
    <s v="INTERNE"/>
    <s v="INTERNE"/>
    <n v="6"/>
    <s v="SEP2C5741133719"/>
    <s v="SEPDC774CE15AC2"/>
  </r>
  <r>
    <x v="8"/>
    <n v="7211"/>
    <n v="7211"/>
    <n v="1694704781"/>
    <x v="984"/>
    <x v="984"/>
    <n v="1694704792"/>
    <d v="2023-09-14T18:19:52"/>
    <n v="7211"/>
    <s v="INTERNE"/>
    <s v="INTERNE"/>
    <s v="INTERNE"/>
    <s v="INTERNE"/>
    <n v="11"/>
    <s v="SEPD42C447EA441"/>
    <s v="SEPDC774CE15AC2"/>
  </r>
  <r>
    <x v="187"/>
    <n v="7211"/>
    <n v="7211"/>
    <n v="1694704992"/>
    <x v="985"/>
    <x v="985"/>
    <n v="1694705014"/>
    <d v="2023-09-14T18:23:34"/>
    <n v="7211"/>
    <s v="INTERNE"/>
    <s v="INTERNE"/>
    <s v="INTERNE"/>
    <s v="INTERNE"/>
    <n v="22"/>
    <s v="SEP2C5741F8A153"/>
    <s v="SEPDC774CE15AC2"/>
  </r>
  <r>
    <x v="27"/>
    <n v="7211"/>
    <n v="7211"/>
    <n v="1694705147"/>
    <x v="986"/>
    <x v="986"/>
    <n v="1694705155"/>
    <d v="2023-09-14T18:25:55"/>
    <n v="7211"/>
    <s v="INTERNE"/>
    <s v="INTERNE"/>
    <s v="INTERNE"/>
    <s v="INTERNE"/>
    <n v="8"/>
    <s v="SEP488B0A2E01C7"/>
    <s v="SEPDC774CE15AC2"/>
  </r>
  <r>
    <x v="7"/>
    <n v="7211"/>
    <n v="7211"/>
    <n v="1694705725"/>
    <x v="987"/>
    <x v="987"/>
    <n v="1694705739"/>
    <d v="2023-09-14T18:35:39"/>
    <n v="7211"/>
    <s v="INTERNE"/>
    <s v="INTERNE"/>
    <s v="INTERNE"/>
    <s v="INTERNE"/>
    <n v="14"/>
    <s v="SEPDC774CE15C16"/>
    <s v="SEPDC774CE15AC2"/>
  </r>
  <r>
    <x v="3"/>
    <n v="7211"/>
    <n v="7211"/>
    <n v="1694706134"/>
    <x v="988"/>
    <x v="988"/>
    <n v="1694706147"/>
    <d v="2023-09-14T18:42:27"/>
    <n v="7211"/>
    <s v="INTERNE"/>
    <s v="INTERNE"/>
    <s v="INTERNE"/>
    <s v="INTERNE"/>
    <n v="13"/>
    <s v="SEP488B0ABC2043"/>
    <s v="SEPDC774CE15AC2"/>
  </r>
  <r>
    <x v="30"/>
    <n v="7211"/>
    <n v="7211"/>
    <n v="1694707484"/>
    <x v="989"/>
    <x v="989"/>
    <n v="1694707552"/>
    <d v="2023-09-14T19:05:52"/>
    <n v="7211"/>
    <s v="INTERNE"/>
    <s v="INTERNE"/>
    <s v="INTERNE"/>
    <s v="INTERNE"/>
    <n v="68"/>
    <s v="SEPCCDB93397FDB"/>
    <s v="SEPDC774CE15AC2"/>
  </r>
  <r>
    <x v="20"/>
    <n v="7211"/>
    <n v="7211"/>
    <n v="1694707644"/>
    <x v="990"/>
    <x v="990"/>
    <n v="1694707651"/>
    <d v="2023-09-14T19:07:31"/>
    <n v="7211"/>
    <s v="INTERNE"/>
    <s v="INTERNE"/>
    <s v="INTERNE"/>
    <s v="INTERNE"/>
    <n v="7"/>
    <s v="SEP488B0A2FD786"/>
    <s v="SEPDC774CE15AC2"/>
  </r>
  <r>
    <x v="32"/>
    <n v="7211"/>
    <n v="7211"/>
    <n v="1694708002"/>
    <x v="991"/>
    <x v="991"/>
    <n v="1694708018"/>
    <d v="2023-09-14T19:13:38"/>
    <n v="7211"/>
    <s v="INTERNE"/>
    <s v="INTERNE"/>
    <s v="INTERNE"/>
    <s v="INTERNE"/>
    <n v="16"/>
    <s v="SEPBCF1F2B516AA"/>
    <s v="SEPDC774CE15AC2"/>
  </r>
  <r>
    <x v="5"/>
    <n v="7211"/>
    <n v="7211"/>
    <n v="1694708155"/>
    <x v="992"/>
    <x v="992"/>
    <n v="1694708181"/>
    <d v="2023-09-14T19:16:21"/>
    <n v="7211"/>
    <s v="INTERNE"/>
    <s v="INTERNE"/>
    <s v="INTERNE"/>
    <s v="INTERNE"/>
    <n v="26"/>
    <s v="SEP0C1167629134"/>
    <s v="SEPDC774CE15AC2"/>
  </r>
  <r>
    <x v="6"/>
    <n v="7211"/>
    <n v="7211"/>
    <n v="1694708219"/>
    <x v="993"/>
    <x v="993"/>
    <n v="1694708230"/>
    <d v="2023-09-14T19:17:10"/>
    <n v="7211"/>
    <s v="INTERNE"/>
    <s v="INTERNE"/>
    <s v="INTERNE"/>
    <s v="INTERNE"/>
    <n v="11"/>
    <s v="SEPDC774CE15B9C"/>
    <s v="SEPDC774CE15AC2"/>
  </r>
  <r>
    <x v="20"/>
    <n v="7211"/>
    <n v="7211"/>
    <n v="1694708530"/>
    <x v="994"/>
    <x v="994"/>
    <n v="1694708552"/>
    <d v="2023-09-14T19:22:32"/>
    <n v="7211"/>
    <s v="INTERNE"/>
    <s v="INTERNE"/>
    <s v="INTERNE"/>
    <s v="INTERNE"/>
    <n v="22"/>
    <s v="SEP488B0A2FD786"/>
    <s v="SEPDC774CE15AC2"/>
  </r>
  <r>
    <x v="11"/>
    <n v="7211"/>
    <n v="7211"/>
    <n v="1694708550"/>
    <x v="995"/>
    <x v="995"/>
    <n v="1694708563"/>
    <d v="2023-09-14T19:22:43"/>
    <n v="7211"/>
    <s v="INTERNE"/>
    <s v="INTERNE"/>
    <s v="INTERNE"/>
    <s v="INTERNE"/>
    <n v="13"/>
    <s v="SEP2C57411336F7"/>
    <s v="SEPDC774CE15AC2"/>
  </r>
  <r>
    <x v="20"/>
    <n v="7211"/>
    <n v="7211"/>
    <n v="1694709034"/>
    <x v="996"/>
    <x v="996"/>
    <n v="1694709069"/>
    <d v="2023-09-14T19:31:09"/>
    <n v="7211"/>
    <s v="INTERNE"/>
    <s v="INTERNE"/>
    <s v="INTERNE"/>
    <s v="INTERNE"/>
    <n v="35"/>
    <s v="SEP488B0A2FD786"/>
    <s v="SEPDC774CE15AC2"/>
  </r>
  <r>
    <x v="5"/>
    <n v="7211"/>
    <n v="7211"/>
    <n v="1694709227"/>
    <x v="997"/>
    <x v="997"/>
    <n v="1694709257"/>
    <d v="2023-09-14T19:34:17"/>
    <n v="7211"/>
    <s v="INTERNE"/>
    <s v="INTERNE"/>
    <s v="INTERNE"/>
    <s v="INTERNE"/>
    <n v="30"/>
    <s v="SEP0C1167629134"/>
    <s v="SEPDC774CE15AC2"/>
  </r>
  <r>
    <x v="26"/>
    <n v="7211"/>
    <n v="7211"/>
    <n v="1694709469"/>
    <x v="998"/>
    <x v="998"/>
    <n v="1694709479"/>
    <d v="2023-09-14T19:37:59"/>
    <n v="7211"/>
    <s v="INTERNE"/>
    <s v="INTERNE"/>
    <s v="INTERNE"/>
    <s v="INTERNE"/>
    <n v="10"/>
    <s v="SEP007E95FC4E39"/>
    <s v="SEPDC774CE15AC2"/>
  </r>
  <r>
    <x v="16"/>
    <n v="7211"/>
    <n v="7211"/>
    <n v="1694709576"/>
    <x v="999"/>
    <x v="999"/>
    <n v="1694709585"/>
    <d v="2023-09-14T19:39:45"/>
    <n v="7211"/>
    <s v="INTERNE"/>
    <s v="INTERNE"/>
    <s v="INTERNE"/>
    <s v="INTERNE"/>
    <n v="9"/>
    <s v="SEPE8EB34ED0132"/>
    <s v="SEPDC774CE15AC2"/>
  </r>
  <r>
    <x v="188"/>
    <n v="7211"/>
    <n v="7211"/>
    <n v="1694709662"/>
    <x v="1000"/>
    <x v="1000"/>
    <n v="1694709684"/>
    <d v="2023-09-14T19:41:24"/>
    <n v="7211"/>
    <s v="INTERNE"/>
    <s v="INTERNE"/>
    <s v="INTERNE"/>
    <s v="INTERNE"/>
    <n v="22"/>
    <s v="SEPDC774C9622A4"/>
    <s v="SEPDC774CE15AC2"/>
  </r>
  <r>
    <x v="102"/>
    <n v="7211"/>
    <n v="7211"/>
    <n v="1694709913"/>
    <x v="1001"/>
    <x v="1001"/>
    <n v="1694709923"/>
    <d v="2023-09-14T19:45:23"/>
    <n v="7211"/>
    <s v="INTERNE"/>
    <s v="INTERNE"/>
    <s v="INTERNE"/>
    <s v="INTERNE"/>
    <n v="10"/>
    <s v="SEPE8EB34ED0726"/>
    <s v="SEPDC774CE15AC2"/>
  </r>
  <r>
    <x v="102"/>
    <n v="7211"/>
    <n v="7211"/>
    <n v="1694710436"/>
    <x v="1002"/>
    <x v="1002"/>
    <n v="1694710492"/>
    <d v="2023-09-14T19:54:52"/>
    <n v="7211"/>
    <s v="INTERNE"/>
    <s v="INTERNE"/>
    <s v="INTERNE"/>
    <s v="INTERNE"/>
    <n v="56"/>
    <s v="SEPE8EB34ED0726"/>
    <s v="SEPDC774CE15AC2"/>
  </r>
  <r>
    <x v="45"/>
    <n v="7211"/>
    <n v="7211"/>
    <n v="1694710691"/>
    <x v="1003"/>
    <x v="1003"/>
    <n v="1694710743"/>
    <d v="2023-09-14T19:59:03"/>
    <n v="7211"/>
    <s v="INTERNE"/>
    <s v="INTERNE"/>
    <s v="INTERNE"/>
    <s v="INTERNE"/>
    <n v="52"/>
    <s v="SEPCCDB93397FD2"/>
    <s v="SEPDC774CE15AC2"/>
  </r>
  <r>
    <x v="32"/>
    <n v="7211"/>
    <n v="7211"/>
    <n v="1694710946"/>
    <x v="1004"/>
    <x v="1004"/>
    <n v="1694710978"/>
    <d v="2023-09-14T20:02:58"/>
    <n v="7211"/>
    <s v="INTERNE"/>
    <s v="INTERNE"/>
    <s v="INTERNE"/>
    <s v="INTERNE"/>
    <n v="32"/>
    <s v="SEPBCF1F2B516AA"/>
    <s v="SEPDC774CE15AC2"/>
  </r>
  <r>
    <x v="189"/>
    <n v="7211"/>
    <n v="7211"/>
    <n v="1694710981"/>
    <x v="1005"/>
    <x v="1005"/>
    <n v="1694711005"/>
    <d v="2023-09-14T20:03:25"/>
    <n v="7211"/>
    <s v="INTERNE"/>
    <s v="INTERNE"/>
    <s v="INTERNE"/>
    <s v="INTERNE"/>
    <n v="24"/>
    <s v="SEP00AF1FC08FA7"/>
    <s v="SEPDC774CE15AC2"/>
  </r>
  <r>
    <x v="8"/>
    <n v="7211"/>
    <n v="7211"/>
    <n v="1694711007"/>
    <x v="1006"/>
    <x v="1006"/>
    <n v="1694711034"/>
    <d v="2023-09-14T20:03:54"/>
    <n v="7211"/>
    <s v="INTERNE"/>
    <s v="INTERNE"/>
    <s v="INTERNE"/>
    <s v="INTERNE"/>
    <n v="27"/>
    <s v="SEPD42C447EA441"/>
    <s v="SEPDC774CE15AC2"/>
  </r>
  <r>
    <x v="42"/>
    <n v="7211"/>
    <n v="7211"/>
    <n v="1694711128"/>
    <x v="1007"/>
    <x v="1007"/>
    <n v="1694711141"/>
    <d v="2023-09-14T20:05:41"/>
    <n v="7211"/>
    <s v="INTERNE"/>
    <s v="INTERNE"/>
    <s v="INTERNE"/>
    <s v="INTERNE"/>
    <n v="13"/>
    <s v="SEPDC774C961DDA"/>
    <s v="SEPDC774CE15AC2"/>
  </r>
  <r>
    <x v="190"/>
    <n v="7211"/>
    <n v="7211"/>
    <n v="1694711376"/>
    <x v="1008"/>
    <x v="1008"/>
    <n v="1694711413"/>
    <d v="2023-09-14T20:10:13"/>
    <n v="7211"/>
    <s v="INTERNE"/>
    <s v="INTERNE"/>
    <s v="INTERNE"/>
    <s v="INTERNE"/>
    <n v="37"/>
    <s v="SEP2C31246CFC64"/>
    <s v="SEPDC774CE15AC2"/>
  </r>
  <r>
    <x v="8"/>
    <n v="7211"/>
    <n v="7211"/>
    <n v="1694711864"/>
    <x v="1009"/>
    <x v="1009"/>
    <n v="1694711877"/>
    <d v="2023-09-14T20:17:57"/>
    <n v="7211"/>
    <s v="INTERNE"/>
    <s v="INTERNE"/>
    <s v="INTERNE"/>
    <s v="INTERNE"/>
    <n v="13"/>
    <s v="SEPD42C447EA441"/>
    <s v="SEPDC774CE15AC2"/>
  </r>
  <r>
    <x v="3"/>
    <n v="7211"/>
    <n v="7211"/>
    <n v="1694712219"/>
    <x v="1010"/>
    <x v="1010"/>
    <n v="1694712257"/>
    <d v="2023-09-14T20:24:17"/>
    <n v="7211"/>
    <s v="INTERNE"/>
    <s v="INTERNE"/>
    <s v="INTERNE"/>
    <s v="INTERNE"/>
    <n v="38"/>
    <s v="SEP488B0ABC2043"/>
    <s v="SEPDC774CE15AC2"/>
  </r>
  <r>
    <x v="5"/>
    <n v="7211"/>
    <n v="7211"/>
    <n v="1694712349"/>
    <x v="1011"/>
    <x v="1011"/>
    <n v="1694712382"/>
    <d v="2023-09-14T20:26:22"/>
    <n v="7211"/>
    <s v="INTERNE"/>
    <s v="INTERNE"/>
    <s v="INTERNE"/>
    <s v="INTERNE"/>
    <n v="33"/>
    <s v="SEP0C1167629134"/>
    <s v="SEPDC774CE15AC2"/>
  </r>
  <r>
    <x v="12"/>
    <n v="7211"/>
    <n v="7211"/>
    <n v="1694712385"/>
    <x v="1012"/>
    <x v="1012"/>
    <n v="1694712411"/>
    <d v="2023-09-14T20:26:51"/>
    <n v="7211"/>
    <s v="INTERNE"/>
    <s v="INTERNE"/>
    <s v="INTERNE"/>
    <s v="INTERNE"/>
    <n v="26"/>
    <s v="SEP5CE17611FBFD"/>
    <s v="SEPDC774CE15AC2"/>
  </r>
  <r>
    <x v="40"/>
    <n v="7211"/>
    <n v="7211"/>
    <n v="1694712508"/>
    <x v="1013"/>
    <x v="1013"/>
    <n v="1694712516"/>
    <d v="2023-09-14T20:28:36"/>
    <n v="7211"/>
    <s v="INTERNE"/>
    <s v="INTERNE"/>
    <s v="INTERNE"/>
    <s v="INTERNE"/>
    <n v="8"/>
    <s v="SEP6C710DD2302F"/>
    <s v="SEPDC774CE15AC2"/>
  </r>
  <r>
    <x v="8"/>
    <n v="7211"/>
    <n v="7211"/>
    <n v="1694712561"/>
    <x v="1014"/>
    <x v="1014"/>
    <n v="1694712578"/>
    <d v="2023-09-14T20:29:38"/>
    <n v="7211"/>
    <s v="INTERNE"/>
    <s v="INTERNE"/>
    <s v="INTERNE"/>
    <s v="INTERNE"/>
    <n v="17"/>
    <s v="SEPD42C447EA441"/>
    <s v="SEPDC774CE15AC2"/>
  </r>
  <r>
    <x v="25"/>
    <n v="7211"/>
    <n v="7211"/>
    <n v="1694712792"/>
    <x v="1015"/>
    <x v="1015"/>
    <n v="1694712812"/>
    <d v="2023-09-14T20:33:32"/>
    <n v="7211"/>
    <s v="INTERNE"/>
    <s v="INTERNE"/>
    <s v="INTERNE"/>
    <s v="INTERNE"/>
    <n v="20"/>
    <s v="SEP0059DC6355E9"/>
    <s v="SEPDC774CE15AC2"/>
  </r>
  <r>
    <x v="133"/>
    <n v="7211"/>
    <n v="7211"/>
    <n v="1694713138"/>
    <x v="1016"/>
    <x v="1016"/>
    <n v="1694713160"/>
    <d v="2023-09-14T20:39:20"/>
    <n v="7211"/>
    <s v="INTERNE"/>
    <s v="INTERNE"/>
    <s v="INTERNE"/>
    <s v="INTERNE"/>
    <n v="22"/>
    <s v="SEPDCCEC1D531A3"/>
    <s v="SEPDC774CE15AC2"/>
  </r>
  <r>
    <x v="64"/>
    <n v="7211"/>
    <n v="7211"/>
    <n v="1694713403"/>
    <x v="1017"/>
    <x v="1017"/>
    <n v="1694713415"/>
    <d v="2023-09-14T20:43:35"/>
    <n v="7211"/>
    <s v="INTERNE"/>
    <s v="INTERNE"/>
    <s v="INTERNE"/>
    <s v="INTERNE"/>
    <n v="12"/>
    <s v="SEPCCDB933981E9"/>
    <s v="SEPDC774CE15AC2"/>
  </r>
  <r>
    <x v="33"/>
    <n v="7211"/>
    <n v="7211"/>
    <n v="1694713716"/>
    <x v="1018"/>
    <x v="1018"/>
    <n v="1694713722"/>
    <d v="2023-09-14T20:48:42"/>
    <n v="7211"/>
    <s v="INTERNE"/>
    <s v="INTERNE"/>
    <s v="INTERNE"/>
    <s v="INTERNE"/>
    <n v="6"/>
    <s v="SEP5CE17611FCE4"/>
    <s v="SEPDC774CE15AC2"/>
  </r>
  <r>
    <x v="37"/>
    <n v="7211"/>
    <n v="7211"/>
    <n v="1694714723"/>
    <x v="1019"/>
    <x v="1019"/>
    <n v="1694714742"/>
    <d v="2023-09-14T21:05:42"/>
    <n v="7211"/>
    <s v="INTERNE"/>
    <s v="INTERNE"/>
    <s v="INTERNE"/>
    <s v="INTERNE"/>
    <n v="19"/>
    <s v="SEP488B0A2E160D"/>
    <s v="SEPDC774CE15AC2"/>
  </r>
  <r>
    <x v="45"/>
    <n v="7211"/>
    <n v="7211"/>
    <n v="1694714899"/>
    <x v="1020"/>
    <x v="1020"/>
    <n v="1694714915"/>
    <d v="2023-09-14T21:08:35"/>
    <n v="7211"/>
    <s v="INTERNE"/>
    <s v="INTERNE"/>
    <s v="INTERNE"/>
    <s v="INTERNE"/>
    <n v="16"/>
    <s v="SEPCCDB93397FD2"/>
    <s v="SEPDC774CE15AC2"/>
  </r>
  <r>
    <x v="3"/>
    <n v="7211"/>
    <n v="7211"/>
    <n v="1694715072"/>
    <x v="1021"/>
    <x v="1021"/>
    <n v="1694715093"/>
    <d v="2023-09-14T21:11:33"/>
    <n v="7211"/>
    <s v="INTERNE"/>
    <s v="INTERNE"/>
    <s v="INTERNE"/>
    <s v="INTERNE"/>
    <n v="21"/>
    <s v="SEP488B0ABC2043"/>
    <s v="SEPDC774CE15AC2"/>
  </r>
  <r>
    <x v="33"/>
    <n v="7211"/>
    <n v="7211"/>
    <n v="1694716148"/>
    <x v="1022"/>
    <x v="1022"/>
    <n v="1694716155"/>
    <d v="2023-09-14T21:29:15"/>
    <n v="7211"/>
    <s v="INTERNE"/>
    <s v="INTERNE"/>
    <s v="INTERNE"/>
    <s v="INTERNE"/>
    <n v="7"/>
    <s v="SEP5CE17611FCE4"/>
    <s v="SEPDC774CE15AC2"/>
  </r>
  <r>
    <x v="26"/>
    <n v="7211"/>
    <n v="7211"/>
    <n v="1694716753"/>
    <x v="1023"/>
    <x v="1023"/>
    <n v="1694716767"/>
    <d v="2023-09-14T21:39:27"/>
    <n v="7211"/>
    <s v="INTERNE"/>
    <s v="INTERNE"/>
    <s v="INTERNE"/>
    <s v="INTERNE"/>
    <n v="14"/>
    <s v="SEP007E95FC4E39"/>
    <s v="SEPDC774CE15AC2"/>
  </r>
  <r>
    <x v="88"/>
    <n v="7211"/>
    <n v="7211"/>
    <n v="1694717068"/>
    <x v="1024"/>
    <x v="1024"/>
    <n v="1694717097"/>
    <d v="2023-09-14T21:44:57"/>
    <n v="7211"/>
    <s v="INTERNE"/>
    <s v="INTERNE"/>
    <s v="INTERNE"/>
    <s v="INTERNE"/>
    <n v="29"/>
    <s v="SEPC444A0747D43"/>
    <s v="SEPDC774CE15AC2"/>
  </r>
  <r>
    <x v="49"/>
    <n v="7211"/>
    <n v="7211"/>
    <n v="1694717097"/>
    <x v="1025"/>
    <x v="1025"/>
    <n v="1694717115"/>
    <d v="2023-09-14T21:45:15"/>
    <n v="7211"/>
    <s v="INTERNE"/>
    <s v="INTERNE"/>
    <s v="INTERNE"/>
    <s v="INTERNE"/>
    <n v="18"/>
    <s v="SEP706BB9480570"/>
    <s v="SEPDC774CE15AC2"/>
  </r>
  <r>
    <x v="49"/>
    <n v="7211"/>
    <n v="7211"/>
    <n v="1694717598"/>
    <x v="1026"/>
    <x v="1026"/>
    <n v="1694717613"/>
    <d v="2023-09-14T21:53:33"/>
    <n v="7211"/>
    <s v="INTERNE"/>
    <s v="INTERNE"/>
    <s v="INTERNE"/>
    <s v="INTERNE"/>
    <n v="15"/>
    <s v="SEP706BB9480570"/>
    <s v="SEPDC774CE15AC2"/>
  </r>
  <r>
    <x v="26"/>
    <n v="7211"/>
    <n v="7211"/>
    <n v="1694718106"/>
    <x v="1027"/>
    <x v="1027"/>
    <n v="1694718121"/>
    <d v="2023-09-14T22:02:01"/>
    <n v="7211"/>
    <s v="INTERNE"/>
    <s v="INTERNE"/>
    <s v="INTERNE"/>
    <s v="INTERNE"/>
    <n v="15"/>
    <s v="SEP007E95FC4E39"/>
    <s v="SEPDC774CE15AC2"/>
  </r>
  <r>
    <x v="11"/>
    <n v="7211"/>
    <n v="7211"/>
    <n v="1694718629"/>
    <x v="1028"/>
    <x v="1028"/>
    <n v="1694718646"/>
    <d v="2023-09-14T22:10:46"/>
    <n v="7211"/>
    <s v="INTERNE"/>
    <s v="INTERNE"/>
    <s v="INTERNE"/>
    <s v="INTERNE"/>
    <n v="17"/>
    <s v="SEP2C57411336F7"/>
    <s v="SEPDC774CE15AC2"/>
  </r>
  <r>
    <x v="64"/>
    <n v="7211"/>
    <n v="7211"/>
    <n v="1694718891"/>
    <x v="1029"/>
    <x v="1029"/>
    <n v="1694718912"/>
    <d v="2023-09-14T22:15:12"/>
    <n v="7211"/>
    <s v="INTERNE"/>
    <s v="INTERNE"/>
    <s v="INTERNE"/>
    <s v="INTERNE"/>
    <n v="21"/>
    <s v="SEPCCDB933981E9"/>
    <s v="SEPDC774CE15AC2"/>
  </r>
  <r>
    <x v="40"/>
    <n v="7211"/>
    <n v="7211"/>
    <n v="1694720789"/>
    <x v="1030"/>
    <x v="1030"/>
    <n v="1694720809"/>
    <d v="2023-09-14T22:46:49"/>
    <n v="7211"/>
    <s v="INTERNE"/>
    <s v="INTERNE"/>
    <s v="INTERNE"/>
    <s v="INTERNE"/>
    <n v="20"/>
    <s v="SEP6C710DD2302F"/>
    <s v="SEP007686CF6C98"/>
  </r>
  <r>
    <x v="170"/>
    <n v="7211"/>
    <n v="7211"/>
    <n v="1694721857"/>
    <x v="1031"/>
    <x v="1031"/>
    <n v="1694721918"/>
    <d v="2023-09-14T23:05:18"/>
    <n v="7211"/>
    <s v="INTERNE"/>
    <s v="INTERNE"/>
    <s v="INTERNE"/>
    <s v="INTERNE"/>
    <n v="61"/>
    <s v="SEP045FB99BDCC4"/>
    <s v="SEP009AD2F114BC"/>
  </r>
  <r>
    <x v="170"/>
    <n v="7211"/>
    <n v="7211"/>
    <n v="1694721956"/>
    <x v="1032"/>
    <x v="1032"/>
    <n v="1694721977"/>
    <d v="2023-09-14T23:06:17"/>
    <n v="7211"/>
    <s v="INTERNE"/>
    <s v="INTERNE"/>
    <s v="INTERNE"/>
    <s v="INTERNE"/>
    <n v="21"/>
    <s v="SEP045FB99BDCC4"/>
    <s v="SEP009AD2F114BC"/>
  </r>
  <r>
    <x v="143"/>
    <n v="7211"/>
    <n v="7211"/>
    <n v="1694722237"/>
    <x v="1033"/>
    <x v="1033"/>
    <n v="1694722280"/>
    <d v="2023-09-14T23:11:20"/>
    <n v="7211"/>
    <s v="INTERNE"/>
    <s v="INTERNE"/>
    <s v="INTERNE"/>
    <s v="INTERNE"/>
    <n v="43"/>
    <s v="SEP00AF1FC0915A"/>
    <s v="SEP0027902A9462"/>
  </r>
  <r>
    <x v="22"/>
    <n v="7211"/>
    <n v="7211"/>
    <n v="1694722243"/>
    <x v="1034"/>
    <x v="1034"/>
    <n v="1694722347"/>
    <d v="2023-09-14T23:12:27"/>
    <n v="7211"/>
    <s v="INTERNE"/>
    <s v="INTERNE"/>
    <s v="INTERNE"/>
    <s v="INTERNE"/>
    <n v="104"/>
    <s v="SEPDC774CE15BB4"/>
    <s v="SEP40F078B4662C"/>
  </r>
  <r>
    <x v="10"/>
    <n v="7211"/>
    <n v="7211"/>
    <n v="1694723949"/>
    <x v="1035"/>
    <x v="1035"/>
    <n v="1694723963"/>
    <d v="2023-09-14T23:39:23"/>
    <n v="7211"/>
    <s v="INTERNE"/>
    <s v="INTERNE"/>
    <s v="INTERNE"/>
    <s v="INTERNE"/>
    <n v="14"/>
    <s v="SEP5CE17685FF9C"/>
    <s v="SEP40F078B4662C"/>
  </r>
  <r>
    <x v="37"/>
    <n v="7211"/>
    <n v="7211"/>
    <n v="1694723978"/>
    <x v="1036"/>
    <x v="1036"/>
    <n v="1694724003"/>
    <d v="2023-09-14T23:40:03"/>
    <n v="7211"/>
    <s v="INTERNE"/>
    <s v="INTERNE"/>
    <s v="INTERNE"/>
    <s v="INTERNE"/>
    <n v="25"/>
    <s v="SEP488B0A2E160D"/>
    <s v="SEP0027902A9462"/>
  </r>
  <r>
    <x v="22"/>
    <n v="7211"/>
    <n v="7211"/>
    <n v="1694724625"/>
    <x v="1037"/>
    <x v="1037"/>
    <n v="1694724663"/>
    <d v="2023-09-14T23:51:03"/>
    <n v="7211"/>
    <s v="INTERNE"/>
    <s v="INTERNE"/>
    <s v="INTERNE"/>
    <s v="INTERNE"/>
    <n v="38"/>
    <s v="SEPDC774CE15BB4"/>
    <s v="SEP009AD2F114BC"/>
  </r>
  <r>
    <x v="191"/>
    <n v="7211"/>
    <n v="7211"/>
    <n v="1694725142"/>
    <x v="1038"/>
    <x v="1038"/>
    <n v="1694725159"/>
    <d v="2023-09-14T23:59:19"/>
    <n v="7211"/>
    <s v="INTERNE"/>
    <s v="INTERNE"/>
    <s v="INTERNE"/>
    <s v="INTERNE"/>
    <n v="17"/>
    <s v="SEP00778D344936"/>
    <s v="SEP40F078B4662C"/>
  </r>
  <r>
    <x v="102"/>
    <n v="7211"/>
    <n v="7211"/>
    <n v="1694725584"/>
    <x v="1039"/>
    <x v="1039"/>
    <n v="1694725597"/>
    <d v="2023-09-15T00:06:37"/>
    <n v="7211"/>
    <s v="INTERNE"/>
    <s v="INTERNE"/>
    <s v="INTERNE"/>
    <s v="INTERNE"/>
    <n v="13"/>
    <s v="SEPE8EB34ED0726"/>
    <s v="SEP0027902A9462"/>
  </r>
  <r>
    <x v="164"/>
    <n v="7211"/>
    <n v="7211"/>
    <n v="1694730006"/>
    <x v="1040"/>
    <x v="1040"/>
    <n v="1694730027"/>
    <d v="2023-09-15T01:20:27"/>
    <n v="7211"/>
    <s v="INTERNE"/>
    <s v="INTERNE"/>
    <s v="INTERNE"/>
    <s v="INTERNE"/>
    <n v="21"/>
    <s v="SEP002F5C61E9FC"/>
    <s v="SEP007686CF6C98"/>
  </r>
  <r>
    <x v="8"/>
    <n v="7211"/>
    <n v="7211"/>
    <n v="1694732448"/>
    <x v="1041"/>
    <x v="1041"/>
    <n v="1694732492"/>
    <d v="2023-09-15T02:01:32"/>
    <n v="7211"/>
    <s v="INTERNE"/>
    <s v="INTERNE"/>
    <s v="INTERNE"/>
    <s v="INTERNE"/>
    <n v="44"/>
    <s v="SEPD42C447EA441"/>
    <s v="SEP009AD2F114BC"/>
  </r>
  <r>
    <x v="7"/>
    <n v="7211"/>
    <n v="7211"/>
    <n v="1694778462"/>
    <x v="1042"/>
    <x v="1042"/>
    <n v="1694778484"/>
    <d v="2023-09-15T14:48:04"/>
    <n v="7211"/>
    <s v="INTERNE"/>
    <s v="INTERNE"/>
    <s v="INTERNE"/>
    <s v="INTERNE"/>
    <n v="22"/>
    <s v="SEPDC774CE15C16"/>
    <s v="SEP009AD2F114BC"/>
  </r>
  <r>
    <x v="9"/>
    <n v="7211"/>
    <n v="7211"/>
    <n v="1694779001"/>
    <x v="1043"/>
    <x v="1043"/>
    <n v="1694779019"/>
    <d v="2023-09-15T14:56:59"/>
    <n v="7211"/>
    <s v="INTERNE"/>
    <s v="INTERNE"/>
    <s v="INTERNE"/>
    <s v="INTERNE"/>
    <n v="18"/>
    <s v="SEPDC774CE15696"/>
    <s v="SEP009AD2F114BC"/>
  </r>
  <r>
    <x v="22"/>
    <n v="7211"/>
    <n v="7211"/>
    <n v="1694779362"/>
    <x v="1044"/>
    <x v="1044"/>
    <n v="1694779370"/>
    <d v="2023-09-15T15:02:50"/>
    <n v="7211"/>
    <s v="INTERNE"/>
    <s v="INTERNE"/>
    <s v="INTERNE"/>
    <s v="INTERNE"/>
    <n v="8"/>
    <s v="SEPDC774CE15BB4"/>
    <s v="SEP009AD2F114BC"/>
  </r>
  <r>
    <x v="139"/>
    <n v="7211"/>
    <n v="7211"/>
    <n v="1694779381"/>
    <x v="1045"/>
    <x v="1045"/>
    <n v="1694779422"/>
    <d v="2023-09-15T15:03:42"/>
    <n v="7211"/>
    <s v="INTERNE"/>
    <s v="INTERNE"/>
    <s v="INTERNE"/>
    <n v="41"/>
    <s v="SIP_Trunk_APPEL_DE_GARDE"/>
    <s v="SEP009AD2F114BC"/>
    <n v="12"/>
  </r>
  <r>
    <x v="8"/>
    <n v="7211"/>
    <n v="7211"/>
    <n v="1694779783"/>
    <x v="1046"/>
    <x v="1046"/>
    <n v="1694779794"/>
    <d v="2023-09-15T15:09:54"/>
    <n v="7211"/>
    <s v="INTERNE"/>
    <s v="INTERNE"/>
    <s v="INTERNE"/>
    <s v="INTERNE"/>
    <n v="11"/>
    <s v="SEPD42C447EA441"/>
    <s v="SEP009AD2F114BC"/>
  </r>
  <r>
    <x v="2"/>
    <n v="7211"/>
    <n v="7211"/>
    <n v="1694780142"/>
    <x v="1047"/>
    <x v="1047"/>
    <n v="1694780150"/>
    <d v="2023-09-15T15:15:50"/>
    <n v="7211"/>
    <s v="INTERNE"/>
    <s v="INTERNE"/>
    <s v="INTERNE"/>
    <s v="INTERNE"/>
    <n v="8"/>
    <s v="SEP5CE17611FB59"/>
    <s v="SEP009AD2F114BC"/>
  </r>
  <r>
    <x v="27"/>
    <n v="7211"/>
    <n v="7211"/>
    <n v="1694780194"/>
    <x v="1048"/>
    <x v="1048"/>
    <n v="1694780202"/>
    <d v="2023-09-15T15:16:42"/>
    <n v="7211"/>
    <s v="INTERNE"/>
    <s v="INTERNE"/>
    <s v="INTERNE"/>
    <s v="INTERNE"/>
    <n v="8"/>
    <s v="SEP488B0A2E01C7"/>
    <s v="SEP009AD2F114BC"/>
  </r>
  <r>
    <x v="33"/>
    <n v="7211"/>
    <n v="7211"/>
    <n v="1694781141"/>
    <x v="1049"/>
    <x v="1049"/>
    <n v="1694781148"/>
    <d v="2023-09-15T15:32:28"/>
    <n v="7211"/>
    <s v="INTERNE"/>
    <s v="INTERNE"/>
    <s v="INTERNE"/>
    <s v="INTERNE"/>
    <n v="7"/>
    <s v="SEP5CE17611FCE4"/>
    <s v="SEPDC774CE15AC2"/>
  </r>
  <r>
    <x v="30"/>
    <n v="7211"/>
    <n v="7211"/>
    <n v="1694781409"/>
    <x v="1050"/>
    <x v="1050"/>
    <n v="1694781425"/>
    <d v="2023-09-15T15:37:05"/>
    <n v="7211"/>
    <s v="INTERNE"/>
    <s v="INTERNE"/>
    <s v="INTERNE"/>
    <s v="INTERNE"/>
    <n v="16"/>
    <s v="SEPCCDB93397FDB"/>
    <s v="SEPDC774CE15AC2"/>
  </r>
  <r>
    <x v="10"/>
    <n v="7211"/>
    <n v="7211"/>
    <n v="1694781492"/>
    <x v="1051"/>
    <x v="1051"/>
    <n v="1694781516"/>
    <d v="2023-09-15T15:38:36"/>
    <n v="7211"/>
    <s v="INTERNE"/>
    <s v="INTERNE"/>
    <s v="INTERNE"/>
    <s v="INTERNE"/>
    <n v="24"/>
    <s v="SEP5CE17685FF9C"/>
    <s v="SEPDC774CE15AC2"/>
  </r>
  <r>
    <x v="10"/>
    <n v="7211"/>
    <n v="7211"/>
    <n v="1694781582"/>
    <x v="1052"/>
    <x v="1052"/>
    <n v="1694781600"/>
    <d v="2023-09-15T15:40:00"/>
    <n v="7211"/>
    <s v="INTERNE"/>
    <s v="INTERNE"/>
    <s v="INTERNE"/>
    <s v="INTERNE"/>
    <n v="18"/>
    <s v="SEP5CE17685FF9C"/>
    <s v="SEPDC774CE15AC2"/>
  </r>
  <r>
    <x v="27"/>
    <n v="7211"/>
    <n v="7211"/>
    <n v="1694781838"/>
    <x v="1053"/>
    <x v="1053"/>
    <n v="1694781851"/>
    <d v="2023-09-15T15:44:11"/>
    <n v="7211"/>
    <s v="INTERNE"/>
    <s v="INTERNE"/>
    <s v="INTERNE"/>
    <s v="INTERNE"/>
    <n v="13"/>
    <s v="SEP488B0A2E01C7"/>
    <s v="SEPDC774CE15AC2"/>
  </r>
  <r>
    <x v="10"/>
    <n v="7211"/>
    <n v="7211"/>
    <n v="1694782112"/>
    <x v="1054"/>
    <x v="1054"/>
    <n v="1694782169"/>
    <d v="2023-09-15T15:49:29"/>
    <n v="7211"/>
    <s v="INTERNE"/>
    <s v="INTERNE"/>
    <s v="INTERNE"/>
    <s v="INTERNE"/>
    <n v="57"/>
    <s v="SEP5CE17685FF9C"/>
    <s v="SEPDC774CE15AC2"/>
  </r>
  <r>
    <x v="23"/>
    <n v="7211"/>
    <n v="7211"/>
    <n v="1694782307"/>
    <x v="1055"/>
    <x v="1055"/>
    <n v="1694782318"/>
    <d v="2023-09-15T15:51:58"/>
    <n v="7211"/>
    <s v="INTERNE"/>
    <s v="INTERNE"/>
    <s v="INTERNE"/>
    <s v="INTERNE"/>
    <n v="11"/>
    <s v="SEP000832A9A5F4"/>
    <s v="SEPDC774CE15AC2"/>
  </r>
  <r>
    <x v="116"/>
    <n v="7211"/>
    <n v="7211"/>
    <n v="1694782337"/>
    <x v="1056"/>
    <x v="1056"/>
    <n v="1694782364"/>
    <d v="2023-09-15T15:52:44"/>
    <n v="7211"/>
    <s v="INTERNE"/>
    <s v="INTERNE"/>
    <s v="INTERNE"/>
    <s v="INTERNE"/>
    <n v="27"/>
    <s v="SEPCC7F758AB0FE"/>
    <s v="SEPDC774CE15AC2"/>
  </r>
  <r>
    <x v="10"/>
    <n v="7211"/>
    <n v="7211"/>
    <n v="1694783350"/>
    <x v="1057"/>
    <x v="1057"/>
    <n v="1694783380"/>
    <d v="2023-09-15T16:09:40"/>
    <n v="7211"/>
    <s v="INTERNE"/>
    <s v="INTERNE"/>
    <s v="INTERNE"/>
    <s v="INTERNE"/>
    <n v="30"/>
    <s v="SEP5CE17685FF9C"/>
    <s v="SEPDC774CE15AC2"/>
  </r>
  <r>
    <x v="12"/>
    <n v="7211"/>
    <n v="7211"/>
    <n v="1694783741"/>
    <x v="1058"/>
    <x v="1058"/>
    <n v="1694783755"/>
    <d v="2023-09-15T16:15:55"/>
    <n v="7211"/>
    <s v="INTERNE"/>
    <s v="INTERNE"/>
    <s v="INTERNE"/>
    <s v="INTERNE"/>
    <n v="14"/>
    <s v="SEP5CE17611FBFD"/>
    <s v="SEPDC774CE15AC2"/>
  </r>
  <r>
    <x v="71"/>
    <n v="7211"/>
    <n v="7211"/>
    <n v="1694783792"/>
    <x v="1059"/>
    <x v="1059"/>
    <n v="1694783805"/>
    <d v="2023-09-15T16:16:45"/>
    <n v="7211"/>
    <s v="INTERNE"/>
    <s v="INTERNE"/>
    <s v="INTERNE"/>
    <s v="INTERNE"/>
    <n v="13"/>
    <s v="SEP1CD1E08B2AEC"/>
    <s v="SEPDC774CE15AC2"/>
  </r>
  <r>
    <x v="5"/>
    <n v="7211"/>
    <n v="7211"/>
    <n v="1694783836"/>
    <x v="1060"/>
    <x v="1060"/>
    <n v="1694783855"/>
    <d v="2023-09-15T16:17:35"/>
    <n v="7211"/>
    <s v="INTERNE"/>
    <s v="INTERNE"/>
    <s v="INTERNE"/>
    <s v="INTERNE"/>
    <n v="19"/>
    <s v="SEP0C1167629134"/>
    <s v="SEPDC774CE15AC2"/>
  </r>
  <r>
    <x v="77"/>
    <n v="7211"/>
    <n v="7211"/>
    <n v="1694784198"/>
    <x v="1061"/>
    <x v="1061"/>
    <n v="1694784219"/>
    <d v="2023-09-15T16:23:39"/>
    <n v="7211"/>
    <s v="INTERNE"/>
    <s v="INTERNE"/>
    <s v="INTERNE"/>
    <s v="INTERNE"/>
    <n v="21"/>
    <s v="SEP488B0A2E0352"/>
    <s v="SEPDC774CE15AC2"/>
  </r>
  <r>
    <x v="10"/>
    <n v="7211"/>
    <n v="7211"/>
    <n v="1694784750"/>
    <x v="1062"/>
    <x v="1062"/>
    <n v="1694784775"/>
    <d v="2023-09-15T16:32:55"/>
    <n v="7211"/>
    <s v="INTERNE"/>
    <s v="INTERNE"/>
    <s v="INTERNE"/>
    <s v="INTERNE"/>
    <n v="25"/>
    <s v="SEP5CE17685FF9C"/>
    <s v="SEPDC774CE15AC2"/>
  </r>
  <r>
    <x v="40"/>
    <n v="7211"/>
    <n v="7211"/>
    <n v="1694785034"/>
    <x v="1063"/>
    <x v="1063"/>
    <n v="1694785042"/>
    <d v="2023-09-15T16:37:22"/>
    <n v="7211"/>
    <s v="INTERNE"/>
    <s v="INTERNE"/>
    <s v="INTERNE"/>
    <s v="INTERNE"/>
    <n v="8"/>
    <s v="SEP6C710DD2302F"/>
    <s v="SEPDC774CE15AC2"/>
  </r>
  <r>
    <x v="88"/>
    <n v="7211"/>
    <n v="7211"/>
    <n v="1694785088"/>
    <x v="1064"/>
    <x v="1064"/>
    <n v="1694785125"/>
    <d v="2023-09-15T16:38:45"/>
    <n v="7211"/>
    <s v="INTERNE"/>
    <s v="INTERNE"/>
    <s v="INTERNE"/>
    <s v="INTERNE"/>
    <n v="37"/>
    <s v="SEPC444A0747D43"/>
    <s v="SEPDC774CE15AC2"/>
  </r>
  <r>
    <x v="88"/>
    <n v="7211"/>
    <n v="7211"/>
    <n v="1694785187"/>
    <x v="1065"/>
    <x v="1065"/>
    <n v="1694785207"/>
    <d v="2023-09-15T16:40:07"/>
    <n v="7211"/>
    <s v="INTERNE"/>
    <s v="INTERNE"/>
    <s v="INTERNE"/>
    <s v="INTERNE"/>
    <n v="20"/>
    <s v="SEPC444A0747D43"/>
    <s v="SEPDC774CE15AC2"/>
  </r>
  <r>
    <x v="192"/>
    <n v="7211"/>
    <n v="7211"/>
    <n v="1694785418"/>
    <x v="1066"/>
    <x v="1066"/>
    <n v="1694785544"/>
    <d v="2023-09-15T16:45:44"/>
    <n v="7211"/>
    <s v="INTERNE"/>
    <s v="INTERNE"/>
    <s v="INTERNE"/>
    <s v="INTERNE"/>
    <n v="126"/>
    <s v="SEPC4C6037298FE"/>
    <s v="SEPDC774CE15AC2"/>
  </r>
  <r>
    <x v="3"/>
    <n v="7211"/>
    <n v="7211"/>
    <n v="1694785649"/>
    <x v="1067"/>
    <x v="1067"/>
    <n v="1694785665"/>
    <d v="2023-09-15T16:47:45"/>
    <n v="7211"/>
    <s v="INTERNE"/>
    <s v="INTERNE"/>
    <s v="INTERNE"/>
    <s v="INTERNE"/>
    <n v="16"/>
    <s v="SEP488B0ABC2043"/>
    <s v="SEPDC774CE15AC2"/>
  </r>
  <r>
    <x v="125"/>
    <n v="7211"/>
    <n v="7211"/>
    <n v="1694786436"/>
    <x v="1068"/>
    <x v="1068"/>
    <n v="1694786471"/>
    <d v="2023-09-15T17:01:11"/>
    <n v="7211"/>
    <s v="INTERNE"/>
    <s v="INTERNE"/>
    <s v="INTERNE"/>
    <s v="INTERNE"/>
    <n v="35"/>
    <s v="SEPDC0539FA647C"/>
    <s v="SEPDC774CE15AC2"/>
  </r>
  <r>
    <x v="164"/>
    <n v="7211"/>
    <n v="7211"/>
    <n v="1694786657"/>
    <x v="1069"/>
    <x v="1069"/>
    <n v="1694786695"/>
    <d v="2023-09-15T17:04:55"/>
    <n v="7211"/>
    <s v="INTERNE"/>
    <s v="INTERNE"/>
    <s v="INTERNE"/>
    <s v="INTERNE"/>
    <n v="38"/>
    <s v="SEP002F5C61E9FC"/>
    <s v="SEPDC774CE15AC2"/>
  </r>
  <r>
    <x v="116"/>
    <n v="7211"/>
    <n v="7211"/>
    <n v="1694787017"/>
    <x v="1070"/>
    <x v="1070"/>
    <n v="1694787032"/>
    <d v="2023-09-15T17:10:32"/>
    <n v="7211"/>
    <s v="INTERNE"/>
    <s v="INTERNE"/>
    <s v="INTERNE"/>
    <s v="INTERNE"/>
    <n v="15"/>
    <s v="SEPCC7F758AB0FE"/>
    <s v="SEPDC774CE15AC2"/>
  </r>
  <r>
    <x v="20"/>
    <n v="7211"/>
    <n v="7211"/>
    <n v="1694787546"/>
    <x v="1071"/>
    <x v="1071"/>
    <n v="1694787552"/>
    <d v="2023-09-15T17:19:12"/>
    <n v="7211"/>
    <s v="INTERNE"/>
    <s v="INTERNE"/>
    <s v="INTERNE"/>
    <s v="INTERNE"/>
    <n v="6"/>
    <s v="SEP488B0A2FD786"/>
    <s v="SEPDC774CE15AC2"/>
  </r>
  <r>
    <x v="109"/>
    <n v="7211"/>
    <n v="7211"/>
    <n v="1694787566"/>
    <x v="1072"/>
    <x v="1072"/>
    <n v="1694787590"/>
    <d v="2023-09-15T17:19:50"/>
    <n v="7211"/>
    <s v="INTERNE"/>
    <s v="INTERNE"/>
    <s v="INTERNE"/>
    <s v="INTERNE"/>
    <n v="24"/>
    <s v="SEP488B0A2E1575"/>
    <s v="SEPDC774CE15AC2"/>
  </r>
  <r>
    <x v="40"/>
    <n v="7211"/>
    <n v="7211"/>
    <n v="1694787675"/>
    <x v="1073"/>
    <x v="1073"/>
    <n v="1694787687"/>
    <d v="2023-09-15T17:21:27"/>
    <n v="7211"/>
    <s v="INTERNE"/>
    <s v="INTERNE"/>
    <s v="INTERNE"/>
    <s v="INTERNE"/>
    <n v="12"/>
    <s v="SEP6C710DD2302F"/>
    <s v="SEPDC774CE15AC2"/>
  </r>
  <r>
    <x v="3"/>
    <n v="7211"/>
    <n v="7211"/>
    <n v="1694788112"/>
    <x v="1074"/>
    <x v="1074"/>
    <n v="1694788134"/>
    <d v="2023-09-15T17:28:54"/>
    <n v="7211"/>
    <s v="INTERNE"/>
    <s v="INTERNE"/>
    <s v="INTERNE"/>
    <s v="INTERNE"/>
    <n v="22"/>
    <s v="SEP488B0ABC2043"/>
    <s v="SEPDC774CE15AC2"/>
  </r>
  <r>
    <x v="22"/>
    <n v="7211"/>
    <n v="7211"/>
    <n v="1694788143"/>
    <x v="1075"/>
    <x v="1075"/>
    <n v="1694788152"/>
    <d v="2023-09-15T17:29:12"/>
    <n v="7211"/>
    <s v="INTERNE"/>
    <s v="INTERNE"/>
    <s v="INTERNE"/>
    <s v="INTERNE"/>
    <n v="9"/>
    <s v="SEPDC774CE15BB4"/>
    <s v="SEPDC774CE15AC2"/>
  </r>
  <r>
    <x v="3"/>
    <n v="7211"/>
    <n v="7211"/>
    <n v="1694788158"/>
    <x v="1076"/>
    <x v="1076"/>
    <n v="1694788166"/>
    <d v="2023-09-15T17:29:26"/>
    <n v="7211"/>
    <s v="INTERNE"/>
    <s v="INTERNE"/>
    <s v="INTERNE"/>
    <s v="INTERNE"/>
    <n v="8"/>
    <s v="SEP488B0ABC2043"/>
    <s v="SEPDC774CE15AC2"/>
  </r>
  <r>
    <x v="88"/>
    <n v="7211"/>
    <n v="7211"/>
    <n v="1694788278"/>
    <x v="1077"/>
    <x v="1077"/>
    <n v="1694788297"/>
    <d v="2023-09-15T17:31:37"/>
    <n v="7211"/>
    <s v="INTERNE"/>
    <s v="INTERNE"/>
    <s v="INTERNE"/>
    <s v="INTERNE"/>
    <n v="19"/>
    <s v="SEPC444A0747D43"/>
    <s v="SEPDC774CE15AC2"/>
  </r>
  <r>
    <x v="5"/>
    <n v="7211"/>
    <n v="7211"/>
    <n v="1694788263"/>
    <x v="1078"/>
    <x v="1078"/>
    <n v="1694788312"/>
    <d v="2023-09-15T17:31:52"/>
    <n v="7211"/>
    <s v="INTERNE"/>
    <s v="INTERNE"/>
    <s v="INTERNE"/>
    <s v="INTERNE"/>
    <n v="49"/>
    <s v="SEP0C1167629134"/>
    <s v="SEPDC774CE15AC2"/>
  </r>
  <r>
    <x v="26"/>
    <n v="7211"/>
    <n v="7211"/>
    <n v="1694788795"/>
    <x v="1079"/>
    <x v="1079"/>
    <n v="1694788824"/>
    <d v="2023-09-15T17:40:24"/>
    <n v="7211"/>
    <s v="INTERNE"/>
    <s v="INTERNE"/>
    <s v="INTERNE"/>
    <s v="INTERNE"/>
    <n v="29"/>
    <s v="SEP007E95FC4E39"/>
    <s v="SEPDC774CE15AC2"/>
  </r>
  <r>
    <x v="26"/>
    <n v="7211"/>
    <n v="7211"/>
    <n v="1694788844"/>
    <x v="1080"/>
    <x v="1080"/>
    <n v="1694788854"/>
    <d v="2023-09-15T17:40:54"/>
    <n v="7211"/>
    <s v="INTERNE"/>
    <s v="INTERNE"/>
    <s v="INTERNE"/>
    <s v="INTERNE"/>
    <n v="10"/>
    <s v="SEP007E95FC4E39"/>
    <s v="SEPDC774CE15AC2"/>
  </r>
  <r>
    <x v="193"/>
    <n v="7211"/>
    <n v="7211"/>
    <n v="1694788898"/>
    <x v="1081"/>
    <x v="1081"/>
    <n v="1694788928"/>
    <d v="2023-09-15T17:42:08"/>
    <n v="7211"/>
    <s v="INTERNE"/>
    <s v="INTERNE"/>
    <s v="INTERNE"/>
    <s v="INTERNE"/>
    <n v="30"/>
    <s v="SEP00AF1FC0E3D7"/>
    <s v="SEPDC774CE15AC2"/>
  </r>
  <r>
    <x v="10"/>
    <n v="7211"/>
    <n v="7211"/>
    <n v="1694788925"/>
    <x v="1082"/>
    <x v="1082"/>
    <n v="1694788946"/>
    <d v="2023-09-15T17:42:26"/>
    <n v="7211"/>
    <s v="INTERNE"/>
    <s v="INTERNE"/>
    <s v="INTERNE"/>
    <s v="INTERNE"/>
    <n v="21"/>
    <s v="SEP5CE17685FF9C"/>
    <s v="SEPDC774CE15AC2"/>
  </r>
  <r>
    <x v="17"/>
    <n v="7211"/>
    <n v="7211"/>
    <n v="1694788965"/>
    <x v="1083"/>
    <x v="1083"/>
    <n v="1694788979"/>
    <d v="2023-09-15T17:42:59"/>
    <n v="7211"/>
    <s v="INTERNE"/>
    <s v="INTERNE"/>
    <s v="INTERNE"/>
    <s v="INTERNE"/>
    <n v="14"/>
    <s v="SEP488B0ABC21AB"/>
    <s v="SEPDC774CE15AC2"/>
  </r>
  <r>
    <x v="8"/>
    <n v="7211"/>
    <n v="7211"/>
    <n v="1694789146"/>
    <x v="1084"/>
    <x v="1084"/>
    <n v="1694789170"/>
    <d v="2023-09-15T17:46:10"/>
    <n v="7211"/>
    <s v="INTERNE"/>
    <s v="INTERNE"/>
    <s v="INTERNE"/>
    <s v="INTERNE"/>
    <n v="24"/>
    <s v="SEPD42C447EA441"/>
    <s v="SEPDC774CE15AC2"/>
  </r>
  <r>
    <x v="20"/>
    <n v="7211"/>
    <n v="7211"/>
    <n v="1694789203"/>
    <x v="1085"/>
    <x v="1085"/>
    <n v="1694789212"/>
    <d v="2023-09-15T17:46:52"/>
    <n v="7211"/>
    <s v="INTERNE"/>
    <s v="INTERNE"/>
    <s v="INTERNE"/>
    <s v="INTERNE"/>
    <n v="9"/>
    <s v="SEP488B0A2FD786"/>
    <s v="SEPDC774CE15AC2"/>
  </r>
  <r>
    <x v="19"/>
    <n v="7211"/>
    <n v="7211"/>
    <n v="1694789254"/>
    <x v="1086"/>
    <x v="1086"/>
    <n v="1694789297"/>
    <d v="2023-09-15T17:48:17"/>
    <n v="7211"/>
    <s v="INTERNE"/>
    <s v="INTERNE"/>
    <s v="INTERNE"/>
    <s v="INTERNE"/>
    <n v="43"/>
    <s v="SEPF01D2D574C2B"/>
    <s v="SEPDC774CE15AC2"/>
  </r>
  <r>
    <x v="112"/>
    <n v="7211"/>
    <n v="7211"/>
    <n v="1694789297"/>
    <x v="1087"/>
    <x v="1087"/>
    <n v="1694789316"/>
    <d v="2023-09-15T17:48:36"/>
    <n v="7211"/>
    <s v="INTERNE"/>
    <s v="INTERNE"/>
    <s v="INTERNE"/>
    <s v="INTERNE"/>
    <n v="19"/>
    <s v="SEP0C1167633F52"/>
    <s v="SEPDC774CE15AC2"/>
  </r>
  <r>
    <x v="26"/>
    <n v="7211"/>
    <n v="7211"/>
    <n v="1694789318"/>
    <x v="1088"/>
    <x v="1088"/>
    <n v="1694789338"/>
    <d v="2023-09-15T17:48:58"/>
    <n v="7211"/>
    <s v="INTERNE"/>
    <s v="INTERNE"/>
    <s v="INTERNE"/>
    <s v="INTERNE"/>
    <n v="20"/>
    <s v="SEP007E95FC4E39"/>
    <s v="SEPDC774CE15AC2"/>
  </r>
  <r>
    <x v="16"/>
    <n v="7211"/>
    <n v="7211"/>
    <n v="1694789335"/>
    <x v="1089"/>
    <x v="1089"/>
    <n v="1694789342"/>
    <d v="2023-09-15T17:49:02"/>
    <n v="7211"/>
    <s v="INTERNE"/>
    <s v="INTERNE"/>
    <s v="INTERNE"/>
    <s v="INTERNE"/>
    <n v="7"/>
    <s v="SEPE8EB34ED0132"/>
    <s v="SEPDC774CE15AC2"/>
  </r>
  <r>
    <x v="19"/>
    <n v="7211"/>
    <n v="7211"/>
    <n v="1694789443"/>
    <x v="1090"/>
    <x v="1090"/>
    <n v="1694789455"/>
    <d v="2023-09-15T17:50:55"/>
    <n v="7211"/>
    <s v="INTERNE"/>
    <s v="INTERNE"/>
    <s v="INTERNE"/>
    <s v="INTERNE"/>
    <n v="12"/>
    <s v="SEPF01D2D574C2B"/>
    <s v="SEPDC774CE15AC2"/>
  </r>
  <r>
    <x v="10"/>
    <n v="7211"/>
    <n v="7211"/>
    <n v="1694789652"/>
    <x v="1091"/>
    <x v="1091"/>
    <n v="1694789670"/>
    <d v="2023-09-15T17:54:30"/>
    <n v="7211"/>
    <s v="INTERNE"/>
    <s v="INTERNE"/>
    <s v="INTERNE"/>
    <s v="INTERNE"/>
    <n v="18"/>
    <s v="SEP5CE17685FF9C"/>
    <s v="SEPDC774CE15AC2"/>
  </r>
  <r>
    <x v="101"/>
    <n v="7211"/>
    <n v="7211"/>
    <n v="1694790575"/>
    <x v="1092"/>
    <x v="1092"/>
    <n v="1694790609"/>
    <d v="2023-09-15T18:10:09"/>
    <n v="7211"/>
    <s v="INTERNE"/>
    <s v="INTERNE"/>
    <s v="INTERNE"/>
    <s v="INTERNE"/>
    <n v="34"/>
    <s v="SEP2C574113374B"/>
    <s v="SEPDC774CE15AC2"/>
  </r>
  <r>
    <x v="26"/>
    <n v="7211"/>
    <n v="7211"/>
    <n v="1694790637"/>
    <x v="1093"/>
    <x v="1093"/>
    <n v="1694790659"/>
    <d v="2023-09-15T18:10:59"/>
    <n v="7211"/>
    <s v="INTERNE"/>
    <s v="INTERNE"/>
    <s v="INTERNE"/>
    <s v="INTERNE"/>
    <n v="22"/>
    <s v="SEP007E95FC4E39"/>
    <s v="SEPDC774CE15AC2"/>
  </r>
  <r>
    <x v="30"/>
    <n v="7211"/>
    <n v="7211"/>
    <n v="1694790706"/>
    <x v="1094"/>
    <x v="1094"/>
    <n v="1694790726"/>
    <d v="2023-09-15T18:12:06"/>
    <n v="7211"/>
    <s v="INTERNE"/>
    <s v="INTERNE"/>
    <s v="INTERNE"/>
    <s v="INTERNE"/>
    <n v="20"/>
    <s v="SEPCCDB93397FDB"/>
    <s v="SEPDC774CE15AC2"/>
  </r>
  <r>
    <x v="23"/>
    <n v="7211"/>
    <n v="7211"/>
    <n v="1694790847"/>
    <x v="1095"/>
    <x v="1095"/>
    <n v="1694790859"/>
    <d v="2023-09-15T18:14:19"/>
    <n v="7211"/>
    <s v="INTERNE"/>
    <s v="INTERNE"/>
    <s v="INTERNE"/>
    <s v="INTERNE"/>
    <n v="12"/>
    <s v="SEP000832A9A5F4"/>
    <s v="SEPDC774CE15AC2"/>
  </r>
  <r>
    <x v="40"/>
    <n v="7211"/>
    <n v="7211"/>
    <n v="1694791190"/>
    <x v="1096"/>
    <x v="1096"/>
    <n v="1694791195"/>
    <d v="2023-09-15T18:19:55"/>
    <n v="7211"/>
    <s v="INTERNE"/>
    <s v="INTERNE"/>
    <s v="INTERNE"/>
    <s v="INTERNE"/>
    <n v="5"/>
    <s v="SEP6C710DD2302F"/>
    <s v="SEPDC774CE15AC2"/>
  </r>
  <r>
    <x v="47"/>
    <n v="7211"/>
    <n v="7211"/>
    <n v="1694791195"/>
    <x v="1097"/>
    <x v="1097"/>
    <n v="1694791204"/>
    <d v="2023-09-15T18:20:04"/>
    <n v="7211"/>
    <s v="INTERNE"/>
    <s v="INTERNE"/>
    <s v="INTERNE"/>
    <s v="INTERNE"/>
    <n v="9"/>
    <s v="SEPDC774C95EA2E"/>
    <s v="SEPDC774CE15AC2"/>
  </r>
  <r>
    <x v="141"/>
    <n v="7211"/>
    <n v="7211"/>
    <n v="1694791339"/>
    <x v="1098"/>
    <x v="1098"/>
    <n v="1694791361"/>
    <d v="2023-09-15T18:22:41"/>
    <n v="7211"/>
    <s v="INTERNE"/>
    <s v="INTERNE"/>
    <s v="INTERNE"/>
    <s v="INTERNE"/>
    <n v="22"/>
    <s v="SEP00AF1FC08ED5"/>
    <s v="SEPDC774CE15AC2"/>
  </r>
  <r>
    <x v="41"/>
    <n v="7211"/>
    <n v="7211"/>
    <n v="1694791823"/>
    <x v="1099"/>
    <x v="1099"/>
    <n v="1694791846"/>
    <d v="2023-09-15T18:30:46"/>
    <n v="7211"/>
    <s v="INTERNE"/>
    <s v="INTERNE"/>
    <s v="INTERNE"/>
    <s v="INTERNE"/>
    <n v="23"/>
    <s v="SEPCCDB93397EE1"/>
    <s v="SEPDC774CE15AC2"/>
  </r>
  <r>
    <x v="22"/>
    <n v="7211"/>
    <n v="7211"/>
    <n v="1694792005"/>
    <x v="1100"/>
    <x v="1100"/>
    <n v="1694792012"/>
    <d v="2023-09-15T18:33:32"/>
    <n v="7211"/>
    <s v="INTERNE"/>
    <s v="INTERNE"/>
    <s v="INTERNE"/>
    <s v="INTERNE"/>
    <n v="7"/>
    <s v="SEPDC774CE15BB4"/>
    <s v="SEPDC774CE15AC2"/>
  </r>
  <r>
    <x v="26"/>
    <n v="7211"/>
    <n v="7211"/>
    <n v="1694792356"/>
    <x v="1101"/>
    <x v="1101"/>
    <n v="1694792368"/>
    <d v="2023-09-15T18:39:28"/>
    <n v="7211"/>
    <s v="INTERNE"/>
    <s v="INTERNE"/>
    <s v="INTERNE"/>
    <s v="INTERNE"/>
    <n v="12"/>
    <s v="SEP007E95FC4E39"/>
    <s v="SEPDC774CE15AC2"/>
  </r>
  <r>
    <x v="32"/>
    <n v="7211"/>
    <n v="7211"/>
    <n v="1694792569"/>
    <x v="1102"/>
    <x v="1102"/>
    <n v="1694792590"/>
    <d v="2023-09-15T18:43:10"/>
    <n v="7211"/>
    <s v="INTERNE"/>
    <s v="INTERNE"/>
    <s v="INTERNE"/>
    <s v="INTERNE"/>
    <n v="21"/>
    <s v="SEPBCF1F2B516AA"/>
    <s v="SEPDC774CE15AC2"/>
  </r>
  <r>
    <x v="5"/>
    <n v="7211"/>
    <n v="7211"/>
    <n v="1694792990"/>
    <x v="1103"/>
    <x v="1103"/>
    <n v="1694793024"/>
    <d v="2023-09-15T18:50:24"/>
    <n v="7211"/>
    <s v="INTERNE"/>
    <s v="INTERNE"/>
    <s v="INTERNE"/>
    <s v="INTERNE"/>
    <n v="34"/>
    <s v="SEP0C1167629134"/>
    <s v="SEPDC774CE15AC2"/>
  </r>
  <r>
    <x v="19"/>
    <n v="7211"/>
    <n v="7211"/>
    <n v="1694793111"/>
    <x v="1104"/>
    <x v="1104"/>
    <n v="1694793129"/>
    <d v="2023-09-15T18:52:09"/>
    <n v="7211"/>
    <s v="INTERNE"/>
    <s v="INTERNE"/>
    <s v="INTERNE"/>
    <s v="INTERNE"/>
    <n v="18"/>
    <s v="SEPF01D2D574C2B"/>
    <s v="SEPDC774CE15AC2"/>
  </r>
  <r>
    <x v="106"/>
    <n v="7211"/>
    <n v="7211"/>
    <n v="1694793382"/>
    <x v="1105"/>
    <x v="1105"/>
    <n v="1694793402"/>
    <d v="2023-09-15T18:56:42"/>
    <n v="7211"/>
    <s v="INTERNE"/>
    <s v="INTERNE"/>
    <s v="INTERNE"/>
    <n v="20"/>
    <s v="SIP_Trunk_APPEL_DE_GARDE"/>
    <s v="SEPDC774CE15AC2"/>
    <n v="0"/>
  </r>
  <r>
    <x v="16"/>
    <n v="7211"/>
    <n v="7211"/>
    <n v="1694793601"/>
    <x v="1106"/>
    <x v="1106"/>
    <n v="1694793613"/>
    <d v="2023-09-15T19:00:13"/>
    <n v="7211"/>
    <s v="INTERNE"/>
    <s v="INTERNE"/>
    <s v="INTERNE"/>
    <s v="INTERNE"/>
    <n v="12"/>
    <s v="SEPE8EB34ED0132"/>
    <s v="SEPDC774CE15AC2"/>
  </r>
  <r>
    <x v="23"/>
    <n v="7211"/>
    <n v="7211"/>
    <n v="1694793774"/>
    <x v="1107"/>
    <x v="1107"/>
    <n v="1694793794"/>
    <d v="2023-09-15T19:03:14"/>
    <n v="7211"/>
    <s v="INTERNE"/>
    <s v="INTERNE"/>
    <s v="INTERNE"/>
    <s v="INTERNE"/>
    <n v="20"/>
    <s v="SEP000832A9A5F4"/>
    <s v="SEPDC774CE15AC2"/>
  </r>
  <r>
    <x v="3"/>
    <n v="7211"/>
    <n v="7211"/>
    <n v="1694793965"/>
    <x v="1108"/>
    <x v="1108"/>
    <n v="1694793976"/>
    <d v="2023-09-15T19:06:16"/>
    <n v="7211"/>
    <s v="INTERNE"/>
    <s v="INTERNE"/>
    <s v="INTERNE"/>
    <s v="INTERNE"/>
    <n v="11"/>
    <s v="SEP488B0ABC2043"/>
    <s v="SEPDC774CE15AC2"/>
  </r>
  <r>
    <x v="194"/>
    <n v="7211"/>
    <n v="7211"/>
    <n v="1694794319"/>
    <x v="1109"/>
    <x v="1109"/>
    <n v="1694794345"/>
    <d v="2023-09-15T19:12:25"/>
    <n v="7211"/>
    <s v="INTERNE"/>
    <s v="INTERNE"/>
    <s v="INTERNE"/>
    <s v="INTERNE"/>
    <n v="26"/>
    <s v="SEP488B0ABC21F0"/>
    <s v="SEPDC774CE15AC2"/>
  </r>
  <r>
    <x v="192"/>
    <n v="7211"/>
    <n v="7211"/>
    <n v="1694794831"/>
    <x v="1110"/>
    <x v="1110"/>
    <n v="1694794910"/>
    <d v="2023-09-15T19:21:50"/>
    <n v="7211"/>
    <s v="INTERNE"/>
    <s v="INTERNE"/>
    <s v="INTERNE"/>
    <s v="INTERNE"/>
    <n v="79"/>
    <s v="SEPC4C6037298FE"/>
    <s v="SEPDC774CE15AC2"/>
  </r>
  <r>
    <x v="7"/>
    <n v="7211"/>
    <n v="7211"/>
    <n v="1694794957"/>
    <x v="1111"/>
    <x v="1111"/>
    <n v="1694794989"/>
    <d v="2023-09-15T19:23:09"/>
    <n v="7211"/>
    <s v="INTERNE"/>
    <s v="INTERNE"/>
    <s v="INTERNE"/>
    <s v="INTERNE"/>
    <n v="32"/>
    <s v="SEPDC774CE15C16"/>
    <s v="SEPDC774CE15AC2"/>
  </r>
  <r>
    <x v="192"/>
    <n v="7211"/>
    <n v="7211"/>
    <n v="1694795160"/>
    <x v="1112"/>
    <x v="1112"/>
    <n v="1694795182"/>
    <d v="2023-09-15T19:26:22"/>
    <n v="7211"/>
    <s v="INTERNE"/>
    <s v="INTERNE"/>
    <s v="INTERNE"/>
    <s v="INTERNE"/>
    <n v="22"/>
    <s v="SEPC4C6037298FE"/>
    <s v="SEPDC774CE15AC2"/>
  </r>
  <r>
    <x v="41"/>
    <n v="7211"/>
    <n v="7211"/>
    <n v="1694795207"/>
    <x v="1113"/>
    <x v="1113"/>
    <n v="1694795226"/>
    <d v="2023-09-15T19:27:06"/>
    <n v="7211"/>
    <s v="INTERNE"/>
    <s v="INTERNE"/>
    <s v="INTERNE"/>
    <s v="INTERNE"/>
    <n v="19"/>
    <s v="SEPCCDB93397EE1"/>
    <s v="SEPDC774CE15AC2"/>
  </r>
  <r>
    <x v="17"/>
    <n v="7211"/>
    <n v="7211"/>
    <n v="1694795820"/>
    <x v="1114"/>
    <x v="1114"/>
    <n v="1694795836"/>
    <d v="2023-09-15T19:37:16"/>
    <n v="7211"/>
    <s v="INTERNE"/>
    <s v="INTERNE"/>
    <s v="INTERNE"/>
    <s v="INTERNE"/>
    <n v="16"/>
    <s v="SEP488B0ABC21AB"/>
    <s v="SEPDC774CE15AC2"/>
  </r>
  <r>
    <x v="23"/>
    <n v="7211"/>
    <n v="7211"/>
    <n v="1694796055"/>
    <x v="1115"/>
    <x v="1115"/>
    <n v="1694796072"/>
    <d v="2023-09-15T19:41:12"/>
    <n v="7211"/>
    <s v="INTERNE"/>
    <s v="INTERNE"/>
    <s v="INTERNE"/>
    <s v="INTERNE"/>
    <n v="17"/>
    <s v="SEP000832A9A5F4"/>
    <s v="SEPDC774CE15AC2"/>
  </r>
  <r>
    <x v="5"/>
    <n v="7211"/>
    <n v="7211"/>
    <n v="1694796111"/>
    <x v="1116"/>
    <x v="1116"/>
    <n v="1694796152"/>
    <d v="2023-09-15T19:42:32"/>
    <n v="7211"/>
    <s v="INTERNE"/>
    <s v="INTERNE"/>
    <s v="INTERNE"/>
    <s v="INTERNE"/>
    <n v="41"/>
    <s v="SEP0C1167629134"/>
    <s v="SEPDC774CE15AC2"/>
  </r>
  <r>
    <x v="3"/>
    <n v="7211"/>
    <n v="7211"/>
    <n v="1694796258"/>
    <x v="1117"/>
    <x v="1117"/>
    <n v="1694796280"/>
    <d v="2023-09-15T19:44:40"/>
    <n v="7211"/>
    <s v="INTERNE"/>
    <s v="INTERNE"/>
    <s v="INTERNE"/>
    <s v="INTERNE"/>
    <n v="22"/>
    <s v="SEP488B0ABC2043"/>
    <s v="SEPDC774CE15AC2"/>
  </r>
  <r>
    <x v="75"/>
    <n v="7211"/>
    <n v="7211"/>
    <n v="1694796659"/>
    <x v="1118"/>
    <x v="1118"/>
    <n v="1694796670"/>
    <d v="2023-09-15T19:51:10"/>
    <n v="7211"/>
    <s v="INTERNE"/>
    <s v="INTERNE"/>
    <s v="INTERNE"/>
    <s v="INTERNE"/>
    <n v="11"/>
    <s v="SEP00AF1FC0902B"/>
    <s v="SEPDC774CE15AC2"/>
  </r>
  <r>
    <x v="195"/>
    <n v="7211"/>
    <n v="7211"/>
    <n v="1694796865"/>
    <x v="1119"/>
    <x v="1119"/>
    <n v="1694796896"/>
    <d v="2023-09-15T19:54:56"/>
    <n v="7211"/>
    <s v="INTERNE"/>
    <s v="INTERNE"/>
    <s v="INTERNE"/>
    <s v="INTERNE"/>
    <n v="31"/>
    <s v="SEP007E95FC4E39"/>
    <s v="SEPDC774CE15AC2"/>
  </r>
  <r>
    <x v="40"/>
    <n v="7211"/>
    <n v="7211"/>
    <n v="1694796938"/>
    <x v="1120"/>
    <x v="1120"/>
    <n v="1694796945"/>
    <d v="2023-09-15T19:55:45"/>
    <n v="7211"/>
    <s v="INTERNE"/>
    <s v="INTERNE"/>
    <s v="INTERNE"/>
    <s v="INTERNE"/>
    <n v="7"/>
    <s v="SEP6C710DD2302F"/>
    <s v="SEPDC774CE15AC2"/>
  </r>
  <r>
    <x v="196"/>
    <n v="7211"/>
    <n v="7211"/>
    <n v="1694796982"/>
    <x v="1121"/>
    <x v="1121"/>
    <n v="1694797007"/>
    <d v="2023-09-15T19:56:47"/>
    <n v="7211"/>
    <s v="INTERNE"/>
    <s v="INTERNE"/>
    <s v="INTERNE"/>
    <s v="INTERNE"/>
    <n v="25"/>
    <s v="SEPCCDB93392972"/>
    <s v="SEPDC774CE15AC2"/>
  </r>
  <r>
    <x v="102"/>
    <n v="7211"/>
    <n v="7211"/>
    <n v="1694797047"/>
    <x v="1122"/>
    <x v="1122"/>
    <n v="1694797059"/>
    <d v="2023-09-15T19:57:39"/>
    <n v="7211"/>
    <s v="INTERNE"/>
    <s v="INTERNE"/>
    <s v="INTERNE"/>
    <s v="INTERNE"/>
    <n v="12"/>
    <s v="SEPE8EB34ED0726"/>
    <s v="SEPDC774CE15AC2"/>
  </r>
  <r>
    <x v="30"/>
    <n v="7211"/>
    <n v="7211"/>
    <n v="1694797635"/>
    <x v="1123"/>
    <x v="1123"/>
    <n v="1694797673"/>
    <d v="2023-09-15T20:07:53"/>
    <n v="7211"/>
    <s v="INTERNE"/>
    <s v="INTERNE"/>
    <s v="INTERNE"/>
    <s v="INTERNE"/>
    <n v="38"/>
    <s v="SEPCCDB93397FDB"/>
    <s v="SEPDC774CE15AC2"/>
  </r>
  <r>
    <x v="30"/>
    <n v="7211"/>
    <n v="7211"/>
    <n v="1694797699"/>
    <x v="1124"/>
    <x v="1124"/>
    <n v="1694797709"/>
    <d v="2023-09-15T20:08:29"/>
    <n v="7211"/>
    <s v="INTERNE"/>
    <s v="INTERNE"/>
    <s v="INTERNE"/>
    <s v="INTERNE"/>
    <n v="10"/>
    <s v="SEPCCDB93397FDB"/>
    <s v="SEPDC774CE15AC2"/>
  </r>
  <r>
    <x v="30"/>
    <n v="7211"/>
    <n v="7211"/>
    <n v="1694797717"/>
    <x v="1125"/>
    <x v="1125"/>
    <n v="1694797736"/>
    <d v="2023-09-15T20:08:56"/>
    <n v="7211"/>
    <s v="INTERNE"/>
    <s v="INTERNE"/>
    <s v="INTERNE"/>
    <s v="INTERNE"/>
    <n v="19"/>
    <s v="SEPCCDB93397FDB"/>
    <s v="SEPDC774CE15AC2"/>
  </r>
  <r>
    <x v="197"/>
    <n v="7211"/>
    <n v="7211"/>
    <n v="1694798007"/>
    <x v="1126"/>
    <x v="1126"/>
    <n v="1694798030"/>
    <d v="2023-09-15T20:13:50"/>
    <n v="7211"/>
    <s v="INTERNE"/>
    <s v="INTERNE"/>
    <s v="INTERNE"/>
    <s v="INTERNE"/>
    <n v="23"/>
    <s v="SEP2C574113377B"/>
    <s v="SEPDC774CE15AC2"/>
  </r>
  <r>
    <x v="3"/>
    <n v="7211"/>
    <n v="7211"/>
    <n v="1694798056"/>
    <x v="1127"/>
    <x v="1127"/>
    <n v="1694798109"/>
    <d v="2023-09-15T20:15:09"/>
    <n v="7211"/>
    <s v="INTERNE"/>
    <s v="INTERNE"/>
    <s v="INTERNE"/>
    <s v="INTERNE"/>
    <n v="53"/>
    <s v="SEP488B0ABC2043"/>
    <s v="SEPDC774CE15AC2"/>
  </r>
  <r>
    <x v="10"/>
    <n v="7211"/>
    <n v="7211"/>
    <n v="1694798149"/>
    <x v="1128"/>
    <x v="1128"/>
    <n v="1694798176"/>
    <d v="2023-09-15T20:16:16"/>
    <n v="7211"/>
    <s v="INTERNE"/>
    <s v="INTERNE"/>
    <s v="INTERNE"/>
    <s v="INTERNE"/>
    <n v="27"/>
    <s v="SEP5CE17685FF9C"/>
    <s v="SEPDC774CE15AC2"/>
  </r>
  <r>
    <x v="160"/>
    <n v="7211"/>
    <n v="7211"/>
    <n v="1694798178"/>
    <x v="1129"/>
    <x v="1129"/>
    <n v="1694798212"/>
    <d v="2023-09-15T20:16:52"/>
    <n v="7211"/>
    <s v="INTERNE"/>
    <s v="INTERNE"/>
    <s v="INTERNE"/>
    <s v="INTERNE"/>
    <n v="34"/>
    <s v="SEP5CE17611FC4C"/>
    <s v="SEPDC774CE15AC2"/>
  </r>
  <r>
    <x v="10"/>
    <n v="7211"/>
    <n v="7211"/>
    <n v="1694798361"/>
    <x v="1130"/>
    <x v="1130"/>
    <n v="1694798419"/>
    <d v="2023-09-15T20:20:19"/>
    <n v="7211"/>
    <s v="INTERNE"/>
    <s v="INTERNE"/>
    <s v="INTERNE"/>
    <s v="INTERNE"/>
    <n v="58"/>
    <s v="SEP5CE17685FF9C"/>
    <s v="SEPDC774CE15AC2"/>
  </r>
  <r>
    <x v="32"/>
    <n v="7211"/>
    <n v="7211"/>
    <n v="1694798905"/>
    <x v="1131"/>
    <x v="1131"/>
    <n v="1694798932"/>
    <d v="2023-09-15T20:28:52"/>
    <n v="7211"/>
    <s v="INTERNE"/>
    <s v="INTERNE"/>
    <s v="INTERNE"/>
    <s v="INTERNE"/>
    <n v="27"/>
    <s v="SEPBCF1F2B516AA"/>
    <s v="SEPDC774CE15AC2"/>
  </r>
  <r>
    <x v="26"/>
    <n v="7211"/>
    <n v="7211"/>
    <n v="1694799092"/>
    <x v="1132"/>
    <x v="1132"/>
    <n v="1694799105"/>
    <d v="2023-09-15T20:31:45"/>
    <n v="7211"/>
    <s v="INTERNE"/>
    <s v="INTERNE"/>
    <s v="INTERNE"/>
    <s v="INTERNE"/>
    <n v="13"/>
    <s v="SEP007E95FC4E39"/>
    <s v="SEPDC774CE15AC2"/>
  </r>
  <r>
    <x v="118"/>
    <n v="7211"/>
    <n v="7211"/>
    <n v="1694799329"/>
    <x v="1133"/>
    <x v="1133"/>
    <n v="1694799339"/>
    <d v="2023-09-15T20:35:39"/>
    <n v="7211"/>
    <s v="INTERNE"/>
    <s v="INTERNE"/>
    <s v="INTERNE"/>
    <s v="INTERNE"/>
    <n v="10"/>
    <s v="SEPE8EB34ED0AE4"/>
    <s v="SEPDC774CE15AC2"/>
  </r>
  <r>
    <x v="26"/>
    <n v="7211"/>
    <n v="7211"/>
    <n v="1694799525"/>
    <x v="1134"/>
    <x v="1134"/>
    <n v="1694799554"/>
    <d v="2023-09-15T20:39:14"/>
    <n v="7211"/>
    <s v="INTERNE"/>
    <s v="INTERNE"/>
    <s v="INTERNE"/>
    <s v="INTERNE"/>
    <n v="29"/>
    <s v="SEP007E95FC4E39"/>
    <s v="SEPDC774CE15AC2"/>
  </r>
  <r>
    <x v="144"/>
    <n v="7211"/>
    <n v="7211"/>
    <n v="1694799575"/>
    <x v="1135"/>
    <x v="1135"/>
    <n v="1694799581"/>
    <d v="2023-09-15T20:39:41"/>
    <n v="7211"/>
    <s v="INTERNE"/>
    <s v="INTERNE"/>
    <s v="INTERNE"/>
    <s v="INTERNE"/>
    <n v="6"/>
    <s v="SEP2C5741133719"/>
    <s v="SEPDC774CE15AC2"/>
  </r>
  <r>
    <x v="116"/>
    <n v="7211"/>
    <n v="7211"/>
    <n v="1694799592"/>
    <x v="1136"/>
    <x v="1136"/>
    <n v="1694799598"/>
    <d v="2023-09-15T20:39:58"/>
    <n v="7211"/>
    <s v="INTERNE"/>
    <s v="INTERNE"/>
    <s v="INTERNE"/>
    <s v="INTERNE"/>
    <n v="6"/>
    <s v="SEPCC7F758AB0FE"/>
    <s v="SEPDC774CE15AC2"/>
  </r>
  <r>
    <x v="198"/>
    <n v="7211"/>
    <n v="7211"/>
    <n v="1694799606"/>
    <x v="1137"/>
    <x v="1137"/>
    <n v="1694799618"/>
    <d v="2023-09-15T20:40:18"/>
    <n v="7211"/>
    <s v="INTERNE"/>
    <s v="INTERNE"/>
    <s v="INTERNE"/>
    <s v="INTERNE"/>
    <n v="12"/>
    <s v="SEPDC774C96242C"/>
    <s v="SEPDC774CE15AC2"/>
  </r>
  <r>
    <x v="15"/>
    <n v="7211"/>
    <n v="7211"/>
    <n v="1694799773"/>
    <x v="1138"/>
    <x v="1138"/>
    <n v="1694799791"/>
    <d v="2023-09-15T20:43:11"/>
    <n v="7211"/>
    <s v="INTERNE"/>
    <s v="INTERNE"/>
    <s v="INTERNE"/>
    <s v="INTERNE"/>
    <n v="18"/>
    <s v="SEPDC774CE15C02"/>
    <s v="SEPDC774CE15AC2"/>
  </r>
  <r>
    <x v="36"/>
    <n v="7211"/>
    <n v="7211"/>
    <n v="1694799875"/>
    <x v="1139"/>
    <x v="1139"/>
    <n v="1694799899"/>
    <d v="2023-09-15T20:44:59"/>
    <n v="7211"/>
    <s v="INTERNE"/>
    <s v="INTERNE"/>
    <s v="INTERNE"/>
    <s v="INTERNE"/>
    <n v="24"/>
    <s v="SEPDC774CE15B80"/>
    <s v="SEPDC774CE15AC2"/>
  </r>
  <r>
    <x v="9"/>
    <n v="7211"/>
    <n v="7211"/>
    <n v="1694799955"/>
    <x v="1140"/>
    <x v="1140"/>
    <n v="1694799963"/>
    <d v="2023-09-15T20:46:03"/>
    <n v="7211"/>
    <s v="INTERNE"/>
    <s v="INTERNE"/>
    <s v="INTERNE"/>
    <s v="INTERNE"/>
    <n v="8"/>
    <s v="SEPDC774CE15696"/>
    <s v="SEPDC774CE15AC2"/>
  </r>
  <r>
    <x v="10"/>
    <n v="7211"/>
    <n v="7211"/>
    <n v="1694800224"/>
    <x v="1141"/>
    <x v="1141"/>
    <n v="1694800253"/>
    <d v="2023-09-15T20:50:53"/>
    <n v="7211"/>
    <s v="INTERNE"/>
    <s v="INTERNE"/>
    <s v="INTERNE"/>
    <s v="INTERNE"/>
    <n v="29"/>
    <s v="SEP5CE17685FF9C"/>
    <s v="SEPDC774CE15AC2"/>
  </r>
  <r>
    <x v="26"/>
    <n v="7211"/>
    <n v="7211"/>
    <n v="1694800531"/>
    <x v="1142"/>
    <x v="1142"/>
    <n v="1694800554"/>
    <d v="2023-09-15T20:55:54"/>
    <n v="7211"/>
    <s v="INTERNE"/>
    <s v="INTERNE"/>
    <s v="INTERNE"/>
    <s v="INTERNE"/>
    <n v="23"/>
    <s v="SEP007E95FC4E39"/>
    <s v="SEPDC774CE15AC2"/>
  </r>
  <r>
    <x v="88"/>
    <n v="7211"/>
    <n v="7211"/>
    <n v="1694800601"/>
    <x v="1143"/>
    <x v="1143"/>
    <n v="1694800620"/>
    <d v="2023-09-15T20:57:00"/>
    <n v="7211"/>
    <s v="INTERNE"/>
    <s v="INTERNE"/>
    <s v="INTERNE"/>
    <s v="INTERNE"/>
    <n v="19"/>
    <s v="SEPC444A0747D43"/>
    <s v="SEPDC774CE15AC2"/>
  </r>
  <r>
    <x v="199"/>
    <n v="7211"/>
    <n v="7211"/>
    <n v="1694801071"/>
    <x v="1144"/>
    <x v="1144"/>
    <n v="1694801095"/>
    <d v="2023-09-15T21:04:55"/>
    <n v="7211"/>
    <s v="INTERNE"/>
    <s v="INTERNE"/>
    <s v="INTERNE"/>
    <s v="INTERNE"/>
    <n v="24"/>
    <s v="SEP0C1167629134"/>
    <s v="SEPDC774CE15AC2"/>
  </r>
  <r>
    <x v="64"/>
    <n v="7211"/>
    <n v="7211"/>
    <n v="1694801113"/>
    <x v="1145"/>
    <x v="1145"/>
    <n v="1694801131"/>
    <d v="2023-09-15T21:05:31"/>
    <n v="7211"/>
    <s v="INTERNE"/>
    <s v="INTERNE"/>
    <s v="INTERNE"/>
    <s v="INTERNE"/>
    <n v="18"/>
    <s v="SEPCCDB933981E9"/>
    <s v="SEPDC774CE15AC2"/>
  </r>
  <r>
    <x v="200"/>
    <n v="7211"/>
    <n v="7211"/>
    <n v="1694801217"/>
    <x v="1146"/>
    <x v="1146"/>
    <n v="1694801255"/>
    <d v="2023-09-15T21:07:35"/>
    <n v="7211"/>
    <s v="INTERNE"/>
    <s v="INTERNE"/>
    <s v="INTERNE"/>
    <s v="INTERNE"/>
    <n v="38"/>
    <s v="SEP2C574113370E"/>
    <s v="SEPDC774CE15AC2"/>
  </r>
  <r>
    <x v="29"/>
    <n v="7211"/>
    <n v="7211"/>
    <n v="1694801407"/>
    <x v="1147"/>
    <x v="1147"/>
    <n v="1694801437"/>
    <d v="2023-09-15T21:10:37"/>
    <n v="7211"/>
    <s v="INTERNE"/>
    <s v="INTERNE"/>
    <s v="INTERNE"/>
    <s v="INTERNE"/>
    <n v="30"/>
    <s v="SEPDC774C961D56"/>
    <s v="SEPDC774CE15AC2"/>
  </r>
  <r>
    <x v="3"/>
    <n v="7211"/>
    <n v="7211"/>
    <n v="1694801841"/>
    <x v="1148"/>
    <x v="1148"/>
    <n v="1694801866"/>
    <d v="2023-09-15T21:17:46"/>
    <n v="7211"/>
    <s v="INTERNE"/>
    <s v="INTERNE"/>
    <s v="INTERNE"/>
    <s v="INTERNE"/>
    <n v="25"/>
    <s v="SEP488B0ABC2043"/>
    <s v="SEPDC774CE15AC2"/>
  </r>
  <r>
    <x v="88"/>
    <n v="7211"/>
    <n v="7211"/>
    <n v="1694802055"/>
    <x v="1149"/>
    <x v="1149"/>
    <n v="1694802072"/>
    <d v="2023-09-15T21:21:12"/>
    <n v="7211"/>
    <s v="INTERNE"/>
    <s v="INTERNE"/>
    <s v="INTERNE"/>
    <s v="INTERNE"/>
    <n v="17"/>
    <s v="SEPC444A0747D43"/>
    <s v="SEPDC774CE15AC2"/>
  </r>
  <r>
    <x v="23"/>
    <n v="7211"/>
    <n v="7211"/>
    <n v="1694802125"/>
    <x v="1150"/>
    <x v="1150"/>
    <n v="1694802141"/>
    <d v="2023-09-15T21:22:21"/>
    <n v="7211"/>
    <s v="INTERNE"/>
    <s v="INTERNE"/>
    <s v="INTERNE"/>
    <s v="INTERNE"/>
    <n v="16"/>
    <s v="SEP000832A9A5F4"/>
    <s v="SEPDC774CE15AC2"/>
  </r>
  <r>
    <x v="11"/>
    <n v="7211"/>
    <n v="7211"/>
    <n v="1694802141"/>
    <x v="1151"/>
    <x v="1151"/>
    <n v="1694802151"/>
    <d v="2023-09-15T21:22:31"/>
    <n v="7211"/>
    <s v="INTERNE"/>
    <s v="INTERNE"/>
    <s v="INTERNE"/>
    <s v="INTERNE"/>
    <n v="10"/>
    <s v="SEP2C57411336F7"/>
    <s v="SEPDC774CE15AC2"/>
  </r>
  <r>
    <x v="5"/>
    <n v="7211"/>
    <n v="7211"/>
    <n v="1694802625"/>
    <x v="1152"/>
    <x v="1152"/>
    <n v="1694802633"/>
    <d v="2023-09-15T21:30:33"/>
    <n v="7211"/>
    <s v="INTERNE"/>
    <s v="INTERNE"/>
    <s v="INTERNE"/>
    <s v="INTERNE"/>
    <n v="8"/>
    <s v="SEP0C1167629134"/>
    <s v="SEPDC774CE15AC2"/>
  </r>
  <r>
    <x v="16"/>
    <n v="7211"/>
    <n v="7211"/>
    <n v="1694802639"/>
    <x v="1153"/>
    <x v="1153"/>
    <n v="1694802646"/>
    <d v="2023-09-15T21:30:46"/>
    <n v="7211"/>
    <s v="INTERNE"/>
    <s v="INTERNE"/>
    <s v="INTERNE"/>
    <s v="INTERNE"/>
    <n v="7"/>
    <s v="SEPE8EB34ED0132"/>
    <s v="SEPDC774CE15AC2"/>
  </r>
  <r>
    <x v="3"/>
    <n v="7211"/>
    <n v="7211"/>
    <n v="1694802709"/>
    <x v="1154"/>
    <x v="1154"/>
    <n v="1694802716"/>
    <d v="2023-09-15T21:31:56"/>
    <n v="7211"/>
    <s v="INTERNE"/>
    <s v="INTERNE"/>
    <s v="INTERNE"/>
    <s v="INTERNE"/>
    <n v="7"/>
    <s v="SEP488B0ABC2043"/>
    <s v="SEPDC774CE15AC2"/>
  </r>
  <r>
    <x v="40"/>
    <n v="7211"/>
    <n v="7211"/>
    <n v="1694802894"/>
    <x v="1155"/>
    <x v="1155"/>
    <n v="1694802902"/>
    <d v="2023-09-15T21:35:02"/>
    <n v="7211"/>
    <s v="INTERNE"/>
    <s v="INTERNE"/>
    <s v="INTERNE"/>
    <s v="INTERNE"/>
    <n v="8"/>
    <s v="SEP6C710DD2302F"/>
    <s v="SEPDC774CE15AC2"/>
  </r>
  <r>
    <x v="88"/>
    <n v="7211"/>
    <n v="7211"/>
    <n v="1694802937"/>
    <x v="1156"/>
    <x v="1156"/>
    <n v="1694802954"/>
    <d v="2023-09-15T21:35:54"/>
    <n v="7211"/>
    <s v="INTERNE"/>
    <s v="INTERNE"/>
    <s v="INTERNE"/>
    <s v="INTERNE"/>
    <n v="17"/>
    <s v="SEPC444A0747D43"/>
    <s v="SEPDC774CE15AC2"/>
  </r>
  <r>
    <x v="12"/>
    <n v="7211"/>
    <n v="7211"/>
    <n v="1694803087"/>
    <x v="1157"/>
    <x v="1157"/>
    <n v="1694803102"/>
    <d v="2023-09-15T21:38:22"/>
    <n v="7211"/>
    <s v="INTERNE"/>
    <s v="INTERNE"/>
    <s v="INTERNE"/>
    <s v="INTERNE"/>
    <n v="15"/>
    <s v="SEP5CE17611FBFD"/>
    <s v="SEPDC774CE15AC2"/>
  </r>
  <r>
    <x v="3"/>
    <n v="7211"/>
    <n v="7211"/>
    <n v="1694803389"/>
    <x v="1158"/>
    <x v="1158"/>
    <n v="1694803398"/>
    <d v="2023-09-15T21:43:18"/>
    <n v="7211"/>
    <s v="INTERNE"/>
    <s v="INTERNE"/>
    <s v="INTERNE"/>
    <s v="INTERNE"/>
    <n v="9"/>
    <s v="SEP488B0ABC2043"/>
    <s v="SEPDC774CE15AC2"/>
  </r>
  <r>
    <x v="75"/>
    <n v="7211"/>
    <n v="7211"/>
    <n v="1694803462"/>
    <x v="1159"/>
    <x v="1159"/>
    <n v="1694803470"/>
    <d v="2023-09-15T21:44:30"/>
    <n v="7211"/>
    <s v="INTERNE"/>
    <s v="INTERNE"/>
    <s v="INTERNE"/>
    <s v="INTERNE"/>
    <n v="8"/>
    <s v="SEP00AF1FC0902B"/>
    <s v="SEPDC774CE15AC2"/>
  </r>
  <r>
    <x v="26"/>
    <n v="7211"/>
    <n v="7211"/>
    <n v="1694804103"/>
    <x v="1160"/>
    <x v="1160"/>
    <n v="1694804125"/>
    <d v="2023-09-15T21:55:25"/>
    <n v="7211"/>
    <s v="INTERNE"/>
    <s v="INTERNE"/>
    <s v="INTERNE"/>
    <s v="INTERNE"/>
    <n v="22"/>
    <s v="SEP007E95FC4E39"/>
    <s v="SEPDC774CE15AC2"/>
  </r>
  <r>
    <x v="3"/>
    <n v="7211"/>
    <n v="7211"/>
    <n v="1694804139"/>
    <x v="1161"/>
    <x v="1161"/>
    <n v="1694804146"/>
    <d v="2023-09-15T21:55:46"/>
    <n v="7211"/>
    <s v="INTERNE"/>
    <s v="INTERNE"/>
    <s v="INTERNE"/>
    <s v="INTERNE"/>
    <n v="7"/>
    <s v="SEP488B0ABC2043"/>
    <s v="SEPDC774CE15AC2"/>
  </r>
  <r>
    <x v="5"/>
    <n v="7211"/>
    <n v="7211"/>
    <n v="1694804185"/>
    <x v="1162"/>
    <x v="1162"/>
    <n v="1694804197"/>
    <d v="2023-09-15T21:56:37"/>
    <n v="7211"/>
    <s v="INTERNE"/>
    <s v="INTERNE"/>
    <s v="INTERNE"/>
    <s v="INTERNE"/>
    <n v="12"/>
    <s v="SEP0C1167629134"/>
    <s v="SEPDC774CE15AC2"/>
  </r>
  <r>
    <x v="47"/>
    <n v="7211"/>
    <n v="7211"/>
    <n v="1694804379"/>
    <x v="1163"/>
    <x v="1163"/>
    <n v="1694804392"/>
    <d v="2023-09-15T21:59:52"/>
    <n v="7211"/>
    <s v="INTERNE"/>
    <s v="INTERNE"/>
    <s v="INTERNE"/>
    <s v="INTERNE"/>
    <n v="13"/>
    <s v="SEPDC774C95EA2E"/>
    <s v="SEPDC774CE15AC2"/>
  </r>
  <r>
    <x v="11"/>
    <n v="7211"/>
    <n v="7211"/>
    <n v="1694804897"/>
    <x v="1164"/>
    <x v="1164"/>
    <n v="1694804913"/>
    <d v="2023-09-15T22:08:33"/>
    <n v="7211"/>
    <s v="INTERNE"/>
    <s v="INTERNE"/>
    <s v="INTERNE"/>
    <s v="INTERNE"/>
    <n v="16"/>
    <s v="SEP2C57411336F7"/>
    <s v="SEPDC774CE15AC2"/>
  </r>
  <r>
    <x v="10"/>
    <n v="7211"/>
    <n v="7211"/>
    <n v="1694804979"/>
    <x v="1165"/>
    <x v="1165"/>
    <n v="1694805015"/>
    <d v="2023-09-15T22:10:15"/>
    <n v="7211"/>
    <s v="INTERNE"/>
    <s v="INTERNE"/>
    <s v="INTERNE"/>
    <s v="INTERNE"/>
    <n v="36"/>
    <s v="SEP5CE17685FF9C"/>
    <s v="SEPDC774CE15AC2"/>
  </r>
  <r>
    <x v="122"/>
    <n v="7211"/>
    <n v="7211"/>
    <n v="1694806206"/>
    <x v="1166"/>
    <x v="1166"/>
    <n v="1694806229"/>
    <d v="2023-09-15T22:30:29"/>
    <n v="7211"/>
    <s v="INTERNE"/>
    <s v="INTERNE"/>
    <s v="INTERNE"/>
    <s v="INTERNE"/>
    <n v="23"/>
    <s v="SEPBCF1F2B42769"/>
    <s v="SEP009AD2F114BC"/>
  </r>
  <r>
    <x v="15"/>
    <n v="7211"/>
    <n v="7211"/>
    <n v="1694807974"/>
    <x v="1167"/>
    <x v="1167"/>
    <n v="1694807984"/>
    <d v="2023-09-15T22:59:44"/>
    <n v="7211"/>
    <s v="INTERNE"/>
    <s v="INTERNE"/>
    <s v="INTERNE"/>
    <s v="INTERNE"/>
    <n v="10"/>
    <s v="SEPDC774CE15C02"/>
    <s v="SEP009AD2F114BC"/>
  </r>
  <r>
    <x v="40"/>
    <n v="7211"/>
    <n v="7211"/>
    <n v="1694808717"/>
    <x v="1168"/>
    <x v="1168"/>
    <n v="1694808731"/>
    <d v="2023-09-15T23:12:11"/>
    <n v="7211"/>
    <s v="INTERNE"/>
    <s v="INTERNE"/>
    <s v="INTERNE"/>
    <s v="INTERNE"/>
    <n v="14"/>
    <s v="SEP6C710DD2302F"/>
    <s v="SEP40F078B4662C"/>
  </r>
  <r>
    <x v="15"/>
    <n v="7211"/>
    <n v="7211"/>
    <n v="1694809798"/>
    <x v="1169"/>
    <x v="1169"/>
    <n v="1694809819"/>
    <d v="2023-09-15T23:30:19"/>
    <n v="7211"/>
    <s v="INTERNE"/>
    <s v="INTERNE"/>
    <s v="INTERNE"/>
    <s v="INTERNE"/>
    <n v="21"/>
    <s v="SEPDC774CE15C02"/>
    <s v="SEP007686CF6C98"/>
  </r>
  <r>
    <x v="102"/>
    <n v="7211"/>
    <n v="7211"/>
    <n v="1694810299"/>
    <x v="1170"/>
    <x v="1170"/>
    <n v="1694810326"/>
    <d v="2023-09-15T23:38:46"/>
    <n v="7211"/>
    <s v="INTERNE"/>
    <s v="INTERNE"/>
    <s v="INTERNE"/>
    <s v="INTERNE"/>
    <n v="27"/>
    <s v="SEPE8EB34ED0726"/>
    <s v="SEP40F078B4662C"/>
  </r>
  <r>
    <x v="26"/>
    <n v="7211"/>
    <n v="7211"/>
    <n v="1694811446"/>
    <x v="1171"/>
    <x v="1171"/>
    <n v="1694811456"/>
    <d v="2023-09-15T23:57:36"/>
    <n v="7211"/>
    <s v="INTERNE"/>
    <s v="INTERNE"/>
    <s v="INTERNE"/>
    <s v="INTERNE"/>
    <n v="10"/>
    <s v="SEP007E95FC4E39"/>
    <s v="SEP40F078B4662C"/>
  </r>
  <r>
    <x v="5"/>
    <n v="7211"/>
    <n v="7211"/>
    <n v="1694811692"/>
    <x v="1172"/>
    <x v="1172"/>
    <n v="1694811710"/>
    <d v="2023-09-16T00:01:50"/>
    <n v="7211"/>
    <s v="INTERNE"/>
    <s v="INTERNE"/>
    <s v="INTERNE"/>
    <s v="INTERNE"/>
    <n v="18"/>
    <s v="SEP0C1167629134"/>
    <s v="SEP009AD2F114BC"/>
  </r>
  <r>
    <x v="102"/>
    <n v="7211"/>
    <n v="7211"/>
    <n v="1694814153"/>
    <x v="1173"/>
    <x v="1173"/>
    <n v="1694814171"/>
    <d v="2023-09-16T00:42:51"/>
    <n v="7211"/>
    <s v="INTERNE"/>
    <s v="INTERNE"/>
    <s v="INTERNE"/>
    <s v="INTERNE"/>
    <n v="18"/>
    <s v="SEPE8EB34ED0726"/>
    <s v="SEP40F078B4662C"/>
  </r>
  <r>
    <x v="15"/>
    <n v="7211"/>
    <n v="7211"/>
    <n v="1694814841"/>
    <x v="1174"/>
    <x v="1174"/>
    <n v="1694814850"/>
    <d v="2023-09-16T00:54:10"/>
    <n v="7211"/>
    <s v="INTERNE"/>
    <s v="INTERNE"/>
    <s v="INTERNE"/>
    <s v="INTERNE"/>
    <n v="9"/>
    <s v="SEPDC774CE15C02"/>
    <s v="SEP0027902A9462"/>
  </r>
  <r>
    <x v="26"/>
    <n v="7211"/>
    <n v="7211"/>
    <n v="1694821041"/>
    <x v="1175"/>
    <x v="1175"/>
    <n v="1694821052"/>
    <d v="2023-09-16T02:37:32"/>
    <n v="7211"/>
    <s v="INTERNE"/>
    <s v="INTERNE"/>
    <s v="INTERNE"/>
    <s v="INTERNE"/>
    <n v="11"/>
    <s v="SEP007E95FC4E39"/>
    <s v="SEP009AD2F114BC"/>
  </r>
  <r>
    <x v="8"/>
    <n v="7211"/>
    <n v="7211"/>
    <n v="1694827905"/>
    <x v="1176"/>
    <x v="1176"/>
    <n v="1694827925"/>
    <d v="2023-09-16T04:32:05"/>
    <n v="7211"/>
    <s v="INTERNE"/>
    <s v="INTERNE"/>
    <s v="INTERNE"/>
    <s v="INTERNE"/>
    <n v="20"/>
    <s v="SEPD42C447EA441"/>
    <s v="SEP0027902A9462"/>
  </r>
  <r>
    <x v="8"/>
    <n v="7211"/>
    <n v="7211"/>
    <n v="1695038243"/>
    <x v="1177"/>
    <x v="1177"/>
    <n v="1695038251"/>
    <d v="2023-09-18T14:57:31"/>
    <n v="7211"/>
    <s v="INTERNE"/>
    <s v="INTERNE"/>
    <s v="INTERNE"/>
    <s v="INTERNE"/>
    <n v="8"/>
    <s v="SEPD42C447EA441"/>
    <s v="SEPDC774CE15AC2"/>
  </r>
  <r>
    <x v="30"/>
    <n v="7211"/>
    <n v="7211"/>
    <n v="1695039638"/>
    <x v="1178"/>
    <x v="1178"/>
    <n v="1695039664"/>
    <d v="2023-09-18T15:21:04"/>
    <n v="7211"/>
    <s v="INTERNE"/>
    <s v="INTERNE"/>
    <s v="INTERNE"/>
    <s v="INTERNE"/>
    <n v="26"/>
    <s v="SEPCCDB93397FDB"/>
    <s v="SEPDC774CE15AC2"/>
  </r>
  <r>
    <x v="2"/>
    <n v="7211"/>
    <n v="7211"/>
    <n v="1695039795"/>
    <x v="1179"/>
    <x v="1179"/>
    <n v="1695039804"/>
    <d v="2023-09-18T15:23:24"/>
    <n v="7211"/>
    <s v="INTERNE"/>
    <s v="INTERNE"/>
    <s v="INTERNE"/>
    <s v="INTERNE"/>
    <n v="9"/>
    <s v="SEP5CE17611FB59"/>
    <s v="SEPDC774CE15AC2"/>
  </r>
  <r>
    <x v="75"/>
    <n v="7211"/>
    <n v="7211"/>
    <n v="1695039840"/>
    <x v="1180"/>
    <x v="1180"/>
    <n v="1695039849"/>
    <d v="2023-09-18T15:24:09"/>
    <n v="7211"/>
    <s v="INTERNE"/>
    <s v="INTERNE"/>
    <s v="INTERNE"/>
    <s v="INTERNE"/>
    <n v="9"/>
    <s v="SEP00AF1FC0902B"/>
    <s v="SEPDC774CE15AC2"/>
  </r>
  <r>
    <x v="8"/>
    <n v="7211"/>
    <n v="7211"/>
    <n v="1695039879"/>
    <x v="1181"/>
    <x v="1181"/>
    <n v="1695039889"/>
    <d v="2023-09-18T15:24:49"/>
    <n v="7211"/>
    <s v="INTERNE"/>
    <s v="INTERNE"/>
    <s v="INTERNE"/>
    <s v="INTERNE"/>
    <n v="10"/>
    <s v="SEPD42C447EA441"/>
    <s v="SEPDC774CE15AC2"/>
  </r>
  <r>
    <x v="3"/>
    <n v="7211"/>
    <n v="7211"/>
    <n v="1695039906"/>
    <x v="1182"/>
    <x v="1182"/>
    <n v="1695039920"/>
    <d v="2023-09-18T15:25:20"/>
    <n v="7211"/>
    <s v="INTERNE"/>
    <s v="INTERNE"/>
    <s v="INTERNE"/>
    <s v="INTERNE"/>
    <n v="14"/>
    <s v="SEP488B0ABC2043"/>
    <s v="SEPDC774CE15AC2"/>
  </r>
  <r>
    <x v="201"/>
    <n v="7211"/>
    <n v="7211"/>
    <n v="1695040401"/>
    <x v="1183"/>
    <x v="1183"/>
    <n v="1695040439"/>
    <d v="2023-09-18T15:33:59"/>
    <n v="7211"/>
    <s v="INTERNE"/>
    <s v="INTERNE"/>
    <s v="INTERNE"/>
    <s v="INTERNE"/>
    <n v="38"/>
    <s v="SEP70F096532E47"/>
    <s v="SEPDC774CE15AC2"/>
  </r>
  <r>
    <x v="8"/>
    <n v="7211"/>
    <n v="7211"/>
    <n v="1695040642"/>
    <x v="1184"/>
    <x v="1184"/>
    <n v="1695040652"/>
    <d v="2023-09-18T15:37:32"/>
    <n v="7211"/>
    <s v="INTERNE"/>
    <s v="INTERNE"/>
    <s v="INTERNE"/>
    <s v="INTERNE"/>
    <n v="10"/>
    <s v="SEPD42C447EA441"/>
    <s v="SEPDC774CE15AC2"/>
  </r>
  <r>
    <x v="8"/>
    <n v="7211"/>
    <n v="7211"/>
    <n v="1695041729"/>
    <x v="1185"/>
    <x v="1185"/>
    <n v="1695041754"/>
    <d v="2023-09-18T15:55:54"/>
    <n v="7211"/>
    <s v="INTERNE"/>
    <s v="INTERNE"/>
    <s v="INTERNE"/>
    <s v="INTERNE"/>
    <n v="25"/>
    <s v="SEPD42C447EA441"/>
    <s v="SEPDC774CE15AC2"/>
  </r>
  <r>
    <x v="88"/>
    <n v="7211"/>
    <n v="7211"/>
    <n v="1695041910"/>
    <x v="1186"/>
    <x v="1186"/>
    <n v="1695041943"/>
    <d v="2023-09-18T15:59:03"/>
    <n v="7211"/>
    <s v="INTERNE"/>
    <s v="INTERNE"/>
    <s v="INTERNE"/>
    <s v="INTERNE"/>
    <n v="33"/>
    <s v="SEPC444A0747D43"/>
    <s v="SEPDC774CE15AC2"/>
  </r>
  <r>
    <x v="169"/>
    <n v="7211"/>
    <n v="7211"/>
    <n v="1695042492"/>
    <x v="1187"/>
    <x v="1187"/>
    <n v="1695042519"/>
    <d v="2023-09-18T16:08:39"/>
    <n v="7211"/>
    <s v="INTERNE"/>
    <s v="INTERNE"/>
    <s v="INTERNE"/>
    <n v="27"/>
    <s v="SIP_Trunk_APPEL_DE_GARDE"/>
    <s v="SEPDC774CE15AC2"/>
    <n v="0"/>
  </r>
  <r>
    <x v="9"/>
    <n v="7211"/>
    <n v="7211"/>
    <n v="1695042661"/>
    <x v="1188"/>
    <x v="1188"/>
    <n v="1695042670"/>
    <d v="2023-09-18T16:11:10"/>
    <n v="7211"/>
    <s v="INTERNE"/>
    <s v="INTERNE"/>
    <s v="INTERNE"/>
    <s v="INTERNE"/>
    <n v="9"/>
    <s v="SEPDC774CE15696"/>
    <s v="SEPDC774CE15AC2"/>
  </r>
  <r>
    <x v="169"/>
    <n v="7211"/>
    <n v="7211"/>
    <n v="1695042643"/>
    <x v="1189"/>
    <x v="1189"/>
    <n v="1695042674"/>
    <d v="2023-09-18T16:11:14"/>
    <n v="7211"/>
    <s v="INTERNE"/>
    <s v="INTERNE"/>
    <s v="INTERNE"/>
    <n v="31"/>
    <s v="SIP_Trunk_APPEL_DE_GARDE"/>
    <s v="SEPDC774CE15AC2"/>
    <n v="0"/>
  </r>
  <r>
    <x v="26"/>
    <n v="7211"/>
    <n v="7211"/>
    <n v="1695043013"/>
    <x v="1190"/>
    <x v="1190"/>
    <n v="1695043033"/>
    <d v="2023-09-18T16:17:13"/>
    <n v="7211"/>
    <s v="INTERNE"/>
    <s v="INTERNE"/>
    <s v="INTERNE"/>
    <s v="INTERNE"/>
    <n v="20"/>
    <s v="SEP007E95FC4E39"/>
    <s v="SEPDC774CE15AC2"/>
  </r>
  <r>
    <x v="30"/>
    <n v="7211"/>
    <n v="7211"/>
    <n v="1695043260"/>
    <x v="1191"/>
    <x v="1191"/>
    <n v="1695043271"/>
    <d v="2023-09-18T16:21:11"/>
    <n v="7211"/>
    <s v="INTERNE"/>
    <s v="INTERNE"/>
    <s v="INTERNE"/>
    <s v="INTERNE"/>
    <n v="11"/>
    <s v="SEPCCDB93397FDB"/>
    <s v="SEPDC774CE15AC2"/>
  </r>
  <r>
    <x v="123"/>
    <n v="7211"/>
    <n v="7211"/>
    <n v="1695043308"/>
    <x v="1192"/>
    <x v="1192"/>
    <n v="1695043332"/>
    <d v="2023-09-18T16:22:12"/>
    <n v="7211"/>
    <s v="INTERNE"/>
    <s v="INTERNE"/>
    <s v="INTERNE"/>
    <s v="INTERNE"/>
    <n v="24"/>
    <s v="SEP00AF1FC08DAD"/>
    <s v="SEPDC774CE15AC2"/>
  </r>
  <r>
    <x v="5"/>
    <n v="7211"/>
    <n v="7211"/>
    <n v="1695043491"/>
    <x v="1193"/>
    <x v="1193"/>
    <n v="1695043505"/>
    <d v="2023-09-18T16:25:05"/>
    <n v="7211"/>
    <s v="INTERNE"/>
    <s v="INTERNE"/>
    <s v="INTERNE"/>
    <s v="INTERNE"/>
    <n v="14"/>
    <s v="SEP0C1167629134"/>
    <s v="SEPDC774CE15AC2"/>
  </r>
  <r>
    <x v="11"/>
    <n v="7211"/>
    <n v="7211"/>
    <n v="1695043964"/>
    <x v="1194"/>
    <x v="1194"/>
    <n v="1695043975"/>
    <d v="2023-09-18T16:32:55"/>
    <n v="7211"/>
    <s v="INTERNE"/>
    <s v="INTERNE"/>
    <s v="INTERNE"/>
    <s v="INTERNE"/>
    <n v="11"/>
    <s v="SEP2C57411336F7"/>
    <s v="SEPDC774CE15AC2"/>
  </r>
  <r>
    <x v="88"/>
    <n v="7211"/>
    <n v="7211"/>
    <n v="1695045093"/>
    <x v="1195"/>
    <x v="1195"/>
    <n v="1695045116"/>
    <d v="2023-09-18T16:51:56"/>
    <n v="7211"/>
    <s v="INTERNE"/>
    <s v="INTERNE"/>
    <s v="INTERNE"/>
    <s v="INTERNE"/>
    <n v="23"/>
    <s v="SEPC444A0747D43"/>
    <s v="SEPDC774CE15AC2"/>
  </r>
  <r>
    <x v="12"/>
    <n v="7211"/>
    <n v="7211"/>
    <n v="1695045115"/>
    <x v="1196"/>
    <x v="1196"/>
    <n v="1695045132"/>
    <d v="2023-09-18T16:52:12"/>
    <n v="7211"/>
    <s v="INTERNE"/>
    <s v="INTERNE"/>
    <s v="INTERNE"/>
    <s v="INTERNE"/>
    <n v="17"/>
    <s v="SEP5CE17611FBFD"/>
    <s v="SEPDC774CE15AC2"/>
  </r>
  <r>
    <x v="16"/>
    <n v="7211"/>
    <n v="7211"/>
    <n v="1695045290"/>
    <x v="1197"/>
    <x v="1197"/>
    <n v="1695045301"/>
    <d v="2023-09-18T16:55:01"/>
    <n v="7211"/>
    <s v="INTERNE"/>
    <s v="INTERNE"/>
    <s v="INTERNE"/>
    <s v="INTERNE"/>
    <n v="11"/>
    <s v="SEPE8EB34ED0132"/>
    <s v="SEPDC774CE15AC2"/>
  </r>
  <r>
    <x v="66"/>
    <n v="7211"/>
    <n v="7211"/>
    <n v="1695045336"/>
    <x v="1198"/>
    <x v="1198"/>
    <n v="1695045344"/>
    <d v="2023-09-18T16:55:44"/>
    <n v="7211"/>
    <s v="INTERNE"/>
    <s v="INTERNE"/>
    <s v="INTERNE"/>
    <s v="INTERNE"/>
    <n v="8"/>
    <s v="SEPCCDB93395C45"/>
    <s v="SEPDC774CE15AC2"/>
  </r>
  <r>
    <x v="16"/>
    <n v="7211"/>
    <n v="7211"/>
    <n v="1695045737"/>
    <x v="1199"/>
    <x v="1199"/>
    <n v="1695045746"/>
    <d v="2023-09-18T17:02:26"/>
    <n v="7211"/>
    <s v="INTERNE"/>
    <s v="INTERNE"/>
    <s v="INTERNE"/>
    <s v="INTERNE"/>
    <n v="9"/>
    <s v="SEPE8EB34ED0132"/>
    <s v="SEPDC774CE15AC2"/>
  </r>
  <r>
    <x v="3"/>
    <n v="7211"/>
    <n v="7211"/>
    <n v="1695045749"/>
    <x v="1200"/>
    <x v="1200"/>
    <n v="1695045757"/>
    <d v="2023-09-18T17:02:37"/>
    <n v="7211"/>
    <s v="INTERNE"/>
    <s v="INTERNE"/>
    <s v="INTERNE"/>
    <s v="INTERNE"/>
    <n v="8"/>
    <s v="SEP488B0ABC2043"/>
    <s v="SEPDC774CE15AC2"/>
  </r>
  <r>
    <x v="3"/>
    <n v="7211"/>
    <n v="7211"/>
    <n v="1695046248"/>
    <x v="1201"/>
    <x v="1201"/>
    <n v="1695046256"/>
    <d v="2023-09-18T17:10:56"/>
    <n v="7211"/>
    <s v="INTERNE"/>
    <s v="INTERNE"/>
    <s v="INTERNE"/>
    <s v="INTERNE"/>
    <n v="8"/>
    <s v="SEP488B0ABC2043"/>
    <s v="SEPDC774CE15AC2"/>
  </r>
  <r>
    <x v="6"/>
    <n v="7211"/>
    <n v="7211"/>
    <n v="1695046647"/>
    <x v="1202"/>
    <x v="1202"/>
    <n v="1695046660"/>
    <d v="2023-09-18T17:17:40"/>
    <n v="7211"/>
    <s v="INTERNE"/>
    <s v="INTERNE"/>
    <s v="INTERNE"/>
    <s v="INTERNE"/>
    <n v="13"/>
    <s v="SEPDC774CE15B9C"/>
    <s v="SEPDC774CE15AC2"/>
  </r>
  <r>
    <x v="192"/>
    <n v="7211"/>
    <n v="7211"/>
    <n v="1695046978"/>
    <x v="1203"/>
    <x v="1203"/>
    <n v="1695047059"/>
    <d v="2023-09-18T17:24:19"/>
    <n v="7211"/>
    <s v="INTERNE"/>
    <s v="INTERNE"/>
    <s v="INTERNE"/>
    <s v="INTERNE"/>
    <n v="81"/>
    <s v="SEPC4C6037298FE"/>
    <s v="SEPDC774CE15AC2"/>
  </r>
  <r>
    <x v="3"/>
    <n v="7211"/>
    <n v="7211"/>
    <n v="1695047092"/>
    <x v="1204"/>
    <x v="1204"/>
    <n v="1695047104"/>
    <d v="2023-09-18T17:25:04"/>
    <n v="7211"/>
    <s v="INTERNE"/>
    <s v="INTERNE"/>
    <s v="INTERNE"/>
    <s v="INTERNE"/>
    <n v="12"/>
    <s v="SEP488B0ABC2043"/>
    <s v="SEPDC774CE15AC2"/>
  </r>
  <r>
    <x v="11"/>
    <n v="7211"/>
    <n v="7211"/>
    <n v="1695047336"/>
    <x v="1205"/>
    <x v="1205"/>
    <n v="1695047347"/>
    <d v="2023-09-18T17:29:07"/>
    <n v="7211"/>
    <s v="INTERNE"/>
    <s v="INTERNE"/>
    <s v="INTERNE"/>
    <s v="INTERNE"/>
    <n v="11"/>
    <s v="SEP2C57411336F7"/>
    <s v="SEPDC774CE15AC2"/>
  </r>
  <r>
    <x v="26"/>
    <n v="7211"/>
    <n v="7211"/>
    <n v="1695047443"/>
    <x v="1206"/>
    <x v="1206"/>
    <n v="1695047457"/>
    <d v="2023-09-18T17:30:57"/>
    <n v="7211"/>
    <s v="INTERNE"/>
    <s v="INTERNE"/>
    <s v="INTERNE"/>
    <s v="INTERNE"/>
    <n v="14"/>
    <s v="SEP007E95FC4E39"/>
    <s v="SEPDC774CE15AC2"/>
  </r>
  <r>
    <x v="66"/>
    <n v="7211"/>
    <n v="7211"/>
    <n v="1695047536"/>
    <x v="1207"/>
    <x v="1207"/>
    <n v="1695047546"/>
    <d v="2023-09-18T17:32:26"/>
    <n v="7211"/>
    <s v="INTERNE"/>
    <s v="INTERNE"/>
    <s v="INTERNE"/>
    <s v="INTERNE"/>
    <n v="10"/>
    <s v="SEPCCDB93395C45"/>
    <s v="SEPDC774CE15AC2"/>
  </r>
  <r>
    <x v="26"/>
    <n v="7211"/>
    <n v="7211"/>
    <n v="1695048096"/>
    <x v="1208"/>
    <x v="1208"/>
    <n v="1695048136"/>
    <d v="2023-09-18T17:42:16"/>
    <n v="7211"/>
    <s v="INTERNE"/>
    <s v="INTERNE"/>
    <s v="INTERNE"/>
    <s v="INTERNE"/>
    <n v="40"/>
    <s v="SEP007E95FC4E39"/>
    <s v="SEPDC774CE15AC2"/>
  </r>
  <r>
    <x v="40"/>
    <n v="7211"/>
    <n v="7211"/>
    <n v="1695049273"/>
    <x v="1209"/>
    <x v="1209"/>
    <n v="1695049281"/>
    <d v="2023-09-18T18:01:21"/>
    <n v="7211"/>
    <s v="INTERNE"/>
    <s v="INTERNE"/>
    <s v="INTERNE"/>
    <s v="INTERNE"/>
    <n v="8"/>
    <s v="SEP6C710DD2302F"/>
    <s v="SEPDC774CE15AC2"/>
  </r>
  <r>
    <x v="112"/>
    <n v="7211"/>
    <n v="7211"/>
    <n v="1695049303"/>
    <x v="1210"/>
    <x v="1210"/>
    <n v="1695049311"/>
    <d v="2023-09-18T18:01:51"/>
    <n v="7211"/>
    <s v="INTERNE"/>
    <s v="INTERNE"/>
    <s v="INTERNE"/>
    <s v="INTERNE"/>
    <n v="8"/>
    <s v="SEP0C1167633F52"/>
    <s v="SEPDC774CE15AC2"/>
  </r>
  <r>
    <x v="202"/>
    <n v="7211"/>
    <n v="7211"/>
    <n v="1695049281"/>
    <x v="1211"/>
    <x v="1211"/>
    <n v="1695049296"/>
    <d v="2023-09-18T18:01:36"/>
    <n v="7211"/>
    <s v="INTERNE"/>
    <s v="INTERNE"/>
    <s v="INTERNE"/>
    <s v="INTERNE"/>
    <n v="15"/>
    <s v="SEP547C69D7BD7D"/>
    <s v="SEPDC774CE15AC2"/>
  </r>
  <r>
    <x v="23"/>
    <n v="7211"/>
    <n v="7211"/>
    <n v="1695049711"/>
    <x v="1212"/>
    <x v="1212"/>
    <n v="1695049725"/>
    <d v="2023-09-18T18:08:45"/>
    <n v="7211"/>
    <s v="INTERNE"/>
    <s v="INTERNE"/>
    <s v="INTERNE"/>
    <s v="INTERNE"/>
    <n v="14"/>
    <s v="SEP000832A9A5F4"/>
    <s v="SEPDC774CE15AC2"/>
  </r>
  <r>
    <x v="3"/>
    <n v="7211"/>
    <n v="7211"/>
    <n v="1695050375"/>
    <x v="1213"/>
    <x v="1213"/>
    <n v="1695050397"/>
    <d v="2023-09-18T18:19:57"/>
    <n v="7211"/>
    <s v="INTERNE"/>
    <s v="INTERNE"/>
    <s v="INTERNE"/>
    <s v="INTERNE"/>
    <n v="22"/>
    <s v="SEP488B0ABC2043"/>
    <s v="SEPDC774CE15AC2"/>
  </r>
  <r>
    <x v="203"/>
    <n v="7211"/>
    <n v="7211"/>
    <n v="1695051469"/>
    <x v="1214"/>
    <x v="1214"/>
    <n v="1695051488"/>
    <d v="2023-09-18T18:38:08"/>
    <n v="7211"/>
    <s v="INTERNE"/>
    <s v="INTERNE"/>
    <s v="INTERNE"/>
    <s v="INTERNE"/>
    <n v="19"/>
    <s v="SEP88FC5D7D56B8"/>
    <s v="SEPDC774CE15AC2"/>
  </r>
  <r>
    <x v="12"/>
    <n v="7211"/>
    <n v="7211"/>
    <n v="1695051703"/>
    <x v="1215"/>
    <x v="1215"/>
    <n v="1695051718"/>
    <d v="2023-09-18T18:41:58"/>
    <n v="7211"/>
    <s v="INTERNE"/>
    <s v="INTERNE"/>
    <s v="INTERNE"/>
    <s v="INTERNE"/>
    <n v="15"/>
    <s v="SEP5CE17611FBFD"/>
    <s v="SEPDC774CE15AC2"/>
  </r>
  <r>
    <x v="23"/>
    <n v="7211"/>
    <n v="7211"/>
    <n v="1695052278"/>
    <x v="1216"/>
    <x v="1216"/>
    <n v="1695052306"/>
    <d v="2023-09-18T18:51:46"/>
    <n v="7211"/>
    <s v="INTERNE"/>
    <s v="INTERNE"/>
    <s v="INTERNE"/>
    <s v="INTERNE"/>
    <n v="28"/>
    <s v="SEP000832A9A5F4"/>
    <s v="SEPDC774CE15AC2"/>
  </r>
  <r>
    <x v="15"/>
    <n v="7211"/>
    <n v="7211"/>
    <n v="1695052425"/>
    <x v="1217"/>
    <x v="1217"/>
    <n v="1695052437"/>
    <d v="2023-09-18T18:53:57"/>
    <n v="7211"/>
    <s v="INTERNE"/>
    <s v="INTERNE"/>
    <s v="INTERNE"/>
    <s v="INTERNE"/>
    <n v="12"/>
    <s v="SEPDC774CE15C02"/>
    <s v="SEPDC774CE15AC2"/>
  </r>
  <r>
    <x v="5"/>
    <n v="7211"/>
    <n v="7211"/>
    <n v="1695052504"/>
    <x v="1218"/>
    <x v="1218"/>
    <n v="1695052516"/>
    <d v="2023-09-18T18:55:16"/>
    <n v="7211"/>
    <s v="INTERNE"/>
    <s v="INTERNE"/>
    <s v="INTERNE"/>
    <s v="INTERNE"/>
    <n v="12"/>
    <s v="SEP0C1167629134"/>
    <s v="SEPDC774CE15AC2"/>
  </r>
  <r>
    <x v="8"/>
    <n v="7211"/>
    <n v="7211"/>
    <n v="1695052923"/>
    <x v="1219"/>
    <x v="1219"/>
    <n v="1695052924"/>
    <d v="2023-09-18T19:02:04"/>
    <n v="7211"/>
    <s v="INTERNE"/>
    <s v="INTERNE"/>
    <s v="INTERNE"/>
    <s v="INTERNE"/>
    <n v="1"/>
    <s v="SEPD42C447EA441"/>
    <s v="SEPDC774CE15AC2"/>
  </r>
  <r>
    <x v="5"/>
    <n v="7211"/>
    <n v="7211"/>
    <n v="1695052890"/>
    <x v="1220"/>
    <x v="1220"/>
    <n v="1695052924"/>
    <d v="2023-09-18T19:02:04"/>
    <n v="7211"/>
    <s v="INTERNE"/>
    <s v="INTERNE"/>
    <s v="INTERNE"/>
    <s v="INTERNE"/>
    <n v="34"/>
    <s v="SEP0C1167629134"/>
    <s v="SEPDC774CE15AC2"/>
  </r>
  <r>
    <x v="8"/>
    <n v="7211"/>
    <n v="7211"/>
    <n v="1695052956"/>
    <x v="1221"/>
    <x v="1221"/>
    <n v="1695052968"/>
    <d v="2023-09-18T19:02:48"/>
    <n v="7211"/>
    <s v="INTERNE"/>
    <s v="INTERNE"/>
    <s v="INTERNE"/>
    <s v="INTERNE"/>
    <n v="12"/>
    <s v="SEPD42C447EA441"/>
    <s v="SEPDC774CE15AC2"/>
  </r>
  <r>
    <x v="23"/>
    <n v="7211"/>
    <n v="7211"/>
    <n v="1695053106"/>
    <x v="1222"/>
    <x v="1222"/>
    <n v="1695053116"/>
    <d v="2023-09-18T19:05:16"/>
    <n v="7211"/>
    <s v="INTERNE"/>
    <s v="INTERNE"/>
    <s v="INTERNE"/>
    <s v="INTERNE"/>
    <n v="10"/>
    <s v="SEP000832A9A5F4"/>
    <s v="SEPDC774CE15AC2"/>
  </r>
  <r>
    <x v="13"/>
    <n v="7211"/>
    <n v="7211"/>
    <n v="1695053269"/>
    <x v="1223"/>
    <x v="1223"/>
    <n v="1695053283"/>
    <d v="2023-09-18T19:08:03"/>
    <n v="7211"/>
    <s v="INTERNE"/>
    <s v="INTERNE"/>
    <s v="INTERNE"/>
    <s v="INTERNE"/>
    <n v="14"/>
    <s v="SEP88FC5D7D7564"/>
    <s v="SEPDC774CE15AC2"/>
  </r>
  <r>
    <x v="64"/>
    <n v="7211"/>
    <n v="7211"/>
    <n v="1695053316"/>
    <x v="1224"/>
    <x v="1224"/>
    <n v="1695053332"/>
    <d v="2023-09-18T19:08:52"/>
    <n v="7211"/>
    <s v="INTERNE"/>
    <s v="INTERNE"/>
    <s v="INTERNE"/>
    <s v="INTERNE"/>
    <n v="16"/>
    <s v="SEPCCDB933981E9"/>
    <s v="SEPDC774CE15AC2"/>
  </r>
  <r>
    <x v="16"/>
    <n v="7211"/>
    <n v="7211"/>
    <n v="1695053285"/>
    <x v="1225"/>
    <x v="1225"/>
    <n v="1695053294"/>
    <d v="2023-09-18T19:08:14"/>
    <n v="7211"/>
    <s v="INTERNE"/>
    <s v="INTERNE"/>
    <s v="INTERNE"/>
    <s v="INTERNE"/>
    <n v="9"/>
    <s v="SEPE8EB34ED0132"/>
    <s v="SEPDC774CE15AC2"/>
  </r>
  <r>
    <x v="3"/>
    <n v="7211"/>
    <n v="7211"/>
    <n v="1695053387"/>
    <x v="1226"/>
    <x v="1226"/>
    <n v="1695053406"/>
    <d v="2023-09-18T19:10:06"/>
    <n v="7211"/>
    <s v="INTERNE"/>
    <s v="INTERNE"/>
    <s v="INTERNE"/>
    <s v="INTERNE"/>
    <n v="19"/>
    <s v="SEP488B0ABC2043"/>
    <s v="SEPDC774CE15AC2"/>
  </r>
  <r>
    <x v="3"/>
    <n v="7211"/>
    <n v="7211"/>
    <n v="1695053789"/>
    <x v="1227"/>
    <x v="1227"/>
    <n v="1695053800"/>
    <d v="2023-09-18T19:16:40"/>
    <n v="7211"/>
    <s v="INTERNE"/>
    <s v="INTERNE"/>
    <s v="INTERNE"/>
    <s v="INTERNE"/>
    <n v="11"/>
    <s v="SEP488B0ABC2043"/>
    <s v="SEPDC774CE15AC2"/>
  </r>
  <r>
    <x v="26"/>
    <n v="7211"/>
    <n v="7211"/>
    <n v="1695054512"/>
    <x v="1228"/>
    <x v="1228"/>
    <n v="1695054532"/>
    <d v="2023-09-18T19:28:52"/>
    <n v="7211"/>
    <s v="INTERNE"/>
    <s v="INTERNE"/>
    <s v="INTERNE"/>
    <s v="INTERNE"/>
    <n v="20"/>
    <s v="SEP007E95FC4E39"/>
    <s v="SEPDC774CE15AC2"/>
  </r>
  <r>
    <x v="64"/>
    <n v="7211"/>
    <n v="7211"/>
    <n v="1695054916"/>
    <x v="1229"/>
    <x v="1229"/>
    <n v="1695054931"/>
    <d v="2023-09-18T19:35:31"/>
    <n v="7211"/>
    <s v="INTERNE"/>
    <s v="INTERNE"/>
    <s v="INTERNE"/>
    <s v="INTERNE"/>
    <n v="15"/>
    <s v="SEPCCDB933981E9"/>
    <s v="SEPDC774CE15AC2"/>
  </r>
  <r>
    <x v="16"/>
    <n v="7211"/>
    <n v="7211"/>
    <n v="1695055028"/>
    <x v="1230"/>
    <x v="1230"/>
    <n v="1695055058"/>
    <d v="2023-09-18T19:37:38"/>
    <n v="7211"/>
    <s v="INTERNE"/>
    <s v="INTERNE"/>
    <s v="INTERNE"/>
    <s v="INTERNE"/>
    <n v="30"/>
    <s v="SEPE8EB34ED0132"/>
    <s v="SEPDC774CE15AC2"/>
  </r>
  <r>
    <x v="204"/>
    <n v="7211"/>
    <n v="7211"/>
    <n v="1695055201"/>
    <x v="1231"/>
    <x v="1231"/>
    <n v="1695055208"/>
    <d v="2023-09-18T19:40:08"/>
    <n v="7211"/>
    <s v="INTERNE"/>
    <s v="INTERNE"/>
    <s v="INTERNE"/>
    <s v="INTERNE"/>
    <n v="7"/>
    <s v="SEP0027902B44A0"/>
    <s v="SEPDC774CE15AC2"/>
  </r>
  <r>
    <x v="40"/>
    <n v="7211"/>
    <n v="7211"/>
    <n v="1695055375"/>
    <x v="1232"/>
    <x v="1232"/>
    <n v="1695055382"/>
    <d v="2023-09-18T19:43:02"/>
    <n v="7211"/>
    <s v="INTERNE"/>
    <s v="INTERNE"/>
    <s v="INTERNE"/>
    <s v="INTERNE"/>
    <n v="7"/>
    <s v="SEP6C710DD2302F"/>
    <s v="SEPDC774CE15AC2"/>
  </r>
  <r>
    <x v="23"/>
    <n v="7211"/>
    <n v="7211"/>
    <n v="1695055607"/>
    <x v="1233"/>
    <x v="1233"/>
    <n v="1695055627"/>
    <d v="2023-09-18T19:47:07"/>
    <n v="7211"/>
    <s v="INTERNE"/>
    <s v="INTERNE"/>
    <s v="INTERNE"/>
    <s v="INTERNE"/>
    <n v="20"/>
    <s v="SEP000832A9A5F4"/>
    <s v="SEPDC774CE15AC2"/>
  </r>
  <r>
    <x v="17"/>
    <n v="7211"/>
    <n v="7211"/>
    <n v="1695056126"/>
    <x v="1234"/>
    <x v="1234"/>
    <n v="1695056145"/>
    <d v="2023-09-18T19:55:45"/>
    <n v="7211"/>
    <s v="INTERNE"/>
    <s v="INTERNE"/>
    <s v="INTERNE"/>
    <s v="INTERNE"/>
    <n v="19"/>
    <s v="SEP488B0ABC21AB"/>
    <s v="SEPDC774CE15AC2"/>
  </r>
  <r>
    <x v="32"/>
    <n v="7211"/>
    <n v="7211"/>
    <n v="1695056312"/>
    <x v="1235"/>
    <x v="1235"/>
    <n v="1695056342"/>
    <d v="2023-09-18T19:59:02"/>
    <n v="7211"/>
    <s v="INTERNE"/>
    <s v="INTERNE"/>
    <s v="INTERNE"/>
    <s v="INTERNE"/>
    <n v="30"/>
    <s v="SEPBCF1F2B516AA"/>
    <s v="SEPDC774CE15AC2"/>
  </r>
  <r>
    <x v="192"/>
    <n v="7211"/>
    <n v="7211"/>
    <n v="1695056599"/>
    <x v="1236"/>
    <x v="1236"/>
    <n v="1695056656"/>
    <d v="2023-09-18T20:04:16"/>
    <n v="7211"/>
    <s v="INTERNE"/>
    <s v="INTERNE"/>
    <s v="INTERNE"/>
    <s v="INTERNE"/>
    <n v="57"/>
    <s v="SEPC4C6037298FE"/>
    <s v="SEPDC774CE15AC2"/>
  </r>
  <r>
    <x v="199"/>
    <n v="7211"/>
    <n v="7211"/>
    <n v="1695056888"/>
    <x v="1237"/>
    <x v="1237"/>
    <n v="1695056916"/>
    <d v="2023-09-18T20:08:36"/>
    <n v="7211"/>
    <s v="INTERNE"/>
    <s v="INTERNE"/>
    <s v="INTERNE"/>
    <s v="INTERNE"/>
    <n v="28"/>
    <s v="SEP0C1167629134"/>
    <s v="SEPDC774CE15AC2"/>
  </r>
  <r>
    <x v="7"/>
    <n v="7211"/>
    <n v="7211"/>
    <n v="1695056985"/>
    <x v="1238"/>
    <x v="1238"/>
    <n v="1695057057"/>
    <d v="2023-09-18T20:10:57"/>
    <n v="7211"/>
    <s v="INTERNE"/>
    <s v="INTERNE"/>
    <s v="INTERNE"/>
    <s v="INTERNE"/>
    <n v="72"/>
    <s v="SEPDC774CE15C16"/>
    <s v="SEPDC774CE15AC2"/>
  </r>
  <r>
    <x v="30"/>
    <n v="7211"/>
    <n v="7211"/>
    <n v="1695057091"/>
    <x v="1239"/>
    <x v="1239"/>
    <n v="1695057116"/>
    <d v="2023-09-18T20:11:56"/>
    <n v="7211"/>
    <s v="INTERNE"/>
    <s v="INTERNE"/>
    <s v="INTERNE"/>
    <s v="INTERNE"/>
    <n v="25"/>
    <s v="SEPCCDB93397FDB"/>
    <s v="SEPDC774CE15AC2"/>
  </r>
  <r>
    <x v="46"/>
    <n v="7211"/>
    <n v="7211"/>
    <n v="1695057335"/>
    <x v="1240"/>
    <x v="1240"/>
    <n v="1695057345"/>
    <d v="2023-09-18T20:15:45"/>
    <n v="7211"/>
    <s v="INTERNE"/>
    <s v="INTERNE"/>
    <s v="INTERNE"/>
    <s v="INTERNE"/>
    <n v="10"/>
    <s v="SEPDC774CE15C50"/>
    <s v="SEPDC774CE15AC2"/>
  </r>
  <r>
    <x v="11"/>
    <n v="7211"/>
    <n v="7211"/>
    <n v="1695057298"/>
    <x v="1241"/>
    <x v="1241"/>
    <n v="1695057318"/>
    <d v="2023-09-18T20:15:18"/>
    <n v="7211"/>
    <s v="INTERNE"/>
    <s v="INTERNE"/>
    <s v="INTERNE"/>
    <s v="INTERNE"/>
    <n v="20"/>
    <s v="SEP2C57411336F7"/>
    <s v="SEPDC774CE15AC2"/>
  </r>
  <r>
    <x v="57"/>
    <n v="7211"/>
    <n v="7211"/>
    <n v="1695057699"/>
    <x v="1242"/>
    <x v="1242"/>
    <n v="1695057756"/>
    <d v="2023-09-18T20:22:36"/>
    <n v="7211"/>
    <s v="INTERNE"/>
    <s v="INTERNE"/>
    <s v="INTERNE"/>
    <s v="INTERNE"/>
    <n v="57"/>
    <s v="SEP2436DAB1670C"/>
    <s v="SEPDC774CE15AC2"/>
  </r>
  <r>
    <x v="26"/>
    <n v="7211"/>
    <n v="7211"/>
    <n v="1695057820"/>
    <x v="1243"/>
    <x v="1243"/>
    <n v="1695057857"/>
    <d v="2023-09-18T20:24:17"/>
    <n v="7211"/>
    <s v="INTERNE"/>
    <s v="INTERNE"/>
    <s v="INTERNE"/>
    <s v="INTERNE"/>
    <n v="37"/>
    <s v="SEP007E95FC4E39"/>
    <s v="SEPDC774CE15AC2"/>
  </r>
  <r>
    <x v="25"/>
    <n v="7211"/>
    <n v="7211"/>
    <n v="1695058510"/>
    <x v="1244"/>
    <x v="1244"/>
    <n v="1695058576"/>
    <d v="2023-09-18T20:36:16"/>
    <n v="7211"/>
    <s v="INTERNE"/>
    <s v="INTERNE"/>
    <s v="INTERNE"/>
    <s v="INTERNE"/>
    <n v="66"/>
    <s v="SEP0059DC6355E9"/>
    <s v="SEPDC774CE15AC2"/>
  </r>
  <r>
    <x v="25"/>
    <n v="7211"/>
    <n v="7211"/>
    <n v="1695058666"/>
    <x v="1245"/>
    <x v="1245"/>
    <n v="1695058701"/>
    <d v="2023-09-18T20:38:21"/>
    <n v="7211"/>
    <s v="INTERNE"/>
    <s v="INTERNE"/>
    <s v="INTERNE"/>
    <s v="INTERNE"/>
    <n v="35"/>
    <s v="SEP0059DC6355E9"/>
    <s v="SEPDC774CE15AC2"/>
  </r>
  <r>
    <x v="25"/>
    <n v="7211"/>
    <n v="7211"/>
    <n v="1695058991"/>
    <x v="1246"/>
    <x v="1246"/>
    <n v="1695059004"/>
    <d v="2023-09-18T20:43:24"/>
    <n v="7211"/>
    <s v="INTERNE"/>
    <s v="INTERNE"/>
    <s v="INTERNE"/>
    <s v="INTERNE"/>
    <n v="13"/>
    <s v="SEP0059DC6355E9"/>
    <s v="SEPDC774CE15AC2"/>
  </r>
  <r>
    <x v="30"/>
    <n v="7211"/>
    <n v="7211"/>
    <n v="1695059136"/>
    <x v="1247"/>
    <x v="1247"/>
    <n v="1695059168"/>
    <d v="2023-09-18T20:46:08"/>
    <n v="7211"/>
    <s v="INTERNE"/>
    <s v="INTERNE"/>
    <s v="INTERNE"/>
    <s v="INTERNE"/>
    <n v="32"/>
    <s v="SEPCCDB93397FDB"/>
    <s v="SEPDC774CE15AC2"/>
  </r>
  <r>
    <x v="25"/>
    <n v="7211"/>
    <n v="7211"/>
    <n v="1695059301"/>
    <x v="1248"/>
    <x v="1248"/>
    <n v="1695059311"/>
    <d v="2023-09-18T20:48:31"/>
    <n v="7211"/>
    <s v="INTERNE"/>
    <s v="INTERNE"/>
    <s v="INTERNE"/>
    <s v="INTERNE"/>
    <n v="10"/>
    <s v="SEP0059DC6355E9"/>
    <s v="SEPDC774CE15AC2"/>
  </r>
  <r>
    <x v="9"/>
    <n v="7211"/>
    <n v="7211"/>
    <n v="1695059793"/>
    <x v="1249"/>
    <x v="1249"/>
    <n v="1695059803"/>
    <d v="2023-09-18T20:56:43"/>
    <n v="7211"/>
    <s v="INTERNE"/>
    <s v="INTERNE"/>
    <s v="INTERNE"/>
    <s v="INTERNE"/>
    <n v="10"/>
    <s v="SEPDC774CE15696"/>
    <s v="SEPDC774CE15AC2"/>
  </r>
  <r>
    <x v="26"/>
    <n v="7211"/>
    <n v="7211"/>
    <n v="1695059890"/>
    <x v="1250"/>
    <x v="1250"/>
    <n v="1695059903"/>
    <d v="2023-09-18T20:58:23"/>
    <n v="7211"/>
    <s v="INTERNE"/>
    <s v="INTERNE"/>
    <s v="INTERNE"/>
    <s v="INTERNE"/>
    <n v="13"/>
    <s v="SEP007E95FC4E39"/>
    <s v="SEPDC774CE15AC2"/>
  </r>
  <r>
    <x v="8"/>
    <n v="7211"/>
    <n v="7211"/>
    <n v="1695060590"/>
    <x v="1251"/>
    <x v="1251"/>
    <n v="1695060598"/>
    <d v="2023-09-18T21:09:58"/>
    <n v="7211"/>
    <s v="INTERNE"/>
    <s v="INTERNE"/>
    <s v="INTERNE"/>
    <s v="INTERNE"/>
    <n v="8"/>
    <s v="SEPD42C447EA441"/>
    <s v="SEPDC774CE15AC2"/>
  </r>
  <r>
    <x v="17"/>
    <n v="7211"/>
    <n v="7211"/>
    <n v="1695060802"/>
    <x v="1252"/>
    <x v="1252"/>
    <n v="1695060814"/>
    <d v="2023-09-18T21:13:34"/>
    <n v="7211"/>
    <s v="INTERNE"/>
    <s v="INTERNE"/>
    <s v="INTERNE"/>
    <s v="INTERNE"/>
    <n v="12"/>
    <s v="SEP488B0ABC21AB"/>
    <s v="SEPDC774CE15AC2"/>
  </r>
  <r>
    <x v="19"/>
    <n v="7211"/>
    <n v="7211"/>
    <n v="1695061203"/>
    <x v="1253"/>
    <x v="1253"/>
    <n v="1695061236"/>
    <d v="2023-09-18T21:20:36"/>
    <n v="7211"/>
    <s v="INTERNE"/>
    <s v="INTERNE"/>
    <s v="INTERNE"/>
    <s v="INTERNE"/>
    <n v="33"/>
    <s v="SEPF01D2D574C2B"/>
    <s v="SEPDC774CE15AC2"/>
  </r>
  <r>
    <x v="8"/>
    <n v="7211"/>
    <n v="7211"/>
    <n v="1695061393"/>
    <x v="1254"/>
    <x v="1254"/>
    <n v="1695061413"/>
    <d v="2023-09-18T21:23:33"/>
    <n v="7211"/>
    <s v="INTERNE"/>
    <s v="INTERNE"/>
    <s v="INTERNE"/>
    <s v="INTERNE"/>
    <n v="20"/>
    <s v="SEPD42C447EA441"/>
    <s v="SEPDC774CE15AC2"/>
  </r>
  <r>
    <x v="78"/>
    <n v="7211"/>
    <n v="7211"/>
    <n v="1695061434"/>
    <x v="1255"/>
    <x v="1255"/>
    <n v="1695061449"/>
    <d v="2023-09-18T21:24:09"/>
    <n v="7211"/>
    <s v="INTERNE"/>
    <s v="INTERNE"/>
    <s v="INTERNE"/>
    <s v="INTERNE"/>
    <n v="15"/>
    <s v="SEP00AF1FC08D92"/>
    <s v="SEPDC774CE15AC2"/>
  </r>
  <r>
    <x v="23"/>
    <n v="7211"/>
    <n v="7211"/>
    <n v="1695061546"/>
    <x v="1256"/>
    <x v="1256"/>
    <n v="1695061571"/>
    <d v="2023-09-18T21:26:11"/>
    <n v="7211"/>
    <s v="INTERNE"/>
    <s v="INTERNE"/>
    <s v="INTERNE"/>
    <s v="INTERNE"/>
    <n v="25"/>
    <s v="SEP000832A9A5F4"/>
    <s v="SEPDC774CE15AC2"/>
  </r>
  <r>
    <x v="15"/>
    <n v="7211"/>
    <n v="7211"/>
    <n v="1695062140"/>
    <x v="1257"/>
    <x v="1257"/>
    <n v="1695062148"/>
    <d v="2023-09-18T21:35:48"/>
    <n v="7211"/>
    <s v="INTERNE"/>
    <s v="INTERNE"/>
    <s v="INTERNE"/>
    <s v="INTERNE"/>
    <n v="8"/>
    <s v="SEPDC774CE15C02"/>
    <s v="SEPDC774CE15AC2"/>
  </r>
  <r>
    <x v="40"/>
    <n v="7211"/>
    <n v="7211"/>
    <n v="1695062177"/>
    <x v="1258"/>
    <x v="1258"/>
    <n v="1695062185"/>
    <d v="2023-09-18T21:36:25"/>
    <n v="7211"/>
    <s v="INTERNE"/>
    <s v="INTERNE"/>
    <s v="INTERNE"/>
    <s v="INTERNE"/>
    <n v="8"/>
    <s v="SEP6C710DD2302F"/>
    <s v="SEPDC774CE15AC2"/>
  </r>
  <r>
    <x v="145"/>
    <n v="7211"/>
    <n v="7211"/>
    <n v="1695062450"/>
    <x v="1259"/>
    <x v="1259"/>
    <n v="1695062468"/>
    <d v="2023-09-18T21:41:08"/>
    <n v="7211"/>
    <s v="INTERNE"/>
    <s v="INTERNE"/>
    <s v="INTERNE"/>
    <s v="INTERNE"/>
    <n v="18"/>
    <s v="SEP70F096510467"/>
    <s v="SEPDC774CE15AC2"/>
  </r>
  <r>
    <x v="11"/>
    <n v="7211"/>
    <n v="7211"/>
    <n v="1695062536"/>
    <x v="1260"/>
    <x v="1260"/>
    <n v="1695062555"/>
    <d v="2023-09-18T21:42:35"/>
    <n v="7211"/>
    <s v="INTERNE"/>
    <s v="INTERNE"/>
    <s v="INTERNE"/>
    <s v="INTERNE"/>
    <n v="19"/>
    <s v="SEP2C57411336F7"/>
    <s v="SEPDC774CE15AC2"/>
  </r>
  <r>
    <x v="23"/>
    <n v="7211"/>
    <n v="7211"/>
    <n v="1695062612"/>
    <x v="1261"/>
    <x v="1261"/>
    <n v="1695062629"/>
    <d v="2023-09-18T21:43:49"/>
    <n v="7211"/>
    <s v="INTERNE"/>
    <s v="INTERNE"/>
    <s v="INTERNE"/>
    <s v="INTERNE"/>
    <n v="17"/>
    <s v="SEP000832A9A5F4"/>
    <s v="SEPDC774CE15AC2"/>
  </r>
  <r>
    <x v="19"/>
    <n v="7211"/>
    <n v="7211"/>
    <n v="1695062630"/>
    <x v="1262"/>
    <x v="1262"/>
    <n v="1695062643"/>
    <d v="2023-09-18T21:44:03"/>
    <n v="7211"/>
    <s v="INTERNE"/>
    <s v="INTERNE"/>
    <s v="INTERNE"/>
    <s v="INTERNE"/>
    <n v="13"/>
    <s v="SEPF01D2D574C2B"/>
    <s v="SEPDC774CE15AC2"/>
  </r>
  <r>
    <x v="67"/>
    <n v="7211"/>
    <n v="7211"/>
    <n v="1695062869"/>
    <x v="1263"/>
    <x v="1263"/>
    <n v="1695062885"/>
    <d v="2023-09-18T21:48:05"/>
    <n v="7211"/>
    <s v="INTERNE"/>
    <s v="INTERNE"/>
    <s v="INTERNE"/>
    <s v="INTERNE"/>
    <n v="16"/>
    <s v="SEP00AF1FC09012"/>
    <s v="SEPDC774CE15AC2"/>
  </r>
  <r>
    <x v="8"/>
    <n v="7211"/>
    <n v="7211"/>
    <n v="1695063080"/>
    <x v="1264"/>
    <x v="1264"/>
    <n v="1695063100"/>
    <d v="2023-09-18T21:51:40"/>
    <n v="7211"/>
    <s v="INTERNE"/>
    <s v="INTERNE"/>
    <s v="INTERNE"/>
    <s v="INTERNE"/>
    <n v="20"/>
    <s v="SEPD42C447EA441"/>
    <s v="SEPDC774CE15AC2"/>
  </r>
  <r>
    <x v="22"/>
    <n v="7211"/>
    <n v="7211"/>
    <n v="1695063228"/>
    <x v="1265"/>
    <x v="1265"/>
    <n v="1695063236"/>
    <d v="2023-09-18T21:53:56"/>
    <n v="7211"/>
    <s v="INTERNE"/>
    <s v="INTERNE"/>
    <s v="INTERNE"/>
    <s v="INTERNE"/>
    <n v="8"/>
    <s v="SEPDC774CE15BB4"/>
    <s v="SEPDC774CE15AC2"/>
  </r>
  <r>
    <x v="23"/>
    <n v="7211"/>
    <n v="7211"/>
    <n v="1695063508"/>
    <x v="1266"/>
    <x v="1266"/>
    <n v="1695063528"/>
    <d v="2023-09-18T21:58:48"/>
    <n v="7211"/>
    <s v="INTERNE"/>
    <s v="INTERNE"/>
    <s v="INTERNE"/>
    <s v="INTERNE"/>
    <n v="20"/>
    <s v="SEP000832A9A5F4"/>
    <s v="SEPDC774CE15AC2"/>
  </r>
  <r>
    <x v="45"/>
    <n v="7211"/>
    <n v="7211"/>
    <n v="1695063680"/>
    <x v="1267"/>
    <x v="1267"/>
    <n v="1695063691"/>
    <d v="2023-09-18T22:01:31"/>
    <n v="7211"/>
    <s v="INTERNE"/>
    <s v="INTERNE"/>
    <s v="INTERNE"/>
    <s v="INTERNE"/>
    <n v="11"/>
    <s v="SEPCCDB93397FD2"/>
    <s v="SEPDC774CE15AC2"/>
  </r>
  <r>
    <x v="25"/>
    <n v="7211"/>
    <n v="7211"/>
    <n v="1695063852"/>
    <x v="1268"/>
    <x v="1268"/>
    <n v="1695063862"/>
    <d v="2023-09-18T22:04:22"/>
    <n v="7211"/>
    <s v="INTERNE"/>
    <s v="INTERNE"/>
    <s v="INTERNE"/>
    <s v="INTERNE"/>
    <n v="10"/>
    <s v="SEP0059DC6355E9"/>
    <s v="SEPDC774CE15AC2"/>
  </r>
  <r>
    <x v="145"/>
    <n v="7211"/>
    <n v="7211"/>
    <n v="1695063928"/>
    <x v="1269"/>
    <x v="1269"/>
    <n v="1695063945"/>
    <d v="2023-09-18T22:05:45"/>
    <n v="7211"/>
    <s v="INTERNE"/>
    <s v="INTERNE"/>
    <s v="INTERNE"/>
    <s v="INTERNE"/>
    <n v="17"/>
    <s v="SEP70F096510467"/>
    <s v="SEPDC774CE15AC2"/>
  </r>
  <r>
    <x v="3"/>
    <n v="7211"/>
    <n v="7211"/>
    <n v="1695064069"/>
    <x v="1270"/>
    <x v="1270"/>
    <n v="1695064090"/>
    <d v="2023-09-18T22:08:10"/>
    <n v="7211"/>
    <s v="INTERNE"/>
    <s v="INTERNE"/>
    <s v="INTERNE"/>
    <s v="INTERNE"/>
    <n v="21"/>
    <s v="SEP488B0ABC2043"/>
    <s v="SEPDC774CE15AC2"/>
  </r>
  <r>
    <x v="8"/>
    <n v="7211"/>
    <n v="7211"/>
    <n v="1695066703"/>
    <x v="1271"/>
    <x v="1271"/>
    <n v="1695066724"/>
    <d v="2023-09-18T22:52:04"/>
    <n v="7211"/>
    <s v="INTERNE"/>
    <s v="INTERNE"/>
    <s v="INTERNE"/>
    <s v="INTERNE"/>
    <n v="21"/>
    <s v="SEPD42C447EA441"/>
    <s v="SEP009AD2F114BC"/>
  </r>
  <r>
    <x v="40"/>
    <n v="7211"/>
    <n v="7211"/>
    <n v="1695066983"/>
    <x v="1272"/>
    <x v="1272"/>
    <n v="1695066993"/>
    <d v="2023-09-18T22:56:33"/>
    <n v="7211"/>
    <s v="INTERNE"/>
    <s v="INTERNE"/>
    <s v="INTERNE"/>
    <s v="INTERNE"/>
    <n v="10"/>
    <s v="SEP6C710DD2302F"/>
    <s v="SEP40F078B4662C"/>
  </r>
  <r>
    <x v="30"/>
    <n v="7211"/>
    <n v="7211"/>
    <n v="1695067748"/>
    <x v="1273"/>
    <x v="1273"/>
    <n v="1695067774"/>
    <d v="2023-09-18T23:09:34"/>
    <n v="7211"/>
    <s v="INTERNE"/>
    <s v="INTERNE"/>
    <s v="INTERNE"/>
    <s v="INTERNE"/>
    <n v="26"/>
    <s v="SEPCCDB93397FDB"/>
    <s v="SEP40F078B4662C"/>
  </r>
  <r>
    <x v="24"/>
    <n v="7211"/>
    <n v="7211"/>
    <n v="1695069602"/>
    <x v="1274"/>
    <x v="1274"/>
    <n v="1695069650"/>
    <d v="2023-09-18T23:40:50"/>
    <n v="7211"/>
    <s v="INTERNE"/>
    <s v="INTERNE"/>
    <s v="INTERNE"/>
    <s v="INTERNE"/>
    <n v="48"/>
    <s v="SEP00AF1FC08DAF"/>
    <s v="SEP0027902A9462"/>
  </r>
  <r>
    <x v="205"/>
    <n v="7211"/>
    <n v="7211"/>
    <n v="1695072398"/>
    <x v="1275"/>
    <x v="1275"/>
    <n v="1695072418"/>
    <d v="2023-09-19T00:26:58"/>
    <n v="7211"/>
    <s v="INTERNE"/>
    <s v="INTERNE"/>
    <s v="INTERNE"/>
    <s v="INTERNE"/>
    <n v="20"/>
    <s v="SEP3C26E4EB00A6"/>
    <s v="SEP0027902A9462"/>
  </r>
  <r>
    <x v="19"/>
    <n v="7211"/>
    <n v="7211"/>
    <n v="1695072991"/>
    <x v="1276"/>
    <x v="1276"/>
    <n v="1695073002"/>
    <d v="2023-09-19T00:36:42"/>
    <n v="7211"/>
    <s v="INTERNE"/>
    <s v="INTERNE"/>
    <s v="INTERNE"/>
    <s v="INTERNE"/>
    <n v="11"/>
    <s v="SEPF01D2D574C2B"/>
    <s v="SEP40F078B4662C"/>
  </r>
  <r>
    <x v="15"/>
    <n v="7211"/>
    <n v="7211"/>
    <n v="1695074138"/>
    <x v="1277"/>
    <x v="1277"/>
    <n v="1695074147"/>
    <d v="2023-09-19T00:55:47"/>
    <n v="7211"/>
    <s v="INTERNE"/>
    <s v="INTERNE"/>
    <s v="INTERNE"/>
    <s v="INTERNE"/>
    <n v="9"/>
    <s v="SEPDC774CE15C02"/>
    <s v="SEP007686CF6C98"/>
  </r>
  <r>
    <x v="206"/>
    <n v="7211"/>
    <n v="7211"/>
    <n v="1695074466"/>
    <x v="1278"/>
    <x v="1278"/>
    <n v="1695074511"/>
    <d v="2023-09-19T01:01:51"/>
    <n v="7211"/>
    <s v="INTERNE"/>
    <s v="INTERNE"/>
    <s v="INTERNE"/>
    <s v="INTERNE"/>
    <n v="45"/>
    <s v="SEP488B0ABC2162"/>
    <s v="SEP0027902A9462"/>
  </r>
  <r>
    <x v="30"/>
    <n v="7211"/>
    <n v="7211"/>
    <n v="1695076771"/>
    <x v="1279"/>
    <x v="1279"/>
    <n v="1695076785"/>
    <d v="2023-09-19T01:39:45"/>
    <n v="7211"/>
    <s v="INTERNE"/>
    <s v="INTERNE"/>
    <s v="INTERNE"/>
    <s v="INTERNE"/>
    <n v="14"/>
    <s v="SEPCCDB93397FDB"/>
    <s v="SEP007686CF6C98"/>
  </r>
  <r>
    <x v="133"/>
    <n v="7211"/>
    <n v="7211"/>
    <n v="1695080382"/>
    <x v="1280"/>
    <x v="1280"/>
    <n v="1695080399"/>
    <d v="2023-09-19T02:39:59"/>
    <n v="7211"/>
    <s v="INTERNE"/>
    <s v="INTERNE"/>
    <s v="INTERNE"/>
    <s v="INTERNE"/>
    <n v="17"/>
    <s v="SEPDCCEC1D531A3"/>
    <s v="SEP009AD2F114BC"/>
  </r>
  <r>
    <x v="10"/>
    <n v="7211"/>
    <n v="7211"/>
    <n v="1695082793"/>
    <x v="1281"/>
    <x v="1281"/>
    <n v="1695082803"/>
    <d v="2023-09-19T03:20:03"/>
    <n v="7211"/>
    <s v="INTERNE"/>
    <s v="INTERNE"/>
    <s v="INTERNE"/>
    <s v="INTERNE"/>
    <n v="10"/>
    <s v="SEP5CE17685FF9C"/>
    <s v="SEP009AD2F114BC"/>
  </r>
  <r>
    <x v="25"/>
    <n v="7211"/>
    <n v="7211"/>
    <n v="1695124710"/>
    <x v="1282"/>
    <x v="1282"/>
    <n v="1695124742"/>
    <d v="2023-09-19T14:59:02"/>
    <n v="7211"/>
    <s v="INTERNE"/>
    <s v="INTERNE"/>
    <s v="INTERNE"/>
    <s v="INTERNE"/>
    <n v="32"/>
    <s v="SEP0059DC6355E9"/>
    <s v="SEPDC774CE15AC2"/>
  </r>
  <r>
    <x v="25"/>
    <n v="7211"/>
    <n v="7211"/>
    <n v="1695124803"/>
    <x v="1283"/>
    <x v="1283"/>
    <n v="1695124823"/>
    <d v="2023-09-19T15:00:23"/>
    <n v="7211"/>
    <s v="INTERNE"/>
    <s v="INTERNE"/>
    <s v="INTERNE"/>
    <s v="INTERNE"/>
    <n v="20"/>
    <s v="SEP0059DC6355E9"/>
    <s v="SEPDC774CE15AC2"/>
  </r>
  <r>
    <x v="16"/>
    <n v="7211"/>
    <n v="7211"/>
    <n v="1695125978"/>
    <x v="1284"/>
    <x v="1284"/>
    <n v="1695126006"/>
    <d v="2023-09-19T15:20:06"/>
    <n v="7211"/>
    <s v="INTERNE"/>
    <s v="INTERNE"/>
    <s v="INTERNE"/>
    <s v="INTERNE"/>
    <n v="28"/>
    <s v="SEPE8EB34ED0132"/>
    <s v="SEPDC774CE15AC2"/>
  </r>
  <r>
    <x v="0"/>
    <n v="7211"/>
    <n v="7211"/>
    <n v="1695126684"/>
    <x v="1285"/>
    <x v="1285"/>
    <n v="1695126712"/>
    <d v="2023-09-19T15:31:52"/>
    <n v="7211"/>
    <s v="INTERNE"/>
    <s v="INTERNE"/>
    <s v="INTERNE"/>
    <s v="INTERNE"/>
    <n v="28"/>
    <s v="SEP70C9C64B5E4E"/>
    <s v="SEPDC774CE15AC2"/>
  </r>
  <r>
    <x v="117"/>
    <n v="7211"/>
    <n v="7211"/>
    <n v="1695126711"/>
    <x v="1286"/>
    <x v="1286"/>
    <n v="1695126738"/>
    <d v="2023-09-19T15:32:18"/>
    <n v="7211"/>
    <s v="INTERNE"/>
    <s v="INTERNE"/>
    <s v="INTERNE"/>
    <s v="INTERNE"/>
    <n v="27"/>
    <s v="SEP9CD57DF8E19D"/>
    <s v="SEPDC774CE15AC2"/>
  </r>
  <r>
    <x v="8"/>
    <n v="7211"/>
    <n v="7211"/>
    <n v="1695126818"/>
    <x v="1287"/>
    <x v="1287"/>
    <n v="1695126835"/>
    <d v="2023-09-19T15:33:55"/>
    <n v="7211"/>
    <s v="INTERNE"/>
    <s v="INTERNE"/>
    <s v="INTERNE"/>
    <s v="INTERNE"/>
    <n v="17"/>
    <s v="SEPD42C447EA441"/>
    <s v="SEPDC774CE15AC2"/>
  </r>
  <r>
    <x v="2"/>
    <n v="7211"/>
    <n v="7211"/>
    <n v="1695127271"/>
    <x v="1288"/>
    <x v="1288"/>
    <n v="1695127280"/>
    <d v="2023-09-19T15:41:20"/>
    <n v="7211"/>
    <s v="INTERNE"/>
    <s v="INTERNE"/>
    <s v="INTERNE"/>
    <s v="INTERNE"/>
    <n v="9"/>
    <s v="SEP5CE17611FB59"/>
    <s v="SEPDC774CE15AC2"/>
  </r>
  <r>
    <x v="8"/>
    <n v="7211"/>
    <n v="7211"/>
    <n v="1695127768"/>
    <x v="1289"/>
    <x v="1289"/>
    <n v="1695127777"/>
    <d v="2023-09-19T15:49:37"/>
    <n v="7211"/>
    <s v="INTERNE"/>
    <s v="INTERNE"/>
    <s v="INTERNE"/>
    <s v="INTERNE"/>
    <n v="9"/>
    <s v="SEPD42C447EA441"/>
    <s v="SEPDC774CE15AC2"/>
  </r>
  <r>
    <x v="16"/>
    <n v="7211"/>
    <n v="7211"/>
    <n v="1695128047"/>
    <x v="1290"/>
    <x v="1290"/>
    <n v="1695128098"/>
    <d v="2023-09-19T15:54:58"/>
    <n v="7211"/>
    <s v="INTERNE"/>
    <s v="INTERNE"/>
    <s v="INTERNE"/>
    <s v="INTERNE"/>
    <n v="51"/>
    <s v="SEPE8EB34ED0132"/>
    <s v="SEPDC774CE15AC2"/>
  </r>
  <r>
    <x v="22"/>
    <n v="7211"/>
    <n v="7211"/>
    <n v="1695128119"/>
    <x v="1291"/>
    <x v="1291"/>
    <n v="1695128149"/>
    <d v="2023-09-19T15:55:49"/>
    <n v="7211"/>
    <s v="INTERNE"/>
    <s v="INTERNE"/>
    <s v="INTERNE"/>
    <s v="INTERNE"/>
    <n v="30"/>
    <s v="SEPDC774CE15BB4"/>
    <s v="SEPDC774CE15AC2"/>
  </r>
  <r>
    <x v="23"/>
    <n v="7211"/>
    <n v="7211"/>
    <n v="1695128241"/>
    <x v="1292"/>
    <x v="1292"/>
    <n v="1695128250"/>
    <d v="2023-09-19T15:57:30"/>
    <n v="7211"/>
    <s v="INTERNE"/>
    <s v="INTERNE"/>
    <s v="INTERNE"/>
    <s v="INTERNE"/>
    <n v="9"/>
    <s v="SEP000832A9A5F4"/>
    <s v="SEPDC774CE15AC2"/>
  </r>
  <r>
    <x v="9"/>
    <n v="7211"/>
    <n v="7211"/>
    <n v="1695128521"/>
    <x v="1293"/>
    <x v="1293"/>
    <n v="1695128533"/>
    <d v="2023-09-19T16:02:13"/>
    <n v="7211"/>
    <s v="INTERNE"/>
    <s v="INTERNE"/>
    <s v="INTERNE"/>
    <s v="INTERNE"/>
    <n v="12"/>
    <s v="SEPDC774CE15696"/>
    <s v="SEPDC774CE15AC2"/>
  </r>
  <r>
    <x v="26"/>
    <n v="7211"/>
    <n v="7211"/>
    <n v="1695128532"/>
    <x v="1294"/>
    <x v="1294"/>
    <n v="1695128563"/>
    <d v="2023-09-19T16:02:43"/>
    <n v="7211"/>
    <s v="INTERNE"/>
    <s v="INTERNE"/>
    <s v="INTERNE"/>
    <s v="INTERNE"/>
    <n v="31"/>
    <s v="SEP007E95FC4E39"/>
    <s v="SEPDC774CE15AC2"/>
  </r>
  <r>
    <x v="6"/>
    <n v="7211"/>
    <n v="7211"/>
    <n v="1695128727"/>
    <x v="1295"/>
    <x v="1295"/>
    <n v="1695128741"/>
    <d v="2023-09-19T16:05:41"/>
    <n v="7211"/>
    <s v="INTERNE"/>
    <s v="INTERNE"/>
    <s v="INTERNE"/>
    <s v="INTERNE"/>
    <n v="14"/>
    <s v="SEPDC774CE15B9C"/>
    <s v="SEPDC774CE15AC2"/>
  </r>
  <r>
    <x v="8"/>
    <n v="7211"/>
    <n v="7211"/>
    <n v="1695128741"/>
    <x v="1296"/>
    <x v="1296"/>
    <n v="1695128761"/>
    <d v="2023-09-19T16:06:01"/>
    <n v="7211"/>
    <s v="INTERNE"/>
    <s v="INTERNE"/>
    <s v="INTERNE"/>
    <s v="INTERNE"/>
    <n v="20"/>
    <s v="SEPD42C447EA441"/>
    <s v="SEPDC774CE15AC2"/>
  </r>
  <r>
    <x v="0"/>
    <n v="7211"/>
    <n v="7211"/>
    <n v="1695129567"/>
    <x v="1297"/>
    <x v="1297"/>
    <n v="1695129586"/>
    <d v="2023-09-19T16:19:46"/>
    <n v="7211"/>
    <s v="INTERNE"/>
    <s v="INTERNE"/>
    <s v="INTERNE"/>
    <s v="INTERNE"/>
    <n v="19"/>
    <s v="SEP70C9C64B5E4E"/>
    <s v="SEPDC774CE15AC2"/>
  </r>
  <r>
    <x v="207"/>
    <n v="7211"/>
    <n v="7211"/>
    <n v="1695129690"/>
    <x v="1298"/>
    <x v="1298"/>
    <n v="1695129703"/>
    <d v="2023-09-19T16:21:43"/>
    <n v="7211"/>
    <s v="INTERNE"/>
    <s v="INTERNE"/>
    <s v="INTERNE"/>
    <s v="INTERNE"/>
    <n v="13"/>
    <s v="SEP2C57411329F7"/>
    <s v="SEPDC774CE15AC2"/>
  </r>
  <r>
    <x v="107"/>
    <n v="7211"/>
    <n v="7211"/>
    <n v="1695130236"/>
    <x v="1299"/>
    <x v="1299"/>
    <n v="1695130246"/>
    <d v="2023-09-19T16:30:46"/>
    <n v="7211"/>
    <s v="INTERNE"/>
    <s v="INTERNE"/>
    <s v="INTERNE"/>
    <s v="INTERNE"/>
    <n v="10"/>
    <s v="SEP00AF1FC08EF2"/>
    <s v="SEPDC774CE15AC2"/>
  </r>
  <r>
    <x v="41"/>
    <n v="7211"/>
    <n v="7211"/>
    <n v="1695130710"/>
    <x v="1300"/>
    <x v="1300"/>
    <n v="1695130731"/>
    <d v="2023-09-19T16:38:51"/>
    <n v="7211"/>
    <s v="INTERNE"/>
    <s v="INTERNE"/>
    <s v="INTERNE"/>
    <s v="INTERNE"/>
    <n v="21"/>
    <s v="SEPCCDB93397EE1"/>
    <s v="SEPDC774CE15AC2"/>
  </r>
  <r>
    <x v="15"/>
    <n v="7211"/>
    <n v="7211"/>
    <n v="1695131129"/>
    <x v="1301"/>
    <x v="1301"/>
    <n v="1695131147"/>
    <d v="2023-09-19T16:45:47"/>
    <n v="7211"/>
    <s v="INTERNE"/>
    <s v="INTERNE"/>
    <s v="INTERNE"/>
    <s v="INTERNE"/>
    <n v="18"/>
    <s v="SEPDC774CE15C02"/>
    <s v="SEPDC774CE15AC2"/>
  </r>
  <r>
    <x v="28"/>
    <n v="7211"/>
    <n v="7211"/>
    <n v="1695131234"/>
    <x v="1302"/>
    <x v="1302"/>
    <n v="1695131254"/>
    <d v="2023-09-19T16:47:34"/>
    <n v="7211"/>
    <s v="INTERNE"/>
    <s v="INTERNE"/>
    <s v="INTERNE"/>
    <s v="INTERNE"/>
    <n v="20"/>
    <s v="SEP0059DC62AD9B"/>
    <s v="SEPDC774CE15AC2"/>
  </r>
  <r>
    <x v="16"/>
    <n v="7211"/>
    <n v="7211"/>
    <n v="1695131359"/>
    <x v="1303"/>
    <x v="1303"/>
    <n v="1695131381"/>
    <d v="2023-09-19T16:49:41"/>
    <n v="7211"/>
    <s v="INTERNE"/>
    <s v="INTERNE"/>
    <s v="INTERNE"/>
    <s v="INTERNE"/>
    <n v="22"/>
    <s v="SEPE8EB34ED0132"/>
    <s v="SEPDC774CE15AC2"/>
  </r>
  <r>
    <x v="144"/>
    <n v="7211"/>
    <n v="7211"/>
    <n v="1695131625"/>
    <x v="1304"/>
    <x v="1304"/>
    <n v="1695131631"/>
    <d v="2023-09-19T16:53:51"/>
    <n v="7211"/>
    <s v="INTERNE"/>
    <s v="INTERNE"/>
    <s v="INTERNE"/>
    <s v="INTERNE"/>
    <n v="6"/>
    <s v="SEP2C5741133719"/>
    <s v="SEPDC774CE15AC2"/>
  </r>
  <r>
    <x v="186"/>
    <n v="7211"/>
    <n v="7211"/>
    <n v="1695131820"/>
    <x v="1305"/>
    <x v="1305"/>
    <n v="1695131837"/>
    <d v="2023-09-19T16:57:17"/>
    <n v="7211"/>
    <s v="INTERNE"/>
    <s v="INTERNE"/>
    <s v="INTERNE"/>
    <s v="INTERNE"/>
    <n v="17"/>
    <s v="SEPDC774CE15C40"/>
    <s v="SEPDC774CE15AC2"/>
  </r>
  <r>
    <x v="20"/>
    <n v="7211"/>
    <n v="7211"/>
    <n v="1695133210"/>
    <x v="1306"/>
    <x v="1306"/>
    <n v="1695133218"/>
    <d v="2023-09-19T17:20:18"/>
    <n v="7211"/>
    <s v="INTERNE"/>
    <s v="INTERNE"/>
    <s v="INTERNE"/>
    <s v="INTERNE"/>
    <n v="8"/>
    <s v="SEP488B0A2FD786"/>
    <s v="SEPDC774CE15AC2"/>
  </r>
  <r>
    <x v="23"/>
    <n v="7211"/>
    <n v="7211"/>
    <n v="1695133756"/>
    <x v="1307"/>
    <x v="1307"/>
    <n v="1695133770"/>
    <d v="2023-09-19T17:29:30"/>
    <n v="7211"/>
    <s v="INTERNE"/>
    <s v="INTERNE"/>
    <s v="INTERNE"/>
    <s v="INTERNE"/>
    <n v="14"/>
    <s v="SEP000832A9A5F4"/>
    <s v="SEPDC774CE15AC2"/>
  </r>
  <r>
    <x v="22"/>
    <n v="7211"/>
    <n v="7211"/>
    <n v="1695133909"/>
    <x v="1308"/>
    <x v="1308"/>
    <n v="1695133920"/>
    <d v="2023-09-19T17:32:00"/>
    <n v="7211"/>
    <s v="INTERNE"/>
    <s v="INTERNE"/>
    <s v="INTERNE"/>
    <s v="INTERNE"/>
    <n v="11"/>
    <s v="SEPDC774CE15BB4"/>
    <s v="SEPDC774CE15AC2"/>
  </r>
  <r>
    <x v="208"/>
    <n v="7211"/>
    <n v="7211"/>
    <n v="1695134380"/>
    <x v="1309"/>
    <x v="1309"/>
    <n v="1695134392"/>
    <d v="2023-09-19T17:39:52"/>
    <n v="7211"/>
    <s v="INTERNE"/>
    <s v="INTERNE"/>
    <s v="INTERNE"/>
    <s v="INTERNE"/>
    <n v="12"/>
    <s v="SEP2C57411337A6"/>
    <s v="SEPDC774CE15AC2"/>
  </r>
  <r>
    <x v="11"/>
    <n v="7211"/>
    <n v="7211"/>
    <n v="1695135533"/>
    <x v="1310"/>
    <x v="1310"/>
    <n v="1695135544"/>
    <d v="2023-09-19T17:59:04"/>
    <n v="7211"/>
    <s v="INTERNE"/>
    <s v="INTERNE"/>
    <s v="INTERNE"/>
    <s v="INTERNE"/>
    <n v="11"/>
    <s v="SEP2C57411336F7"/>
    <s v="SEPDC774CE15AC2"/>
  </r>
  <r>
    <x v="162"/>
    <n v="7211"/>
    <n v="7211"/>
    <n v="1695136358"/>
    <x v="1311"/>
    <x v="1311"/>
    <n v="1695136366"/>
    <d v="2023-09-19T18:12:46"/>
    <n v="7211"/>
    <s v="INTERNE"/>
    <s v="INTERNE"/>
    <s v="INTERNE"/>
    <s v="INTERNE"/>
    <n v="8"/>
    <s v="SEP6C504DDA2B96"/>
    <s v="SEPDC774CE15AC2"/>
  </r>
  <r>
    <x v="12"/>
    <n v="7211"/>
    <n v="7211"/>
    <n v="1695136521"/>
    <x v="1312"/>
    <x v="1312"/>
    <n v="1695136541"/>
    <d v="2023-09-19T18:15:41"/>
    <n v="7211"/>
    <s v="INTERNE"/>
    <s v="INTERNE"/>
    <s v="INTERNE"/>
    <s v="INTERNE"/>
    <n v="20"/>
    <s v="SEP5CE17611FBFD"/>
    <s v="SEPDC774CE15AC2"/>
  </r>
  <r>
    <x v="12"/>
    <n v="7211"/>
    <n v="7211"/>
    <n v="1695136577"/>
    <x v="1313"/>
    <x v="1313"/>
    <n v="1695136584"/>
    <d v="2023-09-19T18:16:24"/>
    <n v="7211"/>
    <s v="INTERNE"/>
    <s v="INTERNE"/>
    <s v="INTERNE"/>
    <s v="INTERNE"/>
    <n v="7"/>
    <s v="SEP5CE17611FBFD"/>
    <s v="SEPDC774CE15AC2"/>
  </r>
  <r>
    <x v="26"/>
    <n v="7211"/>
    <n v="7211"/>
    <n v="1695136636"/>
    <x v="1314"/>
    <x v="1314"/>
    <n v="1695136663"/>
    <d v="2023-09-19T18:17:43"/>
    <n v="7211"/>
    <s v="INTERNE"/>
    <s v="INTERNE"/>
    <s v="INTERNE"/>
    <s v="INTERNE"/>
    <n v="27"/>
    <s v="SEP007E95FC4E39"/>
    <s v="SEPDC774CE15AC2"/>
  </r>
  <r>
    <x v="19"/>
    <n v="7211"/>
    <n v="7211"/>
    <n v="1695136898"/>
    <x v="1315"/>
    <x v="1315"/>
    <n v="1695136920"/>
    <d v="2023-09-19T18:22:00"/>
    <n v="7211"/>
    <s v="INTERNE"/>
    <s v="INTERNE"/>
    <s v="INTERNE"/>
    <s v="INTERNE"/>
    <n v="22"/>
    <s v="SEPF01D2D574C2B"/>
    <s v="SEPDC774CE15AC2"/>
  </r>
  <r>
    <x v="27"/>
    <n v="7211"/>
    <n v="7211"/>
    <n v="1695136982"/>
    <x v="1316"/>
    <x v="1316"/>
    <n v="1695136997"/>
    <d v="2023-09-19T18:23:17"/>
    <n v="7211"/>
    <s v="INTERNE"/>
    <s v="INTERNE"/>
    <s v="INTERNE"/>
    <s v="INTERNE"/>
    <n v="15"/>
    <s v="SEP488B0A2E01C7"/>
    <s v="SEPDC774CE15AC2"/>
  </r>
  <r>
    <x v="64"/>
    <n v="7211"/>
    <n v="7211"/>
    <n v="1695137065"/>
    <x v="1317"/>
    <x v="1317"/>
    <n v="1695137077"/>
    <d v="2023-09-19T18:24:37"/>
    <n v="7211"/>
    <s v="INTERNE"/>
    <s v="INTERNE"/>
    <s v="INTERNE"/>
    <s v="INTERNE"/>
    <n v="12"/>
    <s v="SEPCCDB933981E9"/>
    <s v="SEPDC774CE15AC2"/>
  </r>
  <r>
    <x v="112"/>
    <n v="7211"/>
    <n v="7211"/>
    <n v="1695137141"/>
    <x v="1318"/>
    <x v="1318"/>
    <n v="1695137165"/>
    <d v="2023-09-19T18:26:05"/>
    <n v="7211"/>
    <s v="INTERNE"/>
    <s v="INTERNE"/>
    <s v="INTERNE"/>
    <s v="INTERNE"/>
    <n v="24"/>
    <s v="SEP0C1167633F52"/>
    <s v="SEPDC774CE15AC2"/>
  </r>
  <r>
    <x v="33"/>
    <n v="7211"/>
    <n v="7211"/>
    <n v="1695137653"/>
    <x v="1319"/>
    <x v="1319"/>
    <n v="1695137659"/>
    <d v="2023-09-19T18:34:19"/>
    <n v="7211"/>
    <s v="INTERNE"/>
    <s v="INTERNE"/>
    <s v="INTERNE"/>
    <s v="INTERNE"/>
    <n v="6"/>
    <s v="SEP5CE17611FCE4"/>
    <s v="SEPDC774CE15AC2"/>
  </r>
  <r>
    <x v="75"/>
    <n v="7211"/>
    <n v="7211"/>
    <n v="1695137828"/>
    <x v="1320"/>
    <x v="1320"/>
    <n v="1695137836"/>
    <d v="2023-09-19T18:37:16"/>
    <n v="7211"/>
    <s v="INTERNE"/>
    <s v="INTERNE"/>
    <s v="INTERNE"/>
    <s v="INTERNE"/>
    <n v="8"/>
    <s v="SEP00AF1FC0902B"/>
    <s v="SEPDC774CE15AC2"/>
  </r>
  <r>
    <x v="195"/>
    <n v="7211"/>
    <n v="7211"/>
    <n v="1695137909"/>
    <x v="1321"/>
    <x v="1321"/>
    <n v="1695137922"/>
    <d v="2023-09-19T18:38:42"/>
    <n v="7211"/>
    <s v="INTERNE"/>
    <s v="INTERNE"/>
    <s v="INTERNE"/>
    <s v="INTERNE"/>
    <n v="13"/>
    <s v="SEP007E95FC4E39"/>
    <s v="SEPDC774CE15AC2"/>
  </r>
  <r>
    <x v="163"/>
    <n v="7211"/>
    <n v="7211"/>
    <n v="1695138128"/>
    <x v="1322"/>
    <x v="1322"/>
    <n v="1695138145"/>
    <d v="2023-09-19T18:42:25"/>
    <n v="7211"/>
    <s v="INTERNE"/>
    <s v="INTERNE"/>
    <s v="INTERNE"/>
    <s v="INTERNE"/>
    <n v="17"/>
    <s v="SEPE8EB34ED0006"/>
    <s v="SEPDC774CE15AC2"/>
  </r>
  <r>
    <x v="3"/>
    <n v="7211"/>
    <n v="7211"/>
    <n v="1695138208"/>
    <x v="1323"/>
    <x v="1323"/>
    <n v="1695138218"/>
    <d v="2023-09-19T18:43:38"/>
    <n v="7211"/>
    <s v="INTERNE"/>
    <s v="INTERNE"/>
    <s v="INTERNE"/>
    <s v="INTERNE"/>
    <n v="10"/>
    <s v="SEP488B0ABC2043"/>
    <s v="SEPDC774CE15AC2"/>
  </r>
  <r>
    <x v="32"/>
    <n v="7211"/>
    <n v="7211"/>
    <n v="1695138603"/>
    <x v="1324"/>
    <x v="1324"/>
    <n v="1695138620"/>
    <d v="2023-09-19T18:50:20"/>
    <n v="7211"/>
    <s v="INTERNE"/>
    <s v="INTERNE"/>
    <s v="INTERNE"/>
    <s v="INTERNE"/>
    <n v="17"/>
    <s v="SEPBCF1F2B516AA"/>
    <s v="SEPDC774CE15AC2"/>
  </r>
  <r>
    <x v="91"/>
    <n v="7211"/>
    <n v="7211"/>
    <n v="1695139422"/>
    <x v="1325"/>
    <x v="1325"/>
    <n v="1695139432"/>
    <d v="2023-09-19T19:03:52"/>
    <n v="7211"/>
    <s v="INTERNE"/>
    <s v="INTERNE"/>
    <s v="INTERNE"/>
    <s v="INTERNE"/>
    <n v="10"/>
    <s v="SEPDC774CE15E4A"/>
    <s v="SEPDC774CE15AC2"/>
  </r>
  <r>
    <x v="209"/>
    <n v="7211"/>
    <n v="7211"/>
    <n v="1695139716"/>
    <x v="1326"/>
    <x v="1326"/>
    <n v="1695139773"/>
    <d v="2023-09-19T19:09:33"/>
    <n v="7211"/>
    <s v="INTERNE"/>
    <s v="INTERNE"/>
    <s v="INTERNE"/>
    <s v="INTERNE"/>
    <n v="57"/>
    <s v="SEP488B0A2E014D"/>
    <s v="SEPDC774CE15AC2"/>
  </r>
  <r>
    <x v="210"/>
    <n v="7211"/>
    <n v="7211"/>
    <n v="1695139902"/>
    <x v="1327"/>
    <x v="1327"/>
    <n v="1695139925"/>
    <d v="2023-09-19T19:12:05"/>
    <n v="7211"/>
    <s v="INTERNE"/>
    <s v="INTERNE"/>
    <s v="INTERNE"/>
    <s v="INTERNE"/>
    <n v="23"/>
    <s v="SEP2C1A0522927F"/>
    <s v="SEPDC774CE15AC2"/>
  </r>
  <r>
    <x v="23"/>
    <n v="7211"/>
    <n v="7211"/>
    <n v="1695139925"/>
    <x v="1328"/>
    <x v="1328"/>
    <n v="1695139942"/>
    <d v="2023-09-19T19:12:22"/>
    <n v="7211"/>
    <s v="INTERNE"/>
    <s v="INTERNE"/>
    <s v="INTERNE"/>
    <s v="INTERNE"/>
    <n v="17"/>
    <s v="SEP000832A9A5F4"/>
    <s v="SEPDC774CE15AC2"/>
  </r>
  <r>
    <x v="63"/>
    <n v="7211"/>
    <n v="7211"/>
    <n v="1695140402"/>
    <x v="1329"/>
    <x v="1329"/>
    <n v="1695140412"/>
    <d v="2023-09-19T19:20:12"/>
    <n v="7211"/>
    <s v="INTERNE"/>
    <s v="INTERNE"/>
    <s v="INTERNE"/>
    <s v="INTERNE"/>
    <n v="10"/>
    <s v="SEP488B0A2E02A6"/>
    <s v="SEPDC774CE15AC2"/>
  </r>
  <r>
    <x v="40"/>
    <n v="7211"/>
    <n v="7211"/>
    <n v="1695140437"/>
    <x v="1330"/>
    <x v="1330"/>
    <n v="1695140445"/>
    <d v="2023-09-19T19:20:45"/>
    <n v="7211"/>
    <s v="INTERNE"/>
    <s v="INTERNE"/>
    <s v="INTERNE"/>
    <s v="INTERNE"/>
    <n v="8"/>
    <s v="SEP6C710DD2302F"/>
    <s v="SEPDC774CE15AC2"/>
  </r>
  <r>
    <x v="211"/>
    <n v="7211"/>
    <n v="7211"/>
    <n v="1695140663"/>
    <x v="1331"/>
    <x v="1331"/>
    <n v="1695140716"/>
    <d v="2023-09-19T19:25:16"/>
    <n v="7211"/>
    <s v="INTERNE"/>
    <s v="INTERNE"/>
    <s v="INTERNE"/>
    <s v="INTERNE"/>
    <n v="53"/>
    <s v="SEP000832A9BC1E"/>
    <s v="SEPDC774CE15AC2"/>
  </r>
  <r>
    <x v="23"/>
    <n v="7211"/>
    <n v="7211"/>
    <n v="1695140783"/>
    <x v="1332"/>
    <x v="1332"/>
    <n v="1695140795"/>
    <d v="2023-09-19T19:26:35"/>
    <n v="7211"/>
    <s v="INTERNE"/>
    <s v="INTERNE"/>
    <s v="INTERNE"/>
    <s v="INTERNE"/>
    <n v="12"/>
    <s v="SEP000832A9A5F4"/>
    <s v="SEPDC774CE15AC2"/>
  </r>
  <r>
    <x v="42"/>
    <n v="7211"/>
    <n v="7211"/>
    <n v="1695141423"/>
    <x v="1333"/>
    <x v="1333"/>
    <n v="1695141431"/>
    <d v="2023-09-19T19:37:11"/>
    <n v="7211"/>
    <s v="INTERNE"/>
    <s v="INTERNE"/>
    <s v="INTERNE"/>
    <s v="INTERNE"/>
    <n v="8"/>
    <s v="SEPDC774C961DDA"/>
    <s v="SEPDC774CE15AC2"/>
  </r>
  <r>
    <x v="41"/>
    <n v="7211"/>
    <n v="7211"/>
    <n v="1695141596"/>
    <x v="1334"/>
    <x v="1334"/>
    <n v="1695141614"/>
    <d v="2023-09-19T19:40:14"/>
    <n v="7211"/>
    <s v="INTERNE"/>
    <s v="INTERNE"/>
    <s v="INTERNE"/>
    <s v="INTERNE"/>
    <n v="18"/>
    <s v="SEPCCDB93397EE1"/>
    <s v="SEPDC774CE15AC2"/>
  </r>
  <r>
    <x v="6"/>
    <n v="7211"/>
    <n v="7211"/>
    <n v="1695141768"/>
    <x v="1335"/>
    <x v="1335"/>
    <n v="1695141778"/>
    <d v="2023-09-19T19:42:58"/>
    <n v="7211"/>
    <s v="INTERNE"/>
    <s v="INTERNE"/>
    <s v="INTERNE"/>
    <s v="INTERNE"/>
    <n v="10"/>
    <s v="SEPDC774CE15B9C"/>
    <s v="SEPDC774CE15AC2"/>
  </r>
  <r>
    <x v="23"/>
    <n v="7211"/>
    <n v="7211"/>
    <n v="1695142905"/>
    <x v="1336"/>
    <x v="1336"/>
    <n v="1695142925"/>
    <d v="2023-09-19T20:02:05"/>
    <n v="7211"/>
    <s v="INTERNE"/>
    <s v="INTERNE"/>
    <s v="INTERNE"/>
    <s v="INTERNE"/>
    <n v="20"/>
    <s v="SEP000832A9A5F4"/>
    <s v="SEPDC774CE15AC2"/>
  </r>
  <r>
    <x v="46"/>
    <n v="7211"/>
    <n v="7211"/>
    <n v="1695143216"/>
    <x v="1337"/>
    <x v="1337"/>
    <n v="1695143224"/>
    <d v="2023-09-19T20:07:04"/>
    <n v="7211"/>
    <s v="INTERNE"/>
    <s v="INTERNE"/>
    <s v="INTERNE"/>
    <s v="INTERNE"/>
    <n v="8"/>
    <s v="SEPDC774CE15C50"/>
    <s v="SEPDC774CE15AC2"/>
  </r>
  <r>
    <x v="49"/>
    <n v="7211"/>
    <n v="7211"/>
    <n v="1695143318"/>
    <x v="1338"/>
    <x v="1338"/>
    <n v="1695143346"/>
    <d v="2023-09-19T20:09:06"/>
    <n v="7211"/>
    <s v="INTERNE"/>
    <s v="INTERNE"/>
    <s v="INTERNE"/>
    <s v="INTERNE"/>
    <n v="28"/>
    <s v="SEP706BB9480570"/>
    <s v="SEPDC774CE15AC2"/>
  </r>
  <r>
    <x v="160"/>
    <n v="7211"/>
    <n v="7211"/>
    <n v="1695143930"/>
    <x v="1339"/>
    <x v="1339"/>
    <n v="1695143955"/>
    <d v="2023-09-19T20:19:15"/>
    <n v="7211"/>
    <s v="INTERNE"/>
    <s v="INTERNE"/>
    <s v="INTERNE"/>
    <s v="INTERNE"/>
    <n v="25"/>
    <s v="SEP5CE17611FC4C"/>
    <s v="SEPDC774CE15AC2"/>
  </r>
  <r>
    <x v="3"/>
    <n v="7211"/>
    <n v="7211"/>
    <n v="1695144247"/>
    <x v="1340"/>
    <x v="1340"/>
    <n v="1695144267"/>
    <d v="2023-09-19T20:24:27"/>
    <n v="7211"/>
    <s v="INTERNE"/>
    <s v="INTERNE"/>
    <s v="INTERNE"/>
    <s v="INTERNE"/>
    <n v="20"/>
    <s v="SEP488B0ABC2043"/>
    <s v="SEPDC774CE15AC2"/>
  </r>
  <r>
    <x v="9"/>
    <n v="7211"/>
    <n v="7211"/>
    <n v="1695144553"/>
    <x v="1341"/>
    <x v="1341"/>
    <n v="1695144571"/>
    <d v="2023-09-19T20:29:31"/>
    <n v="7211"/>
    <s v="INTERNE"/>
    <s v="INTERNE"/>
    <s v="INTERNE"/>
    <s v="INTERNE"/>
    <n v="18"/>
    <s v="SEPDC774CE15696"/>
    <s v="SEPDC774CE15AC2"/>
  </r>
  <r>
    <x v="33"/>
    <n v="7211"/>
    <n v="7211"/>
    <n v="1695145109"/>
    <x v="1342"/>
    <x v="1342"/>
    <n v="1695145116"/>
    <d v="2023-09-19T20:38:36"/>
    <n v="7211"/>
    <s v="INTERNE"/>
    <s v="INTERNE"/>
    <s v="INTERNE"/>
    <s v="INTERNE"/>
    <n v="7"/>
    <s v="SEP5CE17611FCE4"/>
    <s v="SEPDC774CE15AC2"/>
  </r>
  <r>
    <x v="134"/>
    <n v="7211"/>
    <n v="7211"/>
    <n v="1695145360"/>
    <x v="1343"/>
    <x v="1343"/>
    <n v="1695145396"/>
    <d v="2023-09-19T20:43:16"/>
    <n v="7211"/>
    <s v="INTERNE"/>
    <s v="INTERNE"/>
    <s v="INTERNE"/>
    <s v="INTERNE"/>
    <n v="36"/>
    <s v="SEPC4C603F0EBB8"/>
    <s v="SEPDC774CE15AC2"/>
  </r>
  <r>
    <x v="25"/>
    <n v="7211"/>
    <n v="7211"/>
    <n v="1695145439"/>
    <x v="1344"/>
    <x v="1344"/>
    <n v="1695145494"/>
    <d v="2023-09-19T20:44:54"/>
    <n v="7211"/>
    <s v="INTERNE"/>
    <s v="INTERNE"/>
    <s v="INTERNE"/>
    <s v="INTERNE"/>
    <n v="55"/>
    <s v="SEP0059DC6355E9"/>
    <s v="SEPDC774CE15AC2"/>
  </r>
  <r>
    <x v="8"/>
    <n v="7211"/>
    <n v="7211"/>
    <n v="1695145545"/>
    <x v="1345"/>
    <x v="1345"/>
    <n v="1695145556"/>
    <d v="2023-09-19T20:45:56"/>
    <n v="7211"/>
    <s v="INTERNE"/>
    <s v="INTERNE"/>
    <s v="INTERNE"/>
    <s v="INTERNE"/>
    <n v="11"/>
    <s v="SEPD42C447EA441"/>
    <s v="SEPDC774CE15AC2"/>
  </r>
  <r>
    <x v="7"/>
    <n v="7211"/>
    <n v="7211"/>
    <n v="1695145561"/>
    <x v="1346"/>
    <x v="1346"/>
    <n v="1695145588"/>
    <d v="2023-09-19T20:46:28"/>
    <n v="7211"/>
    <s v="INTERNE"/>
    <s v="INTERNE"/>
    <s v="INTERNE"/>
    <s v="INTERNE"/>
    <n v="27"/>
    <s v="SEPDC774CE15C16"/>
    <s v="SEPDC774CE15AC2"/>
  </r>
  <r>
    <x v="67"/>
    <n v="7211"/>
    <n v="7211"/>
    <n v="1695146049"/>
    <x v="1347"/>
    <x v="1347"/>
    <n v="1695146072"/>
    <d v="2023-09-19T20:54:32"/>
    <n v="7211"/>
    <s v="INTERNE"/>
    <s v="INTERNE"/>
    <s v="INTERNE"/>
    <s v="INTERNE"/>
    <n v="23"/>
    <s v="SEP00AF1FC09012"/>
    <s v="SEPDC774CE15AC2"/>
  </r>
  <r>
    <x v="212"/>
    <n v="7211"/>
    <n v="7211"/>
    <n v="1695146073"/>
    <x v="1348"/>
    <x v="1348"/>
    <n v="1695146107"/>
    <d v="2023-09-19T20:55:07"/>
    <n v="7211"/>
    <s v="INTERNE"/>
    <s v="INTERNE"/>
    <s v="INTERNE"/>
    <s v="INTERNE"/>
    <n v="34"/>
    <s v="SEP2C574113379E"/>
    <s v="SEPDC774CE15AC2"/>
  </r>
  <r>
    <x v="8"/>
    <n v="7211"/>
    <n v="7211"/>
    <n v="1695146171"/>
    <x v="1349"/>
    <x v="1349"/>
    <n v="1695146190"/>
    <d v="2023-09-19T20:56:30"/>
    <n v="7211"/>
    <s v="INTERNE"/>
    <s v="INTERNE"/>
    <s v="INTERNE"/>
    <s v="INTERNE"/>
    <n v="19"/>
    <s v="SEPD42C447EA441"/>
    <s v="SEPDC774CE15AC2"/>
  </r>
  <r>
    <x v="7"/>
    <n v="7211"/>
    <n v="7211"/>
    <n v="1695147066"/>
    <x v="1350"/>
    <x v="1350"/>
    <n v="1695147087"/>
    <d v="2023-09-19T21:11:27"/>
    <n v="7211"/>
    <s v="INTERNE"/>
    <s v="INTERNE"/>
    <s v="INTERNE"/>
    <s v="INTERNE"/>
    <n v="21"/>
    <s v="SEPDC774CE15C16"/>
    <s v="SEPDC774CE15AC2"/>
  </r>
  <r>
    <x v="213"/>
    <n v="7211"/>
    <n v="7211"/>
    <n v="1695147402"/>
    <x v="1351"/>
    <x v="1351"/>
    <n v="1695147425"/>
    <d v="2023-09-19T21:17:05"/>
    <n v="7767"/>
    <s v="INTERNE"/>
    <s v="INTERNE"/>
    <s v="MESSAGERIE_VOCALE"/>
    <n v="23"/>
    <s v="S0/SU0/DS1-1@GW-ISR3-9209.saintejustine.telip"/>
    <s v="SEPDC774CE15AC2"/>
    <n v="12"/>
  </r>
  <r>
    <x v="22"/>
    <n v="7211"/>
    <n v="7211"/>
    <n v="1695147618"/>
    <x v="1352"/>
    <x v="1352"/>
    <n v="1695147658"/>
    <d v="2023-09-19T21:20:58"/>
    <n v="7211"/>
    <s v="INTERNE"/>
    <s v="INTERNE"/>
    <s v="INTERNE"/>
    <s v="INTERNE"/>
    <n v="40"/>
    <s v="SEPDC774CE15BB4"/>
    <s v="SEPDC774CE15AC2"/>
  </r>
  <r>
    <x v="26"/>
    <n v="7211"/>
    <n v="7211"/>
    <n v="1695147983"/>
    <x v="1353"/>
    <x v="1353"/>
    <n v="1695147998"/>
    <d v="2023-09-19T21:26:38"/>
    <n v="7211"/>
    <s v="INTERNE"/>
    <s v="INTERNE"/>
    <s v="INTERNE"/>
    <s v="INTERNE"/>
    <n v="15"/>
    <s v="SEP007E95FC4E39"/>
    <s v="SEPDC774CE15AC2"/>
  </r>
  <r>
    <x v="22"/>
    <n v="7211"/>
    <n v="7211"/>
    <n v="1695148006"/>
    <x v="1354"/>
    <x v="1354"/>
    <n v="1695148019"/>
    <d v="2023-09-19T21:26:59"/>
    <n v="7211"/>
    <s v="INTERNE"/>
    <s v="INTERNE"/>
    <s v="INTERNE"/>
    <s v="INTERNE"/>
    <n v="13"/>
    <s v="SEPDC774CE15BB4"/>
    <s v="SEPDC774CE15AC2"/>
  </r>
  <r>
    <x v="3"/>
    <n v="7211"/>
    <n v="7211"/>
    <n v="1695148178"/>
    <x v="1355"/>
    <x v="1355"/>
    <n v="1695148196"/>
    <d v="2023-09-19T21:29:56"/>
    <n v="7211"/>
    <s v="INTERNE"/>
    <s v="INTERNE"/>
    <s v="INTERNE"/>
    <s v="INTERNE"/>
    <n v="18"/>
    <s v="SEP488B0ABC2043"/>
    <s v="SEPDC774CE15AC2"/>
  </r>
  <r>
    <x v="12"/>
    <n v="7211"/>
    <n v="7211"/>
    <n v="1695148250"/>
    <x v="1356"/>
    <x v="1356"/>
    <n v="1695148263"/>
    <d v="2023-09-19T21:31:03"/>
    <n v="7211"/>
    <s v="INTERNE"/>
    <s v="INTERNE"/>
    <s v="INTERNE"/>
    <s v="INTERNE"/>
    <n v="13"/>
    <s v="SEP5CE17611FBFD"/>
    <s v="SEPDC774CE15AC2"/>
  </r>
  <r>
    <x v="15"/>
    <n v="7211"/>
    <n v="7211"/>
    <n v="1695148323"/>
    <x v="1357"/>
    <x v="1357"/>
    <n v="1695148330"/>
    <d v="2023-09-19T21:32:10"/>
    <n v="7211"/>
    <s v="INTERNE"/>
    <s v="INTERNE"/>
    <s v="INTERNE"/>
    <s v="INTERNE"/>
    <n v="7"/>
    <s v="SEPDC774CE15C02"/>
    <s v="SEPDC774CE15AC2"/>
  </r>
  <r>
    <x v="3"/>
    <n v="7211"/>
    <n v="7211"/>
    <n v="1695148621"/>
    <x v="1358"/>
    <x v="1358"/>
    <n v="1695148630"/>
    <d v="2023-09-19T21:37:10"/>
    <n v="7211"/>
    <s v="INTERNE"/>
    <s v="INTERNE"/>
    <s v="INTERNE"/>
    <s v="INTERNE"/>
    <n v="9"/>
    <s v="SEP488B0ABC2043"/>
    <s v="SEPDC774CE15AC2"/>
  </r>
  <r>
    <x v="26"/>
    <n v="7211"/>
    <n v="7211"/>
    <n v="1695148906"/>
    <x v="1359"/>
    <x v="1359"/>
    <n v="1695148918"/>
    <d v="2023-09-19T21:41:58"/>
    <n v="7211"/>
    <s v="INTERNE"/>
    <s v="INTERNE"/>
    <s v="INTERNE"/>
    <s v="INTERNE"/>
    <n v="12"/>
    <s v="SEP007E95FC4E39"/>
    <s v="SEPDC774CE15AC2"/>
  </r>
  <r>
    <x v="214"/>
    <n v="7211"/>
    <n v="7211"/>
    <n v="1695148942"/>
    <x v="1360"/>
    <x v="1360"/>
    <n v="1695149041"/>
    <d v="2023-09-19T21:44:01"/>
    <n v="7211"/>
    <s v="INTERNE"/>
    <s v="INTERNE"/>
    <s v="INTERNE"/>
    <s v="INTERNE"/>
    <n v="99"/>
    <s v="SEPDC774CE15AB6"/>
    <s v="SEPDC774CE15AC2"/>
  </r>
  <r>
    <x v="145"/>
    <n v="7211"/>
    <n v="7211"/>
    <n v="1695149241"/>
    <x v="1361"/>
    <x v="1361"/>
    <n v="1695149256"/>
    <d v="2023-09-19T21:47:36"/>
    <n v="7211"/>
    <s v="INTERNE"/>
    <s v="INTERNE"/>
    <s v="INTERNE"/>
    <s v="INTERNE"/>
    <n v="15"/>
    <s v="SEP70F096510467"/>
    <s v="SEPDC774CE15AC2"/>
  </r>
  <r>
    <x v="19"/>
    <n v="7211"/>
    <n v="7211"/>
    <n v="1695149729"/>
    <x v="1362"/>
    <x v="1362"/>
    <n v="1695149748"/>
    <d v="2023-09-19T21:55:48"/>
    <n v="7211"/>
    <s v="INTERNE"/>
    <s v="INTERNE"/>
    <s v="INTERNE"/>
    <s v="INTERNE"/>
    <n v="19"/>
    <s v="SEPF01D2D574C2B"/>
    <s v="SEPDC774CE15AC2"/>
  </r>
  <r>
    <x v="47"/>
    <n v="7211"/>
    <n v="7211"/>
    <n v="1695149821"/>
    <x v="1363"/>
    <x v="1363"/>
    <n v="1695149828"/>
    <d v="2023-09-19T21:57:08"/>
    <n v="7211"/>
    <s v="INTERNE"/>
    <s v="INTERNE"/>
    <s v="INTERNE"/>
    <s v="INTERNE"/>
    <n v="7"/>
    <s v="SEPDC774C95EA2E"/>
    <s v="SEPDC774CE15AC2"/>
  </r>
  <r>
    <x v="37"/>
    <n v="7211"/>
    <n v="7211"/>
    <n v="1695150224"/>
    <x v="1364"/>
    <x v="1364"/>
    <n v="1695150235"/>
    <d v="2023-09-19T22:03:55"/>
    <n v="7211"/>
    <s v="INTERNE"/>
    <s v="INTERNE"/>
    <s v="INTERNE"/>
    <s v="INTERNE"/>
    <n v="11"/>
    <s v="SEP488B0A2E160D"/>
    <s v="SEPDC774CE15AC2"/>
  </r>
  <r>
    <x v="6"/>
    <n v="7211"/>
    <n v="7211"/>
    <n v="1695150283"/>
    <x v="1365"/>
    <x v="1365"/>
    <n v="1695150292"/>
    <d v="2023-09-19T22:04:52"/>
    <n v="7211"/>
    <s v="INTERNE"/>
    <s v="INTERNE"/>
    <s v="INTERNE"/>
    <s v="INTERNE"/>
    <n v="9"/>
    <s v="SEPDC774CE15B9C"/>
    <s v="SEPDC774CE15AC2"/>
  </r>
  <r>
    <x v="40"/>
    <n v="7211"/>
    <n v="7211"/>
    <n v="1695150261"/>
    <x v="1366"/>
    <x v="1366"/>
    <n v="1695150273"/>
    <d v="2023-09-19T22:04:33"/>
    <n v="7211"/>
    <s v="INTERNE"/>
    <s v="INTERNE"/>
    <s v="INTERNE"/>
    <s v="INTERNE"/>
    <n v="12"/>
    <s v="SEP6C710DD2302F"/>
    <s v="SEPDC774CE15AC2"/>
  </r>
  <r>
    <x v="215"/>
    <n v="7211"/>
    <n v="7211"/>
    <n v="1695150469"/>
    <x v="1367"/>
    <x v="1367"/>
    <n v="1695150502"/>
    <d v="2023-09-19T22:08:22"/>
    <n v="7211"/>
    <s v="INTERNE"/>
    <s v="INTERNE"/>
    <s v="INTERNE"/>
    <s v="INTERNE"/>
    <n v="33"/>
    <s v="SEPDC0539FA4FB2"/>
    <s v="SEPDC774CE15AC2"/>
  </r>
  <r>
    <x v="9"/>
    <n v="7211"/>
    <n v="7211"/>
    <n v="1695153787"/>
    <x v="1368"/>
    <x v="1368"/>
    <n v="1695153796"/>
    <d v="2023-09-19T23:03:16"/>
    <n v="7211"/>
    <s v="INTERNE"/>
    <s v="INTERNE"/>
    <s v="INTERNE"/>
    <s v="INTERNE"/>
    <n v="9"/>
    <s v="SEPDC774CE15696"/>
    <s v="SEP007686CF6C98"/>
  </r>
  <r>
    <x v="22"/>
    <n v="7211"/>
    <n v="7211"/>
    <n v="1695154777"/>
    <x v="1369"/>
    <x v="1369"/>
    <n v="1695154799"/>
    <d v="2023-09-19T23:19:59"/>
    <n v="7211"/>
    <s v="INTERNE"/>
    <s v="INTERNE"/>
    <s v="INTERNE"/>
    <s v="INTERNE"/>
    <n v="22"/>
    <s v="SEPDC774CE15BB4"/>
    <s v="SEP007686CF6C98"/>
  </r>
  <r>
    <x v="58"/>
    <n v="7211"/>
    <n v="7211"/>
    <n v="0"/>
    <x v="55"/>
    <x v="55"/>
    <n v="1695155847"/>
    <d v="2023-09-19T23:37:27"/>
    <n v="7211"/>
    <s v="INTERNE"/>
    <s v="INTERNE"/>
    <s v="INTERNE"/>
    <s v="INTERNE"/>
    <n v="0"/>
    <s v="SEPDC774C961428"/>
    <s v="SEPDC774CE15AC2"/>
  </r>
  <r>
    <x v="22"/>
    <n v="7211"/>
    <n v="7211"/>
    <n v="1695156396"/>
    <x v="1370"/>
    <x v="1370"/>
    <n v="1695156447"/>
    <d v="2023-09-19T23:47:27"/>
    <n v="7211"/>
    <s v="INTERNE"/>
    <s v="INTERNE"/>
    <s v="INTERNE"/>
    <s v="INTERNE"/>
    <n v="51"/>
    <s v="SEPDC774CE15BB4"/>
    <s v="SEP40F078B4662C"/>
  </r>
  <r>
    <x v="15"/>
    <n v="7211"/>
    <n v="7211"/>
    <n v="1695156554"/>
    <x v="1371"/>
    <x v="1371"/>
    <n v="1695156570"/>
    <d v="2023-09-19T23:49:30"/>
    <n v="7211"/>
    <s v="INTERNE"/>
    <s v="INTERNE"/>
    <s v="INTERNE"/>
    <s v="INTERNE"/>
    <n v="16"/>
    <s v="SEPDC774CE15C02"/>
    <s v="SEP007686CF6C98"/>
  </r>
  <r>
    <x v="5"/>
    <n v="7211"/>
    <n v="7211"/>
    <n v="1695157831"/>
    <x v="1372"/>
    <x v="1372"/>
    <n v="1695157854"/>
    <d v="2023-09-20T00:10:54"/>
    <n v="7211"/>
    <s v="INTERNE"/>
    <s v="INTERNE"/>
    <s v="INTERNE"/>
    <s v="INTERNE"/>
    <n v="23"/>
    <s v="SEP0C1167629134"/>
    <s v="SEP007686CF6C98"/>
  </r>
  <r>
    <x v="30"/>
    <n v="7211"/>
    <n v="7211"/>
    <n v="1695158272"/>
    <x v="1373"/>
    <x v="1373"/>
    <n v="1695158290"/>
    <d v="2023-09-20T00:18:10"/>
    <n v="7211"/>
    <s v="INTERNE"/>
    <s v="INTERNE"/>
    <s v="INTERNE"/>
    <s v="INTERNE"/>
    <n v="18"/>
    <s v="SEPCCDB93397FDB"/>
    <s v="SEP009AD2F114BC"/>
  </r>
  <r>
    <x v="23"/>
    <n v="7211"/>
    <n v="7211"/>
    <n v="1695159932"/>
    <x v="1374"/>
    <x v="1374"/>
    <n v="1695159950"/>
    <d v="2023-09-20T00:45:50"/>
    <n v="7211"/>
    <s v="INTERNE"/>
    <s v="INTERNE"/>
    <s v="INTERNE"/>
    <s v="INTERNE"/>
    <n v="18"/>
    <s v="SEP000832A9A5F4"/>
    <s v="SEP007686CF6C98"/>
  </r>
  <r>
    <x v="8"/>
    <n v="7211"/>
    <n v="7211"/>
    <n v="1695161632"/>
    <x v="1375"/>
    <x v="1375"/>
    <n v="1695161646"/>
    <d v="2023-09-20T01:14:06"/>
    <n v="7211"/>
    <s v="INTERNE"/>
    <s v="INTERNE"/>
    <s v="INTERNE"/>
    <s v="INTERNE"/>
    <n v="14"/>
    <s v="SEPD42C447EA441"/>
    <s v="SEP0027902A9462"/>
  </r>
  <r>
    <x v="15"/>
    <n v="7211"/>
    <n v="7211"/>
    <n v="1695161664"/>
    <x v="1376"/>
    <x v="1376"/>
    <n v="1695161729"/>
    <d v="2023-09-20T01:15:29"/>
    <n v="7211"/>
    <s v="INTERNE"/>
    <s v="INTERNE"/>
    <s v="INTERNE"/>
    <s v="INTERNE"/>
    <n v="65"/>
    <s v="SEPDC774CE15C02"/>
    <s v="SEP40F078B4662C"/>
  </r>
  <r>
    <x v="10"/>
    <n v="7211"/>
    <n v="7211"/>
    <n v="1695168569"/>
    <x v="1377"/>
    <x v="1377"/>
    <n v="1695168580"/>
    <d v="2023-09-20T03:09:40"/>
    <n v="7211"/>
    <s v="INTERNE"/>
    <s v="INTERNE"/>
    <s v="INTERNE"/>
    <s v="INTERNE"/>
    <n v="11"/>
    <s v="SEP5CE17685FF9C"/>
    <s v="SEP009AD2F114BC"/>
  </r>
  <r>
    <x v="11"/>
    <n v="7211"/>
    <n v="7211"/>
    <n v="1695209616"/>
    <x v="1378"/>
    <x v="1378"/>
    <n v="1695209622"/>
    <d v="2023-09-20T14:33:42"/>
    <n v="7211"/>
    <s v="INTERNE"/>
    <s v="INTERNE"/>
    <s v="INTERNE"/>
    <s v="INTERNE"/>
    <n v="6"/>
    <s v="SEP2C57411336F7"/>
    <s v="SEPDC774CE15AC2"/>
  </r>
  <r>
    <x v="12"/>
    <n v="7211"/>
    <n v="7211"/>
    <n v="1695211923"/>
    <x v="1379"/>
    <x v="1379"/>
    <n v="1695211942"/>
    <d v="2023-09-20T15:12:22"/>
    <n v="7211"/>
    <s v="INTERNE"/>
    <s v="INTERNE"/>
    <s v="INTERNE"/>
    <s v="INTERNE"/>
    <n v="19"/>
    <s v="SEP5CE17611FBFD"/>
    <s v="SEPDC774CE15AC2"/>
  </r>
  <r>
    <x v="16"/>
    <n v="7211"/>
    <n v="7211"/>
    <n v="1695212027"/>
    <x v="1380"/>
    <x v="1380"/>
    <n v="1695212050"/>
    <d v="2023-09-20T15:14:10"/>
    <n v="7211"/>
    <s v="INTERNE"/>
    <s v="INTERNE"/>
    <s v="INTERNE"/>
    <s v="INTERNE"/>
    <n v="23"/>
    <s v="SEPE8EB34ED0132"/>
    <s v="SEPDC774CE15AC2"/>
  </r>
  <r>
    <x v="2"/>
    <n v="7211"/>
    <n v="7211"/>
    <n v="1695212171"/>
    <x v="1381"/>
    <x v="1381"/>
    <n v="1695212183"/>
    <d v="2023-09-20T15:16:23"/>
    <n v="7211"/>
    <s v="INTERNE"/>
    <s v="INTERNE"/>
    <s v="INTERNE"/>
    <s v="INTERNE"/>
    <n v="12"/>
    <s v="SEP5CE17611FB59"/>
    <s v="SEPDC774CE15AC2"/>
  </r>
  <r>
    <x v="3"/>
    <n v="7211"/>
    <n v="7211"/>
    <n v="1695212461"/>
    <x v="1382"/>
    <x v="1382"/>
    <n v="1695212474"/>
    <d v="2023-09-20T15:21:14"/>
    <n v="7211"/>
    <s v="INTERNE"/>
    <s v="INTERNE"/>
    <s v="INTERNE"/>
    <s v="INTERNE"/>
    <n v="13"/>
    <s v="SEP488B0ABC2043"/>
    <s v="SEPDC774CE15AC2"/>
  </r>
  <r>
    <x v="7"/>
    <n v="7211"/>
    <n v="7211"/>
    <n v="1695212533"/>
    <x v="1383"/>
    <x v="1383"/>
    <n v="1695212589"/>
    <d v="2023-09-20T15:23:09"/>
    <n v="7211"/>
    <s v="INTERNE"/>
    <s v="INTERNE"/>
    <s v="INTERNE"/>
    <s v="INTERNE"/>
    <n v="56"/>
    <s v="SEPDC774CE15C16"/>
    <s v="SEPDC774CE15AC2"/>
  </r>
  <r>
    <x v="88"/>
    <n v="7211"/>
    <n v="7211"/>
    <n v="1695212813"/>
    <x v="1384"/>
    <x v="1384"/>
    <n v="1695212848"/>
    <d v="2023-09-20T15:27:28"/>
    <n v="7211"/>
    <s v="INTERNE"/>
    <s v="INTERNE"/>
    <s v="INTERNE"/>
    <s v="INTERNE"/>
    <n v="35"/>
    <s v="SEPC444A0747D43"/>
    <s v="SEPDC774CE15AC2"/>
  </r>
  <r>
    <x v="16"/>
    <n v="7211"/>
    <n v="7211"/>
    <n v="1695213099"/>
    <x v="1385"/>
    <x v="1385"/>
    <n v="1695213119"/>
    <d v="2023-09-20T15:31:59"/>
    <n v="7211"/>
    <s v="INTERNE"/>
    <s v="INTERNE"/>
    <s v="INTERNE"/>
    <s v="INTERNE"/>
    <n v="20"/>
    <s v="SEPE8EB34ED0132"/>
    <s v="SEPDC774CE15AC2"/>
  </r>
  <r>
    <x v="3"/>
    <n v="7211"/>
    <n v="7211"/>
    <n v="1695213806"/>
    <x v="1386"/>
    <x v="1386"/>
    <n v="1695213822"/>
    <d v="2023-09-20T15:43:42"/>
    <n v="7211"/>
    <s v="INTERNE"/>
    <s v="INTERNE"/>
    <s v="INTERNE"/>
    <s v="INTERNE"/>
    <n v="16"/>
    <s v="SEP488B0ABC2043"/>
    <s v="SEPDC774CE15AC2"/>
  </r>
  <r>
    <x v="49"/>
    <n v="7211"/>
    <n v="7211"/>
    <n v="1695213946"/>
    <x v="1387"/>
    <x v="1387"/>
    <n v="1695213962"/>
    <d v="2023-09-20T15:46:02"/>
    <n v="7211"/>
    <s v="INTERNE"/>
    <s v="INTERNE"/>
    <s v="INTERNE"/>
    <s v="INTERNE"/>
    <n v="16"/>
    <s v="SEP706BB9480570"/>
    <s v="SEPDC774CE15AC2"/>
  </r>
  <r>
    <x v="6"/>
    <n v="7211"/>
    <n v="7211"/>
    <n v="1695214071"/>
    <x v="1388"/>
    <x v="1388"/>
    <n v="1695214081"/>
    <d v="2023-09-20T15:48:01"/>
    <n v="7211"/>
    <s v="INTERNE"/>
    <s v="INTERNE"/>
    <s v="INTERNE"/>
    <s v="INTERNE"/>
    <n v="10"/>
    <s v="SEPDC774CE15B9C"/>
    <s v="SEPDC774CE15AC2"/>
  </r>
  <r>
    <x v="6"/>
    <n v="7211"/>
    <n v="7211"/>
    <n v="1695214124"/>
    <x v="1389"/>
    <x v="1389"/>
    <n v="1695214141"/>
    <d v="2023-09-20T15:49:01"/>
    <n v="7211"/>
    <s v="INTERNE"/>
    <s v="INTERNE"/>
    <s v="INTERNE"/>
    <s v="INTERNE"/>
    <n v="17"/>
    <s v="SEPDC774CE15B9C"/>
    <s v="SEPDC774CE15AC2"/>
  </r>
  <r>
    <x v="216"/>
    <n v="7211"/>
    <n v="7211"/>
    <n v="1695214147"/>
    <x v="1390"/>
    <x v="1390"/>
    <n v="1695214162"/>
    <d v="2023-09-20T15:49:22"/>
    <n v="7211"/>
    <s v="INTERNE"/>
    <s v="INTERNE"/>
    <s v="INTERNE"/>
    <s v="INTERNE"/>
    <n v="15"/>
    <s v="SEP2C5741133AEF"/>
    <s v="SEPDC774CE15AC2"/>
  </r>
  <r>
    <x v="16"/>
    <n v="7211"/>
    <n v="7211"/>
    <n v="1695214201"/>
    <x v="1391"/>
    <x v="1391"/>
    <n v="1695214237"/>
    <d v="2023-09-20T15:50:37"/>
    <n v="7211"/>
    <s v="INTERNE"/>
    <s v="INTERNE"/>
    <s v="INTERNE"/>
    <s v="INTERNE"/>
    <n v="36"/>
    <s v="SEPE8EB34ED0132"/>
    <s v="SEPDC774CE15AC2"/>
  </r>
  <r>
    <x v="30"/>
    <n v="7211"/>
    <n v="7211"/>
    <n v="1695214432"/>
    <x v="1392"/>
    <x v="1392"/>
    <n v="1695214463"/>
    <d v="2023-09-20T15:54:23"/>
    <n v="7211"/>
    <s v="INTERNE"/>
    <s v="INTERNE"/>
    <s v="INTERNE"/>
    <s v="INTERNE"/>
    <n v="31"/>
    <s v="SEPCCDB93397FDB"/>
    <s v="SEPDC774CE15AC2"/>
  </r>
  <r>
    <x v="199"/>
    <n v="7211"/>
    <n v="7211"/>
    <n v="1695214599"/>
    <x v="1393"/>
    <x v="1393"/>
    <n v="1695214608"/>
    <d v="2023-09-20T15:56:48"/>
    <n v="7211"/>
    <s v="INTERNE"/>
    <s v="INTERNE"/>
    <s v="INTERNE"/>
    <s v="INTERNE"/>
    <n v="9"/>
    <s v="SEP0C1167629134"/>
    <s v="SEPDC774CE15AC2"/>
  </r>
  <r>
    <x v="123"/>
    <n v="7211"/>
    <n v="7211"/>
    <n v="1695214614"/>
    <x v="1394"/>
    <x v="1394"/>
    <n v="1695214628"/>
    <d v="2023-09-20T15:57:08"/>
    <n v="7211"/>
    <s v="INTERNE"/>
    <s v="INTERNE"/>
    <s v="INTERNE"/>
    <s v="INTERNE"/>
    <n v="14"/>
    <s v="SEP00AF1FC08DAD"/>
    <s v="SEPDC774CE15AC2"/>
  </r>
  <r>
    <x v="217"/>
    <n v="7211"/>
    <n v="7211"/>
    <n v="1695214695"/>
    <x v="1395"/>
    <x v="1395"/>
    <n v="1695214703"/>
    <d v="2023-09-20T15:58:23"/>
    <n v="7211"/>
    <s v="INTERNE"/>
    <s v="INTERNE"/>
    <s v="INTERNE"/>
    <s v="INTERNE"/>
    <n v="8"/>
    <s v="SEP40F0781CE9CE"/>
    <s v="SEPDC774CE15AC2"/>
  </r>
  <r>
    <x v="23"/>
    <n v="7211"/>
    <n v="7211"/>
    <n v="1695214891"/>
    <x v="1396"/>
    <x v="1396"/>
    <n v="1695214914"/>
    <d v="2023-09-20T16:01:54"/>
    <n v="7211"/>
    <s v="INTERNE"/>
    <s v="INTERNE"/>
    <s v="INTERNE"/>
    <s v="INTERNE"/>
    <n v="23"/>
    <s v="SEP000832A9A5F4"/>
    <s v="SEPDC774CE15AC2"/>
  </r>
  <r>
    <x v="30"/>
    <n v="7211"/>
    <n v="7211"/>
    <n v="1695215064"/>
    <x v="1397"/>
    <x v="1397"/>
    <n v="1695215074"/>
    <d v="2023-09-20T16:04:34"/>
    <n v="7211"/>
    <s v="INTERNE"/>
    <s v="INTERNE"/>
    <s v="INTERNE"/>
    <s v="INTERNE"/>
    <n v="10"/>
    <s v="SEPCCDB93397FDB"/>
    <s v="SEPDC774CE15AC2"/>
  </r>
  <r>
    <x v="218"/>
    <n v="7211"/>
    <n v="7211"/>
    <n v="1695215350"/>
    <x v="1398"/>
    <x v="1398"/>
    <n v="1695215356"/>
    <d v="2023-09-20T16:09:16"/>
    <n v="7211"/>
    <s v="INTERNE"/>
    <s v="INTERNE"/>
    <s v="INTERNE"/>
    <s v="INTERNE"/>
    <n v="6"/>
    <s v="SEP70F0964E460A"/>
    <s v="SEPDC774CE15AC2"/>
  </r>
  <r>
    <x v="30"/>
    <n v="7211"/>
    <n v="7211"/>
    <n v="1695215443"/>
    <x v="1399"/>
    <x v="1399"/>
    <n v="1695215455"/>
    <d v="2023-09-20T16:10:55"/>
    <n v="7211"/>
    <s v="INTERNE"/>
    <s v="INTERNE"/>
    <s v="INTERNE"/>
    <s v="INTERNE"/>
    <n v="12"/>
    <s v="SEPCCDB93397FDB"/>
    <s v="SEPDC774CE15AC2"/>
  </r>
  <r>
    <x v="41"/>
    <n v="7211"/>
    <n v="7211"/>
    <n v="1695215748"/>
    <x v="1400"/>
    <x v="1400"/>
    <n v="1695215763"/>
    <d v="2023-09-20T16:16:03"/>
    <n v="7211"/>
    <s v="INTERNE"/>
    <s v="INTERNE"/>
    <s v="INTERNE"/>
    <s v="INTERNE"/>
    <n v="15"/>
    <s v="SEPCCDB93397EE1"/>
    <s v="SEPDC774CE15AC2"/>
  </r>
  <r>
    <x v="182"/>
    <n v="7211"/>
    <n v="7211"/>
    <n v="1695215796"/>
    <x v="1401"/>
    <x v="1401"/>
    <n v="1695215810"/>
    <d v="2023-09-20T16:16:50"/>
    <n v="7211"/>
    <s v="INTERNE"/>
    <s v="INTERNE"/>
    <s v="INTERNE"/>
    <s v="INTERNE"/>
    <n v="14"/>
    <s v="SEP00CCFC162C0E"/>
    <s v="SEPDC774CE15AC2"/>
  </r>
  <r>
    <x v="19"/>
    <n v="7211"/>
    <n v="7211"/>
    <n v="1695215812"/>
    <x v="1402"/>
    <x v="1402"/>
    <n v="1695215826"/>
    <d v="2023-09-20T16:17:06"/>
    <n v="7211"/>
    <s v="INTERNE"/>
    <s v="INTERNE"/>
    <s v="INTERNE"/>
    <s v="INTERNE"/>
    <n v="14"/>
    <s v="SEPF01D2D574C2B"/>
    <s v="SEPDC774CE15AC2"/>
  </r>
  <r>
    <x v="23"/>
    <n v="7211"/>
    <n v="7211"/>
    <n v="1695215876"/>
    <x v="1403"/>
    <x v="1403"/>
    <n v="1695215889"/>
    <d v="2023-09-20T16:18:09"/>
    <n v="7211"/>
    <s v="INTERNE"/>
    <s v="INTERNE"/>
    <s v="INTERNE"/>
    <s v="INTERNE"/>
    <n v="13"/>
    <s v="SEP000832A9A5F4"/>
    <s v="SEPDC774CE15AC2"/>
  </r>
  <r>
    <x v="26"/>
    <n v="7211"/>
    <n v="7211"/>
    <n v="1695216193"/>
    <x v="1404"/>
    <x v="1404"/>
    <n v="1695216210"/>
    <d v="2023-09-20T16:23:30"/>
    <n v="7211"/>
    <s v="INTERNE"/>
    <s v="INTERNE"/>
    <s v="INTERNE"/>
    <s v="INTERNE"/>
    <n v="17"/>
    <s v="SEP007E95FC4E39"/>
    <s v="SEPDC774CE15AC2"/>
  </r>
  <r>
    <x v="12"/>
    <n v="7211"/>
    <n v="7211"/>
    <n v="1695216284"/>
    <x v="1405"/>
    <x v="1405"/>
    <n v="1695216296"/>
    <d v="2023-09-20T16:24:56"/>
    <n v="7211"/>
    <s v="INTERNE"/>
    <s v="INTERNE"/>
    <s v="INTERNE"/>
    <s v="INTERNE"/>
    <n v="12"/>
    <s v="SEP5CE17611FBFD"/>
    <s v="SEPDC774CE15AC2"/>
  </r>
  <r>
    <x v="219"/>
    <n v="7211"/>
    <n v="7211"/>
    <n v="1695216693"/>
    <x v="1406"/>
    <x v="1406"/>
    <n v="1695216716"/>
    <d v="2023-09-20T16:31:56"/>
    <n v="7211"/>
    <s v="INTERNE"/>
    <s v="INTERNE"/>
    <s v="INTERNE"/>
    <s v="INTERNE"/>
    <n v="23"/>
    <s v="SEP2C5741129373"/>
    <s v="SEPDC774CE15AC2"/>
  </r>
  <r>
    <x v="82"/>
    <n v="7211"/>
    <n v="7211"/>
    <n v="1695217101"/>
    <x v="1407"/>
    <x v="1407"/>
    <n v="1695217115"/>
    <d v="2023-09-20T16:38:35"/>
    <n v="7211"/>
    <s v="INTERNE"/>
    <s v="INTERNE"/>
    <s v="INTERNE"/>
    <s v="INTERNE"/>
    <n v="14"/>
    <s v="SEP488B0A2E01CF"/>
    <s v="SEPDC774CE15AC2"/>
  </r>
  <r>
    <x v="66"/>
    <n v="7211"/>
    <n v="7211"/>
    <n v="1695217566"/>
    <x v="1408"/>
    <x v="1408"/>
    <n v="1695217577"/>
    <d v="2023-09-20T16:46:17"/>
    <n v="7211"/>
    <s v="INTERNE"/>
    <s v="INTERNE"/>
    <s v="INTERNE"/>
    <s v="INTERNE"/>
    <n v="11"/>
    <s v="SEPCCDB93395C45"/>
    <s v="SEPDC774CE15AC2"/>
  </r>
  <r>
    <x v="182"/>
    <n v="7211"/>
    <n v="7211"/>
    <n v="1695217553"/>
    <x v="1409"/>
    <x v="1409"/>
    <n v="1695217565"/>
    <d v="2023-09-20T16:46:05"/>
    <n v="7211"/>
    <s v="INTERNE"/>
    <s v="INTERNE"/>
    <s v="INTERNE"/>
    <s v="INTERNE"/>
    <n v="12"/>
    <s v="SEP00CCFC162C0E"/>
    <s v="SEPDC774CE15AC2"/>
  </r>
  <r>
    <x v="9"/>
    <n v="7211"/>
    <n v="7211"/>
    <n v="1695217659"/>
    <x v="1410"/>
    <x v="1410"/>
    <n v="1695217669"/>
    <d v="2023-09-20T16:47:49"/>
    <n v="7211"/>
    <s v="INTERNE"/>
    <s v="INTERNE"/>
    <s v="INTERNE"/>
    <s v="INTERNE"/>
    <n v="10"/>
    <s v="SEPDC774CE15696"/>
    <s v="SEPDC774CE15AC2"/>
  </r>
  <r>
    <x v="15"/>
    <n v="7211"/>
    <n v="7211"/>
    <n v="1695217704"/>
    <x v="1411"/>
    <x v="1411"/>
    <n v="1695217713"/>
    <d v="2023-09-20T16:48:33"/>
    <n v="7211"/>
    <s v="INTERNE"/>
    <s v="INTERNE"/>
    <s v="INTERNE"/>
    <s v="INTERNE"/>
    <n v="9"/>
    <s v="SEPDC774CE15C02"/>
    <s v="SEPDC774CE15AC2"/>
  </r>
  <r>
    <x v="5"/>
    <n v="7211"/>
    <n v="7211"/>
    <n v="1695217746"/>
    <x v="1412"/>
    <x v="1412"/>
    <n v="1695217754"/>
    <d v="2023-09-20T16:49:14"/>
    <n v="7211"/>
    <s v="INTERNE"/>
    <s v="INTERNE"/>
    <s v="INTERNE"/>
    <s v="INTERNE"/>
    <n v="8"/>
    <s v="SEP0C1167629134"/>
    <s v="SEPDC774CE15AC2"/>
  </r>
  <r>
    <x v="64"/>
    <n v="7211"/>
    <n v="7211"/>
    <n v="1695217850"/>
    <x v="1413"/>
    <x v="1413"/>
    <n v="1695217864"/>
    <d v="2023-09-20T16:51:04"/>
    <n v="7211"/>
    <s v="INTERNE"/>
    <s v="INTERNE"/>
    <s v="INTERNE"/>
    <s v="INTERNE"/>
    <n v="14"/>
    <s v="SEPCCDB933981E9"/>
    <s v="SEPDC774CE15AC2"/>
  </r>
  <r>
    <x v="20"/>
    <n v="7211"/>
    <n v="7211"/>
    <n v="1695218650"/>
    <x v="1414"/>
    <x v="1414"/>
    <n v="1695218660"/>
    <d v="2023-09-20T17:04:20"/>
    <n v="7211"/>
    <s v="INTERNE"/>
    <s v="INTERNE"/>
    <s v="INTERNE"/>
    <s v="INTERNE"/>
    <n v="10"/>
    <s v="SEP488B0A2FD786"/>
    <s v="SEPDC774CE15AC2"/>
  </r>
  <r>
    <x v="45"/>
    <n v="7211"/>
    <n v="7211"/>
    <n v="1695218626"/>
    <x v="1415"/>
    <x v="1415"/>
    <n v="1695218636"/>
    <d v="2023-09-20T17:03:56"/>
    <n v="7211"/>
    <s v="INTERNE"/>
    <s v="INTERNE"/>
    <s v="INTERNE"/>
    <s v="INTERNE"/>
    <n v="10"/>
    <s v="SEPCCDB93397FD2"/>
    <s v="SEPDC774CE15AC2"/>
  </r>
  <r>
    <x v="3"/>
    <n v="7211"/>
    <n v="7211"/>
    <n v="1695218710"/>
    <x v="1416"/>
    <x v="1416"/>
    <n v="1695218719"/>
    <d v="2023-09-20T17:05:19"/>
    <n v="7211"/>
    <s v="INTERNE"/>
    <s v="INTERNE"/>
    <s v="INTERNE"/>
    <s v="INTERNE"/>
    <n v="9"/>
    <s v="SEP488B0ABC2043"/>
    <s v="SEPDC774CE15AC2"/>
  </r>
  <r>
    <x v="9"/>
    <n v="7211"/>
    <n v="7211"/>
    <n v="1695218941"/>
    <x v="1417"/>
    <x v="1417"/>
    <n v="1695218958"/>
    <d v="2023-09-20T17:09:18"/>
    <n v="7211"/>
    <s v="INTERNE"/>
    <s v="INTERNE"/>
    <s v="INTERNE"/>
    <s v="INTERNE"/>
    <n v="17"/>
    <s v="SEPDC774CE15696"/>
    <s v="SEPDC774CE15AC2"/>
  </r>
  <r>
    <x v="220"/>
    <n v="7211"/>
    <n v="7211"/>
    <n v="1695219111"/>
    <x v="1418"/>
    <x v="1418"/>
    <n v="1695219129"/>
    <d v="2023-09-20T17:12:09"/>
    <n v="7211"/>
    <s v="INTERNE"/>
    <s v="INTERNE"/>
    <s v="INTERNE"/>
    <s v="INTERNE"/>
    <n v="18"/>
    <s v="SEP2C57411338C5"/>
    <s v="SEPDC774CE15AC2"/>
  </r>
  <r>
    <x v="16"/>
    <n v="7211"/>
    <n v="7211"/>
    <n v="1695219219"/>
    <x v="1419"/>
    <x v="1419"/>
    <n v="1695219245"/>
    <d v="2023-09-20T17:14:05"/>
    <n v="7211"/>
    <s v="INTERNE"/>
    <s v="INTERNE"/>
    <s v="INTERNE"/>
    <s v="INTERNE"/>
    <n v="26"/>
    <s v="SEPE8EB34ED0132"/>
    <s v="SEPDC774CE15AC2"/>
  </r>
  <r>
    <x v="221"/>
    <n v="7211"/>
    <n v="7211"/>
    <n v="1695219577"/>
    <x v="1420"/>
    <x v="1420"/>
    <n v="1695219598"/>
    <d v="2023-09-20T17:19:58"/>
    <n v="7211"/>
    <s v="INTERNE"/>
    <s v="INTERNE"/>
    <s v="INTERNE"/>
    <s v="INTERNE"/>
    <n v="21"/>
    <s v="SEP00907AAA29A8"/>
    <s v="SEPDC774CE15AC2"/>
  </r>
  <r>
    <x v="222"/>
    <n v="7211"/>
    <n v="7211"/>
    <n v="1695219598"/>
    <x v="1421"/>
    <x v="1421"/>
    <n v="1695219613"/>
    <d v="2023-09-20T17:20:13"/>
    <n v="7211"/>
    <s v="INTERNE"/>
    <s v="INTERNE"/>
    <s v="INTERNE"/>
    <s v="INTERNE"/>
    <n v="15"/>
    <s v="SEP00907AAA29D7"/>
    <s v="SEPDC774CE15AC2"/>
  </r>
  <r>
    <x v="223"/>
    <n v="7211"/>
    <n v="7211"/>
    <n v="1695219611"/>
    <x v="1422"/>
    <x v="1422"/>
    <n v="1695219621"/>
    <d v="2023-09-20T17:20:21"/>
    <n v="7211"/>
    <s v="INTERNE"/>
    <s v="INTERNE"/>
    <s v="INTERNE"/>
    <s v="INTERNE"/>
    <n v="10"/>
    <s v="SEP00907AA9956B"/>
    <s v="SEPDC774CE15AC2"/>
  </r>
  <r>
    <x v="11"/>
    <n v="7211"/>
    <n v="7211"/>
    <n v="1695219751"/>
    <x v="1423"/>
    <x v="1423"/>
    <n v="1695219761"/>
    <d v="2023-09-20T17:22:41"/>
    <n v="7211"/>
    <s v="INTERNE"/>
    <s v="INTERNE"/>
    <s v="INTERNE"/>
    <s v="INTERNE"/>
    <n v="10"/>
    <s v="SEP2C57411336F7"/>
    <s v="SEPDC774CE15AC2"/>
  </r>
  <r>
    <x v="141"/>
    <n v="7211"/>
    <n v="7211"/>
    <n v="1695219834"/>
    <x v="1424"/>
    <x v="1424"/>
    <n v="1695219859"/>
    <d v="2023-09-20T17:24:19"/>
    <n v="7211"/>
    <s v="INTERNE"/>
    <s v="INTERNE"/>
    <s v="INTERNE"/>
    <s v="INTERNE"/>
    <n v="25"/>
    <s v="SEP00AF1FC08ED5"/>
    <s v="SEPDC774CE15AC2"/>
  </r>
  <r>
    <x v="27"/>
    <n v="7211"/>
    <n v="7211"/>
    <n v="1695219882"/>
    <x v="1425"/>
    <x v="1425"/>
    <n v="1695219889"/>
    <d v="2023-09-20T17:24:49"/>
    <n v="7211"/>
    <s v="INTERNE"/>
    <s v="INTERNE"/>
    <s v="INTERNE"/>
    <s v="INTERNE"/>
    <n v="7"/>
    <s v="SEP488B0A2E01C7"/>
    <s v="SEPDC774CE15AC2"/>
  </r>
  <r>
    <x v="30"/>
    <n v="7211"/>
    <n v="7211"/>
    <n v="1695220122"/>
    <x v="1426"/>
    <x v="1426"/>
    <n v="1695220163"/>
    <d v="2023-09-20T17:29:23"/>
    <n v="7211"/>
    <s v="INTERNE"/>
    <s v="INTERNE"/>
    <s v="INTERNE"/>
    <s v="INTERNE"/>
    <n v="41"/>
    <s v="SEPCCDB93397FDB"/>
    <s v="SEPDC774CE15AC2"/>
  </r>
  <r>
    <x v="224"/>
    <n v="7211"/>
    <n v="7211"/>
    <n v="1695220170"/>
    <x v="1427"/>
    <x v="1427"/>
    <n v="1695220172"/>
    <d v="2023-09-20T17:29:32"/>
    <n v="7211"/>
    <s v="INTERNE"/>
    <s v="INTERNE"/>
    <s v="INTERNE"/>
    <s v="INTERNE"/>
    <n v="2"/>
    <s v="SEP00907AAA29CA"/>
    <s v="SEPDC774CE15AC2"/>
  </r>
  <r>
    <x v="225"/>
    <n v="7211"/>
    <n v="7211"/>
    <n v="1695220173"/>
    <x v="1428"/>
    <x v="1428"/>
    <n v="1695220176"/>
    <d v="2023-09-20T17:29:36"/>
    <n v="7211"/>
    <s v="INTERNE"/>
    <s v="INTERNE"/>
    <s v="INTERNE"/>
    <s v="INTERNE"/>
    <n v="3"/>
    <s v="SEP00907AAAB18D"/>
    <s v="SEPDC774CE15AC2"/>
  </r>
  <r>
    <x v="27"/>
    <n v="7211"/>
    <n v="7211"/>
    <n v="1695220344"/>
    <x v="1429"/>
    <x v="1429"/>
    <n v="1695220355"/>
    <d v="2023-09-20T17:32:35"/>
    <n v="7211"/>
    <s v="INTERNE"/>
    <s v="INTERNE"/>
    <s v="INTERNE"/>
    <s v="INTERNE"/>
    <n v="11"/>
    <s v="SEP488B0A2E01C7"/>
    <s v="SEPDC774CE15AC2"/>
  </r>
  <r>
    <x v="134"/>
    <n v="7211"/>
    <n v="7211"/>
    <n v="1695220369"/>
    <x v="1430"/>
    <x v="1430"/>
    <n v="1695220384"/>
    <d v="2023-09-20T17:33:04"/>
    <n v="7211"/>
    <s v="INTERNE"/>
    <s v="INTERNE"/>
    <s v="INTERNE"/>
    <s v="INTERNE"/>
    <n v="15"/>
    <s v="SEPC4C603F0EBB8"/>
    <s v="SEPDC774CE15AC2"/>
  </r>
  <r>
    <x v="226"/>
    <n v="7211"/>
    <n v="7211"/>
    <n v="1695220722"/>
    <x v="1431"/>
    <x v="1431"/>
    <n v="1695220730"/>
    <d v="2023-09-20T17:38:50"/>
    <n v="7211"/>
    <s v="INTERNE"/>
    <s v="INTERNE"/>
    <s v="INTERNE"/>
    <s v="INTERNE"/>
    <n v="8"/>
    <s v="SEP00907AAAB19A"/>
    <s v="SEPDC774CE15AC2"/>
  </r>
  <r>
    <x v="40"/>
    <n v="7211"/>
    <n v="7211"/>
    <n v="1695220732"/>
    <x v="1432"/>
    <x v="1432"/>
    <n v="1695220739"/>
    <d v="2023-09-20T17:38:59"/>
    <n v="7211"/>
    <s v="INTERNE"/>
    <s v="INTERNE"/>
    <s v="INTERNE"/>
    <s v="INTERNE"/>
    <n v="7"/>
    <s v="SEP6C710DD2302F"/>
    <s v="SEPDC774CE15AC2"/>
  </r>
  <r>
    <x v="20"/>
    <n v="7211"/>
    <n v="7211"/>
    <n v="1695221159"/>
    <x v="1433"/>
    <x v="1433"/>
    <n v="1695221178"/>
    <d v="2023-09-20T17:46:18"/>
    <n v="7211"/>
    <s v="INTERNE"/>
    <s v="INTERNE"/>
    <s v="INTERNE"/>
    <s v="INTERNE"/>
    <n v="19"/>
    <s v="SEP488B0A2FD786"/>
    <s v="SEPDC774CE15AC2"/>
  </r>
  <r>
    <x v="227"/>
    <n v="7211"/>
    <n v="7211"/>
    <n v="1695221272"/>
    <x v="1434"/>
    <x v="1434"/>
    <n v="1695221296"/>
    <d v="2023-09-20T17:48:16"/>
    <n v="7211"/>
    <s v="INTERNE"/>
    <s v="INTERNE"/>
    <s v="INTERNE"/>
    <s v="INTERNE"/>
    <n v="24"/>
    <s v="SEPCCDB93397F99"/>
    <s v="SEPDC774CE15AC2"/>
  </r>
  <r>
    <x v="22"/>
    <n v="7211"/>
    <n v="7211"/>
    <n v="1695221583"/>
    <x v="1435"/>
    <x v="1435"/>
    <n v="1695221591"/>
    <d v="2023-09-20T17:53:11"/>
    <n v="7211"/>
    <s v="INTERNE"/>
    <s v="INTERNE"/>
    <s v="INTERNE"/>
    <s v="INTERNE"/>
    <n v="8"/>
    <s v="SEPDC774CE15BB4"/>
    <s v="SEPDC774CE15AC2"/>
  </r>
  <r>
    <x v="23"/>
    <n v="7211"/>
    <n v="7211"/>
    <n v="1695222057"/>
    <x v="1436"/>
    <x v="1436"/>
    <n v="1695222077"/>
    <d v="2023-09-20T18:01:17"/>
    <n v="7211"/>
    <s v="INTERNE"/>
    <s v="INTERNE"/>
    <s v="INTERNE"/>
    <s v="INTERNE"/>
    <n v="20"/>
    <s v="SEP000832A9A5F4"/>
    <s v="SEPDC774CE15AC2"/>
  </r>
  <r>
    <x v="23"/>
    <n v="7211"/>
    <n v="7211"/>
    <n v="1695222371"/>
    <x v="1437"/>
    <x v="1437"/>
    <n v="1695222385"/>
    <d v="2023-09-20T18:06:25"/>
    <n v="7211"/>
    <s v="INTERNE"/>
    <s v="INTERNE"/>
    <s v="INTERNE"/>
    <s v="INTERNE"/>
    <n v="14"/>
    <s v="SEP000832A9A5F4"/>
    <s v="SEPDC774CE15AC2"/>
  </r>
  <r>
    <x v="5"/>
    <n v="7211"/>
    <n v="7211"/>
    <n v="1695222421"/>
    <x v="1438"/>
    <x v="1438"/>
    <n v="1695222432"/>
    <d v="2023-09-20T18:07:12"/>
    <n v="7211"/>
    <s v="INTERNE"/>
    <s v="INTERNE"/>
    <s v="INTERNE"/>
    <s v="INTERNE"/>
    <n v="11"/>
    <s v="SEP0C1167629134"/>
    <s v="SEPDC774CE15AC2"/>
  </r>
  <r>
    <x v="19"/>
    <n v="7211"/>
    <n v="7211"/>
    <n v="1695222387"/>
    <x v="1439"/>
    <x v="1439"/>
    <n v="1695222414"/>
    <d v="2023-09-20T18:06:54"/>
    <n v="7211"/>
    <s v="INTERNE"/>
    <s v="INTERNE"/>
    <s v="INTERNE"/>
    <s v="INTERNE"/>
    <n v="27"/>
    <s v="SEPF01D2D574C2B"/>
    <s v="SEPDC774CE15AC2"/>
  </r>
  <r>
    <x v="30"/>
    <n v="7211"/>
    <n v="7211"/>
    <n v="1695222467"/>
    <x v="1440"/>
    <x v="1440"/>
    <n v="1695222487"/>
    <d v="2023-09-20T18:08:07"/>
    <n v="7211"/>
    <s v="INTERNE"/>
    <s v="INTERNE"/>
    <s v="INTERNE"/>
    <s v="INTERNE"/>
    <n v="20"/>
    <s v="SEPCCDB93397FDB"/>
    <s v="SEPDC774CE15AC2"/>
  </r>
  <r>
    <x v="27"/>
    <n v="7211"/>
    <n v="7211"/>
    <n v="1695222592"/>
    <x v="1441"/>
    <x v="1441"/>
    <n v="1695222602"/>
    <d v="2023-09-20T18:10:02"/>
    <n v="7211"/>
    <s v="INTERNE"/>
    <s v="INTERNE"/>
    <s v="INTERNE"/>
    <s v="INTERNE"/>
    <n v="10"/>
    <s v="SEP488B0A2E01C7"/>
    <s v="SEPDC774CE15AC2"/>
  </r>
  <r>
    <x v="26"/>
    <n v="7211"/>
    <n v="7211"/>
    <n v="1695222767"/>
    <x v="1442"/>
    <x v="1442"/>
    <n v="1695222810"/>
    <d v="2023-09-20T18:13:30"/>
    <n v="7211"/>
    <s v="INTERNE"/>
    <s v="INTERNE"/>
    <s v="INTERNE"/>
    <s v="INTERNE"/>
    <n v="43"/>
    <s v="SEP007E95FC4E39"/>
    <s v="SEPDC774CE15AC2"/>
  </r>
  <r>
    <x v="16"/>
    <n v="7211"/>
    <n v="7211"/>
    <n v="1695222808"/>
    <x v="1443"/>
    <x v="1443"/>
    <n v="1695222817"/>
    <d v="2023-09-20T18:13:37"/>
    <n v="7211"/>
    <s v="INTERNE"/>
    <s v="INTERNE"/>
    <s v="INTERNE"/>
    <s v="INTERNE"/>
    <n v="9"/>
    <s v="SEPE8EB34ED0132"/>
    <s v="SEPDC774CE15AC2"/>
  </r>
  <r>
    <x v="7"/>
    <n v="7211"/>
    <n v="7211"/>
    <n v="1695222998"/>
    <x v="1444"/>
    <x v="1444"/>
    <n v="1695223028"/>
    <d v="2023-09-20T18:17:08"/>
    <n v="7211"/>
    <s v="INTERNE"/>
    <s v="INTERNE"/>
    <s v="INTERNE"/>
    <s v="INTERNE"/>
    <n v="30"/>
    <s v="SEPDC774CE15C16"/>
    <s v="SEPDC774CE15AC2"/>
  </r>
  <r>
    <x v="176"/>
    <n v="7211"/>
    <n v="7211"/>
    <n v="1695223069"/>
    <x v="1445"/>
    <x v="1445"/>
    <n v="1695223093"/>
    <d v="2023-09-20T18:18:13"/>
    <n v="7211"/>
    <s v="INTERNE"/>
    <s v="INTERNE"/>
    <s v="INTERNE"/>
    <s v="INTERNE"/>
    <n v="24"/>
    <s v="SEP2C1A052292B4"/>
    <s v="SEPDC774CE15AC2"/>
  </r>
  <r>
    <x v="176"/>
    <n v="7211"/>
    <n v="7211"/>
    <n v="1695224159"/>
    <x v="1446"/>
    <x v="1446"/>
    <n v="1695224173"/>
    <d v="2023-09-20T18:36:13"/>
    <n v="7211"/>
    <s v="INTERNE"/>
    <s v="INTERNE"/>
    <s v="INTERNE"/>
    <s v="INTERNE"/>
    <n v="14"/>
    <s v="SEP2C1A052292B4"/>
    <s v="SEPDC774CE15AC2"/>
  </r>
  <r>
    <x v="10"/>
    <n v="7211"/>
    <n v="7211"/>
    <n v="1695224264"/>
    <x v="1447"/>
    <x v="1447"/>
    <n v="1695224277"/>
    <d v="2023-09-20T18:37:57"/>
    <n v="7211"/>
    <s v="INTERNE"/>
    <s v="INTERNE"/>
    <s v="INTERNE"/>
    <s v="INTERNE"/>
    <n v="13"/>
    <s v="SEP5CE17685FF9C"/>
    <s v="SEPDC774CE15AC2"/>
  </r>
  <r>
    <x v="23"/>
    <n v="7211"/>
    <n v="7211"/>
    <n v="1695224442"/>
    <x v="1448"/>
    <x v="1448"/>
    <n v="1695224452"/>
    <d v="2023-09-20T18:40:52"/>
    <n v="7211"/>
    <s v="INTERNE"/>
    <s v="INTERNE"/>
    <s v="INTERNE"/>
    <s v="INTERNE"/>
    <n v="10"/>
    <s v="SEP000832A9A5F4"/>
    <s v="SEPDC774CE15AC2"/>
  </r>
  <r>
    <x v="115"/>
    <n v="7211"/>
    <n v="7211"/>
    <n v="1695225009"/>
    <x v="1449"/>
    <x v="1449"/>
    <n v="1695225034"/>
    <d v="2023-09-20T18:50:34"/>
    <n v="7211"/>
    <s v="INTERNE"/>
    <s v="INTERNE"/>
    <s v="INTERNE"/>
    <s v="INTERNE"/>
    <n v="25"/>
    <s v="SEPDCCEC1D4F088"/>
    <s v="SEPDC774CE15AC2"/>
  </r>
  <r>
    <x v="115"/>
    <n v="7211"/>
    <n v="7211"/>
    <n v="1695225070"/>
    <x v="1450"/>
    <x v="1450"/>
    <n v="1695225081"/>
    <d v="2023-09-20T18:51:21"/>
    <n v="7211"/>
    <s v="INTERNE"/>
    <s v="INTERNE"/>
    <s v="INTERNE"/>
    <s v="INTERNE"/>
    <n v="11"/>
    <s v="SEPDCCEC1D4F088"/>
    <s v="SEPDC774CE15AC2"/>
  </r>
  <r>
    <x v="108"/>
    <n v="4546"/>
    <n v="7211"/>
    <n v="1695225095"/>
    <x v="1451"/>
    <x v="1451"/>
    <n v="1695225119"/>
    <d v="2023-09-20T18:51:59"/>
    <n v="4546"/>
    <s v="INTERNE"/>
    <s v="INTERNE"/>
    <s v="INTERNE"/>
    <s v="INTERNE"/>
    <n v="24"/>
    <s v="SEP2C574113373C"/>
    <s v="SEPDC774CE15AC2"/>
  </r>
  <r>
    <x v="108"/>
    <n v="4546"/>
    <n v="7211"/>
    <n v="1695225126"/>
    <x v="1452"/>
    <x v="1452"/>
    <n v="1695225142"/>
    <d v="2023-09-20T18:52:22"/>
    <n v="4546"/>
    <s v="INTERNE"/>
    <s v="INTERNE"/>
    <s v="INTERNE"/>
    <s v="INTERNE"/>
    <n v="16"/>
    <s v="SEP2C574113373C"/>
    <s v="SEPDC774CE15AC2"/>
  </r>
  <r>
    <x v="27"/>
    <n v="7211"/>
    <n v="7211"/>
    <n v="1695225222"/>
    <x v="1453"/>
    <x v="1453"/>
    <n v="1695225232"/>
    <d v="2023-09-20T18:53:52"/>
    <n v="7211"/>
    <s v="INTERNE"/>
    <s v="INTERNE"/>
    <s v="INTERNE"/>
    <s v="INTERNE"/>
    <n v="10"/>
    <s v="SEP488B0A2E01C7"/>
    <s v="SEPDC774CE15AC2"/>
  </r>
  <r>
    <x v="40"/>
    <n v="7211"/>
    <n v="7211"/>
    <n v="1695225322"/>
    <x v="1454"/>
    <x v="1454"/>
    <n v="1695225328"/>
    <d v="2023-09-20T18:55:28"/>
    <n v="7211"/>
    <s v="INTERNE"/>
    <s v="INTERNE"/>
    <s v="INTERNE"/>
    <s v="INTERNE"/>
    <n v="6"/>
    <s v="SEP6C710DD2302F"/>
    <s v="SEPDC774CE15AC2"/>
  </r>
  <r>
    <x v="32"/>
    <n v="7211"/>
    <n v="7211"/>
    <n v="1695225400"/>
    <x v="1455"/>
    <x v="1455"/>
    <n v="1695225420"/>
    <d v="2023-09-20T18:57:00"/>
    <n v="7211"/>
    <s v="INTERNE"/>
    <s v="INTERNE"/>
    <s v="INTERNE"/>
    <s v="INTERNE"/>
    <n v="20"/>
    <s v="SEPBCF1F2B516AA"/>
    <s v="SEPDC774CE15AC2"/>
  </r>
  <r>
    <x v="228"/>
    <n v="7211"/>
    <n v="7211"/>
    <n v="1695225465"/>
    <x v="1456"/>
    <x v="1456"/>
    <n v="1695225485"/>
    <d v="2023-09-20T18:58:05"/>
    <n v="7211"/>
    <s v="INTERNE"/>
    <s v="INTERNE"/>
    <s v="INTERNE"/>
    <s v="INTERNE"/>
    <n v="20"/>
    <s v="SEP00AF1FC08D70"/>
    <s v="SEPDC774CE15AC2"/>
  </r>
  <r>
    <x v="12"/>
    <n v="7211"/>
    <n v="7211"/>
    <n v="1695225580"/>
    <x v="1457"/>
    <x v="1457"/>
    <n v="1695225592"/>
    <d v="2023-09-20T18:59:52"/>
    <n v="7211"/>
    <s v="INTERNE"/>
    <s v="INTERNE"/>
    <s v="INTERNE"/>
    <s v="INTERNE"/>
    <n v="12"/>
    <s v="SEP5CE17611FBFD"/>
    <s v="SEPDC774CE15AC2"/>
  </r>
  <r>
    <x v="26"/>
    <n v="7211"/>
    <n v="7211"/>
    <n v="1695225782"/>
    <x v="1458"/>
    <x v="1458"/>
    <n v="1695225804"/>
    <d v="2023-09-20T19:03:24"/>
    <n v="7211"/>
    <s v="INTERNE"/>
    <s v="INTERNE"/>
    <s v="INTERNE"/>
    <s v="INTERNE"/>
    <n v="22"/>
    <s v="SEP007E95FC4E39"/>
    <s v="SEPDC774CE15AC2"/>
  </r>
  <r>
    <x v="32"/>
    <n v="7211"/>
    <n v="7211"/>
    <n v="1695226636"/>
    <x v="1459"/>
    <x v="1459"/>
    <n v="1695226656"/>
    <d v="2023-09-20T19:17:36"/>
    <n v="7211"/>
    <s v="INTERNE"/>
    <s v="INTERNE"/>
    <s v="INTERNE"/>
    <s v="INTERNE"/>
    <n v="20"/>
    <s v="SEPBCF1F2B516AA"/>
    <s v="SEPDC774CE15AC2"/>
  </r>
  <r>
    <x v="16"/>
    <n v="7211"/>
    <n v="7211"/>
    <n v="1695227002"/>
    <x v="1460"/>
    <x v="1460"/>
    <n v="1695227009"/>
    <d v="2023-09-20T19:23:29"/>
    <n v="7211"/>
    <s v="INTERNE"/>
    <s v="INTERNE"/>
    <s v="INTERNE"/>
    <s v="INTERNE"/>
    <n v="7"/>
    <s v="SEPE8EB34ED0132"/>
    <s v="SEPDC774CE15AC2"/>
  </r>
  <r>
    <x v="15"/>
    <n v="7211"/>
    <n v="7211"/>
    <n v="1695227507"/>
    <x v="1461"/>
    <x v="1461"/>
    <n v="1695227523"/>
    <d v="2023-09-20T19:32:03"/>
    <n v="7211"/>
    <s v="INTERNE"/>
    <s v="INTERNE"/>
    <s v="INTERNE"/>
    <s v="INTERNE"/>
    <n v="16"/>
    <s v="SEPDC774CE15C02"/>
    <s v="SEPDC774CE15AC2"/>
  </r>
  <r>
    <x v="3"/>
    <n v="7211"/>
    <n v="7211"/>
    <n v="1695227752"/>
    <x v="1462"/>
    <x v="1462"/>
    <n v="1695227757"/>
    <d v="2023-09-20T19:35:57"/>
    <n v="7211"/>
    <s v="INTERNE"/>
    <s v="INTERNE"/>
    <s v="INTERNE"/>
    <s v="INTERNE"/>
    <n v="5"/>
    <s v="SEP488B0ABC2043"/>
    <s v="SEPDC774CE15AC2"/>
  </r>
  <r>
    <x v="120"/>
    <n v="7211"/>
    <n v="7211"/>
    <n v="1695227973"/>
    <x v="1463"/>
    <x v="1463"/>
    <n v="1695228014"/>
    <d v="2023-09-20T19:40:14"/>
    <n v="7211"/>
    <s v="INTERNE"/>
    <s v="INTERNE"/>
    <s v="INTERNE"/>
    <s v="INTERNE"/>
    <n v="41"/>
    <s v="SEP88FC5D7D6B04"/>
    <s v="SEPDC774CE15AC2"/>
  </r>
  <r>
    <x v="11"/>
    <n v="7211"/>
    <n v="7211"/>
    <n v="1695228136"/>
    <x v="1464"/>
    <x v="1464"/>
    <n v="1695228148"/>
    <d v="2023-09-20T19:42:28"/>
    <n v="7211"/>
    <s v="INTERNE"/>
    <s v="INTERNE"/>
    <s v="INTERNE"/>
    <s v="INTERNE"/>
    <n v="12"/>
    <s v="SEP2C57411336F7"/>
    <s v="SEPDC774CE15AC2"/>
  </r>
  <r>
    <x v="46"/>
    <n v="7211"/>
    <n v="7211"/>
    <n v="1695228415"/>
    <x v="1465"/>
    <x v="1465"/>
    <n v="1695228425"/>
    <d v="2023-09-20T19:47:05"/>
    <n v="7211"/>
    <s v="INTERNE"/>
    <s v="INTERNE"/>
    <s v="INTERNE"/>
    <s v="INTERNE"/>
    <n v="10"/>
    <s v="SEPDC774CE15C50"/>
    <s v="SEPDC774CE15AC2"/>
  </r>
  <r>
    <x v="12"/>
    <n v="7211"/>
    <n v="7211"/>
    <n v="1695228678"/>
    <x v="1466"/>
    <x v="1466"/>
    <n v="1695228694"/>
    <d v="2023-09-20T19:51:34"/>
    <n v="7211"/>
    <s v="INTERNE"/>
    <s v="INTERNE"/>
    <s v="INTERNE"/>
    <s v="INTERNE"/>
    <n v="16"/>
    <s v="SEP5CE17611FBFD"/>
    <s v="SEPDC774CE15AC2"/>
  </r>
  <r>
    <x v="7"/>
    <n v="7211"/>
    <n v="7211"/>
    <n v="1695229535"/>
    <x v="1467"/>
    <x v="1467"/>
    <n v="1695229635"/>
    <d v="2023-09-20T20:07:15"/>
    <n v="7211"/>
    <s v="INTERNE"/>
    <s v="INTERNE"/>
    <s v="INTERNE"/>
    <s v="INTERNE"/>
    <n v="100"/>
    <s v="SEPDC774CE15C16"/>
    <s v="SEPDC774CE15AC2"/>
  </r>
  <r>
    <x v="115"/>
    <n v="7211"/>
    <n v="7211"/>
    <n v="1695229918"/>
    <x v="1468"/>
    <x v="1468"/>
    <n v="1695229931"/>
    <d v="2023-09-20T20:12:11"/>
    <n v="7211"/>
    <s v="INTERNE"/>
    <s v="INTERNE"/>
    <s v="INTERNE"/>
    <s v="INTERNE"/>
    <n v="13"/>
    <s v="SEPDCCEC1D4F088"/>
    <s v="SEPDC774CE15AC2"/>
  </r>
  <r>
    <x v="182"/>
    <n v="7211"/>
    <n v="7211"/>
    <n v="1695229948"/>
    <x v="1469"/>
    <x v="1469"/>
    <n v="1695229965"/>
    <d v="2023-09-20T20:12:45"/>
    <n v="7211"/>
    <s v="INTERNE"/>
    <s v="INTERNE"/>
    <s v="INTERNE"/>
    <s v="INTERNE"/>
    <n v="17"/>
    <s v="SEP00CCFC162C0E"/>
    <s v="SEPDC774CE15AC2"/>
  </r>
  <r>
    <x v="115"/>
    <n v="7211"/>
    <n v="7211"/>
    <n v="1695230059"/>
    <x v="1470"/>
    <x v="1470"/>
    <n v="1695230083"/>
    <d v="2023-09-20T20:14:43"/>
    <n v="7211"/>
    <s v="INTERNE"/>
    <s v="INTERNE"/>
    <s v="INTERNE"/>
    <s v="INTERNE"/>
    <n v="24"/>
    <s v="SEPDCCEC1D4F088"/>
    <s v="SEPDC774CE15AC2"/>
  </r>
  <r>
    <x v="162"/>
    <n v="7211"/>
    <n v="7211"/>
    <n v="1695230230"/>
    <x v="1471"/>
    <x v="1471"/>
    <n v="1695230243"/>
    <d v="2023-09-20T20:17:23"/>
    <n v="7211"/>
    <s v="INTERNE"/>
    <s v="INTERNE"/>
    <s v="INTERNE"/>
    <s v="INTERNE"/>
    <n v="13"/>
    <s v="SEP6C504DDA2B96"/>
    <s v="SEPDC774CE15AC2"/>
  </r>
  <r>
    <x v="26"/>
    <n v="7211"/>
    <n v="7211"/>
    <n v="1695230943"/>
    <x v="1472"/>
    <x v="1472"/>
    <n v="1695230974"/>
    <d v="2023-09-20T20:29:34"/>
    <n v="7211"/>
    <s v="INTERNE"/>
    <s v="INTERNE"/>
    <s v="INTERNE"/>
    <s v="INTERNE"/>
    <n v="31"/>
    <s v="SEP007E95FC4E39"/>
    <s v="SEPDC774CE15AC2"/>
  </r>
  <r>
    <x v="229"/>
    <n v="7211"/>
    <n v="7211"/>
    <n v="1695231689"/>
    <x v="1473"/>
    <x v="1473"/>
    <n v="1695231717"/>
    <d v="2023-09-20T20:41:57"/>
    <n v="7211"/>
    <s v="INTERNE"/>
    <s v="INTERNE"/>
    <s v="INTERNE"/>
    <s v="INTERNE"/>
    <n v="28"/>
    <s v="SEP0038DFB437F6"/>
    <s v="SEPDC774CE15AC2"/>
  </r>
  <r>
    <x v="67"/>
    <n v="7211"/>
    <n v="7211"/>
    <n v="1695232586"/>
    <x v="1474"/>
    <x v="1474"/>
    <n v="1695232606"/>
    <d v="2023-09-20T20:56:46"/>
    <n v="7211"/>
    <s v="INTERNE"/>
    <s v="INTERNE"/>
    <s v="INTERNE"/>
    <s v="INTERNE"/>
    <n v="20"/>
    <s v="SEP00AF1FC09012"/>
    <s v="SEPDC774CE15AC2"/>
  </r>
  <r>
    <x v="37"/>
    <n v="7211"/>
    <n v="7211"/>
    <n v="1695232708"/>
    <x v="1475"/>
    <x v="1475"/>
    <n v="1695232735"/>
    <d v="2023-09-20T20:58:55"/>
    <n v="7211"/>
    <s v="INTERNE"/>
    <s v="INTERNE"/>
    <s v="INTERNE"/>
    <s v="INTERNE"/>
    <n v="27"/>
    <s v="SEP488B0A2E160D"/>
    <s v="SEPDC774CE15AC2"/>
  </r>
  <r>
    <x v="15"/>
    <n v="7211"/>
    <n v="7211"/>
    <n v="1695232950"/>
    <x v="1476"/>
    <x v="1476"/>
    <n v="1695232961"/>
    <d v="2023-09-20T21:02:41"/>
    <n v="7211"/>
    <s v="INTERNE"/>
    <s v="INTERNE"/>
    <s v="INTERNE"/>
    <s v="INTERNE"/>
    <n v="11"/>
    <s v="SEPDC774CE15C02"/>
    <s v="SEPDC774CE15AC2"/>
  </r>
  <r>
    <x v="5"/>
    <n v="7211"/>
    <n v="7211"/>
    <n v="1695232978"/>
    <x v="1477"/>
    <x v="1477"/>
    <n v="1695232987"/>
    <d v="2023-09-20T21:03:07"/>
    <n v="7211"/>
    <s v="INTERNE"/>
    <s v="INTERNE"/>
    <s v="INTERNE"/>
    <s v="INTERNE"/>
    <n v="9"/>
    <s v="SEP0C1167629134"/>
    <s v="SEPDC774CE15AC2"/>
  </r>
  <r>
    <x v="19"/>
    <n v="7211"/>
    <n v="7211"/>
    <n v="1695232989"/>
    <x v="1478"/>
    <x v="1478"/>
    <n v="1695233007"/>
    <d v="2023-09-20T21:03:27"/>
    <n v="7211"/>
    <s v="INTERNE"/>
    <s v="INTERNE"/>
    <s v="INTERNE"/>
    <s v="INTERNE"/>
    <n v="18"/>
    <s v="SEPF01D2D574C2B"/>
    <s v="SEPDC774CE15AC2"/>
  </r>
  <r>
    <x v="192"/>
    <n v="7211"/>
    <n v="7211"/>
    <n v="1695233039"/>
    <x v="1479"/>
    <x v="1479"/>
    <n v="1695233049"/>
    <d v="2023-09-20T21:04:09"/>
    <n v="7211"/>
    <s v="INTERNE"/>
    <s v="INTERNE"/>
    <s v="INTERNE"/>
    <s v="INTERNE"/>
    <n v="10"/>
    <s v="SEPC4C6037298FE"/>
    <s v="SEPDC774CE15AC2"/>
  </r>
  <r>
    <x v="32"/>
    <n v="7211"/>
    <n v="7211"/>
    <n v="1695233051"/>
    <x v="1480"/>
    <x v="1480"/>
    <n v="1695233068"/>
    <d v="2023-09-20T21:04:28"/>
    <n v="7211"/>
    <s v="INTERNE"/>
    <s v="INTERNE"/>
    <s v="INTERNE"/>
    <s v="INTERNE"/>
    <n v="17"/>
    <s v="SEPBCF1F2B516AA"/>
    <s v="SEPDC774CE15AC2"/>
  </r>
  <r>
    <x v="16"/>
    <n v="7211"/>
    <n v="7211"/>
    <n v="1695233748"/>
    <x v="1481"/>
    <x v="1481"/>
    <n v="1695233772"/>
    <d v="2023-09-20T21:16:12"/>
    <n v="7211"/>
    <s v="INTERNE"/>
    <s v="INTERNE"/>
    <s v="INTERNE"/>
    <s v="INTERNE"/>
    <n v="24"/>
    <s v="SEPE8EB34ED0132"/>
    <s v="SEPDC774CE15AC2"/>
  </r>
  <r>
    <x v="12"/>
    <n v="7211"/>
    <n v="7211"/>
    <n v="1695233918"/>
    <x v="1482"/>
    <x v="1482"/>
    <n v="1695233929"/>
    <d v="2023-09-20T21:18:49"/>
    <n v="7211"/>
    <s v="INTERNE"/>
    <s v="INTERNE"/>
    <s v="INTERNE"/>
    <s v="INTERNE"/>
    <n v="11"/>
    <s v="SEP5CE17611FBFD"/>
    <s v="SEPDC774CE15AC2"/>
  </r>
  <r>
    <x v="23"/>
    <n v="7211"/>
    <n v="7211"/>
    <n v="1695234695"/>
    <x v="1483"/>
    <x v="1483"/>
    <n v="1695234714"/>
    <d v="2023-09-20T21:31:54"/>
    <n v="7211"/>
    <s v="INTERNE"/>
    <s v="INTERNE"/>
    <s v="INTERNE"/>
    <s v="INTERNE"/>
    <n v="19"/>
    <s v="SEP000832A9A5F4"/>
    <s v="SEPDC774CE15AC2"/>
  </r>
  <r>
    <x v="15"/>
    <n v="7211"/>
    <n v="7211"/>
    <n v="1695235405"/>
    <x v="1484"/>
    <x v="1484"/>
    <n v="1695235427"/>
    <d v="2023-09-20T21:43:47"/>
    <n v="7211"/>
    <s v="INTERNE"/>
    <s v="INTERNE"/>
    <s v="INTERNE"/>
    <s v="INTERNE"/>
    <n v="22"/>
    <s v="SEPDC774CE15C02"/>
    <s v="SEPDC774CE15AC2"/>
  </r>
  <r>
    <x v="37"/>
    <n v="7211"/>
    <n v="7211"/>
    <n v="1695235725"/>
    <x v="1485"/>
    <x v="1485"/>
    <n v="1695235739"/>
    <d v="2023-09-20T21:48:59"/>
    <n v="7211"/>
    <s v="INTERNE"/>
    <s v="INTERNE"/>
    <s v="INTERNE"/>
    <s v="INTERNE"/>
    <n v="14"/>
    <s v="SEP488B0A2E160D"/>
    <s v="SEPDC774CE15AC2"/>
  </r>
  <r>
    <x v="6"/>
    <n v="7211"/>
    <n v="7211"/>
    <n v="1695235962"/>
    <x v="1486"/>
    <x v="1486"/>
    <n v="1695235971"/>
    <d v="2023-09-20T21:52:51"/>
    <n v="7211"/>
    <s v="INTERNE"/>
    <s v="INTERNE"/>
    <s v="INTERNE"/>
    <s v="INTERNE"/>
    <n v="9"/>
    <s v="SEPDC774CE15B9C"/>
    <s v="SEPDC774CE15AC2"/>
  </r>
  <r>
    <x v="92"/>
    <n v="7211"/>
    <n v="7211"/>
    <n v="1695236204"/>
    <x v="1487"/>
    <x v="1487"/>
    <n v="1695236208"/>
    <d v="2023-09-20T21:56:48"/>
    <n v="7211"/>
    <s v="INTERNE"/>
    <s v="INTERNE"/>
    <s v="INTERNE"/>
    <s v="INTERNE"/>
    <n v="4"/>
    <s v="SEP488B0A2E0247"/>
    <s v="SEPDC774CE15AC2"/>
  </r>
  <r>
    <x v="33"/>
    <n v="7211"/>
    <n v="7211"/>
    <n v="1695236287"/>
    <x v="1488"/>
    <x v="1488"/>
    <n v="1695236292"/>
    <d v="2023-09-20T21:58:12"/>
    <n v="7211"/>
    <s v="INTERNE"/>
    <s v="INTERNE"/>
    <s v="INTERNE"/>
    <s v="INTERNE"/>
    <n v="5"/>
    <s v="SEP5CE17611FCE4"/>
    <s v="SEPDC774CE15AC2"/>
  </r>
  <r>
    <x v="17"/>
    <n v="7211"/>
    <n v="7211"/>
    <n v="1695236639"/>
    <x v="1489"/>
    <x v="1489"/>
    <n v="1695236656"/>
    <d v="2023-09-20T22:04:16"/>
    <n v="7211"/>
    <s v="INTERNE"/>
    <s v="INTERNE"/>
    <s v="INTERNE"/>
    <s v="INTERNE"/>
    <n v="17"/>
    <s v="SEP488B0ABC21AB"/>
    <s v="SEPDC774CE15AC2"/>
  </r>
  <r>
    <x v="27"/>
    <n v="7211"/>
    <n v="7211"/>
    <n v="1695236725"/>
    <x v="1490"/>
    <x v="1490"/>
    <n v="1695236737"/>
    <d v="2023-09-20T22:05:37"/>
    <n v="7211"/>
    <s v="INTERNE"/>
    <s v="INTERNE"/>
    <s v="INTERNE"/>
    <s v="INTERNE"/>
    <n v="12"/>
    <s v="SEP488B0A2E01C7"/>
    <s v="SEPDC774CE15AC2"/>
  </r>
  <r>
    <x v="19"/>
    <n v="7211"/>
    <n v="7211"/>
    <n v="1695238694"/>
    <x v="1491"/>
    <x v="1491"/>
    <n v="1695238725"/>
    <d v="2023-09-20T22:38:45"/>
    <n v="7211"/>
    <s v="INTERNE"/>
    <s v="INTERNE"/>
    <s v="INTERNE"/>
    <s v="INTERNE"/>
    <n v="31"/>
    <s v="SEPF01D2D574C2B"/>
    <s v="SEP009AD2F114BC"/>
  </r>
  <r>
    <x v="230"/>
    <n v="7211"/>
    <n v="7211"/>
    <n v="1695239695"/>
    <x v="1492"/>
    <x v="1492"/>
    <n v="1695239738"/>
    <d v="2023-09-20T22:55:38"/>
    <n v="7211"/>
    <s v="INTERNE"/>
    <s v="INTERNE"/>
    <s v="INTERNE"/>
    <s v="INTERNE"/>
    <n v="43"/>
    <s v="SEP2C5741129545"/>
    <s v="SEP0027902A9462"/>
  </r>
  <r>
    <x v="191"/>
    <n v="7211"/>
    <n v="7211"/>
    <n v="1695239807"/>
    <x v="1493"/>
    <x v="1493"/>
    <n v="1695239818"/>
    <d v="2023-09-20T22:56:58"/>
    <n v="7211"/>
    <s v="INTERNE"/>
    <s v="INTERNE"/>
    <s v="INTERNE"/>
    <s v="INTERNE"/>
    <n v="11"/>
    <s v="SEP00778D344936"/>
    <s v="SEP009AD2F114BC"/>
  </r>
  <r>
    <x v="15"/>
    <n v="7211"/>
    <n v="7211"/>
    <n v="1695240010"/>
    <x v="1494"/>
    <x v="1494"/>
    <n v="1695240021"/>
    <d v="2023-09-20T23:00:21"/>
    <n v="7211"/>
    <s v="INTERNE"/>
    <s v="INTERNE"/>
    <s v="INTERNE"/>
    <s v="INTERNE"/>
    <n v="11"/>
    <s v="SEPDC774CE15C02"/>
    <s v="SEP007686CF6C98"/>
  </r>
  <r>
    <x v="231"/>
    <n v="7211"/>
    <n v="7211"/>
    <n v="1695241058"/>
    <x v="1495"/>
    <x v="1495"/>
    <n v="1695241099"/>
    <d v="2023-09-20T23:18:19"/>
    <n v="7211"/>
    <s v="INTERNE"/>
    <s v="INTERNE"/>
    <s v="INTERNE"/>
    <s v="INTERNE"/>
    <n v="41"/>
    <s v="SEP00AF1FC08DA6"/>
    <s v="SEP0027902A9462"/>
  </r>
  <r>
    <x v="10"/>
    <n v="7211"/>
    <n v="7211"/>
    <n v="1695243704"/>
    <x v="1496"/>
    <x v="1496"/>
    <n v="1695243740"/>
    <d v="2023-09-21T00:02:20"/>
    <n v="7211"/>
    <s v="INTERNE"/>
    <s v="INTERNE"/>
    <s v="INTERNE"/>
    <s v="INTERNE"/>
    <n v="36"/>
    <s v="SEP5CE17685FF9C"/>
    <s v="SEP0027902A9462"/>
  </r>
  <r>
    <x v="232"/>
    <n v="7211"/>
    <n v="7211"/>
    <n v="1695244112"/>
    <x v="1497"/>
    <x v="1497"/>
    <n v="1695244131"/>
    <d v="2023-09-21T00:08:51"/>
    <n v="7211"/>
    <s v="INTERNE"/>
    <s v="INTERNE"/>
    <s v="INTERNE"/>
    <n v="19"/>
    <s v="SIP_Trunk_APPEL_DE_GARDE"/>
    <s v="SEP007686CF6C98"/>
    <n v="0"/>
  </r>
  <r>
    <x v="12"/>
    <n v="7211"/>
    <n v="7211"/>
    <n v="1695244285"/>
    <x v="1498"/>
    <x v="1498"/>
    <n v="1695244306"/>
    <d v="2023-09-21T00:11:46"/>
    <n v="7211"/>
    <s v="INTERNE"/>
    <s v="INTERNE"/>
    <s v="INTERNE"/>
    <s v="INTERNE"/>
    <n v="21"/>
    <s v="SEP5CE17611FBFD"/>
    <s v="SEP009AD2F114BC"/>
  </r>
  <r>
    <x v="233"/>
    <n v="7211"/>
    <n v="7211"/>
    <n v="1695244884"/>
    <x v="1499"/>
    <x v="1499"/>
    <n v="1695244912"/>
    <d v="2023-09-21T00:21:52"/>
    <n v="7211"/>
    <s v="INTERNE"/>
    <s v="INTERNE"/>
    <s v="INTERNE"/>
    <s v="INTERNE"/>
    <n v="28"/>
    <s v="SEP00AF1FC08D51"/>
    <s v="SEP0027902A9462"/>
  </r>
  <r>
    <x v="183"/>
    <n v="7211"/>
    <n v="7211"/>
    <n v="1695245574"/>
    <x v="1500"/>
    <x v="1500"/>
    <n v="1695245583"/>
    <d v="2023-09-21T00:33:03"/>
    <n v="7211"/>
    <s v="INTERNE"/>
    <s v="INTERNE"/>
    <s v="INTERNE"/>
    <s v="INTERNE"/>
    <n v="9"/>
    <s v="SEP88FC5D7D5D88"/>
    <s v="SEP40F078B4662C"/>
  </r>
  <r>
    <x v="12"/>
    <n v="7211"/>
    <n v="7211"/>
    <n v="1695245965"/>
    <x v="1501"/>
    <x v="1501"/>
    <n v="1695245994"/>
    <d v="2023-09-21T00:39:54"/>
    <n v="7211"/>
    <s v="INTERNE"/>
    <s v="INTERNE"/>
    <s v="INTERNE"/>
    <s v="INTERNE"/>
    <n v="29"/>
    <s v="SEP5CE17611FBFD"/>
    <s v="SEP007686CF6C98"/>
  </r>
  <r>
    <x v="30"/>
    <n v="7211"/>
    <n v="7211"/>
    <n v="1695249595"/>
    <x v="1502"/>
    <x v="1502"/>
    <n v="1695249610"/>
    <d v="2023-09-21T01:40:10"/>
    <n v="7211"/>
    <s v="INTERNE"/>
    <s v="INTERNE"/>
    <s v="INTERNE"/>
    <s v="INTERNE"/>
    <n v="15"/>
    <s v="SEPCCDB93397FDB"/>
    <s v="SEP40F078B4662C"/>
  </r>
  <r>
    <x v="113"/>
    <n v="7211"/>
    <n v="7211"/>
    <n v="1695251430"/>
    <x v="1503"/>
    <x v="1503"/>
    <n v="1695251445"/>
    <d v="2023-09-21T02:10:45"/>
    <n v="7211"/>
    <s v="INTERNE"/>
    <s v="INTERNE"/>
    <s v="INTERNE"/>
    <s v="INTERNE"/>
    <n v="15"/>
    <s v="SEP00AF1FC08DBD"/>
    <s v="SEP009AD2F114BC"/>
  </r>
  <r>
    <x v="133"/>
    <n v="7211"/>
    <n v="7211"/>
    <n v="1695253277"/>
    <x v="1504"/>
    <x v="1504"/>
    <n v="1695253291"/>
    <d v="2023-09-21T02:41:31"/>
    <n v="7211"/>
    <s v="INTERNE"/>
    <s v="INTERNE"/>
    <s v="INTERNE"/>
    <s v="INTERNE"/>
    <n v="14"/>
    <s v="SEPDCCEC1D531A3"/>
    <s v="SEP009AD2F114BC"/>
  </r>
  <r>
    <x v="8"/>
    <n v="7211"/>
    <n v="7211"/>
    <n v="1695255031"/>
    <x v="1505"/>
    <x v="1505"/>
    <n v="1695255042"/>
    <d v="2023-09-21T03:10:42"/>
    <n v="7211"/>
    <s v="INTERNE"/>
    <s v="INTERNE"/>
    <s v="INTERNE"/>
    <s v="INTERNE"/>
    <n v="11"/>
    <s v="SEPD42C447EA441"/>
    <s v="SEP009AD2F114BC"/>
  </r>
  <r>
    <x v="234"/>
    <n v="7211"/>
    <n v="7211"/>
    <n v="1695257824"/>
    <x v="1506"/>
    <x v="1506"/>
    <n v="1695257919"/>
    <d v="2023-09-21T03:58:39"/>
    <n v="7767"/>
    <s v="INTERNE"/>
    <s v="INTERNE"/>
    <s v="MESSAGERIE_VOCALE"/>
    <n v="95"/>
    <s v="S0/SU0/DS1-1@GW-ISR3-9209.saintejustine.telip"/>
    <s v="SEP009AD2F114BC"/>
    <n v="17"/>
  </r>
  <r>
    <x v="5"/>
    <n v="7211"/>
    <n v="7211"/>
    <n v="1695297228"/>
    <x v="1507"/>
    <x v="1507"/>
    <n v="1695297239"/>
    <d v="2023-09-21T14:53:59"/>
    <n v="7211"/>
    <s v="INTERNE"/>
    <s v="INTERNE"/>
    <s v="INTERNE"/>
    <s v="INTERNE"/>
    <n v="11"/>
    <s v="SEP0C1167629134"/>
    <s v="SEPDC774CE15AC2"/>
  </r>
  <r>
    <x v="11"/>
    <n v="7211"/>
    <n v="7211"/>
    <n v="1695297289"/>
    <x v="1508"/>
    <x v="1508"/>
    <n v="1695297298"/>
    <d v="2023-09-21T14:54:58"/>
    <n v="7211"/>
    <s v="INTERNE"/>
    <s v="INTERNE"/>
    <s v="INTERNE"/>
    <s v="INTERNE"/>
    <n v="9"/>
    <s v="SEP2C57411336F7"/>
    <s v="SEPDC774CE15AC2"/>
  </r>
  <r>
    <x v="15"/>
    <n v="7211"/>
    <n v="7211"/>
    <n v="1695298361"/>
    <x v="1509"/>
    <x v="1509"/>
    <n v="1695298380"/>
    <d v="2023-09-21T15:13:00"/>
    <n v="7211"/>
    <s v="INTERNE"/>
    <s v="INTERNE"/>
    <s v="INTERNE"/>
    <s v="INTERNE"/>
    <n v="19"/>
    <s v="SEPDC774CE15C02"/>
    <s v="SEPDC774CE15AC2"/>
  </r>
  <r>
    <x v="27"/>
    <n v="7211"/>
    <n v="7211"/>
    <n v="1695298463"/>
    <x v="1510"/>
    <x v="1510"/>
    <n v="1695298473"/>
    <d v="2023-09-21T15:14:33"/>
    <n v="7211"/>
    <s v="INTERNE"/>
    <s v="INTERNE"/>
    <s v="INTERNE"/>
    <s v="INTERNE"/>
    <n v="10"/>
    <s v="SEP488B0A2E01C7"/>
    <s v="SEPDC774CE15AC2"/>
  </r>
  <r>
    <x v="2"/>
    <n v="7211"/>
    <n v="7211"/>
    <n v="1695299392"/>
    <x v="1511"/>
    <x v="1511"/>
    <n v="1695299400"/>
    <d v="2023-09-21T15:30:00"/>
    <n v="7211"/>
    <s v="INTERNE"/>
    <s v="INTERNE"/>
    <s v="INTERNE"/>
    <s v="INTERNE"/>
    <n v="8"/>
    <s v="SEP5CE17611FB59"/>
    <s v="SEPDC774CE15AC2"/>
  </r>
  <r>
    <x v="9"/>
    <n v="7211"/>
    <n v="7211"/>
    <n v="1695299892"/>
    <x v="1512"/>
    <x v="1512"/>
    <n v="1695299917"/>
    <d v="2023-09-21T15:38:37"/>
    <n v="7211"/>
    <s v="INTERNE"/>
    <s v="INTERNE"/>
    <s v="INTERNE"/>
    <s v="INTERNE"/>
    <n v="25"/>
    <s v="SEPDC774CE15696"/>
    <s v="SEPDC774CE15AC2"/>
  </r>
  <r>
    <x v="3"/>
    <n v="7211"/>
    <n v="7211"/>
    <n v="1695300077"/>
    <x v="1513"/>
    <x v="1513"/>
    <n v="1695300089"/>
    <d v="2023-09-21T15:41:29"/>
    <n v="7211"/>
    <s v="INTERNE"/>
    <s v="INTERNE"/>
    <s v="INTERNE"/>
    <s v="INTERNE"/>
    <n v="12"/>
    <s v="SEP488B0ABC2043"/>
    <s v="SEPDC774CE15AC2"/>
  </r>
  <r>
    <x v="64"/>
    <n v="7211"/>
    <n v="7211"/>
    <n v="1695300091"/>
    <x v="1514"/>
    <x v="1514"/>
    <n v="1695300105"/>
    <d v="2023-09-21T15:41:45"/>
    <n v="7211"/>
    <s v="INTERNE"/>
    <s v="INTERNE"/>
    <s v="INTERNE"/>
    <s v="INTERNE"/>
    <n v="14"/>
    <s v="SEPCCDB933981E9"/>
    <s v="SEPDC774CE15AC2"/>
  </r>
  <r>
    <x v="235"/>
    <n v="7211"/>
    <n v="7211"/>
    <n v="1695300240"/>
    <x v="1515"/>
    <x v="1515"/>
    <n v="1695300267"/>
    <d v="2023-09-21T15:44:27"/>
    <n v="7211"/>
    <s v="INTERNE"/>
    <s v="INTERNE"/>
    <s v="INTERNE"/>
    <s v="INTERNE"/>
    <n v="27"/>
    <s v="SEP2C57411338FB"/>
    <s v="SEPDC774CE15AC2"/>
  </r>
  <r>
    <x v="236"/>
    <n v="7211"/>
    <n v="7211"/>
    <n v="1695300366"/>
    <x v="1516"/>
    <x v="1516"/>
    <n v="1695300377"/>
    <d v="2023-09-21T15:46:17"/>
    <n v="7211"/>
    <s v="INTERNE"/>
    <s v="INTERNE"/>
    <s v="INTERNE"/>
    <s v="INTERNE"/>
    <n v="11"/>
    <s v="SEP00AF1FC09063"/>
    <s v="SEPDC774CE15AC2"/>
  </r>
  <r>
    <x v="235"/>
    <n v="7211"/>
    <n v="7211"/>
    <n v="1695301159"/>
    <x v="1517"/>
    <x v="1517"/>
    <n v="1695301173"/>
    <d v="2023-09-21T15:59:33"/>
    <n v="7211"/>
    <s v="INTERNE"/>
    <s v="INTERNE"/>
    <s v="INTERNE"/>
    <s v="INTERNE"/>
    <n v="14"/>
    <s v="SEP2C57411338FB"/>
    <s v="SEPDC774CE15AC2"/>
  </r>
  <r>
    <x v="66"/>
    <n v="7211"/>
    <n v="7211"/>
    <n v="1695301196"/>
    <x v="1518"/>
    <x v="1518"/>
    <n v="1695301205"/>
    <d v="2023-09-21T16:00:05"/>
    <n v="7211"/>
    <s v="INTERNE"/>
    <s v="INTERNE"/>
    <s v="INTERNE"/>
    <s v="INTERNE"/>
    <n v="9"/>
    <s v="SEPCCDB93395C45"/>
    <s v="SEPDC774CE15AC2"/>
  </r>
  <r>
    <x v="30"/>
    <n v="7211"/>
    <n v="7211"/>
    <n v="1695301250"/>
    <x v="1519"/>
    <x v="1519"/>
    <n v="1695301261"/>
    <d v="2023-09-21T16:01:01"/>
    <n v="7211"/>
    <s v="INTERNE"/>
    <s v="INTERNE"/>
    <s v="INTERNE"/>
    <s v="INTERNE"/>
    <n v="11"/>
    <s v="SEPCCDB93397FDB"/>
    <s v="SEPDC774CE15AC2"/>
  </r>
  <r>
    <x v="5"/>
    <n v="7211"/>
    <n v="7211"/>
    <n v="1695301378"/>
    <x v="1520"/>
    <x v="1520"/>
    <n v="1695301399"/>
    <d v="2023-09-21T16:03:19"/>
    <n v="7211"/>
    <s v="INTERNE"/>
    <s v="INTERNE"/>
    <s v="INTERNE"/>
    <s v="INTERNE"/>
    <n v="21"/>
    <s v="SEP0C1167629134"/>
    <s v="SEPDC774CE15AC2"/>
  </r>
  <r>
    <x v="7"/>
    <n v="7211"/>
    <n v="7211"/>
    <n v="1695301449"/>
    <x v="1521"/>
    <x v="1521"/>
    <n v="1695301466"/>
    <d v="2023-09-21T16:04:26"/>
    <n v="7211"/>
    <s v="INTERNE"/>
    <s v="INTERNE"/>
    <s v="INTERNE"/>
    <s v="INTERNE"/>
    <n v="17"/>
    <s v="SEPDC774CE15C16"/>
    <s v="SEPDC774CE15AC2"/>
  </r>
  <r>
    <x v="23"/>
    <n v="7211"/>
    <n v="7211"/>
    <n v="1695301786"/>
    <x v="1522"/>
    <x v="1522"/>
    <n v="1695301820"/>
    <d v="2023-09-21T16:10:20"/>
    <n v="7211"/>
    <s v="INTERNE"/>
    <s v="INTERNE"/>
    <s v="INTERNE"/>
    <s v="INTERNE"/>
    <n v="34"/>
    <s v="SEP000832A9A5F4"/>
    <s v="SEPDC774CE15AC2"/>
  </r>
  <r>
    <x v="12"/>
    <n v="7211"/>
    <n v="7211"/>
    <n v="1695302009"/>
    <x v="1523"/>
    <x v="1523"/>
    <n v="1695302021"/>
    <d v="2023-09-21T16:13:41"/>
    <n v="7211"/>
    <s v="INTERNE"/>
    <s v="INTERNE"/>
    <s v="INTERNE"/>
    <s v="INTERNE"/>
    <n v="12"/>
    <s v="SEP5CE17611FBFD"/>
    <s v="SEPDC774CE15AC2"/>
  </r>
  <r>
    <x v="16"/>
    <n v="7211"/>
    <n v="7211"/>
    <n v="1695302254"/>
    <x v="1524"/>
    <x v="1524"/>
    <n v="1695302264"/>
    <d v="2023-09-21T16:17:44"/>
    <n v="7211"/>
    <s v="INTERNE"/>
    <s v="INTERNE"/>
    <s v="INTERNE"/>
    <s v="INTERNE"/>
    <n v="10"/>
    <s v="SEPE8EB34ED0132"/>
    <s v="SEPDC774CE15AC2"/>
  </r>
  <r>
    <x v="12"/>
    <n v="7211"/>
    <n v="7211"/>
    <n v="1695302278"/>
    <x v="1525"/>
    <x v="1525"/>
    <n v="1695302284"/>
    <d v="2023-09-21T16:18:04"/>
    <n v="7211"/>
    <s v="INTERNE"/>
    <s v="INTERNE"/>
    <s v="INTERNE"/>
    <s v="INTERNE"/>
    <n v="6"/>
    <s v="SEP5CE17611FBFD"/>
    <s v="SEPDC774CE15AC2"/>
  </r>
  <r>
    <x v="22"/>
    <n v="7211"/>
    <n v="7211"/>
    <n v="1695302533"/>
    <x v="1526"/>
    <x v="1526"/>
    <n v="1695302560"/>
    <d v="2023-09-21T16:22:40"/>
    <n v="7211"/>
    <s v="INTERNE"/>
    <s v="INTERNE"/>
    <s v="INTERNE"/>
    <s v="INTERNE"/>
    <n v="27"/>
    <s v="SEPDC774CE15BB4"/>
    <s v="SEPDC774CE15AC2"/>
  </r>
  <r>
    <x v="40"/>
    <n v="7211"/>
    <n v="7211"/>
    <n v="1695302951"/>
    <x v="1527"/>
    <x v="1527"/>
    <n v="1695302960"/>
    <d v="2023-09-21T16:29:20"/>
    <n v="7211"/>
    <s v="INTERNE"/>
    <s v="INTERNE"/>
    <s v="INTERNE"/>
    <s v="INTERNE"/>
    <n v="9"/>
    <s v="SEP6C710DD2302F"/>
    <s v="SEPDC774CE15AC2"/>
  </r>
  <r>
    <x v="23"/>
    <n v="7211"/>
    <n v="7211"/>
    <n v="1695302980"/>
    <x v="1528"/>
    <x v="1528"/>
    <n v="1695303006"/>
    <d v="2023-09-21T16:30:06"/>
    <n v="7211"/>
    <s v="INTERNE"/>
    <s v="INTERNE"/>
    <s v="INTERNE"/>
    <s v="INTERNE"/>
    <n v="26"/>
    <s v="SEP000832A9A5F4"/>
    <s v="SEPDC774CE15AC2"/>
  </r>
  <r>
    <x v="12"/>
    <n v="7211"/>
    <n v="7211"/>
    <n v="1695303213"/>
    <x v="1529"/>
    <x v="1529"/>
    <n v="1695303224"/>
    <d v="2023-09-21T16:33:44"/>
    <n v="7211"/>
    <s v="INTERNE"/>
    <s v="INTERNE"/>
    <s v="INTERNE"/>
    <s v="INTERNE"/>
    <n v="11"/>
    <s v="SEP5CE17611FBFD"/>
    <s v="SEPDC774CE15AC2"/>
  </r>
  <r>
    <x v="64"/>
    <n v="7211"/>
    <n v="7211"/>
    <n v="1695303311"/>
    <x v="1530"/>
    <x v="1530"/>
    <n v="1695303324"/>
    <d v="2023-09-21T16:35:24"/>
    <n v="7211"/>
    <s v="INTERNE"/>
    <s v="INTERNE"/>
    <s v="INTERNE"/>
    <s v="INTERNE"/>
    <n v="13"/>
    <s v="SEPCCDB933981E9"/>
    <s v="SEPDC774CE15AC2"/>
  </r>
  <r>
    <x v="5"/>
    <n v="7211"/>
    <n v="7211"/>
    <n v="1695303524"/>
    <x v="1531"/>
    <x v="1531"/>
    <n v="1695303543"/>
    <d v="2023-09-21T16:39:03"/>
    <n v="7211"/>
    <s v="INTERNE"/>
    <s v="INTERNE"/>
    <s v="INTERNE"/>
    <s v="INTERNE"/>
    <n v="19"/>
    <s v="SEP0C1167629134"/>
    <s v="SEPDC774CE15AC2"/>
  </r>
  <r>
    <x v="3"/>
    <n v="7211"/>
    <n v="7211"/>
    <n v="1695303602"/>
    <x v="1532"/>
    <x v="1532"/>
    <n v="1695303611"/>
    <d v="2023-09-21T16:40:11"/>
    <n v="7211"/>
    <s v="INTERNE"/>
    <s v="INTERNE"/>
    <s v="INTERNE"/>
    <s v="INTERNE"/>
    <n v="9"/>
    <s v="SEP488B0ABC2043"/>
    <s v="SEPDC774CE15AC2"/>
  </r>
  <r>
    <x v="64"/>
    <n v="7211"/>
    <n v="7211"/>
    <n v="1695304076"/>
    <x v="1533"/>
    <x v="1533"/>
    <n v="1695304094"/>
    <d v="2023-09-21T16:48:14"/>
    <n v="7211"/>
    <s v="INTERNE"/>
    <s v="INTERNE"/>
    <s v="INTERNE"/>
    <s v="INTERNE"/>
    <n v="18"/>
    <s v="SEPCCDB933981E9"/>
    <s v="SEPDC774CE15AC2"/>
  </r>
  <r>
    <x v="15"/>
    <n v="7211"/>
    <n v="7211"/>
    <n v="1695304094"/>
    <x v="1534"/>
    <x v="1534"/>
    <n v="1695304111"/>
    <d v="2023-09-21T16:48:31"/>
    <n v="7211"/>
    <s v="INTERNE"/>
    <s v="INTERNE"/>
    <s v="INTERNE"/>
    <s v="INTERNE"/>
    <n v="17"/>
    <s v="SEPDC774CE15C02"/>
    <s v="SEPDC774CE15AC2"/>
  </r>
  <r>
    <x v="4"/>
    <n v="7211"/>
    <n v="7211"/>
    <n v="1695304366"/>
    <x v="1535"/>
    <x v="1535"/>
    <n v="1695304375"/>
    <d v="2023-09-21T16:52:55"/>
    <n v="7211"/>
    <s v="INTERNE"/>
    <s v="INTERNE"/>
    <s v="INTERNE"/>
    <s v="INTERNE"/>
    <n v="9"/>
    <s v="SEP74860B1EDA6C"/>
    <s v="SEPDC774CE15AC2"/>
  </r>
  <r>
    <x v="17"/>
    <n v="7211"/>
    <n v="7211"/>
    <n v="1695304425"/>
    <x v="1536"/>
    <x v="1536"/>
    <n v="1695304439"/>
    <d v="2023-09-21T16:53:59"/>
    <n v="7211"/>
    <s v="INTERNE"/>
    <s v="INTERNE"/>
    <s v="INTERNE"/>
    <s v="INTERNE"/>
    <n v="14"/>
    <s v="SEP488B0ABC21AB"/>
    <s v="SEPDC774CE15AC2"/>
  </r>
  <r>
    <x v="66"/>
    <n v="7211"/>
    <n v="7211"/>
    <n v="1695304737"/>
    <x v="1537"/>
    <x v="1537"/>
    <n v="1695304748"/>
    <d v="2023-09-21T16:59:08"/>
    <n v="7211"/>
    <s v="INTERNE"/>
    <s v="INTERNE"/>
    <s v="INTERNE"/>
    <s v="INTERNE"/>
    <n v="11"/>
    <s v="SEPCCDB93395C45"/>
    <s v="SEPDC774CE15AC2"/>
  </r>
  <r>
    <x v="30"/>
    <n v="7211"/>
    <n v="7211"/>
    <n v="1695305277"/>
    <x v="1538"/>
    <x v="1538"/>
    <n v="1695305305"/>
    <d v="2023-09-21T17:08:25"/>
    <n v="7211"/>
    <s v="INTERNE"/>
    <s v="INTERNE"/>
    <s v="INTERNE"/>
    <s v="INTERNE"/>
    <n v="28"/>
    <s v="SEPCCDB93397FDB"/>
    <s v="SEPDC774CE15AC2"/>
  </r>
  <r>
    <x v="145"/>
    <n v="7211"/>
    <n v="7211"/>
    <n v="1695305407"/>
    <x v="1539"/>
    <x v="1539"/>
    <n v="1695305420"/>
    <d v="2023-09-21T17:10:20"/>
    <n v="7211"/>
    <s v="INTERNE"/>
    <s v="INTERNE"/>
    <s v="INTERNE"/>
    <s v="INTERNE"/>
    <n v="13"/>
    <s v="SEP70F096510467"/>
    <s v="SEPDC774CE15AC2"/>
  </r>
  <r>
    <x v="237"/>
    <n v="7211"/>
    <n v="7211"/>
    <n v="1695305427"/>
    <x v="1540"/>
    <x v="1540"/>
    <n v="1695305434"/>
    <d v="2023-09-21T17:10:34"/>
    <n v="7211"/>
    <s v="INTERNE"/>
    <s v="INTERNE"/>
    <s v="INTERNE"/>
    <s v="INTERNE"/>
    <n v="7"/>
    <s v="SEP2C5741133AFE"/>
    <s v="SEPDC774CE15AC2"/>
  </r>
  <r>
    <x v="15"/>
    <n v="7211"/>
    <n v="7211"/>
    <n v="1695305466"/>
    <x v="1541"/>
    <x v="1541"/>
    <n v="1695305488"/>
    <d v="2023-09-21T17:11:28"/>
    <n v="7211"/>
    <s v="INTERNE"/>
    <s v="INTERNE"/>
    <s v="INTERNE"/>
    <s v="INTERNE"/>
    <n v="22"/>
    <s v="SEPDC774CE15C02"/>
    <s v="SEPDC774CE15AC2"/>
  </r>
  <r>
    <x v="26"/>
    <n v="7211"/>
    <n v="7211"/>
    <n v="1695305792"/>
    <x v="1542"/>
    <x v="1542"/>
    <n v="1695305812"/>
    <d v="2023-09-21T17:16:52"/>
    <n v="7211"/>
    <s v="INTERNE"/>
    <s v="INTERNE"/>
    <s v="INTERNE"/>
    <s v="INTERNE"/>
    <n v="20"/>
    <s v="SEP007E95FC4E39"/>
    <s v="SEPDC774CE15AC2"/>
  </r>
  <r>
    <x v="78"/>
    <n v="7211"/>
    <n v="7211"/>
    <n v="1695306078"/>
    <x v="1543"/>
    <x v="1543"/>
    <n v="1695306099"/>
    <d v="2023-09-21T17:21:39"/>
    <n v="7211"/>
    <s v="INTERNE"/>
    <s v="INTERNE"/>
    <s v="INTERNE"/>
    <s v="INTERNE"/>
    <n v="21"/>
    <s v="SEP00AF1FC08D92"/>
    <s v="SEPDC774CE15AC2"/>
  </r>
  <r>
    <x v="3"/>
    <n v="7211"/>
    <n v="7211"/>
    <n v="1695306066"/>
    <x v="1544"/>
    <x v="1544"/>
    <n v="1695306078"/>
    <d v="2023-09-21T17:21:18"/>
    <n v="7211"/>
    <s v="INTERNE"/>
    <s v="INTERNE"/>
    <s v="INTERNE"/>
    <s v="INTERNE"/>
    <n v="12"/>
    <s v="SEP488B0ABC2043"/>
    <s v="SEPDC774CE15AC2"/>
  </r>
  <r>
    <x v="3"/>
    <n v="7211"/>
    <n v="7211"/>
    <n v="1695306120"/>
    <x v="1545"/>
    <x v="1545"/>
    <n v="1695306130"/>
    <d v="2023-09-21T17:22:10"/>
    <n v="7211"/>
    <s v="INTERNE"/>
    <s v="INTERNE"/>
    <s v="INTERNE"/>
    <s v="INTERNE"/>
    <n v="10"/>
    <s v="SEP488B0ABC2043"/>
    <s v="SEPDC774CE15AC2"/>
  </r>
  <r>
    <x v="26"/>
    <n v="7211"/>
    <n v="7211"/>
    <n v="1695306406"/>
    <x v="1546"/>
    <x v="1546"/>
    <n v="1695306437"/>
    <d v="2023-09-21T17:27:17"/>
    <n v="7211"/>
    <s v="INTERNE"/>
    <s v="INTERNE"/>
    <s v="INTERNE"/>
    <s v="INTERNE"/>
    <n v="31"/>
    <s v="SEP007E95FC4E39"/>
    <s v="SEPDC774CE15AC2"/>
  </r>
  <r>
    <x v="26"/>
    <n v="7211"/>
    <n v="7211"/>
    <n v="1695306460"/>
    <x v="1547"/>
    <x v="1547"/>
    <n v="1695306483"/>
    <d v="2023-09-21T17:28:03"/>
    <n v="7211"/>
    <s v="INTERNE"/>
    <s v="INTERNE"/>
    <s v="INTERNE"/>
    <s v="INTERNE"/>
    <n v="23"/>
    <s v="SEP007E95FC4E39"/>
    <s v="SEPDC774CE15AC2"/>
  </r>
  <r>
    <x v="3"/>
    <n v="7211"/>
    <n v="7211"/>
    <n v="1695306751"/>
    <x v="1548"/>
    <x v="1548"/>
    <n v="1695306762"/>
    <d v="2023-09-21T17:32:42"/>
    <n v="7211"/>
    <s v="INTERNE"/>
    <s v="INTERNE"/>
    <s v="INTERNE"/>
    <s v="INTERNE"/>
    <n v="11"/>
    <s v="SEP488B0ABC2043"/>
    <s v="SEPDC774CE15AC2"/>
  </r>
  <r>
    <x v="5"/>
    <n v="7211"/>
    <n v="7211"/>
    <n v="1695306769"/>
    <x v="1549"/>
    <x v="1549"/>
    <n v="1695306800"/>
    <d v="2023-09-21T17:33:20"/>
    <n v="7211"/>
    <s v="INTERNE"/>
    <s v="INTERNE"/>
    <s v="INTERNE"/>
    <s v="INTERNE"/>
    <n v="31"/>
    <s v="SEP0C1167629134"/>
    <s v="SEPDC774CE15AC2"/>
  </r>
  <r>
    <x v="26"/>
    <n v="7211"/>
    <n v="7211"/>
    <n v="1695307215"/>
    <x v="1550"/>
    <x v="1550"/>
    <n v="1695307251"/>
    <d v="2023-09-21T17:40:51"/>
    <n v="7211"/>
    <s v="INTERNE"/>
    <s v="INTERNE"/>
    <s v="INTERNE"/>
    <s v="INTERNE"/>
    <n v="36"/>
    <s v="SEP007E95FC4E39"/>
    <s v="SEPDC774CE15AC2"/>
  </r>
  <r>
    <x v="5"/>
    <n v="7211"/>
    <n v="7211"/>
    <n v="1695307773"/>
    <x v="1551"/>
    <x v="1551"/>
    <n v="1695307786"/>
    <d v="2023-09-21T17:49:46"/>
    <n v="7211"/>
    <s v="INTERNE"/>
    <s v="INTERNE"/>
    <s v="INTERNE"/>
    <s v="INTERNE"/>
    <n v="13"/>
    <s v="SEP0C1167629134"/>
    <s v="SEPDC774CE15AC2"/>
  </r>
  <r>
    <x v="75"/>
    <n v="7211"/>
    <n v="7211"/>
    <n v="1695307897"/>
    <x v="1552"/>
    <x v="1552"/>
    <n v="1695307908"/>
    <d v="2023-09-21T17:51:48"/>
    <n v="7211"/>
    <s v="INTERNE"/>
    <s v="INTERNE"/>
    <s v="INTERNE"/>
    <s v="INTERNE"/>
    <n v="11"/>
    <s v="SEP00AF1FC0902B"/>
    <s v="SEPDC774CE15AC2"/>
  </r>
  <r>
    <x v="49"/>
    <n v="7211"/>
    <n v="7211"/>
    <n v="1695308074"/>
    <x v="1553"/>
    <x v="1553"/>
    <n v="1695308099"/>
    <d v="2023-09-21T17:54:59"/>
    <n v="7211"/>
    <s v="INTERNE"/>
    <s v="INTERNE"/>
    <s v="INTERNE"/>
    <s v="INTERNE"/>
    <n v="25"/>
    <s v="SEP706BB9480570"/>
    <s v="SEPDC774CE15AC2"/>
  </r>
  <r>
    <x v="3"/>
    <n v="7211"/>
    <n v="7211"/>
    <n v="1695308467"/>
    <x v="1554"/>
    <x v="1554"/>
    <n v="1695308486"/>
    <d v="2023-09-21T18:01:26"/>
    <n v="7211"/>
    <s v="INTERNE"/>
    <s v="INTERNE"/>
    <s v="INTERNE"/>
    <s v="INTERNE"/>
    <n v="19"/>
    <s v="SEP488B0ABC2043"/>
    <s v="SEPDC774CE15AC2"/>
  </r>
  <r>
    <x v="30"/>
    <n v="7211"/>
    <n v="7211"/>
    <n v="1695309599"/>
    <x v="1555"/>
    <x v="1555"/>
    <n v="1695309618"/>
    <d v="2023-09-21T18:20:18"/>
    <n v="7211"/>
    <s v="INTERNE"/>
    <s v="INTERNE"/>
    <s v="INTERNE"/>
    <s v="INTERNE"/>
    <n v="19"/>
    <s v="SEPCCDB93397FDB"/>
    <s v="SEPDC774CE15AC2"/>
  </r>
  <r>
    <x v="15"/>
    <n v="7211"/>
    <n v="7211"/>
    <n v="1695309721"/>
    <x v="1556"/>
    <x v="1556"/>
    <n v="1695309750"/>
    <d v="2023-09-21T18:22:30"/>
    <n v="7211"/>
    <s v="INTERNE"/>
    <s v="INTERNE"/>
    <s v="INTERNE"/>
    <s v="INTERNE"/>
    <n v="29"/>
    <s v="SEPDC774CE15C02"/>
    <s v="SEPDC774CE15AC2"/>
  </r>
  <r>
    <x v="5"/>
    <n v="7211"/>
    <n v="7211"/>
    <n v="1695309795"/>
    <x v="1557"/>
    <x v="1557"/>
    <n v="1695309833"/>
    <d v="2023-09-21T18:23:53"/>
    <n v="7211"/>
    <s v="INTERNE"/>
    <s v="INTERNE"/>
    <s v="INTERNE"/>
    <s v="INTERNE"/>
    <n v="38"/>
    <s v="SEP0C1167629134"/>
    <s v="SEPDC774CE15AC2"/>
  </r>
  <r>
    <x v="17"/>
    <n v="7211"/>
    <n v="7211"/>
    <n v="1695309957"/>
    <x v="1558"/>
    <x v="1558"/>
    <n v="1695309971"/>
    <d v="2023-09-21T18:26:11"/>
    <n v="7211"/>
    <s v="INTERNE"/>
    <s v="INTERNE"/>
    <s v="INTERNE"/>
    <s v="INTERNE"/>
    <n v="14"/>
    <s v="SEP488B0ABC21AB"/>
    <s v="SEPDC774CE15AC2"/>
  </r>
  <r>
    <x v="22"/>
    <n v="7211"/>
    <n v="7211"/>
    <n v="1695310042"/>
    <x v="1559"/>
    <x v="1559"/>
    <n v="1695310064"/>
    <d v="2023-09-21T18:27:44"/>
    <n v="7211"/>
    <s v="INTERNE"/>
    <s v="INTERNE"/>
    <s v="INTERNE"/>
    <s v="INTERNE"/>
    <n v="22"/>
    <s v="SEPDC774CE15BB4"/>
    <s v="SEPDC774CE15AC2"/>
  </r>
  <r>
    <x v="238"/>
    <n v="7211"/>
    <n v="7211"/>
    <n v="1695310735"/>
    <x v="1560"/>
    <x v="1560"/>
    <n v="1695310745"/>
    <d v="2023-09-21T18:39:05"/>
    <n v="7211"/>
    <s v="INTERNE"/>
    <s v="INTERNE"/>
    <s v="INTERNE"/>
    <s v="INTERNE"/>
    <n v="10"/>
    <s v="SEP488B0A2E007A"/>
    <s v="SEPDC774CE15AC2"/>
  </r>
  <r>
    <x v="27"/>
    <n v="7211"/>
    <n v="7211"/>
    <n v="1695310808"/>
    <x v="1561"/>
    <x v="1561"/>
    <n v="1695310818"/>
    <d v="2023-09-21T18:40:18"/>
    <n v="7211"/>
    <s v="INTERNE"/>
    <s v="INTERNE"/>
    <s v="INTERNE"/>
    <s v="INTERNE"/>
    <n v="10"/>
    <s v="SEP488B0A2E01C7"/>
    <s v="SEPDC774CE15AC2"/>
  </r>
  <r>
    <x v="239"/>
    <n v="7211"/>
    <n v="7211"/>
    <n v="1695311441"/>
    <x v="1562"/>
    <x v="1562"/>
    <n v="1695311484"/>
    <d v="2023-09-21T18:51:24"/>
    <n v="7211"/>
    <s v="INTERNE"/>
    <s v="INTERNE"/>
    <s v="INTERNE"/>
    <s v="INTERNE"/>
    <n v="43"/>
    <s v="SEP488B0A2FD6C4"/>
    <s v="SEPDC774CE15AC2"/>
  </r>
  <r>
    <x v="239"/>
    <n v="7211"/>
    <n v="7211"/>
    <n v="1695311506"/>
    <x v="1563"/>
    <x v="1563"/>
    <n v="1695311534"/>
    <d v="2023-09-21T18:52:14"/>
    <n v="7211"/>
    <s v="INTERNE"/>
    <s v="INTERNE"/>
    <s v="INTERNE"/>
    <s v="INTERNE"/>
    <n v="28"/>
    <s v="SEP488B0A2FD6C4"/>
    <s v="SEPDC774CE15AC2"/>
  </r>
  <r>
    <x v="19"/>
    <n v="7211"/>
    <n v="7211"/>
    <n v="1695312165"/>
    <x v="1564"/>
    <x v="1564"/>
    <n v="1695312180"/>
    <d v="2023-09-21T19:03:00"/>
    <n v="7211"/>
    <s v="INTERNE"/>
    <s v="INTERNE"/>
    <s v="INTERNE"/>
    <s v="INTERNE"/>
    <n v="15"/>
    <s v="SEPF01D2D574C2B"/>
    <s v="SEPDC774CE15AC2"/>
  </r>
  <r>
    <x v="12"/>
    <n v="7211"/>
    <n v="7211"/>
    <n v="1695312395"/>
    <x v="1565"/>
    <x v="1565"/>
    <n v="1695312408"/>
    <d v="2023-09-21T19:06:48"/>
    <n v="7211"/>
    <s v="INTERNE"/>
    <s v="INTERNE"/>
    <s v="INTERNE"/>
    <s v="INTERNE"/>
    <n v="13"/>
    <s v="SEP5CE17611FBFD"/>
    <s v="SEPDC774CE15AC2"/>
  </r>
  <r>
    <x v="23"/>
    <n v="7211"/>
    <n v="7211"/>
    <n v="1695312466"/>
    <x v="1566"/>
    <x v="1566"/>
    <n v="1695312497"/>
    <d v="2023-09-21T19:08:17"/>
    <n v="7211"/>
    <s v="INTERNE"/>
    <s v="INTERNE"/>
    <s v="INTERNE"/>
    <s v="INTERNE"/>
    <n v="31"/>
    <s v="SEP000832A9A5F4"/>
    <s v="SEPDC774CE15AC2"/>
  </r>
  <r>
    <x v="145"/>
    <n v="7211"/>
    <n v="7211"/>
    <n v="1695312511"/>
    <x v="1567"/>
    <x v="1567"/>
    <n v="1695312559"/>
    <d v="2023-09-21T19:09:19"/>
    <n v="7211"/>
    <s v="INTERNE"/>
    <s v="INTERNE"/>
    <s v="INTERNE"/>
    <s v="INTERNE"/>
    <n v="48"/>
    <s v="SEP70F096510467"/>
    <s v="SEPDC774CE15AC2"/>
  </r>
  <r>
    <x v="145"/>
    <n v="7211"/>
    <n v="7211"/>
    <n v="1695312621"/>
    <x v="1568"/>
    <x v="1568"/>
    <n v="1695312637"/>
    <d v="2023-09-21T19:10:37"/>
    <n v="7211"/>
    <s v="INTERNE"/>
    <s v="INTERNE"/>
    <s v="INTERNE"/>
    <s v="INTERNE"/>
    <n v="16"/>
    <s v="SEP70F096510467"/>
    <s v="SEPDC774CE15AC2"/>
  </r>
  <r>
    <x v="64"/>
    <n v="7211"/>
    <n v="7211"/>
    <n v="1695312862"/>
    <x v="1569"/>
    <x v="1569"/>
    <n v="1695312871"/>
    <d v="2023-09-21T19:14:31"/>
    <n v="7211"/>
    <s v="INTERNE"/>
    <s v="INTERNE"/>
    <s v="INTERNE"/>
    <s v="INTERNE"/>
    <n v="9"/>
    <s v="SEPCCDB933981E9"/>
    <s v="SEPDC774CE15AC2"/>
  </r>
  <r>
    <x v="3"/>
    <n v="7211"/>
    <n v="7211"/>
    <n v="1695313084"/>
    <x v="1570"/>
    <x v="1570"/>
    <n v="1695313104"/>
    <d v="2023-09-21T19:18:24"/>
    <n v="7211"/>
    <s v="INTERNE"/>
    <s v="INTERNE"/>
    <s v="INTERNE"/>
    <s v="INTERNE"/>
    <n v="20"/>
    <s v="SEP488B0ABC2043"/>
    <s v="SEPDC774CE15AC2"/>
  </r>
  <r>
    <x v="8"/>
    <n v="7211"/>
    <n v="7211"/>
    <n v="1695313411"/>
    <x v="1571"/>
    <x v="1571"/>
    <n v="1695313418"/>
    <d v="2023-09-21T19:23:38"/>
    <n v="7211"/>
    <s v="INTERNE"/>
    <s v="INTERNE"/>
    <s v="INTERNE"/>
    <s v="INTERNE"/>
    <n v="7"/>
    <s v="SEPD42C447EA441"/>
    <s v="SEPDC774CE15AC2"/>
  </r>
  <r>
    <x v="11"/>
    <n v="7211"/>
    <n v="7211"/>
    <n v="1695313814"/>
    <x v="1572"/>
    <x v="1572"/>
    <n v="1695313830"/>
    <d v="2023-09-21T19:30:30"/>
    <n v="7211"/>
    <s v="INTERNE"/>
    <s v="INTERNE"/>
    <s v="INTERNE"/>
    <s v="INTERNE"/>
    <n v="16"/>
    <s v="SEP2C57411336F7"/>
    <s v="SEPDC774CE15AC2"/>
  </r>
  <r>
    <x v="235"/>
    <n v="7211"/>
    <n v="7211"/>
    <n v="1695313845"/>
    <x v="1573"/>
    <x v="1573"/>
    <n v="1695313858"/>
    <d v="2023-09-21T19:30:58"/>
    <n v="7211"/>
    <s v="INTERNE"/>
    <s v="INTERNE"/>
    <s v="INTERNE"/>
    <s v="INTERNE"/>
    <n v="13"/>
    <s v="SEP2C57411338FB"/>
    <s v="SEPDC774CE15AC2"/>
  </r>
  <r>
    <x v="82"/>
    <n v="7211"/>
    <n v="7211"/>
    <n v="1695313870"/>
    <x v="1574"/>
    <x v="1574"/>
    <n v="1695313889"/>
    <d v="2023-09-21T19:31:29"/>
    <n v="7211"/>
    <s v="INTERNE"/>
    <s v="INTERNE"/>
    <s v="INTERNE"/>
    <s v="INTERNE"/>
    <n v="19"/>
    <s v="SEP488B0A2E01CF"/>
    <s v="SEPDC774CE15AC2"/>
  </r>
  <r>
    <x v="40"/>
    <n v="7211"/>
    <n v="7211"/>
    <n v="1695313953"/>
    <x v="1575"/>
    <x v="1575"/>
    <n v="1695313959"/>
    <d v="2023-09-21T19:32:39"/>
    <n v="7211"/>
    <s v="INTERNE"/>
    <s v="INTERNE"/>
    <s v="INTERNE"/>
    <s v="INTERNE"/>
    <n v="6"/>
    <s v="SEP6C710DD2302F"/>
    <s v="SEPDC774CE15AC2"/>
  </r>
  <r>
    <x v="30"/>
    <n v="7211"/>
    <n v="7211"/>
    <n v="1695313932"/>
    <x v="1576"/>
    <x v="1576"/>
    <n v="1695313954"/>
    <d v="2023-09-21T19:32:34"/>
    <n v="7211"/>
    <s v="INTERNE"/>
    <s v="INTERNE"/>
    <s v="INTERNE"/>
    <s v="INTERNE"/>
    <n v="22"/>
    <s v="SEPCCDB93397FDB"/>
    <s v="SEPDC774CE15AC2"/>
  </r>
  <r>
    <x v="19"/>
    <n v="7211"/>
    <n v="7211"/>
    <n v="1695314014"/>
    <x v="1577"/>
    <x v="1577"/>
    <n v="1695314028"/>
    <d v="2023-09-21T19:33:48"/>
    <n v="7211"/>
    <s v="INTERNE"/>
    <s v="INTERNE"/>
    <s v="INTERNE"/>
    <s v="INTERNE"/>
    <n v="14"/>
    <s v="SEPF01D2D574C2B"/>
    <s v="SEPDC774CE15AC2"/>
  </r>
  <r>
    <x v="3"/>
    <n v="7211"/>
    <n v="7211"/>
    <n v="1695314121"/>
    <x v="1578"/>
    <x v="1578"/>
    <n v="1695314138"/>
    <d v="2023-09-21T19:35:38"/>
    <n v="7211"/>
    <s v="INTERNE"/>
    <s v="INTERNE"/>
    <s v="INTERNE"/>
    <s v="INTERNE"/>
    <n v="17"/>
    <s v="SEP488B0ABC2043"/>
    <s v="SEPDC774CE15AC2"/>
  </r>
  <r>
    <x v="156"/>
    <n v="7211"/>
    <n v="7211"/>
    <n v="1695314240"/>
    <x v="1579"/>
    <x v="1579"/>
    <n v="1695314262"/>
    <d v="2023-09-21T19:37:42"/>
    <n v="7211"/>
    <s v="INTERNE"/>
    <s v="INTERNE"/>
    <s v="INTERNE"/>
    <s v="INTERNE"/>
    <n v="22"/>
    <s v="SEP5CE17611FCC3"/>
    <s v="SEPDC774CE15AC2"/>
  </r>
  <r>
    <x v="23"/>
    <n v="7211"/>
    <n v="7211"/>
    <n v="1695314320"/>
    <x v="1580"/>
    <x v="1580"/>
    <n v="1695314344"/>
    <d v="2023-09-21T19:39:04"/>
    <n v="7211"/>
    <s v="INTERNE"/>
    <s v="INTERNE"/>
    <s v="INTERNE"/>
    <s v="INTERNE"/>
    <n v="24"/>
    <s v="SEP000832A9A5F4"/>
    <s v="SEPDC774CE15AC2"/>
  </r>
  <r>
    <x v="30"/>
    <n v="7211"/>
    <n v="7211"/>
    <n v="1695315256"/>
    <x v="1581"/>
    <x v="1581"/>
    <n v="1695315278"/>
    <d v="2023-09-21T19:54:38"/>
    <n v="7211"/>
    <s v="INTERNE"/>
    <s v="INTERNE"/>
    <s v="INTERNE"/>
    <s v="INTERNE"/>
    <n v="22"/>
    <s v="SEPCCDB93397FDB"/>
    <s v="SEPDC774CE15AC2"/>
  </r>
  <r>
    <x v="23"/>
    <n v="7211"/>
    <n v="7211"/>
    <n v="1695315470"/>
    <x v="1582"/>
    <x v="1582"/>
    <n v="1695315506"/>
    <d v="2023-09-21T19:58:26"/>
    <n v="7211"/>
    <s v="INTERNE"/>
    <s v="INTERNE"/>
    <s v="INTERNE"/>
    <s v="INTERNE"/>
    <n v="36"/>
    <s v="SEP000832A9A5F4"/>
    <s v="SEPDC774CE15AC2"/>
  </r>
  <r>
    <x v="23"/>
    <n v="7211"/>
    <n v="7211"/>
    <n v="1695315528"/>
    <x v="1583"/>
    <x v="1583"/>
    <n v="1695315549"/>
    <d v="2023-09-21T19:59:09"/>
    <n v="7211"/>
    <s v="INTERNE"/>
    <s v="INTERNE"/>
    <s v="INTERNE"/>
    <s v="INTERNE"/>
    <n v="21"/>
    <s v="SEP000832A9A5F4"/>
    <s v="SEPDC774CE15AC2"/>
  </r>
  <r>
    <x v="27"/>
    <n v="7211"/>
    <n v="7211"/>
    <n v="1695315571"/>
    <x v="1584"/>
    <x v="1584"/>
    <n v="1695315607"/>
    <d v="2023-09-21T20:00:07"/>
    <n v="7211"/>
    <s v="INTERNE"/>
    <s v="INTERNE"/>
    <s v="INTERNE"/>
    <s v="INTERNE"/>
    <n v="36"/>
    <s v="SEP488B0A2E01C7"/>
    <s v="SEPDC774CE15AC2"/>
  </r>
  <r>
    <x v="32"/>
    <n v="7211"/>
    <n v="7211"/>
    <n v="1695315637"/>
    <x v="1585"/>
    <x v="1585"/>
    <n v="1695315661"/>
    <d v="2023-09-21T20:01:01"/>
    <n v="7211"/>
    <s v="INTERNE"/>
    <s v="INTERNE"/>
    <s v="INTERNE"/>
    <s v="INTERNE"/>
    <n v="24"/>
    <s v="SEPBCF1F2B516AA"/>
    <s v="SEPDC774CE15AC2"/>
  </r>
  <r>
    <x v="195"/>
    <n v="7211"/>
    <n v="7211"/>
    <n v="1695315758"/>
    <x v="1586"/>
    <x v="1586"/>
    <n v="1695315788"/>
    <d v="2023-09-21T20:03:08"/>
    <n v="7211"/>
    <s v="INTERNE"/>
    <s v="INTERNE"/>
    <s v="INTERNE"/>
    <s v="INTERNE"/>
    <n v="30"/>
    <s v="SEP007E95FC4E39"/>
    <s v="SEPDC774CE15AC2"/>
  </r>
  <r>
    <x v="19"/>
    <n v="7211"/>
    <n v="7211"/>
    <n v="1695316273"/>
    <x v="1587"/>
    <x v="1587"/>
    <n v="1695316296"/>
    <d v="2023-09-21T20:11:36"/>
    <n v="7211"/>
    <s v="INTERNE"/>
    <s v="INTERNE"/>
    <s v="INTERNE"/>
    <s v="INTERNE"/>
    <n v="23"/>
    <s v="SEPF01D2D574C2B"/>
    <s v="SEPDC774CE15AC2"/>
  </r>
  <r>
    <x v="45"/>
    <n v="7211"/>
    <n v="7211"/>
    <n v="1695316393"/>
    <x v="1588"/>
    <x v="1588"/>
    <n v="1695316429"/>
    <d v="2023-09-21T20:13:49"/>
    <n v="7211"/>
    <s v="INTERNE"/>
    <s v="INTERNE"/>
    <s v="INTERNE"/>
    <s v="INTERNE"/>
    <n v="36"/>
    <s v="SEPCCDB93397FD2"/>
    <s v="SEPDC774CE15AC2"/>
  </r>
  <r>
    <x v="22"/>
    <n v="7211"/>
    <n v="7211"/>
    <n v="1695317137"/>
    <x v="1589"/>
    <x v="1589"/>
    <n v="1695317166"/>
    <d v="2023-09-21T20:26:06"/>
    <n v="7211"/>
    <s v="INTERNE"/>
    <s v="INTERNE"/>
    <s v="INTERNE"/>
    <s v="INTERNE"/>
    <n v="29"/>
    <s v="SEPDC774CE15BB4"/>
    <s v="SEPDC774CE15AC2"/>
  </r>
  <r>
    <x v="46"/>
    <n v="7211"/>
    <n v="7211"/>
    <n v="1695317201"/>
    <x v="1590"/>
    <x v="1590"/>
    <n v="1695317209"/>
    <d v="2023-09-21T20:26:49"/>
    <n v="7211"/>
    <s v="INTERNE"/>
    <s v="INTERNE"/>
    <s v="INTERNE"/>
    <s v="INTERNE"/>
    <n v="8"/>
    <s v="SEPDC774CE15C50"/>
    <s v="SEPDC774CE15AC2"/>
  </r>
  <r>
    <x v="25"/>
    <n v="7211"/>
    <n v="7211"/>
    <n v="1695317727"/>
    <x v="1591"/>
    <x v="1591"/>
    <n v="1695317731"/>
    <d v="2023-09-21T20:35:31"/>
    <n v="7211"/>
    <s v="INTERNE"/>
    <s v="INTERNE"/>
    <s v="INTERNE"/>
    <s v="INTERNE"/>
    <n v="4"/>
    <s v="SEP0059DC6355E9"/>
    <s v="SEPDC774CE15AC2"/>
  </r>
  <r>
    <x v="17"/>
    <n v="7211"/>
    <n v="7211"/>
    <n v="1695317703"/>
    <x v="1592"/>
    <x v="1592"/>
    <n v="1695317726"/>
    <d v="2023-09-21T20:35:26"/>
    <n v="7211"/>
    <s v="INTERNE"/>
    <s v="INTERNE"/>
    <s v="INTERNE"/>
    <s v="INTERNE"/>
    <n v="23"/>
    <s v="SEP488B0ABC21AB"/>
    <s v="SEPDC774CE15AC2"/>
  </r>
  <r>
    <x v="41"/>
    <n v="7211"/>
    <n v="7211"/>
    <n v="1695317872"/>
    <x v="1593"/>
    <x v="1593"/>
    <n v="1695317890"/>
    <d v="2023-09-21T20:38:10"/>
    <n v="7211"/>
    <s v="INTERNE"/>
    <s v="INTERNE"/>
    <s v="INTERNE"/>
    <s v="INTERNE"/>
    <n v="18"/>
    <s v="SEPCCDB93397EE1"/>
    <s v="SEPDC774CE15AC2"/>
  </r>
  <r>
    <x v="41"/>
    <n v="7211"/>
    <n v="7211"/>
    <n v="1695318056"/>
    <x v="1594"/>
    <x v="1594"/>
    <n v="1695318128"/>
    <d v="2023-09-21T20:42:08"/>
    <n v="7211"/>
    <s v="INTERNE"/>
    <s v="INTERNE"/>
    <s v="INTERNE"/>
    <s v="INTERNE"/>
    <n v="72"/>
    <s v="SEPCCDB93397EE1"/>
    <s v="SEPDC774CE15AC2"/>
  </r>
  <r>
    <x v="41"/>
    <n v="7211"/>
    <n v="7211"/>
    <n v="1695318139"/>
    <x v="1595"/>
    <x v="1595"/>
    <n v="1695318223"/>
    <d v="2023-09-21T20:43:43"/>
    <n v="7211"/>
    <s v="INTERNE"/>
    <s v="INTERNE"/>
    <s v="INTERNE"/>
    <s v="INTERNE"/>
    <n v="84"/>
    <s v="SEPCCDB93397EE1"/>
    <s v="SEPDC774CE15AC2"/>
  </r>
  <r>
    <x v="8"/>
    <n v="7211"/>
    <n v="7211"/>
    <n v="1695318299"/>
    <x v="1596"/>
    <x v="1596"/>
    <n v="1695318317"/>
    <d v="2023-09-21T20:45:17"/>
    <n v="7211"/>
    <s v="INTERNE"/>
    <s v="INTERNE"/>
    <s v="INTERNE"/>
    <s v="INTERNE"/>
    <n v="18"/>
    <s v="SEPD42C447EA441"/>
    <s v="SEPDC774CE15AC2"/>
  </r>
  <r>
    <x v="7"/>
    <n v="7211"/>
    <n v="7211"/>
    <n v="1695318371"/>
    <x v="1597"/>
    <x v="1597"/>
    <n v="1695318413"/>
    <d v="2023-09-21T20:46:53"/>
    <n v="7211"/>
    <s v="INTERNE"/>
    <s v="INTERNE"/>
    <s v="INTERNE"/>
    <s v="INTERNE"/>
    <n v="42"/>
    <s v="SEPDC774CE15C16"/>
    <s v="SEPDC774CE15AC2"/>
  </r>
  <r>
    <x v="117"/>
    <n v="7211"/>
    <n v="7211"/>
    <n v="1695318485"/>
    <x v="1598"/>
    <x v="1598"/>
    <n v="1695318498"/>
    <d v="2023-09-21T20:48:18"/>
    <n v="7211"/>
    <s v="INTERNE"/>
    <s v="INTERNE"/>
    <s v="INTERNE"/>
    <s v="INTERNE"/>
    <n v="13"/>
    <s v="SEP9CD57DF8E19D"/>
    <s v="SEPDC774CE15AC2"/>
  </r>
  <r>
    <x v="66"/>
    <n v="7211"/>
    <n v="7211"/>
    <n v="1695318703"/>
    <x v="1599"/>
    <x v="1599"/>
    <n v="1695318723"/>
    <d v="2023-09-21T20:52:03"/>
    <n v="7211"/>
    <s v="INTERNE"/>
    <s v="INTERNE"/>
    <s v="INTERNE"/>
    <s v="INTERNE"/>
    <n v="20"/>
    <s v="SEPCCDB93395C45"/>
    <s v="SEPDC774CE15AC2"/>
  </r>
  <r>
    <x v="9"/>
    <n v="7211"/>
    <n v="7211"/>
    <n v="1695318880"/>
    <x v="1600"/>
    <x v="1600"/>
    <n v="1695318895"/>
    <d v="2023-09-21T20:54:55"/>
    <n v="7211"/>
    <s v="INTERNE"/>
    <s v="INTERNE"/>
    <s v="INTERNE"/>
    <s v="INTERNE"/>
    <n v="15"/>
    <s v="SEPDC774CE15696"/>
    <s v="SEPDC774CE15AC2"/>
  </r>
  <r>
    <x v="25"/>
    <n v="7211"/>
    <n v="7211"/>
    <n v="1695318929"/>
    <x v="1601"/>
    <x v="1601"/>
    <n v="1695318952"/>
    <d v="2023-09-21T20:55:52"/>
    <n v="7211"/>
    <s v="INTERNE"/>
    <s v="INTERNE"/>
    <s v="INTERNE"/>
    <s v="INTERNE"/>
    <n v="23"/>
    <s v="SEP0059DC6355E9"/>
    <s v="SEPDC774CE15AC2"/>
  </r>
  <r>
    <x v="5"/>
    <n v="7211"/>
    <n v="7211"/>
    <n v="1695319145"/>
    <x v="1602"/>
    <x v="1602"/>
    <n v="1695319157"/>
    <d v="2023-09-21T20:59:17"/>
    <n v="7211"/>
    <s v="INTERNE"/>
    <s v="INTERNE"/>
    <s v="INTERNE"/>
    <s v="INTERNE"/>
    <n v="12"/>
    <s v="SEP0C1167629134"/>
    <s v="SEPDC774CE15AC2"/>
  </r>
  <r>
    <x v="112"/>
    <n v="7211"/>
    <n v="7211"/>
    <n v="1695319263"/>
    <x v="1603"/>
    <x v="1603"/>
    <n v="1695319271"/>
    <d v="2023-09-21T21:01:11"/>
    <n v="7211"/>
    <s v="INTERNE"/>
    <s v="INTERNE"/>
    <s v="INTERNE"/>
    <s v="INTERNE"/>
    <n v="8"/>
    <s v="SEP0C1167633F52"/>
    <s v="SEPDC774CE15AC2"/>
  </r>
  <r>
    <x v="11"/>
    <n v="7211"/>
    <n v="7211"/>
    <n v="1695319672"/>
    <x v="1604"/>
    <x v="1604"/>
    <n v="1695319686"/>
    <d v="2023-09-21T21:08:06"/>
    <n v="7211"/>
    <s v="INTERNE"/>
    <s v="INTERNE"/>
    <s v="INTERNE"/>
    <s v="INTERNE"/>
    <n v="14"/>
    <s v="SEP2C57411336F7"/>
    <s v="SEPDC774CE15AC2"/>
  </r>
  <r>
    <x v="108"/>
    <n v="7211"/>
    <n v="7211"/>
    <n v="1695319747"/>
    <x v="1605"/>
    <x v="1605"/>
    <n v="1695319768"/>
    <d v="2023-09-21T21:09:28"/>
    <n v="7211"/>
    <s v="INTERNE"/>
    <s v="INTERNE"/>
    <s v="INTERNE"/>
    <s v="INTERNE"/>
    <n v="21"/>
    <s v="SEP2C574113373C"/>
    <s v="SEPDC774CE15AC2"/>
  </r>
  <r>
    <x v="29"/>
    <n v="7211"/>
    <n v="7211"/>
    <n v="1695319946"/>
    <x v="1606"/>
    <x v="1606"/>
    <n v="1695319960"/>
    <d v="2023-09-21T21:12:40"/>
    <n v="7211"/>
    <s v="INTERNE"/>
    <s v="INTERNE"/>
    <s v="INTERNE"/>
    <s v="INTERNE"/>
    <n v="14"/>
    <s v="SEPDC774C961D56"/>
    <s v="SEPDC774CE15AC2"/>
  </r>
  <r>
    <x v="47"/>
    <n v="7211"/>
    <n v="7211"/>
    <n v="1695320354"/>
    <x v="1607"/>
    <x v="1607"/>
    <n v="1695320361"/>
    <d v="2023-09-21T21:19:21"/>
    <n v="7211"/>
    <s v="INTERNE"/>
    <s v="INTERNE"/>
    <s v="INTERNE"/>
    <s v="INTERNE"/>
    <n v="7"/>
    <s v="SEPDC774C95EA2E"/>
    <s v="SEPDC774CE15AC2"/>
  </r>
  <r>
    <x v="8"/>
    <n v="7211"/>
    <n v="7211"/>
    <n v="1695320432"/>
    <x v="1608"/>
    <x v="1608"/>
    <n v="1695320441"/>
    <d v="2023-09-21T21:20:41"/>
    <n v="7211"/>
    <s v="INTERNE"/>
    <s v="INTERNE"/>
    <s v="INTERNE"/>
    <s v="INTERNE"/>
    <n v="9"/>
    <s v="SEPD42C447EA441"/>
    <s v="SEPDC774CE15AC2"/>
  </r>
  <r>
    <x v="23"/>
    <n v="7211"/>
    <n v="7211"/>
    <n v="1695320512"/>
    <x v="1609"/>
    <x v="1609"/>
    <n v="1695320532"/>
    <d v="2023-09-21T21:22:12"/>
    <n v="7211"/>
    <s v="INTERNE"/>
    <s v="INTERNE"/>
    <s v="INTERNE"/>
    <s v="INTERNE"/>
    <n v="20"/>
    <s v="SEP000832A9A5F4"/>
    <s v="SEPDC774CE15AC2"/>
  </r>
  <r>
    <x v="17"/>
    <n v="7211"/>
    <n v="7211"/>
    <n v="1695320789"/>
    <x v="1610"/>
    <x v="1610"/>
    <n v="1695320804"/>
    <d v="2023-09-21T21:26:44"/>
    <n v="7211"/>
    <s v="INTERNE"/>
    <s v="INTERNE"/>
    <s v="INTERNE"/>
    <s v="INTERNE"/>
    <n v="15"/>
    <s v="SEP488B0ABC21AB"/>
    <s v="SEPDC774CE15AC2"/>
  </r>
  <r>
    <x v="66"/>
    <n v="7211"/>
    <n v="7211"/>
    <n v="1695321059"/>
    <x v="1611"/>
    <x v="1611"/>
    <n v="1695321069"/>
    <d v="2023-09-21T21:31:09"/>
    <n v="7211"/>
    <s v="INTERNE"/>
    <s v="INTERNE"/>
    <s v="INTERNE"/>
    <s v="INTERNE"/>
    <n v="10"/>
    <s v="SEPCCDB93395C45"/>
    <s v="SEPDC774CE15AC2"/>
  </r>
  <r>
    <x v="164"/>
    <n v="7211"/>
    <n v="7211"/>
    <n v="1695321193"/>
    <x v="1612"/>
    <x v="1612"/>
    <n v="1695321219"/>
    <d v="2023-09-21T21:33:39"/>
    <n v="7211"/>
    <s v="INTERNE"/>
    <s v="INTERNE"/>
    <s v="INTERNE"/>
    <s v="INTERNE"/>
    <n v="26"/>
    <s v="SEP002F5C61E9FC"/>
    <s v="SEPDC774CE15AC2"/>
  </r>
  <r>
    <x v="7"/>
    <n v="7211"/>
    <n v="7211"/>
    <n v="1695321798"/>
    <x v="1613"/>
    <x v="1613"/>
    <n v="1695321818"/>
    <d v="2023-09-21T21:43:38"/>
    <n v="7211"/>
    <s v="INTERNE"/>
    <s v="INTERNE"/>
    <s v="INTERNE"/>
    <s v="INTERNE"/>
    <n v="20"/>
    <s v="SEPDC774CE15C16"/>
    <s v="SEPDC774CE15AC2"/>
  </r>
  <r>
    <x v="49"/>
    <n v="7211"/>
    <n v="7211"/>
    <n v="1695321836"/>
    <x v="1614"/>
    <x v="1614"/>
    <n v="1695321858"/>
    <d v="2023-09-21T21:44:18"/>
    <n v="7211"/>
    <s v="INTERNE"/>
    <s v="INTERNE"/>
    <s v="INTERNE"/>
    <s v="INTERNE"/>
    <n v="22"/>
    <s v="SEP706BB9480570"/>
    <s v="SEPDC774CE15AC2"/>
  </r>
  <r>
    <x v="16"/>
    <n v="7211"/>
    <n v="7211"/>
    <n v="1695321863"/>
    <x v="1615"/>
    <x v="1615"/>
    <n v="1695321873"/>
    <d v="2023-09-21T21:44:33"/>
    <n v="7211"/>
    <s v="INTERNE"/>
    <s v="INTERNE"/>
    <s v="INTERNE"/>
    <s v="INTERNE"/>
    <n v="10"/>
    <s v="SEPE8EB34ED0132"/>
    <s v="SEPDC774CE15AC2"/>
  </r>
  <r>
    <x v="3"/>
    <n v="7211"/>
    <n v="7211"/>
    <n v="1695321978"/>
    <x v="1616"/>
    <x v="1616"/>
    <n v="1695322016"/>
    <d v="2023-09-21T21:46:56"/>
    <n v="7211"/>
    <s v="INTERNE"/>
    <s v="INTERNE"/>
    <s v="INTERNE"/>
    <s v="INTERNE"/>
    <n v="38"/>
    <s v="SEP488B0ABC2043"/>
    <s v="SEPDC774CE15AC2"/>
  </r>
  <r>
    <x v="116"/>
    <n v="7211"/>
    <n v="7211"/>
    <n v="1695322055"/>
    <x v="1617"/>
    <x v="1617"/>
    <n v="1695322081"/>
    <d v="2023-09-21T21:48:01"/>
    <n v="7211"/>
    <s v="INTERNE"/>
    <s v="INTERNE"/>
    <s v="INTERNE"/>
    <s v="INTERNE"/>
    <n v="26"/>
    <s v="SEPCC7F758AB0FE"/>
    <s v="SEPDC774CE15AC2"/>
  </r>
  <r>
    <x v="115"/>
    <n v="7211"/>
    <n v="7211"/>
    <n v="1695322202"/>
    <x v="1618"/>
    <x v="1618"/>
    <n v="1695322224"/>
    <d v="2023-09-21T21:50:24"/>
    <n v="7211"/>
    <s v="INTERNE"/>
    <s v="INTERNE"/>
    <s v="INTERNE"/>
    <s v="INTERNE"/>
    <n v="22"/>
    <s v="SEPDCCEC1D4F088"/>
    <s v="SEPDC774CE15AC2"/>
  </r>
  <r>
    <x v="3"/>
    <n v="7211"/>
    <n v="7211"/>
    <n v="1695322460"/>
    <x v="1619"/>
    <x v="1619"/>
    <n v="1695322478"/>
    <d v="2023-09-21T21:54:38"/>
    <n v="7211"/>
    <s v="INTERNE"/>
    <s v="INTERNE"/>
    <s v="INTERNE"/>
    <s v="INTERNE"/>
    <n v="18"/>
    <s v="SEP488B0ABC2043"/>
    <s v="SEPDC774CE15AC2"/>
  </r>
  <r>
    <x v="23"/>
    <n v="7211"/>
    <n v="7211"/>
    <n v="1695322617"/>
    <x v="1620"/>
    <x v="1620"/>
    <n v="1695322633"/>
    <d v="2023-09-21T21:57:13"/>
    <n v="7211"/>
    <s v="INTERNE"/>
    <s v="INTERNE"/>
    <s v="INTERNE"/>
    <s v="INTERNE"/>
    <n v="16"/>
    <s v="SEP000832A9A5F4"/>
    <s v="SEPDC774CE15AC2"/>
  </r>
  <r>
    <x v="16"/>
    <n v="7211"/>
    <n v="7211"/>
    <n v="1695323060"/>
    <x v="1621"/>
    <x v="1621"/>
    <n v="1695323068"/>
    <d v="2023-09-21T22:04:28"/>
    <n v="7211"/>
    <s v="INTERNE"/>
    <s v="INTERNE"/>
    <s v="INTERNE"/>
    <s v="INTERNE"/>
    <n v="8"/>
    <s v="SEPE8EB34ED0132"/>
    <s v="SEPDC774CE15AC2"/>
  </r>
  <r>
    <x v="164"/>
    <n v="7211"/>
    <n v="7211"/>
    <n v="1695323350"/>
    <x v="1622"/>
    <x v="1622"/>
    <n v="1695323367"/>
    <d v="2023-09-21T22:09:27"/>
    <n v="7211"/>
    <s v="INTERNE"/>
    <s v="INTERNE"/>
    <s v="INTERNE"/>
    <s v="INTERNE"/>
    <n v="17"/>
    <s v="SEP002F5C61E9FC"/>
    <s v="SEPDC774CE15AC2"/>
  </r>
  <r>
    <x v="3"/>
    <n v="7211"/>
    <n v="7211"/>
    <n v="1695325159"/>
    <x v="1623"/>
    <x v="1623"/>
    <n v="1695325186"/>
    <d v="2023-09-21T22:39:46"/>
    <n v="7211"/>
    <s v="INTERNE"/>
    <s v="INTERNE"/>
    <s v="INTERNE"/>
    <s v="INTERNE"/>
    <n v="27"/>
    <s v="SEP488B0ABC2043"/>
    <s v="SEP007686CF6C98"/>
  </r>
  <r>
    <x v="7"/>
    <n v="7211"/>
    <n v="7211"/>
    <n v="1695326033"/>
    <x v="1624"/>
    <x v="1624"/>
    <n v="1695326059"/>
    <d v="2023-09-21T22:54:19"/>
    <n v="7211"/>
    <s v="INTERNE"/>
    <s v="INTERNE"/>
    <s v="INTERNE"/>
    <s v="INTERNE"/>
    <n v="26"/>
    <s v="SEPDC774CE15C16"/>
    <s v="SEP009AD2F114BC"/>
  </r>
  <r>
    <x v="240"/>
    <n v="7211"/>
    <n v="7211"/>
    <n v="1695326425"/>
    <x v="1625"/>
    <x v="1625"/>
    <n v="1695326488"/>
    <d v="2023-09-21T23:01:28"/>
    <n v="7211"/>
    <s v="INTERNE"/>
    <s v="INTERNE"/>
    <s v="INTERNE"/>
    <s v="INTERNE"/>
    <n v="63"/>
    <s v="SEP04A741E7EB94"/>
    <s v="SEP0027902A9462"/>
  </r>
  <r>
    <x v="20"/>
    <n v="7211"/>
    <n v="7211"/>
    <n v="1695327209"/>
    <x v="1626"/>
    <x v="1626"/>
    <n v="1695327226"/>
    <d v="2023-09-21T23:13:46"/>
    <n v="7211"/>
    <s v="INTERNE"/>
    <s v="INTERNE"/>
    <s v="INTERNE"/>
    <s v="INTERNE"/>
    <n v="17"/>
    <s v="SEP488B0A2FD786"/>
    <s v="SEP009AD2F114BC"/>
  </r>
  <r>
    <x v="22"/>
    <n v="7211"/>
    <n v="7211"/>
    <n v="1695327971"/>
    <x v="1627"/>
    <x v="1627"/>
    <n v="1695328036"/>
    <d v="2023-09-21T23:27:16"/>
    <n v="7211"/>
    <s v="INTERNE"/>
    <s v="INTERNE"/>
    <s v="INTERNE"/>
    <s v="INTERNE"/>
    <n v="65"/>
    <s v="SEPDC774CE15BB4"/>
    <s v="SEP0027902A9462"/>
  </r>
  <r>
    <x v="102"/>
    <n v="7211"/>
    <n v="7211"/>
    <n v="1695330307"/>
    <x v="1628"/>
    <x v="1628"/>
    <n v="1695330321"/>
    <d v="2023-09-22T00:05:21"/>
    <n v="7211"/>
    <s v="INTERNE"/>
    <s v="INTERNE"/>
    <s v="INTERNE"/>
    <s v="INTERNE"/>
    <n v="14"/>
    <s v="SEPE8EB34ED0726"/>
    <s v="SEP40F078B4662C"/>
  </r>
  <r>
    <x v="22"/>
    <n v="7211"/>
    <n v="7211"/>
    <n v="1695331829"/>
    <x v="1629"/>
    <x v="1629"/>
    <n v="1695331848"/>
    <d v="2023-09-22T00:30:48"/>
    <n v="7211"/>
    <s v="INTERNE"/>
    <s v="INTERNE"/>
    <s v="INTERNE"/>
    <s v="INTERNE"/>
    <n v="19"/>
    <s v="SEPDC774CE15BB4"/>
    <s v="SEP007686CF6C98"/>
  </r>
  <r>
    <x v="105"/>
    <n v="7211"/>
    <n v="7211"/>
    <n v="1695334810"/>
    <x v="1630"/>
    <x v="1630"/>
    <n v="1695334839"/>
    <d v="2023-09-22T01:20:39"/>
    <n v="7211"/>
    <s v="INTERNE"/>
    <s v="INTERNE"/>
    <s v="INTERNE"/>
    <s v="INTERNE"/>
    <n v="29"/>
    <s v="SEP5C3192A1DECC"/>
    <s v="SEP007686CF6C98"/>
  </r>
  <r>
    <x v="8"/>
    <n v="7211"/>
    <n v="7211"/>
    <n v="1695382798"/>
    <x v="1631"/>
    <x v="1631"/>
    <n v="1695382811"/>
    <d v="2023-09-22T14:40:11"/>
    <n v="7211"/>
    <s v="INTERNE"/>
    <s v="INTERNE"/>
    <s v="INTERNE"/>
    <s v="INTERNE"/>
    <n v="13"/>
    <s v="SEPD42C447EA441"/>
    <s v="SEP007686CF6C98"/>
  </r>
  <r>
    <x v="6"/>
    <n v="7211"/>
    <n v="7211"/>
    <n v="1695384488"/>
    <x v="1632"/>
    <x v="1632"/>
    <n v="1695384513"/>
    <d v="2023-09-22T15:08:33"/>
    <n v="7211"/>
    <s v="INTERNE"/>
    <s v="INTERNE"/>
    <s v="INTERNE"/>
    <s v="INTERNE"/>
    <n v="25"/>
    <s v="SEPDC774CE15B9C"/>
    <s v="SEPDC774CE15AC2"/>
  </r>
  <r>
    <x v="241"/>
    <n v="7211"/>
    <n v="7211"/>
    <n v="1695384919"/>
    <x v="1633"/>
    <x v="1633"/>
    <n v="1695384952"/>
    <d v="2023-09-22T15:15:52"/>
    <n v="7211"/>
    <s v="INTERNE"/>
    <s v="INTERNE"/>
    <s v="INTERNE"/>
    <s v="INTERNE"/>
    <n v="33"/>
    <s v="SEP00907AA99443"/>
    <s v="SEPDC774CE15AC2"/>
  </r>
  <r>
    <x v="2"/>
    <n v="7211"/>
    <n v="7211"/>
    <n v="1695385378"/>
    <x v="1634"/>
    <x v="1634"/>
    <n v="1695385387"/>
    <d v="2023-09-22T15:23:07"/>
    <n v="7211"/>
    <s v="INTERNE"/>
    <s v="INTERNE"/>
    <s v="INTERNE"/>
    <s v="INTERNE"/>
    <n v="9"/>
    <s v="SEP5CE17611FB59"/>
    <s v="SEPDC774CE15AC2"/>
  </r>
  <r>
    <x v="12"/>
    <n v="7211"/>
    <n v="7211"/>
    <n v="1695386735"/>
    <x v="1635"/>
    <x v="1635"/>
    <n v="1695386746"/>
    <d v="2023-09-22T15:45:46"/>
    <n v="7211"/>
    <s v="INTERNE"/>
    <s v="INTERNE"/>
    <s v="INTERNE"/>
    <s v="INTERNE"/>
    <n v="11"/>
    <s v="SEP5CE17611FBFD"/>
    <s v="SEPDC774CE15AC2"/>
  </r>
  <r>
    <x v="27"/>
    <n v="7211"/>
    <n v="7211"/>
    <n v="1695386782"/>
    <x v="1636"/>
    <x v="1636"/>
    <n v="1695386791"/>
    <d v="2023-09-22T15:46:31"/>
    <n v="7211"/>
    <s v="INTERNE"/>
    <s v="INTERNE"/>
    <s v="INTERNE"/>
    <s v="INTERNE"/>
    <n v="9"/>
    <s v="SEP488B0A2E01C7"/>
    <s v="SEPDC774CE15AC2"/>
  </r>
  <r>
    <x v="23"/>
    <n v="7211"/>
    <n v="7211"/>
    <n v="1695386947"/>
    <x v="1637"/>
    <x v="1637"/>
    <n v="1695386969"/>
    <d v="2023-09-22T15:49:29"/>
    <n v="7211"/>
    <s v="INTERNE"/>
    <s v="INTERNE"/>
    <s v="INTERNE"/>
    <s v="INTERNE"/>
    <n v="22"/>
    <s v="SEP000832A9A5F4"/>
    <s v="SEPDC774CE15AC2"/>
  </r>
  <r>
    <x v="27"/>
    <n v="7211"/>
    <n v="7211"/>
    <n v="1695387135"/>
    <x v="1638"/>
    <x v="1638"/>
    <n v="1695387144"/>
    <d v="2023-09-22T15:52:24"/>
    <n v="7211"/>
    <s v="INTERNE"/>
    <s v="INTERNE"/>
    <s v="INTERNE"/>
    <s v="INTERNE"/>
    <n v="9"/>
    <s v="SEP488B0A2E01C7"/>
    <s v="SEPDC774CE15AC2"/>
  </r>
  <r>
    <x v="8"/>
    <n v="7211"/>
    <n v="7211"/>
    <n v="1695387690"/>
    <x v="1639"/>
    <x v="1639"/>
    <n v="1695387708"/>
    <d v="2023-09-22T16:01:48"/>
    <n v="7211"/>
    <s v="INTERNE"/>
    <s v="INTERNE"/>
    <s v="INTERNE"/>
    <s v="INTERNE"/>
    <n v="18"/>
    <s v="SEPD42C447EA441"/>
    <s v="SEPDC774CE15AC2"/>
  </r>
  <r>
    <x v="23"/>
    <n v="7211"/>
    <n v="7211"/>
    <n v="1695388642"/>
    <x v="1640"/>
    <x v="1640"/>
    <n v="1695388662"/>
    <d v="2023-09-22T16:17:42"/>
    <n v="7211"/>
    <s v="INTERNE"/>
    <s v="INTERNE"/>
    <s v="INTERNE"/>
    <s v="INTERNE"/>
    <n v="20"/>
    <s v="SEP000832A9A5F4"/>
    <s v="SEPDC774CE15AC2"/>
  </r>
  <r>
    <x v="27"/>
    <n v="7211"/>
    <n v="7211"/>
    <n v="1695388678"/>
    <x v="1641"/>
    <x v="1641"/>
    <n v="1695388713"/>
    <d v="2023-09-22T16:18:33"/>
    <n v="7211"/>
    <s v="INTERNE"/>
    <s v="INTERNE"/>
    <s v="INTERNE"/>
    <s v="INTERNE"/>
    <n v="35"/>
    <s v="SEP488B0A2E01C7"/>
    <s v="SEPDC774CE15AC2"/>
  </r>
  <r>
    <x v="40"/>
    <n v="7211"/>
    <n v="7211"/>
    <n v="1695388725"/>
    <x v="1642"/>
    <x v="1642"/>
    <n v="1695388731"/>
    <d v="2023-09-22T16:18:51"/>
    <n v="7211"/>
    <s v="INTERNE"/>
    <s v="INTERNE"/>
    <s v="INTERNE"/>
    <s v="INTERNE"/>
    <n v="6"/>
    <s v="SEP6C710DD2302F"/>
    <s v="SEPDC774CE15AC2"/>
  </r>
  <r>
    <x v="205"/>
    <n v="7211"/>
    <n v="7211"/>
    <n v="1695388804"/>
    <x v="1643"/>
    <x v="1643"/>
    <n v="1695388832"/>
    <d v="2023-09-22T16:20:32"/>
    <n v="7211"/>
    <s v="INTERNE"/>
    <s v="INTERNE"/>
    <s v="INTERNE"/>
    <s v="INTERNE"/>
    <n v="28"/>
    <s v="SEP3C26E4EB00A6"/>
    <s v="SEPDC774CE15AC2"/>
  </r>
  <r>
    <x v="205"/>
    <n v="7211"/>
    <n v="7211"/>
    <n v="1695388952"/>
    <x v="1644"/>
    <x v="1644"/>
    <n v="1695388956"/>
    <d v="2023-09-22T16:22:36"/>
    <n v="7211"/>
    <s v="INTERNE"/>
    <s v="INTERNE"/>
    <s v="INTERNE"/>
    <s v="INTERNE"/>
    <n v="4"/>
    <s v="SEP3C26E4EB00A6"/>
    <s v="SEPDC774CE15AC2"/>
  </r>
  <r>
    <x v="116"/>
    <n v="7211"/>
    <n v="7211"/>
    <n v="1695388996"/>
    <x v="1645"/>
    <x v="1645"/>
    <n v="1695389023"/>
    <d v="2023-09-22T16:23:43"/>
    <n v="7211"/>
    <s v="INTERNE"/>
    <s v="INTERNE"/>
    <s v="INTERNE"/>
    <s v="INTERNE"/>
    <n v="27"/>
    <s v="SEPCC7F758AB0FE"/>
    <s v="SEPDC774CE15AC2"/>
  </r>
  <r>
    <x v="53"/>
    <n v="7211"/>
    <n v="7211"/>
    <n v="1695389079"/>
    <x v="1646"/>
    <x v="1646"/>
    <n v="1695389106"/>
    <d v="2023-09-22T16:25:06"/>
    <n v="7211"/>
    <s v="INTERNE"/>
    <s v="INTERNE"/>
    <s v="INTERNE"/>
    <s v="INTERNE"/>
    <n v="27"/>
    <s v="SEP88FC5D7D4374"/>
    <s v="SEPDC774CE15AC2"/>
  </r>
  <r>
    <x v="16"/>
    <n v="7211"/>
    <n v="7211"/>
    <n v="1695389301"/>
    <x v="1647"/>
    <x v="1647"/>
    <n v="1695389310"/>
    <d v="2023-09-22T16:28:30"/>
    <n v="7211"/>
    <s v="INTERNE"/>
    <s v="INTERNE"/>
    <s v="INTERNE"/>
    <s v="INTERNE"/>
    <n v="9"/>
    <s v="SEPE8EB34ED0132"/>
    <s v="SEPDC774CE15AC2"/>
  </r>
  <r>
    <x v="26"/>
    <n v="7211"/>
    <n v="7211"/>
    <n v="1695389315"/>
    <x v="1648"/>
    <x v="1648"/>
    <n v="1695389329"/>
    <d v="2023-09-22T16:28:49"/>
    <n v="7211"/>
    <s v="INTERNE"/>
    <s v="INTERNE"/>
    <s v="INTERNE"/>
    <s v="INTERNE"/>
    <n v="14"/>
    <s v="SEP007E95FC4E39"/>
    <s v="SEPDC774CE15AC2"/>
  </r>
  <r>
    <x v="150"/>
    <n v="7211"/>
    <n v="7211"/>
    <n v="1695390075"/>
    <x v="1649"/>
    <x v="1649"/>
    <n v="1695390091"/>
    <d v="2023-09-22T16:41:31"/>
    <n v="7211"/>
    <s v="INTERNE"/>
    <s v="INTERNE"/>
    <s v="INTERNE"/>
    <s v="INTERNE"/>
    <n v="16"/>
    <s v="SEPD4ADBDF41BF0"/>
    <s v="SEPDC774CE15AC2"/>
  </r>
  <r>
    <x v="3"/>
    <n v="7211"/>
    <n v="7211"/>
    <n v="1695390497"/>
    <x v="1650"/>
    <x v="1650"/>
    <n v="1695390508"/>
    <d v="2023-09-22T16:48:28"/>
    <n v="7211"/>
    <s v="INTERNE"/>
    <s v="INTERNE"/>
    <s v="INTERNE"/>
    <s v="INTERNE"/>
    <n v="11"/>
    <s v="SEP488B0ABC2043"/>
    <s v="SEPDC774CE15AC2"/>
  </r>
  <r>
    <x v="116"/>
    <n v="7211"/>
    <n v="7211"/>
    <n v="1695390938"/>
    <x v="1651"/>
    <x v="1651"/>
    <n v="1695390960"/>
    <d v="2023-09-22T16:56:00"/>
    <n v="7211"/>
    <s v="INTERNE"/>
    <s v="INTERNE"/>
    <s v="INTERNE"/>
    <s v="INTERNE"/>
    <n v="22"/>
    <s v="SEPCC7F758AB0FE"/>
    <s v="SEPDC774CE15AC2"/>
  </r>
  <r>
    <x v="26"/>
    <n v="7211"/>
    <n v="7211"/>
    <n v="1695391234"/>
    <x v="1652"/>
    <x v="1652"/>
    <n v="1695391252"/>
    <d v="2023-09-22T17:00:52"/>
    <n v="7211"/>
    <s v="INTERNE"/>
    <s v="INTERNE"/>
    <s v="INTERNE"/>
    <s v="INTERNE"/>
    <n v="18"/>
    <s v="SEP007E95FC4E39"/>
    <s v="SEPDC774CE15AC2"/>
  </r>
  <r>
    <x v="22"/>
    <n v="7211"/>
    <n v="7211"/>
    <n v="1695391697"/>
    <x v="1653"/>
    <x v="1653"/>
    <n v="1695391710"/>
    <d v="2023-09-22T17:08:30"/>
    <n v="7211"/>
    <s v="INTERNE"/>
    <s v="INTERNE"/>
    <s v="INTERNE"/>
    <s v="INTERNE"/>
    <n v="13"/>
    <s v="SEPDC774CE15BB4"/>
    <s v="SEPDC774CE15AC2"/>
  </r>
  <r>
    <x v="26"/>
    <n v="7211"/>
    <n v="7211"/>
    <n v="1695391743"/>
    <x v="1654"/>
    <x v="1654"/>
    <n v="1695391752"/>
    <d v="2023-09-22T17:09:12"/>
    <n v="7211"/>
    <s v="INTERNE"/>
    <s v="INTERNE"/>
    <s v="INTERNE"/>
    <s v="INTERNE"/>
    <n v="9"/>
    <s v="SEP007E95FC4E39"/>
    <s v="SEPDC774CE15AC2"/>
  </r>
  <r>
    <x v="40"/>
    <n v="7211"/>
    <n v="7211"/>
    <n v="1695392114"/>
    <x v="1655"/>
    <x v="1655"/>
    <n v="1695392124"/>
    <d v="2023-09-22T17:15:24"/>
    <n v="7211"/>
    <s v="INTERNE"/>
    <s v="INTERNE"/>
    <s v="INTERNE"/>
    <s v="INTERNE"/>
    <n v="10"/>
    <s v="SEP6C710DD2302F"/>
    <s v="SEPDC774CE15AC2"/>
  </r>
  <r>
    <x v="17"/>
    <n v="7211"/>
    <n v="7211"/>
    <n v="1695392632"/>
    <x v="1656"/>
    <x v="1656"/>
    <n v="1695392646"/>
    <d v="2023-09-22T17:24:06"/>
    <n v="7211"/>
    <s v="INTERNE"/>
    <s v="INTERNE"/>
    <s v="INTERNE"/>
    <s v="INTERNE"/>
    <n v="14"/>
    <s v="SEP488B0ABC21AB"/>
    <s v="SEPDC774CE15AC2"/>
  </r>
  <r>
    <x v="23"/>
    <n v="7211"/>
    <n v="7211"/>
    <n v="1695393387"/>
    <x v="1657"/>
    <x v="1657"/>
    <n v="1695393408"/>
    <d v="2023-09-22T17:36:48"/>
    <n v="7211"/>
    <s v="INTERNE"/>
    <s v="INTERNE"/>
    <s v="INTERNE"/>
    <s v="INTERNE"/>
    <n v="21"/>
    <s v="SEP000832A9A5F4"/>
    <s v="SEPDC774CE15AC2"/>
  </r>
  <r>
    <x v="64"/>
    <n v="7211"/>
    <n v="7211"/>
    <n v="1695394002"/>
    <x v="1658"/>
    <x v="1658"/>
    <n v="1695394017"/>
    <d v="2023-09-22T17:46:57"/>
    <n v="7211"/>
    <s v="INTERNE"/>
    <s v="INTERNE"/>
    <s v="INTERNE"/>
    <s v="INTERNE"/>
    <n v="15"/>
    <s v="SEPCCDB933981E9"/>
    <s v="SEPDC774CE15AC2"/>
  </r>
  <r>
    <x v="23"/>
    <n v="7211"/>
    <n v="7211"/>
    <n v="1695394969"/>
    <x v="1659"/>
    <x v="1659"/>
    <n v="1695394978"/>
    <d v="2023-09-22T18:02:58"/>
    <n v="7211"/>
    <s v="INTERNE"/>
    <s v="INTERNE"/>
    <s v="INTERNE"/>
    <s v="INTERNE"/>
    <n v="9"/>
    <s v="SEP000832A9A5F4"/>
    <s v="SEPDC774CE15AC2"/>
  </r>
  <r>
    <x v="25"/>
    <n v="7211"/>
    <n v="7211"/>
    <n v="1695395608"/>
    <x v="1660"/>
    <x v="1660"/>
    <n v="1695395623"/>
    <d v="2023-09-22T18:13:43"/>
    <n v="7211"/>
    <s v="INTERNE"/>
    <s v="INTERNE"/>
    <s v="INTERNE"/>
    <s v="INTERNE"/>
    <n v="15"/>
    <s v="SEP0059DC6355E9"/>
    <s v="SEPDC774CE15AC2"/>
  </r>
  <r>
    <x v="40"/>
    <n v="7211"/>
    <n v="7211"/>
    <n v="1695396064"/>
    <x v="1661"/>
    <x v="1661"/>
    <n v="1695396071"/>
    <d v="2023-09-22T18:21:11"/>
    <n v="7211"/>
    <s v="INTERNE"/>
    <s v="INTERNE"/>
    <s v="INTERNE"/>
    <s v="INTERNE"/>
    <n v="7"/>
    <s v="SEP6C710DD2302F"/>
    <s v="SEPDC774CE15AC2"/>
  </r>
  <r>
    <x v="22"/>
    <n v="7211"/>
    <n v="7211"/>
    <n v="1695397271"/>
    <x v="1662"/>
    <x v="1662"/>
    <n v="1695397281"/>
    <d v="2023-09-22T18:41:21"/>
    <n v="7211"/>
    <s v="INTERNE"/>
    <s v="INTERNE"/>
    <s v="INTERNE"/>
    <s v="INTERNE"/>
    <n v="10"/>
    <s v="SEPDC774CE15BB4"/>
    <s v="SEPDC774CE15AC2"/>
  </r>
  <r>
    <x v="242"/>
    <n v="7211"/>
    <n v="7211"/>
    <n v="1695397329"/>
    <x v="1663"/>
    <x v="1663"/>
    <n v="1695397348"/>
    <d v="2023-09-22T18:42:28"/>
    <n v="7211"/>
    <s v="INTERNE"/>
    <s v="INTERNE"/>
    <s v="INTERNE"/>
    <n v="19"/>
    <s v="SIP_Trunk_APPEL_DE_GARDE"/>
    <s v="SEPDC774CE15AC2"/>
    <n v="0"/>
  </r>
  <r>
    <x v="27"/>
    <n v="7211"/>
    <n v="7211"/>
    <n v="1695397489"/>
    <x v="1664"/>
    <x v="1664"/>
    <n v="1695397499"/>
    <d v="2023-09-22T18:44:59"/>
    <n v="7211"/>
    <s v="INTERNE"/>
    <s v="INTERNE"/>
    <s v="INTERNE"/>
    <s v="INTERNE"/>
    <n v="10"/>
    <s v="SEP488B0A2E01C7"/>
    <s v="SEPDC774CE15AC2"/>
  </r>
  <r>
    <x v="32"/>
    <n v="7211"/>
    <n v="7211"/>
    <n v="1695397602"/>
    <x v="1665"/>
    <x v="1665"/>
    <n v="1695397623"/>
    <d v="2023-09-22T18:47:03"/>
    <n v="7211"/>
    <s v="INTERNE"/>
    <s v="INTERNE"/>
    <s v="INTERNE"/>
    <s v="INTERNE"/>
    <n v="21"/>
    <s v="SEPBCF1F2B516AA"/>
    <s v="SEPDC774CE15AC2"/>
  </r>
  <r>
    <x v="64"/>
    <n v="7211"/>
    <n v="7211"/>
    <n v="1695397669"/>
    <x v="1666"/>
    <x v="1666"/>
    <n v="1695397683"/>
    <d v="2023-09-22T18:48:03"/>
    <n v="7211"/>
    <s v="INTERNE"/>
    <s v="INTERNE"/>
    <s v="INTERNE"/>
    <s v="INTERNE"/>
    <n v="14"/>
    <s v="SEPCCDB933981E9"/>
    <s v="SEPDC774CE15AC2"/>
  </r>
  <r>
    <x v="243"/>
    <n v="7211"/>
    <n v="7211"/>
    <n v="1695397922"/>
    <x v="1667"/>
    <x v="1667"/>
    <n v="1695397973"/>
    <d v="2023-09-22T18:52:53"/>
    <n v="7767"/>
    <s v="INTERNE"/>
    <s v="INTERNE"/>
    <s v="MESSAGERIE_VOCALE"/>
    <n v="51"/>
    <s v="S0/SU0/DS1-1@GW-ISR3-9209.saintejustine.telip"/>
    <s v="SEPDC774CE15AC2"/>
    <n v="17"/>
  </r>
  <r>
    <x v="16"/>
    <n v="7211"/>
    <n v="7211"/>
    <n v="1695398127"/>
    <x v="1668"/>
    <x v="1668"/>
    <n v="1695398139"/>
    <d v="2023-09-22T18:55:39"/>
    <n v="7211"/>
    <s v="INTERNE"/>
    <s v="INTERNE"/>
    <s v="INTERNE"/>
    <s v="INTERNE"/>
    <n v="12"/>
    <s v="SEPE8EB34ED0132"/>
    <s v="SEPDC774CE15AC2"/>
  </r>
  <r>
    <x v="32"/>
    <n v="7211"/>
    <n v="7211"/>
    <n v="1695399332"/>
    <x v="1669"/>
    <x v="1669"/>
    <n v="1695399343"/>
    <d v="2023-09-22T19:15:43"/>
    <n v="7211"/>
    <s v="INTERNE"/>
    <s v="INTERNE"/>
    <s v="INTERNE"/>
    <s v="INTERNE"/>
    <n v="11"/>
    <s v="SEPBCF1F2B516AA"/>
    <s v="SEPDC774CE15AC2"/>
  </r>
  <r>
    <x v="26"/>
    <n v="7211"/>
    <n v="7211"/>
    <n v="1695399677"/>
    <x v="1670"/>
    <x v="1670"/>
    <n v="1695399687"/>
    <d v="2023-09-22T19:21:27"/>
    <n v="7211"/>
    <s v="INTERNE"/>
    <s v="INTERNE"/>
    <s v="INTERNE"/>
    <s v="INTERNE"/>
    <n v="10"/>
    <s v="SEP007E95FC4E39"/>
    <s v="SEPDC774CE15AC2"/>
  </r>
  <r>
    <x v="16"/>
    <n v="7211"/>
    <n v="7211"/>
    <n v="1695399689"/>
    <x v="1671"/>
    <x v="1671"/>
    <n v="1695399698"/>
    <d v="2023-09-22T19:21:38"/>
    <n v="7211"/>
    <s v="INTERNE"/>
    <s v="INTERNE"/>
    <s v="INTERNE"/>
    <s v="INTERNE"/>
    <n v="9"/>
    <s v="SEPE8EB34ED0132"/>
    <s v="SEPDC774CE15AC2"/>
  </r>
  <r>
    <x v="8"/>
    <n v="7211"/>
    <n v="7211"/>
    <n v="1695399760"/>
    <x v="1672"/>
    <x v="1672"/>
    <n v="1695399787"/>
    <d v="2023-09-22T19:23:07"/>
    <n v="7211"/>
    <s v="INTERNE"/>
    <s v="INTERNE"/>
    <s v="INTERNE"/>
    <s v="INTERNE"/>
    <n v="27"/>
    <s v="SEPD42C447EA441"/>
    <s v="SEPDC774CE15AC2"/>
  </r>
  <r>
    <x v="23"/>
    <n v="7211"/>
    <n v="7211"/>
    <n v="1695400005"/>
    <x v="1673"/>
    <x v="1673"/>
    <n v="1695400014"/>
    <d v="2023-09-22T19:26:54"/>
    <n v="7211"/>
    <s v="INTERNE"/>
    <s v="INTERNE"/>
    <s v="INTERNE"/>
    <s v="INTERNE"/>
    <n v="9"/>
    <s v="SEP000832A9A5F4"/>
    <s v="SEPDC774CE15AC2"/>
  </r>
  <r>
    <x v="20"/>
    <n v="7211"/>
    <n v="7211"/>
    <n v="1695400227"/>
    <x v="1674"/>
    <x v="1674"/>
    <n v="1695400246"/>
    <d v="2023-09-22T19:30:46"/>
    <n v="7211"/>
    <s v="INTERNE"/>
    <s v="INTERNE"/>
    <s v="INTERNE"/>
    <s v="INTERNE"/>
    <n v="19"/>
    <s v="SEP488B0A2FD786"/>
    <s v="SEPDC774CE15AC2"/>
  </r>
  <r>
    <x v="183"/>
    <n v="7211"/>
    <n v="7211"/>
    <n v="1695400742"/>
    <x v="1675"/>
    <x v="1675"/>
    <n v="1695400756"/>
    <d v="2023-09-22T19:39:16"/>
    <n v="7211"/>
    <s v="INTERNE"/>
    <s v="INTERNE"/>
    <s v="INTERNE"/>
    <s v="INTERNE"/>
    <n v="14"/>
    <s v="SEP88FC5D7D5D88"/>
    <s v="SEPDC774CE15AC2"/>
  </r>
  <r>
    <x v="26"/>
    <n v="7211"/>
    <n v="7211"/>
    <n v="1695401067"/>
    <x v="1676"/>
    <x v="1676"/>
    <n v="1695401089"/>
    <d v="2023-09-22T19:44:49"/>
    <n v="7211"/>
    <s v="INTERNE"/>
    <s v="INTERNE"/>
    <s v="INTERNE"/>
    <s v="INTERNE"/>
    <n v="22"/>
    <s v="SEP007E95FC4E39"/>
    <s v="SEPDC774CE15AC2"/>
  </r>
  <r>
    <x v="5"/>
    <n v="7211"/>
    <n v="7211"/>
    <n v="1695401150"/>
    <x v="1677"/>
    <x v="1677"/>
    <n v="1695401196"/>
    <d v="2023-09-22T19:46:36"/>
    <n v="7211"/>
    <s v="INTERNE"/>
    <s v="INTERNE"/>
    <s v="INTERNE"/>
    <s v="INTERNE"/>
    <n v="46"/>
    <s v="SEP0C1167629134"/>
    <s v="SEPDC774CE15AC2"/>
  </r>
  <r>
    <x v="91"/>
    <n v="7211"/>
    <n v="7211"/>
    <n v="1695401433"/>
    <x v="1678"/>
    <x v="1678"/>
    <n v="1695401445"/>
    <d v="2023-09-22T19:50:45"/>
    <n v="7211"/>
    <s v="INTERNE"/>
    <s v="INTERNE"/>
    <s v="INTERNE"/>
    <s v="INTERNE"/>
    <n v="12"/>
    <s v="SEPDC774CE15E4A"/>
    <s v="SEPDC774CE15AC2"/>
  </r>
  <r>
    <x v="244"/>
    <n v="7211"/>
    <n v="7211"/>
    <n v="1695401981"/>
    <x v="1679"/>
    <x v="1679"/>
    <n v="1695402006"/>
    <d v="2023-09-22T20:00:06"/>
    <n v="7211"/>
    <s v="INTERNE"/>
    <s v="INTERNE"/>
    <s v="INTERNE"/>
    <s v="INTERNE"/>
    <n v="25"/>
    <s v="SEP00AF1FC08D9F"/>
    <s v="SEPDC774CE15AC2"/>
  </r>
  <r>
    <x v="46"/>
    <n v="7211"/>
    <n v="7211"/>
    <n v="1695402468"/>
    <x v="1680"/>
    <x v="1680"/>
    <n v="1695402477"/>
    <d v="2023-09-22T20:07:57"/>
    <n v="7211"/>
    <s v="INTERNE"/>
    <s v="INTERNE"/>
    <s v="INTERNE"/>
    <s v="INTERNE"/>
    <n v="9"/>
    <s v="SEPDC774CE15C50"/>
    <s v="SEPDC774CE15AC2"/>
  </r>
  <r>
    <x v="226"/>
    <n v="7211"/>
    <n v="7211"/>
    <n v="1695402886"/>
    <x v="1681"/>
    <x v="1681"/>
    <n v="1695402906"/>
    <d v="2023-09-22T20:15:06"/>
    <n v="7211"/>
    <s v="INTERNE"/>
    <s v="INTERNE"/>
    <s v="INTERNE"/>
    <s v="INTERNE"/>
    <n v="20"/>
    <s v="SEP00907AAAB19A"/>
    <s v="SEPDC774CE15AC2"/>
  </r>
  <r>
    <x v="15"/>
    <n v="7211"/>
    <n v="7211"/>
    <n v="1695403169"/>
    <x v="1682"/>
    <x v="1682"/>
    <n v="1695403176"/>
    <d v="2023-09-22T20:19:36"/>
    <n v="7211"/>
    <s v="INTERNE"/>
    <s v="INTERNE"/>
    <s v="INTERNE"/>
    <s v="INTERNE"/>
    <n v="7"/>
    <s v="SEPDC774CE15C02"/>
    <s v="SEPDC774CE15AC2"/>
  </r>
  <r>
    <x v="212"/>
    <n v="7211"/>
    <n v="7211"/>
    <n v="1695403668"/>
    <x v="1683"/>
    <x v="1683"/>
    <n v="1695403695"/>
    <d v="2023-09-22T20:28:15"/>
    <n v="7211"/>
    <s v="INTERNE"/>
    <s v="INTERNE"/>
    <s v="INTERNE"/>
    <s v="INTERNE"/>
    <n v="27"/>
    <s v="SEP2C574113379E"/>
    <s v="SEPDC774CE15AC2"/>
  </r>
  <r>
    <x v="124"/>
    <n v="7211"/>
    <n v="7211"/>
    <n v="1695404004"/>
    <x v="1684"/>
    <x v="1684"/>
    <n v="1695404027"/>
    <d v="2023-09-22T20:33:47"/>
    <n v="7211"/>
    <s v="INTERNE"/>
    <s v="INTERNE"/>
    <s v="INTERNE"/>
    <s v="INTERNE"/>
    <n v="23"/>
    <s v="SEPE069BA90DD50"/>
    <s v="SEPDC774CE15AC2"/>
  </r>
  <r>
    <x v="25"/>
    <n v="7211"/>
    <n v="7211"/>
    <n v="1695404345"/>
    <x v="1685"/>
    <x v="1685"/>
    <n v="1695404371"/>
    <d v="2023-09-22T20:39:31"/>
    <n v="7211"/>
    <s v="INTERNE"/>
    <s v="INTERNE"/>
    <s v="INTERNE"/>
    <s v="INTERNE"/>
    <n v="26"/>
    <s v="SEP0059DC6355E9"/>
    <s v="SEPDC774CE15AC2"/>
  </r>
  <r>
    <x v="27"/>
    <n v="7211"/>
    <n v="7211"/>
    <n v="1695404372"/>
    <x v="1686"/>
    <x v="1686"/>
    <n v="1695404394"/>
    <d v="2023-09-22T20:39:54"/>
    <n v="7211"/>
    <s v="INTERNE"/>
    <s v="INTERNE"/>
    <s v="INTERNE"/>
    <s v="INTERNE"/>
    <n v="22"/>
    <s v="SEP488B0A2E01C7"/>
    <s v="SEPDC774CE15AC2"/>
  </r>
  <r>
    <x v="212"/>
    <n v="7211"/>
    <n v="7211"/>
    <n v="1695404395"/>
    <x v="1687"/>
    <x v="1687"/>
    <n v="1695404411"/>
    <d v="2023-09-22T20:40:11"/>
    <n v="7211"/>
    <s v="INTERNE"/>
    <s v="INTERNE"/>
    <s v="INTERNE"/>
    <s v="INTERNE"/>
    <n v="16"/>
    <s v="SEP2C574113379E"/>
    <s v="SEPDC774CE15AC2"/>
  </r>
  <r>
    <x v="66"/>
    <n v="7211"/>
    <n v="7211"/>
    <n v="1695404478"/>
    <x v="1688"/>
    <x v="1688"/>
    <n v="1695404488"/>
    <d v="2023-09-22T20:41:28"/>
    <n v="7211"/>
    <s v="INTERNE"/>
    <s v="INTERNE"/>
    <s v="INTERNE"/>
    <s v="INTERNE"/>
    <n v="10"/>
    <s v="SEPCCDB93395C45"/>
    <s v="SEPDC774CE15AC2"/>
  </r>
  <r>
    <x v="49"/>
    <n v="7211"/>
    <n v="7211"/>
    <n v="1695404521"/>
    <x v="1689"/>
    <x v="1689"/>
    <n v="1695404537"/>
    <d v="2023-09-22T20:42:17"/>
    <n v="7211"/>
    <s v="INTERNE"/>
    <s v="INTERNE"/>
    <s v="INTERNE"/>
    <s v="INTERNE"/>
    <n v="16"/>
    <s v="SEP706BB9480570"/>
    <s v="SEPDC774CE15AC2"/>
  </r>
  <r>
    <x v="20"/>
    <n v="7211"/>
    <n v="7211"/>
    <n v="1695405387"/>
    <x v="1690"/>
    <x v="1690"/>
    <n v="1695405390"/>
    <d v="2023-09-22T20:56:30"/>
    <n v="7211"/>
    <s v="INTERNE"/>
    <s v="INTERNE"/>
    <s v="INTERNE"/>
    <s v="INTERNE"/>
    <n v="3"/>
    <s v="SEP488B0A2FD786"/>
    <s v="SEPDC774CE15AC2"/>
  </r>
  <r>
    <x v="88"/>
    <n v="7211"/>
    <n v="7211"/>
    <n v="1695405354"/>
    <x v="1691"/>
    <x v="1691"/>
    <n v="1695405380"/>
    <d v="2023-09-22T20:56:20"/>
    <n v="7211"/>
    <s v="INTERNE"/>
    <s v="INTERNE"/>
    <s v="INTERNE"/>
    <s v="INTERNE"/>
    <n v="26"/>
    <s v="SEPC444A0747D43"/>
    <s v="SEPDC774CE15AC2"/>
  </r>
  <r>
    <x v="20"/>
    <n v="7211"/>
    <n v="7211"/>
    <n v="1695405394"/>
    <x v="1692"/>
    <x v="1692"/>
    <n v="1695405411"/>
    <d v="2023-09-22T20:56:51"/>
    <n v="7211"/>
    <s v="INTERNE"/>
    <s v="INTERNE"/>
    <s v="INTERNE"/>
    <s v="INTERNE"/>
    <n v="17"/>
    <s v="SEP488B0A2FD786"/>
    <s v="SEPDC774CE15AC2"/>
  </r>
  <r>
    <x v="17"/>
    <n v="7211"/>
    <n v="7211"/>
    <n v="1695405542"/>
    <x v="1693"/>
    <x v="1693"/>
    <n v="1695405563"/>
    <d v="2023-09-22T20:59:23"/>
    <n v="7211"/>
    <s v="INTERNE"/>
    <s v="INTERNE"/>
    <s v="INTERNE"/>
    <s v="INTERNE"/>
    <n v="21"/>
    <s v="SEP488B0ABC21AB"/>
    <s v="SEPDC774CE15AC2"/>
  </r>
  <r>
    <x v="8"/>
    <n v="7211"/>
    <n v="7211"/>
    <n v="1695405733"/>
    <x v="1694"/>
    <x v="1694"/>
    <n v="1695405743"/>
    <d v="2023-09-22T21:02:23"/>
    <n v="7211"/>
    <s v="INTERNE"/>
    <s v="INTERNE"/>
    <s v="INTERNE"/>
    <s v="INTERNE"/>
    <n v="10"/>
    <s v="SEPD42C447EA441"/>
    <s v="SEPDC774CE15AC2"/>
  </r>
  <r>
    <x v="49"/>
    <n v="7211"/>
    <n v="7211"/>
    <n v="1695405800"/>
    <x v="1695"/>
    <x v="1695"/>
    <n v="1695405816"/>
    <d v="2023-09-22T21:03:36"/>
    <n v="7211"/>
    <s v="INTERNE"/>
    <s v="INTERNE"/>
    <s v="INTERNE"/>
    <s v="INTERNE"/>
    <n v="16"/>
    <s v="SEP706BB9480570"/>
    <s v="SEPDC774CE15AC2"/>
  </r>
  <r>
    <x v="26"/>
    <n v="7211"/>
    <n v="7211"/>
    <n v="1695406478"/>
    <x v="1696"/>
    <x v="1696"/>
    <n v="1695406491"/>
    <d v="2023-09-22T21:14:51"/>
    <n v="7211"/>
    <s v="INTERNE"/>
    <s v="INTERNE"/>
    <s v="INTERNE"/>
    <s v="INTERNE"/>
    <n v="13"/>
    <s v="SEP007E95FC4E39"/>
    <s v="SEPDC774CE15AC2"/>
  </r>
  <r>
    <x v="17"/>
    <n v="7211"/>
    <n v="7211"/>
    <n v="1695406698"/>
    <x v="1697"/>
    <x v="1697"/>
    <n v="1695406706"/>
    <d v="2023-09-22T21:18:26"/>
    <n v="7211"/>
    <s v="INTERNE"/>
    <s v="INTERNE"/>
    <s v="INTERNE"/>
    <s v="INTERNE"/>
    <n v="8"/>
    <s v="SEP488B0ABC21AB"/>
    <s v="SEPDC774CE15AC2"/>
  </r>
  <r>
    <x v="160"/>
    <n v="7211"/>
    <n v="7211"/>
    <n v="1695406833"/>
    <x v="1698"/>
    <x v="1698"/>
    <n v="1695406849"/>
    <d v="2023-09-22T21:20:49"/>
    <n v="7211"/>
    <s v="INTERNE"/>
    <s v="INTERNE"/>
    <s v="INTERNE"/>
    <s v="INTERNE"/>
    <n v="16"/>
    <s v="SEP5CE17611FC4C"/>
    <s v="SEPDC774CE15AC2"/>
  </r>
  <r>
    <x v="192"/>
    <n v="7211"/>
    <n v="7211"/>
    <n v="1695406995"/>
    <x v="1699"/>
    <x v="1699"/>
    <n v="1695407129"/>
    <d v="2023-09-22T21:25:29"/>
    <n v="7211"/>
    <s v="INTERNE"/>
    <s v="INTERNE"/>
    <s v="INTERNE"/>
    <s v="INTERNE"/>
    <n v="134"/>
    <s v="SEPC4C6037298FE"/>
    <s v="SEPDC774CE15AC2"/>
  </r>
  <r>
    <x v="8"/>
    <n v="7211"/>
    <n v="7211"/>
    <n v="1695407534"/>
    <x v="1700"/>
    <x v="1700"/>
    <n v="1695407553"/>
    <d v="2023-09-22T21:32:33"/>
    <n v="7211"/>
    <s v="INTERNE"/>
    <s v="INTERNE"/>
    <s v="INTERNE"/>
    <s v="INTERNE"/>
    <n v="19"/>
    <s v="SEPD42C447EA441"/>
    <s v="SEPDC774CE15AC2"/>
  </r>
  <r>
    <x v="124"/>
    <n v="7211"/>
    <n v="7211"/>
    <n v="1695407567"/>
    <x v="1701"/>
    <x v="1701"/>
    <n v="1695407643"/>
    <d v="2023-09-22T21:34:03"/>
    <n v="7211"/>
    <s v="INTERNE"/>
    <s v="INTERNE"/>
    <s v="INTERNE"/>
    <s v="INTERNE"/>
    <n v="76"/>
    <s v="SEPE069BA90DD50"/>
    <s v="SEPDC774CE15AC2"/>
  </r>
  <r>
    <x v="29"/>
    <n v="7211"/>
    <n v="7211"/>
    <n v="1695407679"/>
    <x v="1702"/>
    <x v="1702"/>
    <n v="1695407694"/>
    <d v="2023-09-22T21:34:54"/>
    <n v="7211"/>
    <s v="INTERNE"/>
    <s v="INTERNE"/>
    <s v="INTERNE"/>
    <s v="INTERNE"/>
    <n v="15"/>
    <s v="SEPDC774C961D56"/>
    <s v="SEPDC774CE15AC2"/>
  </r>
  <r>
    <x v="0"/>
    <n v="7211"/>
    <n v="7211"/>
    <n v="1695407884"/>
    <x v="1703"/>
    <x v="1703"/>
    <n v="1695407943"/>
    <d v="2023-09-22T21:39:03"/>
    <n v="7211"/>
    <s v="INTERNE"/>
    <s v="INTERNE"/>
    <s v="INTERNE"/>
    <s v="INTERNE"/>
    <n v="59"/>
    <s v="SEP70C9C64B5E4E"/>
    <s v="SEPDC774CE15AC2"/>
  </r>
  <r>
    <x v="124"/>
    <n v="7211"/>
    <n v="7211"/>
    <n v="1695408263"/>
    <x v="1704"/>
    <x v="1704"/>
    <n v="1695408270"/>
    <d v="2023-09-22T21:44:30"/>
    <n v="7211"/>
    <s v="INTERNE"/>
    <s v="INTERNE"/>
    <s v="INTERNE"/>
    <s v="INTERNE"/>
    <n v="7"/>
    <s v="SEPE069BA90DD50"/>
    <s v="SEPDC774CE15AC2"/>
  </r>
  <r>
    <x v="40"/>
    <n v="7211"/>
    <n v="7211"/>
    <n v="1695408336"/>
    <x v="1705"/>
    <x v="1705"/>
    <n v="1695408343"/>
    <d v="2023-09-22T21:45:43"/>
    <n v="7211"/>
    <s v="INTERNE"/>
    <s v="INTERNE"/>
    <s v="INTERNE"/>
    <s v="INTERNE"/>
    <n v="7"/>
    <s v="SEP6C710DD2302F"/>
    <s v="SEPDC774CE15AC2"/>
  </r>
  <r>
    <x v="64"/>
    <n v="7211"/>
    <n v="7211"/>
    <n v="1695408389"/>
    <x v="1706"/>
    <x v="1706"/>
    <n v="1695408403"/>
    <d v="2023-09-22T21:46:43"/>
    <n v="7211"/>
    <s v="INTERNE"/>
    <s v="INTERNE"/>
    <s v="INTERNE"/>
    <s v="INTERNE"/>
    <n v="14"/>
    <s v="SEPCCDB933981E9"/>
    <s v="SEPDC774CE15AC2"/>
  </r>
  <r>
    <x v="47"/>
    <n v="7211"/>
    <n v="7211"/>
    <n v="1695408379"/>
    <x v="1707"/>
    <x v="1707"/>
    <n v="1695408404"/>
    <d v="2023-09-22T21:46:44"/>
    <n v="7211"/>
    <s v="INTERNE"/>
    <s v="INTERNE"/>
    <s v="INTERNE"/>
    <s v="INTERNE"/>
    <n v="25"/>
    <s v="SEPDC774C95EA2E"/>
    <s v="SEPDC774CE15AC2"/>
  </r>
  <r>
    <x v="23"/>
    <n v="7211"/>
    <n v="7211"/>
    <n v="1695408487"/>
    <x v="1708"/>
    <x v="1708"/>
    <n v="1695408498"/>
    <d v="2023-09-22T21:48:18"/>
    <n v="7211"/>
    <s v="INTERNE"/>
    <s v="INTERNE"/>
    <s v="INTERNE"/>
    <s v="INTERNE"/>
    <n v="11"/>
    <s v="SEP000832A9A5F4"/>
    <s v="SEPDC774CE15AC2"/>
  </r>
  <r>
    <x v="22"/>
    <n v="7211"/>
    <n v="7211"/>
    <n v="1695408874"/>
    <x v="1709"/>
    <x v="1709"/>
    <n v="1695408884"/>
    <d v="2023-09-22T21:54:44"/>
    <n v="7211"/>
    <s v="INTERNE"/>
    <s v="INTERNE"/>
    <s v="INTERNE"/>
    <s v="INTERNE"/>
    <n v="10"/>
    <s v="SEPDC774CE15BB4"/>
    <s v="SEPDC774CE15AC2"/>
  </r>
  <r>
    <x v="15"/>
    <n v="7211"/>
    <n v="7211"/>
    <n v="1695408935"/>
    <x v="1710"/>
    <x v="1710"/>
    <n v="1695408957"/>
    <d v="2023-09-22T21:55:57"/>
    <n v="7211"/>
    <s v="INTERNE"/>
    <s v="INTERNE"/>
    <s v="INTERNE"/>
    <s v="INTERNE"/>
    <n v="22"/>
    <s v="SEPDC774CE15C02"/>
    <s v="SEPDC774CE15AC2"/>
  </r>
  <r>
    <x v="15"/>
    <n v="7211"/>
    <n v="7211"/>
    <n v="1695409141"/>
    <x v="1711"/>
    <x v="1711"/>
    <n v="1695409148"/>
    <d v="2023-09-22T21:59:08"/>
    <n v="7211"/>
    <s v="INTERNE"/>
    <s v="INTERNE"/>
    <s v="INTERNE"/>
    <s v="INTERNE"/>
    <n v="7"/>
    <s v="SEPDC774CE15C02"/>
    <s v="SEPDC774CE15AC2"/>
  </r>
  <r>
    <x v="17"/>
    <n v="7211"/>
    <n v="7211"/>
    <n v="1695409252"/>
    <x v="1712"/>
    <x v="1712"/>
    <n v="1695409276"/>
    <d v="2023-09-22T22:01:16"/>
    <n v="7211"/>
    <s v="INTERNE"/>
    <s v="INTERNE"/>
    <s v="INTERNE"/>
    <s v="INTERNE"/>
    <n v="24"/>
    <s v="SEP488B0ABC21AB"/>
    <s v="SEPDC774CE15AC2"/>
  </r>
  <r>
    <x v="245"/>
    <n v="7211"/>
    <n v="7211"/>
    <n v="1695409289"/>
    <x v="1713"/>
    <x v="1713"/>
    <n v="1695409343"/>
    <d v="2023-09-22T22:02:23"/>
    <n v="7211"/>
    <s v="INTERNE"/>
    <s v="INTERNE"/>
    <s v="INTERNE"/>
    <s v="INTERNE"/>
    <n v="54"/>
    <s v="SEP488B0A2E15BA"/>
    <s v="SEPDC774CE15AC2"/>
  </r>
  <r>
    <x v="42"/>
    <n v="7211"/>
    <n v="7211"/>
    <n v="1695409524"/>
    <x v="1714"/>
    <x v="1714"/>
    <n v="1695409535"/>
    <d v="2023-09-22T22:05:35"/>
    <n v="7211"/>
    <s v="INTERNE"/>
    <s v="INTERNE"/>
    <s v="INTERNE"/>
    <s v="INTERNE"/>
    <n v="11"/>
    <s v="SEPDC774C961DDA"/>
    <s v="SEPDC774CE15AC2"/>
  </r>
  <r>
    <x v="32"/>
    <n v="7211"/>
    <n v="7211"/>
    <n v="1695413371"/>
    <x v="1715"/>
    <x v="1715"/>
    <n v="1695413403"/>
    <d v="2023-09-22T23:10:03"/>
    <n v="7211"/>
    <s v="INTERNE"/>
    <s v="INTERNE"/>
    <s v="INTERNE"/>
    <s v="INTERNE"/>
    <n v="32"/>
    <s v="SEPBCF1F2B516AA"/>
    <s v="SEP40F078B4662C"/>
  </r>
  <r>
    <x v="246"/>
    <n v="7211"/>
    <n v="7211"/>
    <n v="1695413960"/>
    <x v="1716"/>
    <x v="1716"/>
    <n v="1695414006"/>
    <d v="2023-09-22T23:20:06"/>
    <n v="7767"/>
    <s v="INTERNE"/>
    <s v="INTERNE"/>
    <s v="MESSAGERIE_VOCALE"/>
    <n v="46"/>
    <s v="S0/SU0/DS1-1@GW-ISR3-9209.saintejustine.telip"/>
    <s v="SEP007686CF6C98"/>
    <n v="17"/>
  </r>
  <r>
    <x v="23"/>
    <n v="7211"/>
    <n v="7211"/>
    <n v="1695414808"/>
    <x v="1717"/>
    <x v="1717"/>
    <n v="1695414822"/>
    <d v="2023-09-22T23:33:42"/>
    <n v="7211"/>
    <s v="INTERNE"/>
    <s v="INTERNE"/>
    <s v="INTERNE"/>
    <s v="INTERNE"/>
    <n v="14"/>
    <s v="SEP000832A9A5F4"/>
    <s v="SEP009AD2F114BC"/>
  </r>
  <r>
    <x v="22"/>
    <n v="7211"/>
    <n v="7211"/>
    <n v="1695415302"/>
    <x v="1718"/>
    <x v="1718"/>
    <n v="1695415343"/>
    <d v="2023-09-22T23:42:23"/>
    <n v="7211"/>
    <s v="INTERNE"/>
    <s v="INTERNE"/>
    <s v="INTERNE"/>
    <s v="INTERNE"/>
    <n v="41"/>
    <s v="SEPDC774CE15BB4"/>
    <s v="SEP40F078B4662C"/>
  </r>
  <r>
    <x v="247"/>
    <n v="7211"/>
    <n v="7211"/>
    <n v="1695415665"/>
    <x v="1719"/>
    <x v="1719"/>
    <n v="1695415675"/>
    <d v="2023-09-22T23:47:55"/>
    <n v="7211"/>
    <s v="INTERNE"/>
    <s v="INTERNE"/>
    <s v="INTERNE"/>
    <s v="INTERNE"/>
    <n v="10"/>
    <s v="SEP4006D5AEC20E"/>
    <s v="SEP007686CF6C98"/>
  </r>
  <r>
    <x v="12"/>
    <n v="7211"/>
    <n v="7211"/>
    <n v="1695416139"/>
    <x v="1720"/>
    <x v="1720"/>
    <n v="1695416157"/>
    <d v="2023-09-22T23:55:57"/>
    <n v="7211"/>
    <s v="INTERNE"/>
    <s v="INTERNE"/>
    <s v="INTERNE"/>
    <s v="INTERNE"/>
    <n v="18"/>
    <s v="SEP5CE17611FBFD"/>
    <s v="SEP007686CF6C98"/>
  </r>
  <r>
    <x v="180"/>
    <n v="7211"/>
    <n v="7211"/>
    <n v="1695417424"/>
    <x v="1721"/>
    <x v="1721"/>
    <n v="1695417433"/>
    <d v="2023-09-23T00:17:13"/>
    <n v="7211"/>
    <s v="INTERNE"/>
    <s v="INTERNE"/>
    <s v="INTERNE"/>
    <s v="INTERNE"/>
    <n v="9"/>
    <s v="SEP2C5741F8504A"/>
    <s v="SEP009AD2F114BC"/>
  </r>
  <r>
    <x v="248"/>
    <n v="7211"/>
    <n v="7211"/>
    <n v="1695417826"/>
    <x v="1722"/>
    <x v="1722"/>
    <n v="1695417845"/>
    <d v="2023-09-23T00:24:05"/>
    <n v="7211"/>
    <s v="INTERNE"/>
    <s v="INTERNE"/>
    <s v="INTERNE"/>
    <s v="INTERNE"/>
    <n v="19"/>
    <s v="SEP008764A9E063"/>
    <s v="SEP007686CF6C98"/>
  </r>
  <r>
    <x v="205"/>
    <n v="7211"/>
    <n v="7211"/>
    <n v="1695418569"/>
    <x v="1723"/>
    <x v="1723"/>
    <n v="1695418620"/>
    <d v="2023-09-23T00:37:00"/>
    <n v="7211"/>
    <s v="INTERNE"/>
    <s v="INTERNE"/>
    <s v="INTERNE"/>
    <s v="INTERNE"/>
    <n v="51"/>
    <s v="SEP3C26E4EB00A6"/>
    <s v="SEP40F078B4662C"/>
  </r>
  <r>
    <x v="183"/>
    <n v="7211"/>
    <n v="7211"/>
    <n v="1695418987"/>
    <x v="1724"/>
    <x v="1724"/>
    <n v="1695419010"/>
    <d v="2023-09-23T00:43:30"/>
    <n v="7211"/>
    <s v="INTERNE"/>
    <s v="INTERNE"/>
    <s v="INTERNE"/>
    <s v="INTERNE"/>
    <n v="23"/>
    <s v="SEP88FC5D7D5D88"/>
    <s v="SEP0027902A9462"/>
  </r>
  <r>
    <x v="105"/>
    <n v="7211"/>
    <n v="7211"/>
    <n v="1695419285"/>
    <x v="1725"/>
    <x v="1725"/>
    <n v="1695419305"/>
    <d v="2023-09-23T00:48:25"/>
    <n v="7211"/>
    <s v="INTERNE"/>
    <s v="INTERNE"/>
    <s v="INTERNE"/>
    <s v="INTERNE"/>
    <n v="20"/>
    <s v="SEP5C3192A1DECC"/>
    <s v="SEP007686CF6C98"/>
  </r>
  <r>
    <x v="22"/>
    <n v="7211"/>
    <n v="7211"/>
    <n v="1695420521"/>
    <x v="1726"/>
    <x v="1726"/>
    <n v="1695420534"/>
    <d v="2023-09-23T01:08:54"/>
    <n v="7211"/>
    <s v="INTERNE"/>
    <s v="INTERNE"/>
    <s v="INTERNE"/>
    <s v="INTERNE"/>
    <n v="13"/>
    <s v="SEPDC774CE15BB4"/>
    <s v="SEP0027902A9462"/>
  </r>
  <r>
    <x v="183"/>
    <n v="7211"/>
    <n v="7211"/>
    <n v="1695421622"/>
    <x v="1727"/>
    <x v="1727"/>
    <n v="1695421635"/>
    <d v="2023-09-23T01:27:15"/>
    <n v="7211"/>
    <s v="INTERNE"/>
    <s v="INTERNE"/>
    <s v="INTERNE"/>
    <s v="INTERNE"/>
    <n v="13"/>
    <s v="SEP88FC5D7D5D88"/>
    <s v="SEP0027902A9462"/>
  </r>
  <r>
    <x v="102"/>
    <n v="7211"/>
    <n v="7211"/>
    <n v="1695423870"/>
    <x v="1728"/>
    <x v="1728"/>
    <n v="1695423881"/>
    <d v="2023-09-23T02:04:41"/>
    <n v="7211"/>
    <s v="INTERNE"/>
    <s v="INTERNE"/>
    <s v="INTERNE"/>
    <s v="INTERNE"/>
    <n v="11"/>
    <s v="SEPE8EB34ED0726"/>
    <s v="SEP009AD2F114BC"/>
  </r>
  <r>
    <x v="172"/>
    <n v="7211"/>
    <n v="7211"/>
    <n v="1695642174"/>
    <x v="1729"/>
    <x v="1729"/>
    <n v="1695642182"/>
    <d v="2023-09-25T14:43:02"/>
    <n v="7211"/>
    <s v="INTERNE"/>
    <s v="INTERNE"/>
    <s v="INTERNE"/>
    <s v="INTERNE"/>
    <n v="8"/>
    <s v="SEPD42C447EA441"/>
    <s v="SEPDC774CE15AC2"/>
  </r>
  <r>
    <x v="23"/>
    <n v="7211"/>
    <n v="7211"/>
    <n v="1695642609"/>
    <x v="1730"/>
    <x v="1730"/>
    <n v="1695642665"/>
    <d v="2023-09-25T14:51:05"/>
    <n v="7211"/>
    <s v="INTERNE"/>
    <s v="INTERNE"/>
    <s v="INTERNE"/>
    <s v="INTERNE"/>
    <n v="56"/>
    <s v="SEP000832A9A5F4"/>
    <s v="SEPDC774CE15AC2"/>
  </r>
  <r>
    <x v="2"/>
    <n v="7211"/>
    <n v="7211"/>
    <n v="1695642810"/>
    <x v="1731"/>
    <x v="1731"/>
    <n v="1695642819"/>
    <d v="2023-09-25T14:53:39"/>
    <n v="7211"/>
    <s v="INTERNE"/>
    <s v="INTERNE"/>
    <s v="INTERNE"/>
    <s v="INTERNE"/>
    <n v="9"/>
    <s v="SEP5CE17611FB59"/>
    <s v="SEPDC774CE15AC2"/>
  </r>
  <r>
    <x v="9"/>
    <n v="7211"/>
    <n v="7211"/>
    <n v="1695642956"/>
    <x v="1732"/>
    <x v="1732"/>
    <n v="1695642967"/>
    <d v="2023-09-25T14:56:07"/>
    <n v="7211"/>
    <s v="INTERNE"/>
    <s v="INTERNE"/>
    <s v="INTERNE"/>
    <s v="INTERNE"/>
    <n v="11"/>
    <s v="SEPDC774CE15696"/>
    <s v="SEPDC774CE15AC2"/>
  </r>
  <r>
    <x v="9"/>
    <n v="7211"/>
    <n v="7211"/>
    <n v="1695642986"/>
    <x v="1733"/>
    <x v="1733"/>
    <n v="1695642995"/>
    <d v="2023-09-25T14:56:35"/>
    <n v="7211"/>
    <s v="INTERNE"/>
    <s v="INTERNE"/>
    <s v="INTERNE"/>
    <s v="INTERNE"/>
    <n v="9"/>
    <s v="SEPDC774CE15696"/>
    <s v="SEPDC774CE15AC2"/>
  </r>
  <r>
    <x v="211"/>
    <n v="7211"/>
    <n v="7211"/>
    <n v="1695643899"/>
    <x v="1734"/>
    <x v="1734"/>
    <n v="1695643938"/>
    <d v="2023-09-25T15:12:18"/>
    <n v="7211"/>
    <s v="INTERNE"/>
    <s v="INTERNE"/>
    <s v="INTERNE"/>
    <s v="INTERNE"/>
    <n v="39"/>
    <s v="SEP000832A9BC1E"/>
    <s v="SEPDC774CE15AC2"/>
  </r>
  <r>
    <x v="8"/>
    <n v="7211"/>
    <n v="7211"/>
    <n v="1695644649"/>
    <x v="1735"/>
    <x v="1735"/>
    <n v="1695644661"/>
    <d v="2023-09-25T15:24:21"/>
    <n v="7211"/>
    <s v="INTERNE"/>
    <s v="INTERNE"/>
    <s v="INTERNE"/>
    <s v="INTERNE"/>
    <n v="12"/>
    <s v="SEPD42C447EA441"/>
    <s v="SEPDC774CE15AC2"/>
  </r>
  <r>
    <x v="3"/>
    <n v="7211"/>
    <n v="7211"/>
    <n v="1695644941"/>
    <x v="1736"/>
    <x v="1736"/>
    <n v="1695644980"/>
    <d v="2023-09-25T15:29:40"/>
    <n v="7211"/>
    <s v="INTERNE"/>
    <s v="INTERNE"/>
    <s v="INTERNE"/>
    <s v="INTERNE"/>
    <n v="39"/>
    <s v="SEP488B0ABC2043"/>
    <s v="SEPDC774CE15AC2"/>
  </r>
  <r>
    <x v="75"/>
    <n v="7211"/>
    <n v="7211"/>
    <n v="1695645682"/>
    <x v="1737"/>
    <x v="1737"/>
    <n v="1695645695"/>
    <d v="2023-09-25T15:41:35"/>
    <n v="7211"/>
    <s v="INTERNE"/>
    <s v="INTERNE"/>
    <s v="INTERNE"/>
    <s v="INTERNE"/>
    <n v="13"/>
    <s v="SEP00AF1FC0902B"/>
    <s v="SEPDC774CE15AC2"/>
  </r>
  <r>
    <x v="5"/>
    <n v="7211"/>
    <n v="7211"/>
    <n v="1695645982"/>
    <x v="1738"/>
    <x v="1738"/>
    <n v="1695645993"/>
    <d v="2023-09-25T15:46:33"/>
    <n v="7211"/>
    <s v="INTERNE"/>
    <s v="INTERNE"/>
    <s v="INTERNE"/>
    <s v="INTERNE"/>
    <n v="11"/>
    <s v="SEP0C1167629134"/>
    <s v="SEPDC774CE15AC2"/>
  </r>
  <r>
    <x v="16"/>
    <n v="7211"/>
    <n v="7211"/>
    <n v="1695646167"/>
    <x v="1739"/>
    <x v="1739"/>
    <n v="1695646185"/>
    <d v="2023-09-25T15:49:45"/>
    <n v="7211"/>
    <s v="INTERNE"/>
    <s v="INTERNE"/>
    <s v="INTERNE"/>
    <s v="INTERNE"/>
    <n v="18"/>
    <s v="SEPE8EB34ED0132"/>
    <s v="SEPDC774CE15AC2"/>
  </r>
  <r>
    <x v="249"/>
    <n v="7211"/>
    <n v="7211"/>
    <n v="1695646401"/>
    <x v="1740"/>
    <x v="1740"/>
    <n v="1695646417"/>
    <d v="2023-09-25T15:53:37"/>
    <n v="7211"/>
    <s v="INTERNE"/>
    <s v="INTERNE"/>
    <s v="INTERNE"/>
    <s v="INTERNE"/>
    <n v="16"/>
    <s v="SEP2C5741133857"/>
    <s v="SEPDC774CE15AC2"/>
  </r>
  <r>
    <x v="30"/>
    <n v="7211"/>
    <n v="7211"/>
    <n v="1695646432"/>
    <x v="1741"/>
    <x v="1741"/>
    <n v="1695646443"/>
    <d v="2023-09-25T15:54:03"/>
    <n v="7211"/>
    <s v="INTERNE"/>
    <s v="INTERNE"/>
    <s v="INTERNE"/>
    <s v="INTERNE"/>
    <n v="11"/>
    <s v="SEPCCDB93397FDB"/>
    <s v="SEPDC774CE15AC2"/>
  </r>
  <r>
    <x v="3"/>
    <n v="7211"/>
    <n v="7211"/>
    <n v="1695646514"/>
    <x v="1742"/>
    <x v="1742"/>
    <n v="1695646527"/>
    <d v="2023-09-25T15:55:27"/>
    <n v="7211"/>
    <s v="INTERNE"/>
    <s v="INTERNE"/>
    <s v="INTERNE"/>
    <s v="INTERNE"/>
    <n v="13"/>
    <s v="SEP488B0ABC2043"/>
    <s v="SEPDC774CE15AC2"/>
  </r>
  <r>
    <x v="5"/>
    <n v="7211"/>
    <n v="7211"/>
    <n v="1695646687"/>
    <x v="1743"/>
    <x v="1743"/>
    <n v="1695646694"/>
    <d v="2023-09-25T15:58:14"/>
    <n v="7211"/>
    <s v="INTERNE"/>
    <s v="INTERNE"/>
    <s v="INTERNE"/>
    <s v="INTERNE"/>
    <n v="7"/>
    <s v="SEP0C1167629134"/>
    <s v="SEPDC774CE15AC2"/>
  </r>
  <r>
    <x v="8"/>
    <n v="7211"/>
    <n v="7211"/>
    <n v="1695646761"/>
    <x v="1744"/>
    <x v="1744"/>
    <n v="1695646776"/>
    <d v="2023-09-25T15:59:36"/>
    <n v="7211"/>
    <s v="INTERNE"/>
    <s v="INTERNE"/>
    <s v="INTERNE"/>
    <s v="INTERNE"/>
    <n v="15"/>
    <s v="SEPD42C447EA441"/>
    <s v="SEPDC774CE15AC2"/>
  </r>
  <r>
    <x v="3"/>
    <n v="7211"/>
    <n v="7211"/>
    <n v="1695647213"/>
    <x v="1745"/>
    <x v="1745"/>
    <n v="1695647227"/>
    <d v="2023-09-25T16:07:07"/>
    <n v="7211"/>
    <s v="INTERNE"/>
    <s v="INTERNE"/>
    <s v="INTERNE"/>
    <s v="INTERNE"/>
    <n v="14"/>
    <s v="SEP488B0ABC2043"/>
    <s v="SEPDC774CE15AC2"/>
  </r>
  <r>
    <x v="45"/>
    <n v="7211"/>
    <n v="7211"/>
    <n v="1695647499"/>
    <x v="1746"/>
    <x v="1746"/>
    <n v="1695647512"/>
    <d v="2023-09-25T16:11:52"/>
    <n v="7211"/>
    <s v="INTERNE"/>
    <s v="INTERNE"/>
    <s v="INTERNE"/>
    <s v="INTERNE"/>
    <n v="13"/>
    <s v="SEPCCDB93397FD2"/>
    <s v="SEPDC774CE15AC2"/>
  </r>
  <r>
    <x v="30"/>
    <n v="7211"/>
    <n v="7211"/>
    <n v="1695647659"/>
    <x v="1747"/>
    <x v="1747"/>
    <n v="1695647680"/>
    <d v="2023-09-25T16:14:40"/>
    <n v="7211"/>
    <s v="INTERNE"/>
    <s v="INTERNE"/>
    <s v="INTERNE"/>
    <s v="INTERNE"/>
    <n v="21"/>
    <s v="SEPCCDB93397FDB"/>
    <s v="SEPDC774CE15AC2"/>
  </r>
  <r>
    <x v="250"/>
    <n v="7211"/>
    <n v="7211"/>
    <n v="1695648225"/>
    <x v="1748"/>
    <x v="1748"/>
    <n v="1695648274"/>
    <d v="2023-09-25T16:24:34"/>
    <n v="7211"/>
    <s v="INTERNE"/>
    <s v="INTERNE"/>
    <s v="INTERNE"/>
    <s v="INTERNE"/>
    <n v="49"/>
    <s v="SEPA4B439C28F4A"/>
    <s v="SEPDC774CE15AC2"/>
  </r>
  <r>
    <x v="26"/>
    <n v="7211"/>
    <n v="7211"/>
    <n v="1695648333"/>
    <x v="1749"/>
    <x v="1749"/>
    <n v="1695648350"/>
    <d v="2023-09-25T16:25:50"/>
    <n v="7211"/>
    <s v="INTERNE"/>
    <s v="INTERNE"/>
    <s v="INTERNE"/>
    <s v="INTERNE"/>
    <n v="17"/>
    <s v="SEP007E95FC4E39"/>
    <s v="SEPDC774CE15AC2"/>
  </r>
  <r>
    <x v="251"/>
    <n v="7211"/>
    <n v="7211"/>
    <n v="1695648691"/>
    <x v="1750"/>
    <x v="1750"/>
    <n v="1695648707"/>
    <d v="2023-09-25T16:31:47"/>
    <n v="7211"/>
    <s v="INTERNE"/>
    <s v="INTERNE"/>
    <s v="INTERNE"/>
    <s v="INTERNE"/>
    <n v="16"/>
    <s v="SEP2C5741133B17"/>
    <s v="SEPDC774CE15AC2"/>
  </r>
  <r>
    <x v="16"/>
    <n v="7211"/>
    <n v="7211"/>
    <n v="1695649213"/>
    <x v="1751"/>
    <x v="1751"/>
    <n v="1695649221"/>
    <d v="2023-09-25T16:40:21"/>
    <n v="7211"/>
    <s v="INTERNE"/>
    <s v="INTERNE"/>
    <s v="INTERNE"/>
    <s v="INTERNE"/>
    <n v="8"/>
    <s v="SEPE8EB34ED0132"/>
    <s v="SEPDC774CE15AC2"/>
  </r>
  <r>
    <x v="12"/>
    <n v="7211"/>
    <n v="7211"/>
    <n v="1695649548"/>
    <x v="1752"/>
    <x v="1752"/>
    <n v="1695649567"/>
    <d v="2023-09-25T16:46:07"/>
    <n v="7211"/>
    <s v="INTERNE"/>
    <s v="INTERNE"/>
    <s v="INTERNE"/>
    <s v="INTERNE"/>
    <n v="19"/>
    <s v="SEP5CE17611FBFD"/>
    <s v="SEPDC774CE15AC2"/>
  </r>
  <r>
    <x v="192"/>
    <n v="7211"/>
    <n v="7211"/>
    <n v="1695649603"/>
    <x v="1753"/>
    <x v="1753"/>
    <n v="1695649635"/>
    <d v="2023-09-25T16:47:15"/>
    <n v="7211"/>
    <s v="INTERNE"/>
    <s v="INTERNE"/>
    <s v="INTERNE"/>
    <s v="INTERNE"/>
    <n v="32"/>
    <s v="SEPC4C6037298FE"/>
    <s v="SEPDC774CE15AC2"/>
  </r>
  <r>
    <x v="159"/>
    <n v="7211"/>
    <n v="7211"/>
    <n v="1695650680"/>
    <x v="1754"/>
    <x v="1754"/>
    <n v="1695650698"/>
    <d v="2023-09-25T17:04:58"/>
    <n v="7211"/>
    <s v="INTERNE"/>
    <s v="INTERNE"/>
    <s v="INTERNE"/>
    <s v="INTERNE"/>
    <n v="18"/>
    <s v="SEP2436DAB1ED10"/>
    <s v="SEPDC774CE15AC2"/>
  </r>
  <r>
    <x v="40"/>
    <n v="7211"/>
    <n v="7211"/>
    <n v="1695651142"/>
    <x v="1755"/>
    <x v="1755"/>
    <n v="1695651148"/>
    <d v="2023-09-25T17:12:28"/>
    <n v="7211"/>
    <s v="INTERNE"/>
    <s v="INTERNE"/>
    <s v="INTERNE"/>
    <s v="INTERNE"/>
    <n v="6"/>
    <s v="SEP6C710DD2302F"/>
    <s v="SEPDC774CE15AC2"/>
  </r>
  <r>
    <x v="7"/>
    <n v="7211"/>
    <n v="7211"/>
    <n v="1695652181"/>
    <x v="1756"/>
    <x v="1756"/>
    <n v="1695652208"/>
    <d v="2023-09-25T17:30:08"/>
    <n v="7211"/>
    <s v="INTERNE"/>
    <s v="INTERNE"/>
    <s v="INTERNE"/>
    <s v="INTERNE"/>
    <n v="27"/>
    <s v="SEPDC774CE15C16"/>
    <s v="SEPDC774CE15AC2"/>
  </r>
  <r>
    <x v="0"/>
    <n v="7211"/>
    <n v="7211"/>
    <n v="1695652358"/>
    <x v="1757"/>
    <x v="1757"/>
    <n v="1695652396"/>
    <d v="2023-09-25T17:33:16"/>
    <n v="7211"/>
    <s v="INTERNE"/>
    <s v="INTERNE"/>
    <s v="INTERNE"/>
    <s v="INTERNE"/>
    <n v="38"/>
    <s v="SEP70C9C64B5E4E"/>
    <s v="SEPDC774CE15AC2"/>
  </r>
  <r>
    <x v="6"/>
    <n v="7211"/>
    <n v="7211"/>
    <n v="1695652531"/>
    <x v="1758"/>
    <x v="1758"/>
    <n v="1695652538"/>
    <d v="2023-09-25T17:35:38"/>
    <n v="7211"/>
    <s v="INTERNE"/>
    <s v="INTERNE"/>
    <s v="INTERNE"/>
    <s v="INTERNE"/>
    <n v="7"/>
    <s v="SEPDC774CE15B9C"/>
    <s v="SEPDC774CE15AC2"/>
  </r>
  <r>
    <x v="26"/>
    <n v="7211"/>
    <n v="7211"/>
    <n v="1695652684"/>
    <x v="1759"/>
    <x v="1759"/>
    <n v="1695652706"/>
    <d v="2023-09-25T17:38:26"/>
    <n v="7211"/>
    <s v="INTERNE"/>
    <s v="INTERNE"/>
    <s v="INTERNE"/>
    <s v="INTERNE"/>
    <n v="22"/>
    <s v="SEP007E95FC4E39"/>
    <s v="SEPDC774CE15AC2"/>
  </r>
  <r>
    <x v="252"/>
    <n v="7211"/>
    <n v="7211"/>
    <n v="1695652776"/>
    <x v="1760"/>
    <x v="1760"/>
    <n v="1695652814"/>
    <d v="2023-09-25T17:40:14"/>
    <n v="7211"/>
    <s v="INTERNE"/>
    <s v="INTERNE"/>
    <s v="INTERNE"/>
    <s v="INTERNE"/>
    <n v="38"/>
    <s v="SEP00EBD5E757B3"/>
    <s v="SEPDC774CE15AC2"/>
  </r>
  <r>
    <x v="17"/>
    <n v="7211"/>
    <n v="7211"/>
    <n v="1695652863"/>
    <x v="1761"/>
    <x v="1761"/>
    <n v="1695652877"/>
    <d v="2023-09-25T17:41:17"/>
    <n v="7211"/>
    <s v="INTERNE"/>
    <s v="INTERNE"/>
    <s v="INTERNE"/>
    <s v="INTERNE"/>
    <n v="14"/>
    <s v="SEP488B0ABC21AB"/>
    <s v="SEPDC774CE15AC2"/>
  </r>
  <r>
    <x v="35"/>
    <n v="7211"/>
    <n v="7211"/>
    <n v="1695653267"/>
    <x v="1762"/>
    <x v="1762"/>
    <n v="1695653293"/>
    <d v="2023-09-25T17:48:13"/>
    <n v="7211"/>
    <s v="INTERNE"/>
    <s v="INTERNE"/>
    <s v="INTERNE"/>
    <s v="INTERNE"/>
    <n v="26"/>
    <s v="SEP00AF1FC08F4D"/>
    <s v="SEPDC774CE15AC2"/>
  </r>
  <r>
    <x v="7"/>
    <n v="7211"/>
    <n v="7211"/>
    <n v="1695653356"/>
    <x v="1763"/>
    <x v="1763"/>
    <n v="1695653381"/>
    <d v="2023-09-25T17:49:41"/>
    <n v="7211"/>
    <s v="INTERNE"/>
    <s v="INTERNE"/>
    <s v="INTERNE"/>
    <s v="INTERNE"/>
    <n v="25"/>
    <s v="SEPDC774CE15C16"/>
    <s v="SEPDC774CE15AC2"/>
  </r>
  <r>
    <x v="19"/>
    <n v="7211"/>
    <n v="7211"/>
    <n v="1695654179"/>
    <x v="1764"/>
    <x v="1764"/>
    <n v="1695654204"/>
    <d v="2023-09-25T18:03:24"/>
    <n v="7211"/>
    <s v="INTERNE"/>
    <s v="INTERNE"/>
    <s v="INTERNE"/>
    <s v="INTERNE"/>
    <n v="25"/>
    <s v="SEPF01D2D574C2B"/>
    <s v="SEPDC774CE15AC2"/>
  </r>
  <r>
    <x v="9"/>
    <n v="7211"/>
    <n v="7211"/>
    <n v="1695654383"/>
    <x v="1765"/>
    <x v="1765"/>
    <n v="1695654406"/>
    <d v="2023-09-25T18:06:46"/>
    <n v="7211"/>
    <s v="INTERNE"/>
    <s v="INTERNE"/>
    <s v="INTERNE"/>
    <s v="INTERNE"/>
    <n v="23"/>
    <s v="SEPDC774CE15696"/>
    <s v="SEPDC774CE15AC2"/>
  </r>
  <r>
    <x v="9"/>
    <n v="7211"/>
    <n v="7211"/>
    <n v="1695654560"/>
    <x v="1766"/>
    <x v="1766"/>
    <n v="1695654576"/>
    <d v="2023-09-25T18:09:36"/>
    <n v="7211"/>
    <s v="INTERNE"/>
    <s v="INTERNE"/>
    <s v="INTERNE"/>
    <s v="INTERNE"/>
    <n v="16"/>
    <s v="SEPDC774CE15696"/>
    <s v="SEPDC774CE15AC2"/>
  </r>
  <r>
    <x v="26"/>
    <n v="7211"/>
    <n v="7211"/>
    <n v="1695654658"/>
    <x v="1767"/>
    <x v="1767"/>
    <n v="1695654674"/>
    <d v="2023-09-25T18:11:14"/>
    <n v="7211"/>
    <s v="INTERNE"/>
    <s v="INTERNE"/>
    <s v="INTERNE"/>
    <s v="INTERNE"/>
    <n v="16"/>
    <s v="SEP007E95FC4E39"/>
    <s v="SEPDC774CE15AC2"/>
  </r>
  <r>
    <x v="32"/>
    <n v="7211"/>
    <n v="7211"/>
    <n v="1695654790"/>
    <x v="1768"/>
    <x v="1768"/>
    <n v="1695654811"/>
    <d v="2023-09-25T18:13:31"/>
    <n v="7211"/>
    <s v="INTERNE"/>
    <s v="INTERNE"/>
    <s v="INTERNE"/>
    <s v="INTERNE"/>
    <n v="21"/>
    <s v="SEPBCF1F2B516AA"/>
    <s v="SEPDC774CE15AC2"/>
  </r>
  <r>
    <x v="253"/>
    <n v="7211"/>
    <n v="7211"/>
    <n v="1695655309"/>
    <x v="1769"/>
    <x v="1769"/>
    <n v="1695655322"/>
    <d v="2023-09-25T18:22:02"/>
    <n v="7211"/>
    <s v="INTERNE"/>
    <s v="INTERNE"/>
    <s v="INTERNE"/>
    <s v="INTERNE"/>
    <n v="13"/>
    <s v="SEP488B0A2E00F9"/>
    <s v="SEPDC774CE15AC2"/>
  </r>
  <r>
    <x v="27"/>
    <n v="7211"/>
    <n v="7211"/>
    <n v="1695655428"/>
    <x v="1770"/>
    <x v="1770"/>
    <n v="1695655435"/>
    <d v="2023-09-25T18:23:55"/>
    <n v="7211"/>
    <s v="INTERNE"/>
    <s v="INTERNE"/>
    <s v="INTERNE"/>
    <s v="INTERNE"/>
    <n v="7"/>
    <s v="SEP488B0A2E01C7"/>
    <s v="SEPDC774CE15AC2"/>
  </r>
  <r>
    <x v="3"/>
    <n v="7211"/>
    <n v="7211"/>
    <n v="1695655482"/>
    <x v="1771"/>
    <x v="1771"/>
    <n v="1695655492"/>
    <d v="2023-09-25T18:24:52"/>
    <n v="7211"/>
    <s v="INTERNE"/>
    <s v="INTERNE"/>
    <s v="INTERNE"/>
    <s v="INTERNE"/>
    <n v="10"/>
    <s v="SEP488B0ABC2043"/>
    <s v="SEPDC774CE15AC2"/>
  </r>
  <r>
    <x v="22"/>
    <n v="7211"/>
    <n v="7211"/>
    <n v="1695655893"/>
    <x v="1772"/>
    <x v="1772"/>
    <n v="1695655924"/>
    <d v="2023-09-25T18:32:04"/>
    <n v="7211"/>
    <s v="INTERNE"/>
    <s v="INTERNE"/>
    <s v="INTERNE"/>
    <s v="INTERNE"/>
    <n v="31"/>
    <s v="SEPDC774CE15BB4"/>
    <s v="SEPDC774CE15AC2"/>
  </r>
  <r>
    <x v="144"/>
    <n v="7211"/>
    <n v="7211"/>
    <n v="1695656047"/>
    <x v="1773"/>
    <x v="1773"/>
    <n v="1695656055"/>
    <d v="2023-09-25T18:34:15"/>
    <n v="7211"/>
    <s v="INTERNE"/>
    <s v="INTERNE"/>
    <s v="INTERNE"/>
    <s v="INTERNE"/>
    <n v="8"/>
    <s v="SEP2C5741133719"/>
    <s v="SEPDC774CE15AC2"/>
  </r>
  <r>
    <x v="253"/>
    <n v="7211"/>
    <n v="7211"/>
    <n v="1695656501"/>
    <x v="1774"/>
    <x v="1774"/>
    <n v="1695656515"/>
    <d v="2023-09-25T18:41:55"/>
    <n v="7211"/>
    <s v="INTERNE"/>
    <s v="INTERNE"/>
    <s v="INTERNE"/>
    <s v="INTERNE"/>
    <n v="14"/>
    <s v="SEP488B0A2E00F9"/>
    <s v="SEPDC774CE15AC2"/>
  </r>
  <r>
    <x v="33"/>
    <n v="7211"/>
    <n v="7211"/>
    <n v="1695657473"/>
    <x v="1775"/>
    <x v="1775"/>
    <n v="1695657479"/>
    <d v="2023-09-25T18:57:59"/>
    <n v="7211"/>
    <s v="INTERNE"/>
    <s v="INTERNE"/>
    <s v="INTERNE"/>
    <s v="INTERNE"/>
    <n v="6"/>
    <s v="SEP5CE17611FCE4"/>
    <s v="SEPDC774CE15AC2"/>
  </r>
  <r>
    <x v="3"/>
    <n v="7211"/>
    <n v="7211"/>
    <n v="1695657992"/>
    <x v="1776"/>
    <x v="1776"/>
    <n v="1695658003"/>
    <d v="2023-09-25T19:06:43"/>
    <n v="7211"/>
    <s v="INTERNE"/>
    <s v="INTERNE"/>
    <s v="INTERNE"/>
    <s v="INTERNE"/>
    <n v="11"/>
    <s v="SEP488B0ABC2043"/>
    <s v="SEPDC774CE15AC2"/>
  </r>
  <r>
    <x v="3"/>
    <n v="7211"/>
    <n v="7211"/>
    <n v="1695658460"/>
    <x v="1777"/>
    <x v="1777"/>
    <n v="1695658469"/>
    <d v="2023-09-25T19:14:29"/>
    <n v="7211"/>
    <s v="INTERNE"/>
    <s v="INTERNE"/>
    <s v="INTERNE"/>
    <s v="INTERNE"/>
    <n v="9"/>
    <s v="SEP488B0ABC2043"/>
    <s v="SEPDC774CE15AC2"/>
  </r>
  <r>
    <x v="114"/>
    <n v="7211"/>
    <n v="7211"/>
    <n v="1695658857"/>
    <x v="1778"/>
    <x v="1778"/>
    <n v="1695658879"/>
    <d v="2023-09-25T19:21:19"/>
    <n v="7211"/>
    <s v="INTERNE"/>
    <s v="INTERNE"/>
    <s v="INTERNE"/>
    <s v="INTERNE"/>
    <n v="22"/>
    <s v="SEP1CD1E08B2A34"/>
    <s v="SEPDC774CE15AC2"/>
  </r>
  <r>
    <x v="254"/>
    <n v="7211"/>
    <n v="7211"/>
    <n v="1695658995"/>
    <x v="1779"/>
    <x v="1779"/>
    <n v="1695659041"/>
    <d v="2023-09-25T19:24:01"/>
    <n v="7211"/>
    <s v="INTERNE"/>
    <s v="INTERNE"/>
    <s v="INTERNE"/>
    <s v="INTERNE"/>
    <n v="46"/>
    <s v="SEP00AF1FC08F7E"/>
    <s v="SEPDC774CE15AC2"/>
  </r>
  <r>
    <x v="255"/>
    <n v="7211"/>
    <n v="7211"/>
    <n v="1695659195"/>
    <x v="1780"/>
    <x v="1780"/>
    <n v="1695659219"/>
    <d v="2023-09-25T19:26:59"/>
    <n v="7211"/>
    <s v="INTERNE"/>
    <s v="INTERNE"/>
    <s v="INTERNE"/>
    <s v="INTERNE"/>
    <n v="24"/>
    <s v="SEP2C1A052291B8"/>
    <s v="SEPDC774CE15AC2"/>
  </r>
  <r>
    <x v="26"/>
    <n v="7211"/>
    <n v="7211"/>
    <n v="1695659495"/>
    <x v="1781"/>
    <x v="1781"/>
    <n v="1695659518"/>
    <d v="2023-09-25T19:31:58"/>
    <n v="7211"/>
    <s v="INTERNE"/>
    <s v="INTERNE"/>
    <s v="INTERNE"/>
    <s v="INTERNE"/>
    <n v="23"/>
    <s v="SEP007E95FC4E39"/>
    <s v="SEPDC774CE15AC2"/>
  </r>
  <r>
    <x v="26"/>
    <n v="7211"/>
    <n v="7211"/>
    <n v="1695659791"/>
    <x v="1782"/>
    <x v="1782"/>
    <n v="1695659801"/>
    <d v="2023-09-25T19:36:41"/>
    <n v="7211"/>
    <s v="INTERNE"/>
    <s v="INTERNE"/>
    <s v="INTERNE"/>
    <s v="INTERNE"/>
    <n v="10"/>
    <s v="SEP007E95FC4E39"/>
    <s v="SEPDC774CE15AC2"/>
  </r>
  <r>
    <x v="256"/>
    <n v="7211"/>
    <n v="7211"/>
    <n v="1695659825"/>
    <x v="1783"/>
    <x v="1783"/>
    <n v="1695659848"/>
    <d v="2023-09-25T19:37:28"/>
    <n v="7211"/>
    <s v="INTERNE"/>
    <s v="INTERNE"/>
    <s v="INTERNE"/>
    <s v="INTERNE"/>
    <n v="23"/>
    <s v="SEP488B0A2E00C0"/>
    <s v="SEPDC774CE15AC2"/>
  </r>
  <r>
    <x v="22"/>
    <n v="7211"/>
    <n v="7211"/>
    <n v="1695660157"/>
    <x v="1784"/>
    <x v="1784"/>
    <n v="1695660181"/>
    <d v="2023-09-25T19:43:01"/>
    <n v="7211"/>
    <s v="INTERNE"/>
    <s v="INTERNE"/>
    <s v="INTERNE"/>
    <s v="INTERNE"/>
    <n v="24"/>
    <s v="SEPDC774CE15BB4"/>
    <s v="SEPDC774CE15AC2"/>
  </r>
  <r>
    <x v="22"/>
    <n v="7211"/>
    <n v="7211"/>
    <n v="1695660491"/>
    <x v="1785"/>
    <x v="1785"/>
    <n v="1695660501"/>
    <d v="2023-09-25T19:48:21"/>
    <n v="7211"/>
    <s v="INTERNE"/>
    <s v="INTERNE"/>
    <s v="INTERNE"/>
    <s v="INTERNE"/>
    <n v="10"/>
    <s v="SEPDC774CE15BB4"/>
    <s v="SEPDC774CE15AC2"/>
  </r>
  <r>
    <x v="49"/>
    <n v="7211"/>
    <n v="7211"/>
    <n v="1695660545"/>
    <x v="1786"/>
    <x v="1786"/>
    <n v="1695660563"/>
    <d v="2023-09-25T19:49:23"/>
    <n v="7211"/>
    <s v="INTERNE"/>
    <s v="INTERNE"/>
    <s v="INTERNE"/>
    <s v="INTERNE"/>
    <n v="18"/>
    <s v="SEP706BB9480570"/>
    <s v="SEPDC774CE15AC2"/>
  </r>
  <r>
    <x v="91"/>
    <n v="7211"/>
    <n v="7211"/>
    <n v="1695660740"/>
    <x v="1787"/>
    <x v="1787"/>
    <n v="1695660764"/>
    <d v="2023-09-25T19:52:44"/>
    <n v="7211"/>
    <s v="INTERNE"/>
    <s v="INTERNE"/>
    <s v="INTERNE"/>
    <s v="INTERNE"/>
    <n v="24"/>
    <s v="SEPDC774CE15E4A"/>
    <s v="SEPDC774CE15AC2"/>
  </r>
  <r>
    <x v="40"/>
    <n v="7211"/>
    <n v="7211"/>
    <n v="1695660992"/>
    <x v="1788"/>
    <x v="1788"/>
    <n v="1695660998"/>
    <d v="2023-09-25T19:56:38"/>
    <n v="7211"/>
    <s v="INTERNE"/>
    <s v="INTERNE"/>
    <s v="INTERNE"/>
    <s v="INTERNE"/>
    <n v="6"/>
    <s v="SEP6C710DD2302F"/>
    <s v="SEPDC774CE15AC2"/>
  </r>
  <r>
    <x v="49"/>
    <n v="7211"/>
    <n v="7211"/>
    <n v="1695661274"/>
    <x v="1789"/>
    <x v="1789"/>
    <n v="1695661291"/>
    <d v="2023-09-25T20:01:31"/>
    <n v="7211"/>
    <s v="INTERNE"/>
    <s v="INTERNE"/>
    <s v="INTERNE"/>
    <s v="INTERNE"/>
    <n v="17"/>
    <s v="SEP706BB9480570"/>
    <s v="SEPDC774CE15AC2"/>
  </r>
  <r>
    <x v="7"/>
    <n v="7211"/>
    <n v="7211"/>
    <n v="1695661295"/>
    <x v="1790"/>
    <x v="1790"/>
    <n v="1695661320"/>
    <d v="2023-09-25T20:02:00"/>
    <n v="7211"/>
    <s v="INTERNE"/>
    <s v="INTERNE"/>
    <s v="INTERNE"/>
    <s v="INTERNE"/>
    <n v="25"/>
    <s v="SEPDC774CE15C16"/>
    <s v="SEPDC774CE15AC2"/>
  </r>
  <r>
    <x v="226"/>
    <n v="7211"/>
    <n v="7211"/>
    <n v="1695661673"/>
    <x v="1791"/>
    <x v="1791"/>
    <n v="1695661698"/>
    <d v="2023-09-25T20:08:18"/>
    <n v="7211"/>
    <s v="INTERNE"/>
    <s v="INTERNE"/>
    <s v="INTERNE"/>
    <s v="INTERNE"/>
    <n v="25"/>
    <s v="SEP00907AAAB19A"/>
    <s v="SEPDC774CE15AC2"/>
  </r>
  <r>
    <x v="11"/>
    <n v="7211"/>
    <n v="7211"/>
    <n v="1695662396"/>
    <x v="1792"/>
    <x v="1792"/>
    <n v="1695662441"/>
    <d v="2023-09-25T20:20:41"/>
    <n v="7211"/>
    <s v="INTERNE"/>
    <s v="INTERNE"/>
    <s v="INTERNE"/>
    <s v="INTERNE"/>
    <n v="45"/>
    <s v="SEP2C57411336F7"/>
    <s v="SEPDC774CE15AC2"/>
  </r>
  <r>
    <x v="257"/>
    <n v="7211"/>
    <n v="7211"/>
    <n v="1695662449"/>
    <x v="1793"/>
    <x v="1793"/>
    <n v="1695662486"/>
    <d v="2023-09-25T20:21:26"/>
    <n v="7211"/>
    <s v="INTERNE"/>
    <s v="INTERNE"/>
    <s v="INTERNE"/>
    <s v="INTERNE"/>
    <n v="37"/>
    <s v="SEP2C5741133CC3"/>
    <s v="SEPDC774CE15AC2"/>
  </r>
  <r>
    <x v="46"/>
    <n v="7211"/>
    <n v="7211"/>
    <n v="1695662840"/>
    <x v="1794"/>
    <x v="1794"/>
    <n v="1695662852"/>
    <d v="2023-09-25T20:27:32"/>
    <n v="7211"/>
    <s v="INTERNE"/>
    <s v="INTERNE"/>
    <s v="INTERNE"/>
    <s v="INTERNE"/>
    <n v="12"/>
    <s v="SEPDC774CE15C50"/>
    <s v="SEPDC774CE15AC2"/>
  </r>
  <r>
    <x v="23"/>
    <n v="7211"/>
    <n v="7211"/>
    <n v="1695663155"/>
    <x v="1795"/>
    <x v="1795"/>
    <n v="1695663168"/>
    <d v="2023-09-25T20:32:48"/>
    <n v="7211"/>
    <s v="INTERNE"/>
    <s v="INTERNE"/>
    <s v="INTERNE"/>
    <s v="INTERNE"/>
    <n v="13"/>
    <s v="SEP000832A9A5F4"/>
    <s v="SEPDC774CE15AC2"/>
  </r>
  <r>
    <x v="57"/>
    <n v="7211"/>
    <n v="7211"/>
    <n v="1695663200"/>
    <x v="1796"/>
    <x v="1796"/>
    <n v="1695663225"/>
    <d v="2023-09-25T20:33:45"/>
    <n v="7211"/>
    <s v="INTERNE"/>
    <s v="INTERNE"/>
    <s v="INTERNE"/>
    <s v="INTERNE"/>
    <n v="25"/>
    <s v="SEP2436DAB1670C"/>
    <s v="SEPDC774CE15AC2"/>
  </r>
  <r>
    <x v="7"/>
    <n v="7211"/>
    <n v="7211"/>
    <n v="1695663244"/>
    <x v="1797"/>
    <x v="1797"/>
    <n v="1695663276"/>
    <d v="2023-09-25T20:34:36"/>
    <n v="7211"/>
    <s v="INTERNE"/>
    <s v="INTERNE"/>
    <s v="INTERNE"/>
    <s v="INTERNE"/>
    <n v="32"/>
    <s v="SEPDC774CE15C16"/>
    <s v="SEPDC774CE15AC2"/>
  </r>
  <r>
    <x v="10"/>
    <n v="7211"/>
    <n v="7211"/>
    <n v="1695663490"/>
    <x v="1798"/>
    <x v="1798"/>
    <n v="1695663515"/>
    <d v="2023-09-25T20:38:35"/>
    <n v="7211"/>
    <s v="INTERNE"/>
    <s v="INTERNE"/>
    <s v="INTERNE"/>
    <s v="INTERNE"/>
    <n v="25"/>
    <s v="SEP5CE17685FF9C"/>
    <s v="SEPDC774CE15AC2"/>
  </r>
  <r>
    <x v="27"/>
    <n v="7211"/>
    <n v="7211"/>
    <n v="1695663441"/>
    <x v="1799"/>
    <x v="1799"/>
    <n v="1695663477"/>
    <d v="2023-09-25T20:37:57"/>
    <n v="7211"/>
    <s v="INTERNE"/>
    <s v="INTERNE"/>
    <s v="INTERNE"/>
    <s v="INTERNE"/>
    <n v="36"/>
    <s v="SEP488B0A2E01C7"/>
    <s v="SEPDC774CE15AC2"/>
  </r>
  <r>
    <x v="33"/>
    <n v="7211"/>
    <n v="7211"/>
    <n v="1695663657"/>
    <x v="1800"/>
    <x v="1800"/>
    <n v="1695663666"/>
    <d v="2023-09-25T20:41:06"/>
    <n v="7211"/>
    <s v="INTERNE"/>
    <s v="INTERNE"/>
    <s v="INTERNE"/>
    <s v="INTERNE"/>
    <n v="9"/>
    <s v="SEP5CE17611FCE4"/>
    <s v="SEPDC774CE15AC2"/>
  </r>
  <r>
    <x v="66"/>
    <n v="7211"/>
    <n v="7211"/>
    <n v="1695664233"/>
    <x v="1801"/>
    <x v="1801"/>
    <n v="1695664256"/>
    <d v="2023-09-25T20:50:56"/>
    <n v="7211"/>
    <s v="INTERNE"/>
    <s v="INTERNE"/>
    <s v="INTERNE"/>
    <s v="INTERNE"/>
    <n v="23"/>
    <s v="SEPCCDB93395C45"/>
    <s v="SEPDC774CE15AC2"/>
  </r>
  <r>
    <x v="20"/>
    <n v="7211"/>
    <n v="7211"/>
    <n v="1695664473"/>
    <x v="1802"/>
    <x v="1802"/>
    <n v="1695664484"/>
    <d v="2023-09-25T20:54:44"/>
    <n v="7211"/>
    <s v="INTERNE"/>
    <s v="INTERNE"/>
    <s v="INTERNE"/>
    <s v="INTERNE"/>
    <n v="11"/>
    <s v="SEP488B0A2FD786"/>
    <s v="SEPDC774CE15AC2"/>
  </r>
  <r>
    <x v="16"/>
    <n v="7211"/>
    <n v="7211"/>
    <n v="1695664563"/>
    <x v="1803"/>
    <x v="1803"/>
    <n v="1695664576"/>
    <d v="2023-09-25T20:56:16"/>
    <n v="7211"/>
    <s v="INTERNE"/>
    <s v="INTERNE"/>
    <s v="INTERNE"/>
    <s v="INTERNE"/>
    <n v="13"/>
    <s v="SEPE8EB34ED0132"/>
    <s v="SEPDC774CE15AC2"/>
  </r>
  <r>
    <x v="19"/>
    <n v="7211"/>
    <n v="7211"/>
    <n v="1695664669"/>
    <x v="1804"/>
    <x v="1804"/>
    <n v="1695664686"/>
    <d v="2023-09-25T20:58:06"/>
    <n v="7211"/>
    <s v="INTERNE"/>
    <s v="INTERNE"/>
    <s v="INTERNE"/>
    <s v="INTERNE"/>
    <n v="17"/>
    <s v="SEPF01D2D574C2B"/>
    <s v="SEPDC774CE15AC2"/>
  </r>
  <r>
    <x v="7"/>
    <n v="7211"/>
    <n v="7211"/>
    <n v="1695664801"/>
    <x v="1805"/>
    <x v="1805"/>
    <n v="1695664821"/>
    <d v="2023-09-25T21:00:21"/>
    <n v="7211"/>
    <s v="INTERNE"/>
    <s v="INTERNE"/>
    <s v="INTERNE"/>
    <s v="INTERNE"/>
    <n v="20"/>
    <s v="SEPDC774CE15C16"/>
    <s v="SEPDC774CE15AC2"/>
  </r>
  <r>
    <x v="16"/>
    <n v="7211"/>
    <n v="7211"/>
    <n v="1695665785"/>
    <x v="1806"/>
    <x v="1806"/>
    <n v="1695665793"/>
    <d v="2023-09-25T21:16:33"/>
    <n v="7211"/>
    <s v="INTERNE"/>
    <s v="INTERNE"/>
    <s v="INTERNE"/>
    <s v="INTERNE"/>
    <n v="8"/>
    <s v="SEPE8EB34ED0132"/>
    <s v="SEPDC774CE15AC2"/>
  </r>
  <r>
    <x v="45"/>
    <n v="7211"/>
    <n v="7211"/>
    <n v="1695665983"/>
    <x v="1807"/>
    <x v="1807"/>
    <n v="1695665995"/>
    <d v="2023-09-25T21:19:55"/>
    <n v="7211"/>
    <s v="INTERNE"/>
    <s v="INTERNE"/>
    <s v="INTERNE"/>
    <s v="INTERNE"/>
    <n v="12"/>
    <s v="SEPCCDB93397FD2"/>
    <s v="SEPDC774CE15AC2"/>
  </r>
  <r>
    <x v="11"/>
    <n v="7211"/>
    <n v="7211"/>
    <n v="1695666026"/>
    <x v="1808"/>
    <x v="1808"/>
    <n v="1695666041"/>
    <d v="2023-09-25T21:20:41"/>
    <n v="7211"/>
    <s v="INTERNE"/>
    <s v="INTERNE"/>
    <s v="INTERNE"/>
    <s v="INTERNE"/>
    <n v="15"/>
    <s v="SEP2C57411336F7"/>
    <s v="SEPDC774CE15AC2"/>
  </r>
  <r>
    <x v="66"/>
    <n v="7211"/>
    <n v="7211"/>
    <n v="1695666561"/>
    <x v="1809"/>
    <x v="1809"/>
    <n v="1695666575"/>
    <d v="2023-09-25T21:29:35"/>
    <n v="7211"/>
    <s v="INTERNE"/>
    <s v="INTERNE"/>
    <s v="INTERNE"/>
    <s v="INTERNE"/>
    <n v="14"/>
    <s v="SEPCCDB93395C45"/>
    <s v="SEPDC774CE15AC2"/>
  </r>
  <r>
    <x v="192"/>
    <n v="7211"/>
    <n v="7211"/>
    <n v="1695666749"/>
    <x v="1810"/>
    <x v="1810"/>
    <n v="1695666779"/>
    <d v="2023-09-25T21:32:59"/>
    <n v="7211"/>
    <s v="INTERNE"/>
    <s v="INTERNE"/>
    <s v="INTERNE"/>
    <s v="INTERNE"/>
    <n v="30"/>
    <s v="SEPC4C6037298FE"/>
    <s v="SEPDC774CE15AC2"/>
  </r>
  <r>
    <x v="192"/>
    <n v="7211"/>
    <n v="7211"/>
    <n v="1695666828"/>
    <x v="1811"/>
    <x v="1811"/>
    <n v="1695666862"/>
    <d v="2023-09-25T21:34:22"/>
    <n v="7211"/>
    <s v="INTERNE"/>
    <s v="INTERNE"/>
    <s v="INTERNE"/>
    <s v="INTERNE"/>
    <n v="34"/>
    <s v="SEPC4C6037298FE"/>
    <s v="SEPDC774CE15AC2"/>
  </r>
  <r>
    <x v="145"/>
    <n v="7211"/>
    <n v="7211"/>
    <n v="1695666868"/>
    <x v="1812"/>
    <x v="1812"/>
    <n v="1695666880"/>
    <d v="2023-09-25T21:34:40"/>
    <n v="7211"/>
    <s v="INTERNE"/>
    <s v="INTERNE"/>
    <s v="INTERNE"/>
    <s v="INTERNE"/>
    <n v="12"/>
    <s v="SEP70F096510467"/>
    <s v="SEPDC774CE15AC2"/>
  </r>
  <r>
    <x v="17"/>
    <n v="7211"/>
    <n v="7211"/>
    <n v="1695666880"/>
    <x v="1813"/>
    <x v="1813"/>
    <n v="1695666893"/>
    <d v="2023-09-25T21:34:53"/>
    <n v="7211"/>
    <s v="INTERNE"/>
    <s v="INTERNE"/>
    <s v="INTERNE"/>
    <s v="INTERNE"/>
    <n v="13"/>
    <s v="SEP488B0ABC21AB"/>
    <s v="SEPDC774CE15AC2"/>
  </r>
  <r>
    <x v="17"/>
    <n v="7211"/>
    <n v="7211"/>
    <n v="1695667167"/>
    <x v="1814"/>
    <x v="1814"/>
    <n v="1695667187"/>
    <d v="2023-09-25T21:39:47"/>
    <n v="7211"/>
    <s v="INTERNE"/>
    <s v="INTERNE"/>
    <s v="INTERNE"/>
    <s v="INTERNE"/>
    <n v="20"/>
    <s v="SEP488B0ABC21AB"/>
    <s v="SEPDC774CE15AC2"/>
  </r>
  <r>
    <x v="10"/>
    <n v="7211"/>
    <n v="7211"/>
    <n v="1695667190"/>
    <x v="1815"/>
    <x v="1815"/>
    <n v="1695667240"/>
    <d v="2023-09-25T21:40:40"/>
    <n v="7211"/>
    <s v="INTERNE"/>
    <s v="INTERNE"/>
    <s v="INTERNE"/>
    <s v="INTERNE"/>
    <n v="50"/>
    <s v="SEP5CE17685FF9C"/>
    <s v="SEPDC774CE15AC2"/>
  </r>
  <r>
    <x v="258"/>
    <n v="7211"/>
    <n v="7211"/>
    <n v="1695667521"/>
    <x v="1816"/>
    <x v="1816"/>
    <n v="1695667565"/>
    <d v="2023-09-25T21:46:05"/>
    <n v="7211"/>
    <s v="INTERNE"/>
    <s v="INTERNE"/>
    <s v="INTERNE"/>
    <s v="INTERNE"/>
    <n v="44"/>
    <s v="SEPDC774CE15F44"/>
    <s v="SEPDC774CE15AC2"/>
  </r>
  <r>
    <x v="17"/>
    <n v="7211"/>
    <n v="7211"/>
    <n v="1695667663"/>
    <x v="1817"/>
    <x v="1817"/>
    <n v="1695667679"/>
    <d v="2023-09-25T21:47:59"/>
    <n v="7211"/>
    <s v="INTERNE"/>
    <s v="INTERNE"/>
    <s v="INTERNE"/>
    <s v="INTERNE"/>
    <n v="16"/>
    <s v="SEP488B0ABC21AB"/>
    <s v="SEPDC774CE15AC2"/>
  </r>
  <r>
    <x v="239"/>
    <n v="7211"/>
    <n v="7211"/>
    <n v="1695668297"/>
    <x v="1818"/>
    <x v="1818"/>
    <n v="1695668315"/>
    <d v="2023-09-25T21:58:35"/>
    <n v="7211"/>
    <s v="INTERNE"/>
    <s v="INTERNE"/>
    <s v="INTERNE"/>
    <s v="INTERNE"/>
    <n v="18"/>
    <s v="SEP488B0A2FD6C4"/>
    <s v="SEPDC774CE15AC2"/>
  </r>
  <r>
    <x v="239"/>
    <n v="7211"/>
    <n v="7211"/>
    <n v="1695668394"/>
    <x v="1819"/>
    <x v="1819"/>
    <n v="1695668431"/>
    <d v="2023-09-25T22:00:31"/>
    <n v="7211"/>
    <s v="INTERNE"/>
    <s v="INTERNE"/>
    <s v="INTERNE"/>
    <s v="INTERNE"/>
    <n v="37"/>
    <s v="SEP488B0A2FD6C4"/>
    <s v="SEPDC774CE15AC2"/>
  </r>
  <r>
    <x v="26"/>
    <n v="7211"/>
    <n v="7211"/>
    <n v="1695668847"/>
    <x v="1820"/>
    <x v="1820"/>
    <n v="1695668860"/>
    <d v="2023-09-25T22:07:40"/>
    <n v="7211"/>
    <s v="INTERNE"/>
    <s v="INTERNE"/>
    <s v="INTERNE"/>
    <s v="INTERNE"/>
    <n v="13"/>
    <s v="SEP007E95FC4E39"/>
    <s v="SEPDC774CE15AC2"/>
  </r>
  <r>
    <x v="15"/>
    <n v="7211"/>
    <n v="7211"/>
    <n v="1695670272"/>
    <x v="1821"/>
    <x v="1821"/>
    <n v="1695670285"/>
    <d v="2023-09-25T22:31:25"/>
    <n v="7211"/>
    <s v="INTERNE"/>
    <s v="INTERNE"/>
    <s v="INTERNE"/>
    <s v="INTERNE"/>
    <n v="13"/>
    <s v="SEPDC774CE15C02"/>
    <s v="SEP0027902A9462"/>
  </r>
  <r>
    <x v="47"/>
    <n v="7211"/>
    <n v="7211"/>
    <n v="1695670581"/>
    <x v="1822"/>
    <x v="1822"/>
    <n v="1695670591"/>
    <d v="2023-09-25T22:36:31"/>
    <n v="7211"/>
    <s v="INTERNE"/>
    <s v="INTERNE"/>
    <s v="INTERNE"/>
    <s v="INTERNE"/>
    <n v="10"/>
    <s v="SEPDC774C95EA2E"/>
    <s v="SEP009AD2F114BC"/>
  </r>
  <r>
    <x v="40"/>
    <n v="7211"/>
    <n v="7211"/>
    <n v="1695670629"/>
    <x v="1823"/>
    <x v="1823"/>
    <n v="1695670642"/>
    <d v="2023-09-25T22:37:22"/>
    <n v="7211"/>
    <s v="INTERNE"/>
    <s v="INTERNE"/>
    <s v="INTERNE"/>
    <s v="INTERNE"/>
    <n v="13"/>
    <s v="SEP6C710DD2302F"/>
    <s v="SEP0027902A9462"/>
  </r>
  <r>
    <x v="49"/>
    <n v="7211"/>
    <n v="7211"/>
    <n v="1695671909"/>
    <x v="1824"/>
    <x v="1824"/>
    <n v="1695671942"/>
    <d v="2023-09-25T22:59:02"/>
    <n v="7211"/>
    <s v="INTERNE"/>
    <s v="INTERNE"/>
    <s v="INTERNE"/>
    <s v="INTERNE"/>
    <n v="33"/>
    <s v="SEP706BB9480570"/>
    <s v="SEP40F078B4662C"/>
  </r>
  <r>
    <x v="53"/>
    <n v="7211"/>
    <n v="7211"/>
    <n v="1695672320"/>
    <x v="1825"/>
    <x v="1825"/>
    <n v="1695672331"/>
    <d v="2023-09-25T23:05:31"/>
    <n v="7211"/>
    <s v="INTERNE"/>
    <s v="INTERNE"/>
    <s v="INTERNE"/>
    <s v="INTERNE"/>
    <n v="11"/>
    <s v="SEP88FC5D7D4374"/>
    <s v="SEP009AD2F114BC"/>
  </r>
  <r>
    <x v="26"/>
    <n v="7211"/>
    <n v="7211"/>
    <n v="1695673941"/>
    <x v="1826"/>
    <x v="1826"/>
    <n v="1695673995"/>
    <d v="2023-09-25T23:33:15"/>
    <n v="7211"/>
    <s v="INTERNE"/>
    <s v="INTERNE"/>
    <s v="INTERNE"/>
    <s v="INTERNE"/>
    <n v="54"/>
    <s v="SEP007E95FC4E39"/>
    <s v="SEP40F078B4662C"/>
  </r>
  <r>
    <x v="15"/>
    <n v="7211"/>
    <n v="7211"/>
    <n v="1695675011"/>
    <x v="1827"/>
    <x v="1827"/>
    <n v="1695675065"/>
    <d v="2023-09-25T23:51:05"/>
    <n v="7211"/>
    <s v="INTERNE"/>
    <s v="INTERNE"/>
    <s v="INTERNE"/>
    <s v="INTERNE"/>
    <n v="54"/>
    <s v="SEPDC774CE15C02"/>
    <s v="SEP40F078B4662C"/>
  </r>
  <r>
    <x v="25"/>
    <n v="7211"/>
    <n v="7211"/>
    <n v="1695675077"/>
    <x v="1828"/>
    <x v="1828"/>
    <n v="1695675092"/>
    <d v="2023-09-25T23:51:32"/>
    <n v="7211"/>
    <s v="INTERNE"/>
    <s v="INTERNE"/>
    <s v="INTERNE"/>
    <s v="INTERNE"/>
    <n v="15"/>
    <s v="SEP0059DC6355E9"/>
    <s v="SEP009AD2F114BC"/>
  </r>
  <r>
    <x v="53"/>
    <n v="7211"/>
    <n v="7211"/>
    <n v="1695676020"/>
    <x v="1829"/>
    <x v="1829"/>
    <n v="1695676059"/>
    <d v="2023-09-26T00:07:39"/>
    <n v="7211"/>
    <s v="INTERNE"/>
    <s v="INTERNE"/>
    <s v="INTERNE"/>
    <s v="INTERNE"/>
    <n v="39"/>
    <s v="SEP88FC5D7D4374"/>
    <s v="SEP40F078B4662C"/>
  </r>
  <r>
    <x v="26"/>
    <n v="7211"/>
    <n v="7211"/>
    <n v="1695676297"/>
    <x v="1830"/>
    <x v="1830"/>
    <n v="1695676336"/>
    <d v="2023-09-26T00:12:16"/>
    <n v="7211"/>
    <s v="INTERNE"/>
    <s v="INTERNE"/>
    <s v="INTERNE"/>
    <s v="INTERNE"/>
    <n v="39"/>
    <s v="SEP007E95FC4E39"/>
    <s v="SEP009AD2F114BC"/>
  </r>
  <r>
    <x v="12"/>
    <n v="7211"/>
    <n v="7211"/>
    <n v="1695677199"/>
    <x v="1831"/>
    <x v="1831"/>
    <n v="1695677231"/>
    <d v="2023-09-26T00:27:11"/>
    <n v="7211"/>
    <s v="INTERNE"/>
    <s v="INTERNE"/>
    <s v="INTERNE"/>
    <s v="INTERNE"/>
    <n v="32"/>
    <s v="SEP5CE17611FBFD"/>
    <s v="SEP40F078B4662C"/>
  </r>
  <r>
    <x v="32"/>
    <n v="7211"/>
    <n v="7211"/>
    <n v="1695677619"/>
    <x v="1832"/>
    <x v="1832"/>
    <n v="1695677633"/>
    <d v="2023-09-26T00:33:53"/>
    <n v="7211"/>
    <s v="INTERNE"/>
    <s v="INTERNE"/>
    <s v="INTERNE"/>
    <s v="INTERNE"/>
    <n v="14"/>
    <s v="SEPBCF1F2B516AA"/>
    <s v="SEP009AD2F114BC"/>
  </r>
  <r>
    <x v="105"/>
    <n v="7211"/>
    <n v="7211"/>
    <n v="1695678203"/>
    <x v="1833"/>
    <x v="1833"/>
    <n v="1695678222"/>
    <d v="2023-09-26T00:43:42"/>
    <n v="7211"/>
    <s v="INTERNE"/>
    <s v="INTERNE"/>
    <s v="INTERNE"/>
    <s v="INTERNE"/>
    <n v="19"/>
    <s v="SEP5C3192A1DECC"/>
    <s v="SEP0027902A9462"/>
  </r>
  <r>
    <x v="26"/>
    <n v="7211"/>
    <n v="7211"/>
    <n v="1695678703"/>
    <x v="1834"/>
    <x v="1834"/>
    <n v="1695678716"/>
    <d v="2023-09-26T00:51:56"/>
    <n v="7211"/>
    <s v="INTERNE"/>
    <s v="INTERNE"/>
    <s v="INTERNE"/>
    <s v="INTERNE"/>
    <n v="13"/>
    <s v="SEP007E95FC4E39"/>
    <s v="SEP40F078B4662C"/>
  </r>
  <r>
    <x v="166"/>
    <n v="7211"/>
    <n v="7211"/>
    <n v="0"/>
    <x v="55"/>
    <x v="55"/>
    <n v="1695683072"/>
    <d v="2023-09-26T02:04:32"/>
    <n v="7211"/>
    <s v="INTERNE"/>
    <s v="INTERNE"/>
    <s v="INTERNE"/>
    <s v="INTERNE"/>
    <n v="0"/>
    <s v="SEPDC774C961D06"/>
    <s v="SEPDC774CE15AC2"/>
  </r>
  <r>
    <x v="132"/>
    <n v="7211"/>
    <n v="7211"/>
    <n v="1695683259"/>
    <x v="1835"/>
    <x v="1835"/>
    <n v="1695683275"/>
    <d v="2023-09-26T02:07:55"/>
    <n v="7211"/>
    <s v="INTERNE"/>
    <s v="INTERNE"/>
    <s v="INTERNE"/>
    <s v="INTERNE"/>
    <n v="16"/>
    <s v="SEPDC774CE15D7C"/>
    <s v="SEP009AD2F114BC"/>
  </r>
  <r>
    <x v="26"/>
    <n v="7211"/>
    <n v="7211"/>
    <n v="1695685593"/>
    <x v="1836"/>
    <x v="1836"/>
    <n v="1695685602"/>
    <d v="2023-09-26T02:46:42"/>
    <n v="7211"/>
    <s v="INTERNE"/>
    <s v="INTERNE"/>
    <s v="INTERNE"/>
    <s v="INTERNE"/>
    <n v="9"/>
    <s v="SEP007E95FC4E39"/>
    <s v="SEP009AD2F114BC"/>
  </r>
  <r>
    <x v="8"/>
    <n v="7211"/>
    <n v="7211"/>
    <n v="1695688030"/>
    <x v="1837"/>
    <x v="1837"/>
    <n v="1695688048"/>
    <d v="2023-09-26T03:27:28"/>
    <n v="7211"/>
    <s v="INTERNE"/>
    <s v="INTERNE"/>
    <s v="INTERNE"/>
    <s v="INTERNE"/>
    <n v="18"/>
    <s v="SEPD42C447EA441"/>
    <s v="SEP009AD2F114BC"/>
  </r>
  <r>
    <x v="8"/>
    <n v="7211"/>
    <n v="7211"/>
    <n v="1695688094"/>
    <x v="1838"/>
    <x v="1838"/>
    <n v="1695688149"/>
    <d v="2023-09-26T03:29:09"/>
    <n v="7211"/>
    <s v="INTERNE"/>
    <s v="INTERNE"/>
    <s v="INTERNE"/>
    <s v="INTERNE"/>
    <n v="55"/>
    <s v="SEPD42C447EA441"/>
    <s v="SEP009AD2F114BC"/>
  </r>
  <r>
    <x v="78"/>
    <n v="7211"/>
    <n v="7211"/>
    <n v="1695727894"/>
    <x v="1839"/>
    <x v="1839"/>
    <n v="1695727911"/>
    <d v="2023-09-26T14:31:51"/>
    <n v="7211"/>
    <s v="INTERNE"/>
    <s v="INTERNE"/>
    <s v="INTERNE"/>
    <s v="INTERNE"/>
    <n v="17"/>
    <s v="SEP00AF1FC08D92"/>
    <s v="SEPDC774CE15AC2"/>
  </r>
  <r>
    <x v="9"/>
    <n v="7211"/>
    <n v="7211"/>
    <n v="1695728683"/>
    <x v="1840"/>
    <x v="1840"/>
    <n v="1695728707"/>
    <d v="2023-09-26T14:45:07"/>
    <n v="7211"/>
    <s v="INTERNE"/>
    <s v="INTERNE"/>
    <s v="INTERNE"/>
    <s v="INTERNE"/>
    <n v="24"/>
    <s v="SEPDC774CE15696"/>
    <s v="SEPDC774CE15AC2"/>
  </r>
  <r>
    <x v="30"/>
    <n v="7211"/>
    <n v="7211"/>
    <n v="1695729761"/>
    <x v="1841"/>
    <x v="1841"/>
    <n v="1695729769"/>
    <d v="2023-09-26T15:02:49"/>
    <n v="7211"/>
    <s v="INTERNE"/>
    <s v="INTERNE"/>
    <s v="INTERNE"/>
    <s v="INTERNE"/>
    <n v="8"/>
    <s v="SEPCCDB93397FDB"/>
    <s v="SEPDC774CE15AC2"/>
  </r>
  <r>
    <x v="12"/>
    <n v="7211"/>
    <n v="7211"/>
    <n v="1695730141"/>
    <x v="1842"/>
    <x v="1842"/>
    <n v="1695730156"/>
    <d v="2023-09-26T15:09:16"/>
    <n v="7211"/>
    <s v="INTERNE"/>
    <s v="INTERNE"/>
    <s v="INTERNE"/>
    <s v="INTERNE"/>
    <n v="15"/>
    <s v="SEP5CE17611FBFD"/>
    <s v="SEPDC774CE15AC2"/>
  </r>
  <r>
    <x v="23"/>
    <n v="7211"/>
    <n v="7211"/>
    <n v="1695730541"/>
    <x v="1843"/>
    <x v="1843"/>
    <n v="1695730554"/>
    <d v="2023-09-26T15:15:54"/>
    <n v="7211"/>
    <s v="INTERNE"/>
    <s v="INTERNE"/>
    <s v="INTERNE"/>
    <s v="INTERNE"/>
    <n v="13"/>
    <s v="SEP000832A9A5F4"/>
    <s v="SEPDC774CE15AC2"/>
  </r>
  <r>
    <x v="30"/>
    <n v="7211"/>
    <n v="7211"/>
    <n v="1695730554"/>
    <x v="1844"/>
    <x v="1844"/>
    <n v="1695730572"/>
    <d v="2023-09-26T15:16:12"/>
    <n v="7211"/>
    <s v="INTERNE"/>
    <s v="INTERNE"/>
    <s v="INTERNE"/>
    <s v="INTERNE"/>
    <n v="18"/>
    <s v="SEPCCDB93397FDB"/>
    <s v="SEPDC774CE15AC2"/>
  </r>
  <r>
    <x v="26"/>
    <n v="7211"/>
    <n v="7211"/>
    <n v="1695730601"/>
    <x v="1845"/>
    <x v="1845"/>
    <n v="1695730626"/>
    <d v="2023-09-26T15:17:06"/>
    <n v="7211"/>
    <s v="INTERNE"/>
    <s v="INTERNE"/>
    <s v="INTERNE"/>
    <s v="INTERNE"/>
    <n v="25"/>
    <s v="SEP007E95FC4E39"/>
    <s v="SEPDC774CE15AC2"/>
  </r>
  <r>
    <x v="2"/>
    <n v="7211"/>
    <n v="7211"/>
    <n v="1695730648"/>
    <x v="1846"/>
    <x v="1846"/>
    <n v="1695730655"/>
    <d v="2023-09-26T15:17:35"/>
    <n v="7211"/>
    <s v="INTERNE"/>
    <s v="INTERNE"/>
    <s v="INTERNE"/>
    <s v="INTERNE"/>
    <n v="7"/>
    <s v="SEP5CE17611FB59"/>
    <s v="SEPDC774CE15AC2"/>
  </r>
  <r>
    <x v="3"/>
    <n v="7211"/>
    <n v="7211"/>
    <n v="1695730940"/>
    <x v="1847"/>
    <x v="1847"/>
    <n v="1695730950"/>
    <d v="2023-09-26T15:22:30"/>
    <n v="7211"/>
    <s v="INTERNE"/>
    <s v="INTERNE"/>
    <s v="INTERNE"/>
    <s v="INTERNE"/>
    <n v="10"/>
    <s v="SEP488B0ABC2043"/>
    <s v="SEPDC774CE15AC2"/>
  </r>
  <r>
    <x v="9"/>
    <n v="7211"/>
    <n v="7211"/>
    <n v="1695730927"/>
    <x v="1848"/>
    <x v="1848"/>
    <n v="1695730940"/>
    <d v="2023-09-26T15:22:20"/>
    <n v="7211"/>
    <s v="INTERNE"/>
    <s v="INTERNE"/>
    <s v="INTERNE"/>
    <s v="INTERNE"/>
    <n v="13"/>
    <s v="SEPDC774CE15696"/>
    <s v="SEPDC774CE15AC2"/>
  </r>
  <r>
    <x v="3"/>
    <n v="7211"/>
    <n v="7211"/>
    <n v="1695731001"/>
    <x v="1849"/>
    <x v="1849"/>
    <n v="1695731019"/>
    <d v="2023-09-26T15:23:39"/>
    <n v="7211"/>
    <s v="INTERNE"/>
    <s v="INTERNE"/>
    <s v="INTERNE"/>
    <s v="INTERNE"/>
    <n v="18"/>
    <s v="SEP488B0ABC2043"/>
    <s v="SEPDC774CE15AC2"/>
  </r>
  <r>
    <x v="5"/>
    <n v="7211"/>
    <n v="7211"/>
    <n v="1695731086"/>
    <x v="1850"/>
    <x v="1850"/>
    <n v="1695731093"/>
    <d v="2023-09-26T15:24:53"/>
    <n v="7211"/>
    <s v="INTERNE"/>
    <s v="INTERNE"/>
    <s v="INTERNE"/>
    <s v="INTERNE"/>
    <n v="7"/>
    <s v="SEP0C1167629134"/>
    <s v="SEPDC774CE15AC2"/>
  </r>
  <r>
    <x v="7"/>
    <n v="7211"/>
    <n v="7211"/>
    <n v="1695731259"/>
    <x v="1851"/>
    <x v="1851"/>
    <n v="1695731314"/>
    <d v="2023-09-26T15:28:34"/>
    <n v="7211"/>
    <s v="INTERNE"/>
    <s v="INTERNE"/>
    <s v="INTERNE"/>
    <s v="INTERNE"/>
    <n v="55"/>
    <s v="SEPDC774CE15C16"/>
    <s v="SEPDC774CE15AC2"/>
  </r>
  <r>
    <x v="3"/>
    <n v="7211"/>
    <n v="7211"/>
    <n v="1695731404"/>
    <x v="1852"/>
    <x v="1852"/>
    <n v="1695731420"/>
    <d v="2023-09-26T15:30:20"/>
    <n v="7211"/>
    <s v="INTERNE"/>
    <s v="INTERNE"/>
    <s v="INTERNE"/>
    <s v="INTERNE"/>
    <n v="16"/>
    <s v="SEP488B0ABC2043"/>
    <s v="SEPDC774CE15AC2"/>
  </r>
  <r>
    <x v="27"/>
    <n v="7211"/>
    <n v="7211"/>
    <n v="1695731602"/>
    <x v="1853"/>
    <x v="1853"/>
    <n v="1695731610"/>
    <d v="2023-09-26T15:33:30"/>
    <n v="7211"/>
    <s v="INTERNE"/>
    <s v="INTERNE"/>
    <s v="INTERNE"/>
    <s v="INTERNE"/>
    <n v="8"/>
    <s v="SEP488B0A2E01C7"/>
    <s v="SEPDC774CE15AC2"/>
  </r>
  <r>
    <x v="8"/>
    <n v="7211"/>
    <n v="7211"/>
    <n v="1695731907"/>
    <x v="1854"/>
    <x v="1854"/>
    <n v="1695731930"/>
    <d v="2023-09-26T15:38:50"/>
    <n v="7211"/>
    <s v="INTERNE"/>
    <s v="INTERNE"/>
    <s v="INTERNE"/>
    <s v="INTERNE"/>
    <n v="23"/>
    <s v="SEPD42C447EA441"/>
    <s v="SEPDC774CE15AC2"/>
  </r>
  <r>
    <x v="259"/>
    <n v="7211"/>
    <n v="7211"/>
    <n v="1695731999"/>
    <x v="1855"/>
    <x v="1855"/>
    <n v="1695732022"/>
    <d v="2023-09-26T15:40:22"/>
    <n v="7211"/>
    <s v="INTERNE"/>
    <s v="INTERNE"/>
    <s v="INTERNE"/>
    <s v="INTERNE"/>
    <n v="23"/>
    <s v="SEP00AF1FC09128"/>
    <s v="SEPDC774CE15AC2"/>
  </r>
  <r>
    <x v="251"/>
    <n v="7211"/>
    <n v="7211"/>
    <n v="1695732171"/>
    <x v="1856"/>
    <x v="1856"/>
    <n v="1695732192"/>
    <d v="2023-09-26T15:43:12"/>
    <n v="7211"/>
    <s v="INTERNE"/>
    <s v="INTERNE"/>
    <s v="INTERNE"/>
    <s v="INTERNE"/>
    <n v="21"/>
    <s v="SEP2C5741133B17"/>
    <s v="SEPDC774CE15AC2"/>
  </r>
  <r>
    <x v="7"/>
    <n v="7211"/>
    <n v="7211"/>
    <n v="1695732381"/>
    <x v="1857"/>
    <x v="1857"/>
    <n v="1695732409"/>
    <d v="2023-09-26T15:46:49"/>
    <n v="7211"/>
    <s v="INTERNE"/>
    <s v="INTERNE"/>
    <s v="INTERNE"/>
    <s v="INTERNE"/>
    <n v="28"/>
    <s v="SEPDC774CE15C16"/>
    <s v="SEPDC774CE15AC2"/>
  </r>
  <r>
    <x v="7"/>
    <n v="7211"/>
    <n v="7211"/>
    <n v="1695733214"/>
    <x v="1858"/>
    <x v="1858"/>
    <n v="1695733237"/>
    <d v="2023-09-26T16:00:37"/>
    <n v="7211"/>
    <s v="INTERNE"/>
    <s v="INTERNE"/>
    <s v="INTERNE"/>
    <s v="INTERNE"/>
    <n v="23"/>
    <s v="SEPDC774CE15C16"/>
    <s v="SEPDC774CE15AC2"/>
  </r>
  <r>
    <x v="8"/>
    <n v="7211"/>
    <n v="7211"/>
    <n v="1695733260"/>
    <x v="1859"/>
    <x v="1859"/>
    <n v="1695733269"/>
    <d v="2023-09-26T16:01:09"/>
    <n v="7211"/>
    <s v="INTERNE"/>
    <s v="INTERNE"/>
    <s v="INTERNE"/>
    <s v="INTERNE"/>
    <n v="9"/>
    <s v="SEPD42C447EA441"/>
    <s v="SEPDC774CE15AC2"/>
  </r>
  <r>
    <x v="7"/>
    <n v="7211"/>
    <n v="7211"/>
    <n v="1695733377"/>
    <x v="1860"/>
    <x v="1860"/>
    <n v="1695733393"/>
    <d v="2023-09-26T16:03:13"/>
    <n v="7211"/>
    <s v="INTERNE"/>
    <s v="INTERNE"/>
    <s v="INTERNE"/>
    <s v="INTERNE"/>
    <n v="16"/>
    <s v="SEPDC774CE15C16"/>
    <s v="SEPDC774CE15AC2"/>
  </r>
  <r>
    <x v="40"/>
    <n v="7211"/>
    <n v="7211"/>
    <n v="1695734422"/>
    <x v="1861"/>
    <x v="1861"/>
    <n v="1695734429"/>
    <d v="2023-09-26T16:20:29"/>
    <n v="7211"/>
    <s v="INTERNE"/>
    <s v="INTERNE"/>
    <s v="INTERNE"/>
    <s v="INTERNE"/>
    <n v="7"/>
    <s v="SEP6C710DD2302F"/>
    <s v="SEPDC774CE15AC2"/>
  </r>
  <r>
    <x v="260"/>
    <n v="7211"/>
    <n v="7211"/>
    <n v="1695734486"/>
    <x v="1862"/>
    <x v="1862"/>
    <n v="1695734502"/>
    <d v="2023-09-26T16:21:42"/>
    <n v="7211"/>
    <s v="INTERNE"/>
    <s v="INTERNE"/>
    <s v="INTERNE"/>
    <s v="INTERNE"/>
    <n v="16"/>
    <s v="SEP2436DAB1E7A6"/>
    <s v="SEPDC774CE15AC2"/>
  </r>
  <r>
    <x v="23"/>
    <n v="7211"/>
    <n v="7211"/>
    <n v="1695734643"/>
    <x v="1863"/>
    <x v="1863"/>
    <n v="1695734654"/>
    <d v="2023-09-26T16:24:14"/>
    <n v="7211"/>
    <s v="INTERNE"/>
    <s v="INTERNE"/>
    <s v="INTERNE"/>
    <s v="INTERNE"/>
    <n v="11"/>
    <s v="SEP000832A9A5F4"/>
    <s v="SEPDC774CE15AC2"/>
  </r>
  <r>
    <x v="29"/>
    <n v="7211"/>
    <n v="7211"/>
    <n v="1695734920"/>
    <x v="1864"/>
    <x v="1864"/>
    <n v="1695734935"/>
    <d v="2023-09-26T16:28:55"/>
    <n v="7211"/>
    <s v="INTERNE"/>
    <s v="INTERNE"/>
    <s v="INTERNE"/>
    <s v="INTERNE"/>
    <n v="15"/>
    <s v="SEPDC774C961D56"/>
    <s v="SEPDC774CE15AC2"/>
  </r>
  <r>
    <x v="15"/>
    <n v="7211"/>
    <n v="7211"/>
    <n v="1695734946"/>
    <x v="1865"/>
    <x v="1865"/>
    <n v="1695734977"/>
    <d v="2023-09-26T16:29:37"/>
    <n v="7211"/>
    <s v="INTERNE"/>
    <s v="INTERNE"/>
    <s v="INTERNE"/>
    <s v="INTERNE"/>
    <n v="31"/>
    <s v="SEPDC774CE15C02"/>
    <s v="SEPDC774CE15AC2"/>
  </r>
  <r>
    <x v="11"/>
    <n v="7211"/>
    <n v="7211"/>
    <n v="1695735330"/>
    <x v="1866"/>
    <x v="1866"/>
    <n v="1695735351"/>
    <d v="2023-09-26T16:35:51"/>
    <n v="7211"/>
    <s v="INTERNE"/>
    <s v="INTERNE"/>
    <s v="INTERNE"/>
    <s v="INTERNE"/>
    <n v="21"/>
    <s v="SEP2C57411336F7"/>
    <s v="SEPDC774CE15AC2"/>
  </r>
  <r>
    <x v="9"/>
    <n v="7211"/>
    <n v="7211"/>
    <n v="1695735829"/>
    <x v="1867"/>
    <x v="1867"/>
    <n v="1695735858"/>
    <d v="2023-09-26T16:44:18"/>
    <n v="7211"/>
    <s v="INTERNE"/>
    <s v="INTERNE"/>
    <s v="INTERNE"/>
    <s v="INTERNE"/>
    <n v="29"/>
    <s v="SEPDC774CE15696"/>
    <s v="SEPDC774CE15AC2"/>
  </r>
  <r>
    <x v="42"/>
    <n v="7211"/>
    <n v="7211"/>
    <n v="1695736038"/>
    <x v="1868"/>
    <x v="1868"/>
    <n v="1695736049"/>
    <d v="2023-09-26T16:47:29"/>
    <n v="7211"/>
    <s v="INTERNE"/>
    <s v="INTERNE"/>
    <s v="INTERNE"/>
    <s v="INTERNE"/>
    <n v="11"/>
    <s v="SEPDC774C961DDA"/>
    <s v="SEPDC774CE15AC2"/>
  </r>
  <r>
    <x v="22"/>
    <n v="7211"/>
    <n v="7211"/>
    <n v="1695736257"/>
    <x v="1869"/>
    <x v="1869"/>
    <n v="1695736291"/>
    <d v="2023-09-26T16:51:31"/>
    <n v="7211"/>
    <s v="INTERNE"/>
    <s v="INTERNE"/>
    <s v="INTERNE"/>
    <s v="INTERNE"/>
    <n v="34"/>
    <s v="SEPDC774CE15BB4"/>
    <s v="SEPDC774CE15AC2"/>
  </r>
  <r>
    <x v="3"/>
    <n v="7211"/>
    <n v="7211"/>
    <n v="1695736291"/>
    <x v="1870"/>
    <x v="1870"/>
    <n v="1695736299"/>
    <d v="2023-09-26T16:51:39"/>
    <n v="7211"/>
    <s v="INTERNE"/>
    <s v="INTERNE"/>
    <s v="INTERNE"/>
    <s v="INTERNE"/>
    <n v="8"/>
    <s v="SEP488B0ABC2043"/>
    <s v="SEPDC774CE15AC2"/>
  </r>
  <r>
    <x v="120"/>
    <n v="7211"/>
    <n v="7211"/>
    <n v="1695736392"/>
    <x v="1871"/>
    <x v="1871"/>
    <n v="1695736415"/>
    <d v="2023-09-26T16:53:35"/>
    <n v="7211"/>
    <s v="INTERNE"/>
    <s v="INTERNE"/>
    <s v="INTERNE"/>
    <s v="INTERNE"/>
    <n v="23"/>
    <s v="SEP88FC5D7D6B04"/>
    <s v="SEPDC774CE15AC2"/>
  </r>
  <r>
    <x v="19"/>
    <n v="7211"/>
    <n v="7211"/>
    <n v="1695736811"/>
    <x v="1872"/>
    <x v="1872"/>
    <n v="1695736829"/>
    <d v="2023-09-26T17:00:29"/>
    <n v="7211"/>
    <s v="INTERNE"/>
    <s v="INTERNE"/>
    <s v="INTERNE"/>
    <s v="INTERNE"/>
    <n v="18"/>
    <s v="SEPF01D2D574C2B"/>
    <s v="SEPDC774CE15AC2"/>
  </r>
  <r>
    <x v="30"/>
    <n v="7211"/>
    <n v="7211"/>
    <n v="1695736954"/>
    <x v="1873"/>
    <x v="1873"/>
    <n v="1695736967"/>
    <d v="2023-09-26T17:02:47"/>
    <n v="7211"/>
    <s v="INTERNE"/>
    <s v="INTERNE"/>
    <s v="INTERNE"/>
    <s v="INTERNE"/>
    <n v="13"/>
    <s v="SEPCCDB93397FDB"/>
    <s v="SEPDC774CE15AC2"/>
  </r>
  <r>
    <x v="109"/>
    <n v="7211"/>
    <n v="7211"/>
    <n v="1695738402"/>
    <x v="1874"/>
    <x v="1874"/>
    <n v="1695738427"/>
    <d v="2023-09-26T17:27:07"/>
    <n v="7211"/>
    <s v="INTERNE"/>
    <s v="INTERNE"/>
    <s v="INTERNE"/>
    <s v="INTERNE"/>
    <n v="25"/>
    <s v="SEP488B0A2E1575"/>
    <s v="SEPDC774CE15AC2"/>
  </r>
  <r>
    <x v="7"/>
    <n v="7211"/>
    <n v="7211"/>
    <n v="1695738573"/>
    <x v="1875"/>
    <x v="1875"/>
    <n v="1695738604"/>
    <d v="2023-09-26T17:30:04"/>
    <n v="7211"/>
    <s v="INTERNE"/>
    <s v="INTERNE"/>
    <s v="INTERNE"/>
    <s v="INTERNE"/>
    <n v="31"/>
    <s v="SEPDC774CE15C16"/>
    <s v="SEPDC774CE15AC2"/>
  </r>
  <r>
    <x v="261"/>
    <n v="7211"/>
    <n v="7211"/>
    <n v="1695738639"/>
    <x v="1876"/>
    <x v="1876"/>
    <n v="1695738662"/>
    <d v="2023-09-26T17:31:02"/>
    <n v="7211"/>
    <s v="INTERNE"/>
    <s v="INTERNE"/>
    <s v="INTERNE"/>
    <s v="INTERNE"/>
    <n v="23"/>
    <s v="SEP04A741E7DD5C"/>
    <s v="SEPDC774CE15AC2"/>
  </r>
  <r>
    <x v="7"/>
    <n v="7211"/>
    <n v="7211"/>
    <n v="1695738663"/>
    <x v="1877"/>
    <x v="1877"/>
    <n v="1695738685"/>
    <d v="2023-09-26T17:31:25"/>
    <n v="7211"/>
    <s v="INTERNE"/>
    <s v="INTERNE"/>
    <s v="INTERNE"/>
    <s v="INTERNE"/>
    <n v="22"/>
    <s v="SEPDC774CE15C16"/>
    <s v="SEPDC774CE15AC2"/>
  </r>
  <r>
    <x v="23"/>
    <n v="7211"/>
    <n v="7211"/>
    <n v="1695738786"/>
    <x v="1878"/>
    <x v="1878"/>
    <n v="1695738795"/>
    <d v="2023-09-26T17:33:15"/>
    <n v="7211"/>
    <s v="INTERNE"/>
    <s v="INTERNE"/>
    <s v="INTERNE"/>
    <s v="INTERNE"/>
    <n v="9"/>
    <s v="SEP000832A9A5F4"/>
    <s v="SEPDC774CE15AC2"/>
  </r>
  <r>
    <x v="116"/>
    <n v="7211"/>
    <n v="7211"/>
    <n v="1695739178"/>
    <x v="1879"/>
    <x v="1879"/>
    <n v="1695739194"/>
    <d v="2023-09-26T17:39:54"/>
    <n v="7211"/>
    <s v="INTERNE"/>
    <s v="INTERNE"/>
    <s v="INTERNE"/>
    <s v="INTERNE"/>
    <n v="16"/>
    <s v="SEPCC7F758AB0FE"/>
    <s v="SEPDC774CE15AC2"/>
  </r>
  <r>
    <x v="5"/>
    <n v="7211"/>
    <n v="7211"/>
    <n v="1695740524"/>
    <x v="1880"/>
    <x v="1880"/>
    <n v="1695740530"/>
    <d v="2023-09-26T18:02:10"/>
    <n v="7211"/>
    <s v="INTERNE"/>
    <s v="INTERNE"/>
    <s v="INTERNE"/>
    <s v="INTERNE"/>
    <n v="6"/>
    <s v="SEP0C1167629134"/>
    <s v="SEPDC774CE15AC2"/>
  </r>
  <r>
    <x v="30"/>
    <n v="7211"/>
    <n v="7211"/>
    <n v="1695740618"/>
    <x v="1881"/>
    <x v="1881"/>
    <n v="1695740628"/>
    <d v="2023-09-26T18:03:48"/>
    <n v="7211"/>
    <s v="INTERNE"/>
    <s v="INTERNE"/>
    <s v="INTERNE"/>
    <s v="INTERNE"/>
    <n v="10"/>
    <s v="SEPCCDB93397FDB"/>
    <s v="SEPDC774CE15AC2"/>
  </r>
  <r>
    <x v="40"/>
    <n v="7211"/>
    <n v="7211"/>
    <n v="1695740601"/>
    <x v="1882"/>
    <x v="1882"/>
    <n v="1695740607"/>
    <d v="2023-09-26T18:03:27"/>
    <n v="7211"/>
    <s v="INTERNE"/>
    <s v="INTERNE"/>
    <s v="INTERNE"/>
    <s v="INTERNE"/>
    <n v="6"/>
    <s v="SEP6C710DD2302F"/>
    <s v="SEPDC774CE15AC2"/>
  </r>
  <r>
    <x v="145"/>
    <n v="7211"/>
    <n v="7211"/>
    <n v="1695740673"/>
    <x v="1883"/>
    <x v="1883"/>
    <n v="1695740685"/>
    <d v="2023-09-26T18:04:45"/>
    <n v="7211"/>
    <s v="INTERNE"/>
    <s v="INTERNE"/>
    <s v="INTERNE"/>
    <s v="INTERNE"/>
    <n v="12"/>
    <s v="SEP70F096510467"/>
    <s v="SEPDC774CE15AC2"/>
  </r>
  <r>
    <x v="22"/>
    <n v="7211"/>
    <n v="7211"/>
    <n v="1695740741"/>
    <x v="1884"/>
    <x v="1884"/>
    <n v="1695740778"/>
    <d v="2023-09-26T18:06:18"/>
    <n v="7211"/>
    <s v="INTERNE"/>
    <s v="INTERNE"/>
    <s v="INTERNE"/>
    <s v="INTERNE"/>
    <n v="37"/>
    <s v="SEPDC774CE15BB4"/>
    <s v="SEPDC774CE15AC2"/>
  </r>
  <r>
    <x v="22"/>
    <n v="7211"/>
    <n v="7211"/>
    <n v="1695740817"/>
    <x v="1885"/>
    <x v="1885"/>
    <n v="1695740856"/>
    <d v="2023-09-26T18:07:36"/>
    <n v="7211"/>
    <s v="INTERNE"/>
    <s v="INTERNE"/>
    <s v="INTERNE"/>
    <s v="INTERNE"/>
    <n v="39"/>
    <s v="SEPDC774CE15BB4"/>
    <s v="SEPDC774CE15AC2"/>
  </r>
  <r>
    <x v="172"/>
    <n v="7211"/>
    <n v="7211"/>
    <n v="1695741698"/>
    <x v="1886"/>
    <x v="1886"/>
    <n v="1695741706"/>
    <d v="2023-09-26T18:21:46"/>
    <n v="7211"/>
    <s v="INTERNE"/>
    <s v="INTERNE"/>
    <s v="INTERNE"/>
    <s v="INTERNE"/>
    <n v="8"/>
    <s v="SEPD42C447EA441"/>
    <s v="SEPDC774CE15AC2"/>
  </r>
  <r>
    <x v="32"/>
    <n v="7211"/>
    <n v="7211"/>
    <n v="1695741851"/>
    <x v="1887"/>
    <x v="1887"/>
    <n v="1695741868"/>
    <d v="2023-09-26T18:24:28"/>
    <n v="7211"/>
    <s v="INTERNE"/>
    <s v="INTERNE"/>
    <s v="INTERNE"/>
    <s v="INTERNE"/>
    <n v="17"/>
    <s v="SEPBCF1F2B516AA"/>
    <s v="SEPDC774CE15AC2"/>
  </r>
  <r>
    <x v="35"/>
    <n v="7211"/>
    <n v="7211"/>
    <n v="1695741955"/>
    <x v="1888"/>
    <x v="1888"/>
    <n v="1695741974"/>
    <d v="2023-09-26T18:26:14"/>
    <n v="7211"/>
    <s v="INTERNE"/>
    <s v="INTERNE"/>
    <s v="INTERNE"/>
    <s v="INTERNE"/>
    <n v="19"/>
    <s v="SEP00AF1FC08F4D"/>
    <s v="SEPDC774CE15AC2"/>
  </r>
  <r>
    <x v="3"/>
    <n v="7211"/>
    <n v="7211"/>
    <n v="1695742015"/>
    <x v="1889"/>
    <x v="1889"/>
    <n v="1695742024"/>
    <d v="2023-09-26T18:27:04"/>
    <n v="7211"/>
    <s v="INTERNE"/>
    <s v="INTERNE"/>
    <s v="INTERNE"/>
    <s v="INTERNE"/>
    <n v="9"/>
    <s v="SEP488B0ABC2043"/>
    <s v="SEPDC774CE15AC2"/>
  </r>
  <r>
    <x v="35"/>
    <n v="7211"/>
    <n v="7211"/>
    <n v="1695742074"/>
    <x v="1890"/>
    <x v="1890"/>
    <n v="1695742083"/>
    <d v="2023-09-26T18:28:03"/>
    <n v="7211"/>
    <s v="INTERNE"/>
    <s v="INTERNE"/>
    <s v="INTERNE"/>
    <s v="INTERNE"/>
    <n v="9"/>
    <s v="SEP00AF1FC08F4D"/>
    <s v="SEPDC774CE15AC2"/>
  </r>
  <r>
    <x v="145"/>
    <n v="7211"/>
    <n v="7211"/>
    <n v="1695742308"/>
    <x v="1891"/>
    <x v="1891"/>
    <n v="1695742317"/>
    <d v="2023-09-26T18:31:57"/>
    <n v="7211"/>
    <s v="INTERNE"/>
    <s v="INTERNE"/>
    <s v="INTERNE"/>
    <s v="INTERNE"/>
    <n v="9"/>
    <s v="SEP70F096510467"/>
    <s v="SEPDC774CE15AC2"/>
  </r>
  <r>
    <x v="20"/>
    <n v="7211"/>
    <n v="7211"/>
    <n v="1695742405"/>
    <x v="1892"/>
    <x v="1892"/>
    <n v="1695742413"/>
    <d v="2023-09-26T18:33:33"/>
    <n v="7211"/>
    <s v="INTERNE"/>
    <s v="INTERNE"/>
    <s v="INTERNE"/>
    <s v="INTERNE"/>
    <n v="8"/>
    <s v="SEP488B0A2FD786"/>
    <s v="SEPDC774CE15AC2"/>
  </r>
  <r>
    <x v="144"/>
    <n v="7211"/>
    <n v="7211"/>
    <n v="1695742839"/>
    <x v="1893"/>
    <x v="1893"/>
    <n v="1695742851"/>
    <d v="2023-09-26T18:40:51"/>
    <n v="7211"/>
    <s v="INTERNE"/>
    <s v="INTERNE"/>
    <s v="INTERNE"/>
    <s v="INTERNE"/>
    <n v="12"/>
    <s v="SEP2C5741133719"/>
    <s v="SEPDC774CE15AC2"/>
  </r>
  <r>
    <x v="22"/>
    <n v="7211"/>
    <n v="7211"/>
    <n v="1695744477"/>
    <x v="1894"/>
    <x v="1894"/>
    <n v="1695744501"/>
    <d v="2023-09-26T19:08:21"/>
    <n v="7211"/>
    <s v="INTERNE"/>
    <s v="INTERNE"/>
    <s v="INTERNE"/>
    <s v="INTERNE"/>
    <n v="24"/>
    <s v="SEPDC774CE15BB4"/>
    <s v="SEPDC774CE15AC2"/>
  </r>
  <r>
    <x v="11"/>
    <n v="7211"/>
    <n v="7211"/>
    <n v="1695744750"/>
    <x v="1895"/>
    <x v="1895"/>
    <n v="1695744762"/>
    <d v="2023-09-26T19:12:42"/>
    <n v="7211"/>
    <s v="INTERNE"/>
    <s v="INTERNE"/>
    <s v="INTERNE"/>
    <s v="INTERNE"/>
    <n v="12"/>
    <s v="SEP2C57411336F7"/>
    <s v="SEPDC774CE15AC2"/>
  </r>
  <r>
    <x v="23"/>
    <n v="7211"/>
    <n v="7211"/>
    <n v="1695745343"/>
    <x v="1896"/>
    <x v="1896"/>
    <n v="1695745355"/>
    <d v="2023-09-26T19:22:35"/>
    <n v="7211"/>
    <s v="INTERNE"/>
    <s v="INTERNE"/>
    <s v="INTERNE"/>
    <s v="INTERNE"/>
    <n v="12"/>
    <s v="SEP000832A9A5F4"/>
    <s v="SEPDC774CE15AC2"/>
  </r>
  <r>
    <x v="144"/>
    <n v="7211"/>
    <n v="7211"/>
    <n v="1695745973"/>
    <x v="1897"/>
    <x v="1897"/>
    <n v="1695745984"/>
    <d v="2023-09-26T19:33:04"/>
    <n v="7211"/>
    <s v="INTERNE"/>
    <s v="INTERNE"/>
    <s v="INTERNE"/>
    <s v="INTERNE"/>
    <n v="11"/>
    <s v="SEP2C5741133719"/>
    <s v="SEPDC774CE15AC2"/>
  </r>
  <r>
    <x v="12"/>
    <n v="7211"/>
    <n v="7211"/>
    <n v="1695746273"/>
    <x v="1898"/>
    <x v="1898"/>
    <n v="1695746295"/>
    <d v="2023-09-26T19:38:15"/>
    <n v="7211"/>
    <s v="INTERNE"/>
    <s v="INTERNE"/>
    <s v="INTERNE"/>
    <s v="INTERNE"/>
    <n v="22"/>
    <s v="SEP5CE17611FBFD"/>
    <s v="SEPDC774CE15AC2"/>
  </r>
  <r>
    <x v="49"/>
    <n v="7211"/>
    <n v="7211"/>
    <n v="1695746479"/>
    <x v="1899"/>
    <x v="1899"/>
    <n v="1695746507"/>
    <d v="2023-09-26T19:41:47"/>
    <n v="7211"/>
    <s v="INTERNE"/>
    <s v="INTERNE"/>
    <s v="INTERNE"/>
    <s v="INTERNE"/>
    <n v="28"/>
    <s v="SEP706BB9480570"/>
    <s v="SEPDC774CE15AC2"/>
  </r>
  <r>
    <x v="22"/>
    <n v="7211"/>
    <n v="7211"/>
    <n v="1695747127"/>
    <x v="1900"/>
    <x v="1900"/>
    <n v="1695747163"/>
    <d v="2023-09-26T19:52:43"/>
    <n v="7211"/>
    <s v="INTERNE"/>
    <s v="INTERNE"/>
    <s v="INTERNE"/>
    <s v="INTERNE"/>
    <n v="36"/>
    <s v="SEPDC774CE15BB4"/>
    <s v="SEPDC774CE15AC2"/>
  </r>
  <r>
    <x v="118"/>
    <n v="7211"/>
    <n v="7211"/>
    <n v="1695747556"/>
    <x v="1901"/>
    <x v="1901"/>
    <n v="1695747567"/>
    <d v="2023-09-26T19:59:27"/>
    <n v="7211"/>
    <s v="INTERNE"/>
    <s v="INTERNE"/>
    <s v="INTERNE"/>
    <s v="INTERNE"/>
    <n v="11"/>
    <s v="SEPE8EB34ED0AE4"/>
    <s v="SEPDC774CE15AC2"/>
  </r>
  <r>
    <x v="25"/>
    <n v="7211"/>
    <n v="7211"/>
    <n v="1695747594"/>
    <x v="1902"/>
    <x v="1902"/>
    <n v="1695747605"/>
    <d v="2023-09-26T20:00:05"/>
    <n v="7211"/>
    <s v="INTERNE"/>
    <s v="INTERNE"/>
    <s v="INTERNE"/>
    <s v="INTERNE"/>
    <n v="11"/>
    <s v="SEP0059DC6355E9"/>
    <s v="SEPDC774CE15AC2"/>
  </r>
  <r>
    <x v="7"/>
    <n v="7211"/>
    <n v="7211"/>
    <n v="1695747756"/>
    <x v="1903"/>
    <x v="1903"/>
    <n v="1695747778"/>
    <d v="2023-09-26T20:02:58"/>
    <n v="7211"/>
    <s v="INTERNE"/>
    <s v="INTERNE"/>
    <s v="INTERNE"/>
    <s v="INTERNE"/>
    <n v="22"/>
    <s v="SEPDC774CE15C16"/>
    <s v="SEPDC774CE15AC2"/>
  </r>
  <r>
    <x v="55"/>
    <n v="7211"/>
    <n v="7211"/>
    <n v="1695748129"/>
    <x v="1904"/>
    <x v="1904"/>
    <n v="1695748159"/>
    <d v="2023-09-26T20:09:19"/>
    <n v="7211"/>
    <s v="INTERNE"/>
    <s v="INTERNE"/>
    <s v="INTERNE"/>
    <n v="30"/>
    <s v="SIP_Trunk_APPEL_DE_GARDE"/>
    <s v="SEPDC774CE15AC2"/>
    <n v="0"/>
  </r>
  <r>
    <x v="26"/>
    <n v="7211"/>
    <n v="7211"/>
    <n v="1695748273"/>
    <x v="1905"/>
    <x v="1905"/>
    <n v="1695748305"/>
    <d v="2023-09-26T20:11:45"/>
    <n v="7211"/>
    <s v="INTERNE"/>
    <s v="INTERNE"/>
    <s v="INTERNE"/>
    <s v="INTERNE"/>
    <n v="32"/>
    <s v="SEP007E95FC4E39"/>
    <s v="SEPDC774CE15AC2"/>
  </r>
  <r>
    <x v="15"/>
    <n v="7211"/>
    <n v="7211"/>
    <n v="1695748851"/>
    <x v="1906"/>
    <x v="1906"/>
    <n v="1695748875"/>
    <d v="2023-09-26T20:21:15"/>
    <n v="7211"/>
    <s v="INTERNE"/>
    <s v="INTERNE"/>
    <s v="INTERNE"/>
    <s v="INTERNE"/>
    <n v="24"/>
    <s v="SEPDC774CE15C02"/>
    <s v="SEPDC774CE15AC2"/>
  </r>
  <r>
    <x v="5"/>
    <n v="7211"/>
    <n v="7211"/>
    <n v="1695749096"/>
    <x v="1907"/>
    <x v="1907"/>
    <n v="1695749112"/>
    <d v="2023-09-26T20:25:12"/>
    <n v="7211"/>
    <s v="INTERNE"/>
    <s v="INTERNE"/>
    <s v="INTERNE"/>
    <s v="INTERNE"/>
    <n v="16"/>
    <s v="SEP0C1167629134"/>
    <s v="SEPDC774CE15AC2"/>
  </r>
  <r>
    <x v="75"/>
    <n v="7211"/>
    <n v="7211"/>
    <n v="1695749117"/>
    <x v="1908"/>
    <x v="1908"/>
    <n v="1695749151"/>
    <d v="2023-09-26T20:25:51"/>
    <n v="7211"/>
    <s v="INTERNE"/>
    <s v="INTERNE"/>
    <s v="INTERNE"/>
    <s v="INTERNE"/>
    <n v="34"/>
    <s v="SEP00AF1FC0902B"/>
    <s v="SEPDC774CE15AC2"/>
  </r>
  <r>
    <x v="46"/>
    <n v="7211"/>
    <n v="7211"/>
    <n v="1695749356"/>
    <x v="1909"/>
    <x v="1909"/>
    <n v="1695749375"/>
    <d v="2023-09-26T20:29:35"/>
    <n v="7211"/>
    <s v="INTERNE"/>
    <s v="INTERNE"/>
    <s v="INTERNE"/>
    <s v="INTERNE"/>
    <n v="19"/>
    <s v="SEPDC774CE15C50"/>
    <s v="SEPDC774CE15AC2"/>
  </r>
  <r>
    <x v="63"/>
    <n v="7211"/>
    <n v="7211"/>
    <n v="1695749846"/>
    <x v="1910"/>
    <x v="1910"/>
    <n v="1695749858"/>
    <d v="2023-09-26T20:37:38"/>
    <n v="7211"/>
    <s v="INTERNE"/>
    <s v="INTERNE"/>
    <s v="INTERNE"/>
    <s v="INTERNE"/>
    <n v="12"/>
    <s v="SEP488B0A2E02A6"/>
    <s v="SEPDC774CE15AC2"/>
  </r>
  <r>
    <x v="187"/>
    <n v="7211"/>
    <n v="7211"/>
    <n v="1695749889"/>
    <x v="1911"/>
    <x v="1911"/>
    <n v="1695749909"/>
    <d v="2023-09-26T20:38:29"/>
    <n v="7211"/>
    <s v="INTERNE"/>
    <s v="INTERNE"/>
    <s v="INTERNE"/>
    <s v="INTERNE"/>
    <n v="20"/>
    <s v="SEP2C5741F8A153"/>
    <s v="SEPDC774CE15AC2"/>
  </r>
  <r>
    <x v="33"/>
    <n v="7211"/>
    <n v="7211"/>
    <n v="1695750428"/>
    <x v="1912"/>
    <x v="1912"/>
    <n v="1695750438"/>
    <d v="2023-09-26T20:47:18"/>
    <n v="7211"/>
    <s v="INTERNE"/>
    <s v="INTERNE"/>
    <s v="INTERNE"/>
    <s v="INTERNE"/>
    <n v="10"/>
    <s v="SEP5CE17611FCE4"/>
    <s v="SEPDC774CE15AC2"/>
  </r>
  <r>
    <x v="7"/>
    <n v="7211"/>
    <n v="7211"/>
    <n v="1695751497"/>
    <x v="1913"/>
    <x v="1913"/>
    <n v="1695751516"/>
    <d v="2023-09-26T21:05:16"/>
    <n v="7211"/>
    <s v="INTERNE"/>
    <s v="INTERNE"/>
    <s v="INTERNE"/>
    <s v="INTERNE"/>
    <n v="19"/>
    <s v="SEPDC774CE15C16"/>
    <s v="SEPDC774CE15AC2"/>
  </r>
  <r>
    <x v="9"/>
    <n v="7211"/>
    <n v="7211"/>
    <n v="1695751515"/>
    <x v="1914"/>
    <x v="1914"/>
    <n v="1695751533"/>
    <d v="2023-09-26T21:05:33"/>
    <n v="7211"/>
    <s v="INTERNE"/>
    <s v="INTERNE"/>
    <s v="INTERNE"/>
    <s v="INTERNE"/>
    <n v="18"/>
    <s v="SEPDC774CE15696"/>
    <s v="SEPDC774CE15AC2"/>
  </r>
  <r>
    <x v="11"/>
    <n v="7211"/>
    <n v="7211"/>
    <n v="1695752467"/>
    <x v="1915"/>
    <x v="1915"/>
    <n v="1695752483"/>
    <d v="2023-09-26T21:21:23"/>
    <n v="7211"/>
    <s v="INTERNE"/>
    <s v="INTERNE"/>
    <s v="INTERNE"/>
    <s v="INTERNE"/>
    <n v="16"/>
    <s v="SEP2C57411336F7"/>
    <s v="SEPDC774CE15AC2"/>
  </r>
  <r>
    <x v="15"/>
    <n v="7211"/>
    <n v="7211"/>
    <n v="1695752599"/>
    <x v="1916"/>
    <x v="1916"/>
    <n v="1695752609"/>
    <d v="2023-09-26T21:23:29"/>
    <n v="7211"/>
    <s v="INTERNE"/>
    <s v="INTERNE"/>
    <s v="INTERNE"/>
    <s v="INTERNE"/>
    <n v="10"/>
    <s v="SEPDC774CE15C02"/>
    <s v="SEPDC774CE15AC2"/>
  </r>
  <r>
    <x v="117"/>
    <n v="7211"/>
    <n v="7211"/>
    <n v="1695752810"/>
    <x v="1917"/>
    <x v="1917"/>
    <n v="1695752832"/>
    <d v="2023-09-26T21:27:12"/>
    <n v="7211"/>
    <s v="INTERNE"/>
    <s v="INTERNE"/>
    <s v="INTERNE"/>
    <s v="INTERNE"/>
    <n v="22"/>
    <s v="SEP9CD57DF8E19D"/>
    <s v="SEPDC774CE15AC2"/>
  </r>
  <r>
    <x v="7"/>
    <n v="7211"/>
    <n v="7211"/>
    <n v="1695753347"/>
    <x v="1918"/>
    <x v="1918"/>
    <n v="1695753379"/>
    <d v="2023-09-26T21:36:19"/>
    <n v="7211"/>
    <s v="INTERNE"/>
    <s v="INTERNE"/>
    <s v="INTERNE"/>
    <s v="INTERNE"/>
    <n v="32"/>
    <s v="SEPDC774CE15C16"/>
    <s v="SEPDC774CE15AC2"/>
  </r>
  <r>
    <x v="211"/>
    <n v="7211"/>
    <n v="7211"/>
    <n v="1695753601"/>
    <x v="1919"/>
    <x v="1919"/>
    <n v="1695753623"/>
    <d v="2023-09-26T21:40:23"/>
    <n v="7211"/>
    <s v="INTERNE"/>
    <s v="INTERNE"/>
    <s v="INTERNE"/>
    <s v="INTERNE"/>
    <n v="22"/>
    <s v="SEP000832A9BC1E"/>
    <s v="SEPDC774CE15AC2"/>
  </r>
  <r>
    <x v="12"/>
    <n v="7211"/>
    <n v="7211"/>
    <n v="1695753752"/>
    <x v="1920"/>
    <x v="1920"/>
    <n v="1695753755"/>
    <d v="2023-09-26T21:42:35"/>
    <n v="7211"/>
    <s v="INTERNE"/>
    <s v="INTERNE"/>
    <s v="INTERNE"/>
    <s v="INTERNE"/>
    <n v="3"/>
    <s v="SEP5CE17611FBFD"/>
    <s v="SEPDC774CE15AC2"/>
  </r>
  <r>
    <x v="12"/>
    <n v="7211"/>
    <n v="7211"/>
    <n v="1695753760"/>
    <x v="1921"/>
    <x v="1921"/>
    <n v="1695753789"/>
    <d v="2023-09-26T21:43:09"/>
    <n v="7211"/>
    <s v="INTERNE"/>
    <s v="INTERNE"/>
    <s v="INTERNE"/>
    <s v="INTERNE"/>
    <n v="29"/>
    <s v="SEP5CE17611FBFD"/>
    <s v="SEPDC774CE15AC2"/>
  </r>
  <r>
    <x v="210"/>
    <n v="7211"/>
    <n v="7211"/>
    <n v="1695753855"/>
    <x v="1922"/>
    <x v="1922"/>
    <n v="1695753919"/>
    <d v="2023-09-26T21:45:19"/>
    <n v="7211"/>
    <s v="INTERNE"/>
    <s v="INTERNE"/>
    <s v="INTERNE"/>
    <s v="INTERNE"/>
    <n v="64"/>
    <s v="SEP2C1A0522927F"/>
    <s v="SEPDC774CE15AC2"/>
  </r>
  <r>
    <x v="78"/>
    <n v="7211"/>
    <n v="7211"/>
    <n v="1695753993"/>
    <x v="1923"/>
    <x v="1923"/>
    <n v="1695754011"/>
    <d v="2023-09-26T21:46:51"/>
    <n v="7211"/>
    <s v="INTERNE"/>
    <s v="INTERNE"/>
    <s v="INTERNE"/>
    <s v="INTERNE"/>
    <n v="18"/>
    <s v="SEP00AF1FC08D92"/>
    <s v="SEPDC774CE15AC2"/>
  </r>
  <r>
    <x v="29"/>
    <n v="7211"/>
    <n v="7211"/>
    <n v="1695754013"/>
    <x v="1924"/>
    <x v="1924"/>
    <n v="1695754028"/>
    <d v="2023-09-26T21:47:08"/>
    <n v="7211"/>
    <s v="INTERNE"/>
    <s v="INTERNE"/>
    <s v="INTERNE"/>
    <s v="INTERNE"/>
    <n v="15"/>
    <s v="SEPDC774C961D56"/>
    <s v="SEPDC774CE15AC2"/>
  </r>
  <r>
    <x v="22"/>
    <n v="7211"/>
    <n v="7211"/>
    <n v="1695754056"/>
    <x v="1925"/>
    <x v="1925"/>
    <n v="1695754069"/>
    <d v="2023-09-26T21:47:49"/>
    <n v="7211"/>
    <s v="INTERNE"/>
    <s v="INTERNE"/>
    <s v="INTERNE"/>
    <s v="INTERNE"/>
    <n v="13"/>
    <s v="SEPDC774CE15BB4"/>
    <s v="SEPDC774CE15AC2"/>
  </r>
  <r>
    <x v="12"/>
    <n v="7211"/>
    <n v="7211"/>
    <n v="1695754151"/>
    <x v="1926"/>
    <x v="1926"/>
    <n v="1695754170"/>
    <d v="2023-09-26T21:49:30"/>
    <n v="7211"/>
    <s v="INTERNE"/>
    <s v="INTERNE"/>
    <s v="INTERNE"/>
    <s v="INTERNE"/>
    <n v="19"/>
    <s v="SEP5CE17611FBFD"/>
    <s v="SEPDC774CE15AC2"/>
  </r>
  <r>
    <x v="8"/>
    <n v="7211"/>
    <n v="7211"/>
    <n v="1695754409"/>
    <x v="1927"/>
    <x v="1927"/>
    <n v="1695754434"/>
    <d v="2023-09-26T21:53:54"/>
    <n v="7211"/>
    <s v="INTERNE"/>
    <s v="INTERNE"/>
    <s v="INTERNE"/>
    <s v="INTERNE"/>
    <n v="25"/>
    <s v="SEPD42C447EA441"/>
    <s v="SEPDC774CE15AC2"/>
  </r>
  <r>
    <x v="7"/>
    <n v="7211"/>
    <n v="7211"/>
    <n v="1695754454"/>
    <x v="1928"/>
    <x v="1928"/>
    <n v="1695754513"/>
    <d v="2023-09-26T21:55:13"/>
    <n v="7211"/>
    <s v="INTERNE"/>
    <s v="INTERNE"/>
    <s v="INTERNE"/>
    <s v="INTERNE"/>
    <n v="59"/>
    <s v="SEPDC774CE15C16"/>
    <s v="SEPDC774CE15AC2"/>
  </r>
  <r>
    <x v="7"/>
    <n v="7211"/>
    <n v="7211"/>
    <n v="1695754540"/>
    <x v="1929"/>
    <x v="1929"/>
    <n v="1695754576"/>
    <d v="2023-09-26T21:56:16"/>
    <n v="7211"/>
    <s v="INTERNE"/>
    <s v="INTERNE"/>
    <s v="INTERNE"/>
    <s v="INTERNE"/>
    <n v="36"/>
    <s v="SEPDC774CE15C16"/>
    <s v="SEPDC774CE15AC2"/>
  </r>
  <r>
    <x v="47"/>
    <n v="7211"/>
    <n v="7211"/>
    <n v="1695754693"/>
    <x v="1930"/>
    <x v="1930"/>
    <n v="1695754701"/>
    <d v="2023-09-26T21:58:21"/>
    <n v="7211"/>
    <s v="INTERNE"/>
    <s v="INTERNE"/>
    <s v="INTERNE"/>
    <s v="INTERNE"/>
    <n v="8"/>
    <s v="SEPDC774C95EA2E"/>
    <s v="SEPDC774CE15AC2"/>
  </r>
  <r>
    <x v="25"/>
    <n v="7211"/>
    <n v="7211"/>
    <n v="1695754704"/>
    <x v="1931"/>
    <x v="1931"/>
    <n v="1695754744"/>
    <d v="2023-09-26T21:59:04"/>
    <n v="7211"/>
    <s v="INTERNE"/>
    <s v="INTERNE"/>
    <s v="INTERNE"/>
    <s v="INTERNE"/>
    <n v="40"/>
    <s v="SEP0059DC6355E9"/>
    <s v="SEPDC774CE15AC2"/>
  </r>
  <r>
    <x v="78"/>
    <n v="7211"/>
    <n v="7211"/>
    <n v="1695754798"/>
    <x v="1932"/>
    <x v="1932"/>
    <n v="1695754822"/>
    <d v="2023-09-26T22:00:22"/>
    <n v="7211"/>
    <s v="INTERNE"/>
    <s v="INTERNE"/>
    <s v="INTERNE"/>
    <s v="INTERNE"/>
    <n v="24"/>
    <s v="SEP00AF1FC08D92"/>
    <s v="SEPDC774CE15AC2"/>
  </r>
  <r>
    <x v="7"/>
    <n v="7211"/>
    <n v="7211"/>
    <n v="1695754863"/>
    <x v="1933"/>
    <x v="1933"/>
    <n v="1695754886"/>
    <d v="2023-09-26T22:01:26"/>
    <n v="7211"/>
    <s v="INTERNE"/>
    <s v="INTERNE"/>
    <s v="INTERNE"/>
    <s v="INTERNE"/>
    <n v="23"/>
    <s v="SEPDC774CE15C16"/>
    <s v="SEPDC774CE15AC2"/>
  </r>
  <r>
    <x v="102"/>
    <n v="7211"/>
    <n v="7211"/>
    <n v="1695754995"/>
    <x v="1934"/>
    <x v="1934"/>
    <n v="1695755006"/>
    <d v="2023-09-26T22:03:26"/>
    <n v="7211"/>
    <s v="INTERNE"/>
    <s v="INTERNE"/>
    <s v="INTERNE"/>
    <s v="INTERNE"/>
    <n v="11"/>
    <s v="SEPE8EB34ED0726"/>
    <s v="SEPDC774CE15AC2"/>
  </r>
  <r>
    <x v="186"/>
    <n v="7211"/>
    <n v="7211"/>
    <n v="1695755123"/>
    <x v="1935"/>
    <x v="1935"/>
    <n v="1695755157"/>
    <d v="2023-09-26T22:05:57"/>
    <n v="7211"/>
    <s v="INTERNE"/>
    <s v="INTERNE"/>
    <s v="INTERNE"/>
    <s v="INTERNE"/>
    <n v="34"/>
    <s v="SEPDC774CE15C40"/>
    <s v="SEPDC774CE15AC2"/>
  </r>
  <r>
    <x v="262"/>
    <n v="7211"/>
    <n v="7211"/>
    <n v="1695755179"/>
    <x v="1936"/>
    <x v="1936"/>
    <n v="1695755201"/>
    <d v="2023-09-26T22:06:41"/>
    <n v="7211"/>
    <s v="INTERNE"/>
    <s v="INTERNE"/>
    <s v="INTERNE"/>
    <s v="INTERNE"/>
    <n v="22"/>
    <s v="SEP488B0A2E02F1"/>
    <s v="SEPDC774CE15AC2"/>
  </r>
  <r>
    <x v="40"/>
    <n v="7211"/>
    <n v="7211"/>
    <n v="1695755390"/>
    <x v="1937"/>
    <x v="1937"/>
    <n v="1695755400"/>
    <d v="2023-09-26T22:10:00"/>
    <n v="7211"/>
    <s v="INTERNE"/>
    <s v="INTERNE"/>
    <s v="INTERNE"/>
    <s v="INTERNE"/>
    <n v="10"/>
    <s v="SEP6C710DD2302F"/>
    <s v="SEPDC774CE15AC2"/>
  </r>
  <r>
    <x v="83"/>
    <n v="7211"/>
    <n v="7211"/>
    <n v="1695755625"/>
    <x v="1938"/>
    <x v="1938"/>
    <n v="1695755647"/>
    <d v="2023-09-26T22:14:07"/>
    <n v="7211"/>
    <s v="INTERNE"/>
    <s v="INTERNE"/>
    <s v="INTERNE"/>
    <s v="INTERNE"/>
    <n v="22"/>
    <s v="SEP002F5C61F9A5"/>
    <s v="SEPDC774CE15AC2"/>
  </r>
  <r>
    <x v="12"/>
    <n v="7211"/>
    <n v="7211"/>
    <n v="1695755715"/>
    <x v="1939"/>
    <x v="1939"/>
    <n v="1695755727"/>
    <d v="2023-09-26T22:15:27"/>
    <n v="7211"/>
    <s v="INTERNE"/>
    <s v="INTERNE"/>
    <s v="INTERNE"/>
    <s v="INTERNE"/>
    <n v="12"/>
    <s v="SEP5CE17611FBFD"/>
    <s v="SEPDC774CE15AC2"/>
  </r>
  <r>
    <x v="20"/>
    <n v="7211"/>
    <n v="7211"/>
    <n v="1695757147"/>
    <x v="1940"/>
    <x v="1940"/>
    <n v="1695757166"/>
    <d v="2023-09-26T22:39:26"/>
    <n v="7211"/>
    <s v="INTERNE"/>
    <s v="INTERNE"/>
    <s v="INTERNE"/>
    <s v="INTERNE"/>
    <n v="19"/>
    <s v="SEP488B0A2FD786"/>
    <s v="SEP009AD2F114BC"/>
  </r>
  <r>
    <x v="92"/>
    <n v="7211"/>
    <n v="7211"/>
    <n v="1695758032"/>
    <x v="1941"/>
    <x v="1941"/>
    <n v="1695758042"/>
    <d v="2023-09-26T22:54:02"/>
    <n v="7211"/>
    <s v="INTERNE"/>
    <s v="INTERNE"/>
    <s v="INTERNE"/>
    <s v="INTERNE"/>
    <n v="10"/>
    <s v="SEP488B0A2E0247"/>
    <s v="SEP0027902A9462"/>
  </r>
  <r>
    <x v="22"/>
    <n v="7211"/>
    <n v="7211"/>
    <n v="1695758696"/>
    <x v="1942"/>
    <x v="1942"/>
    <n v="1695758756"/>
    <d v="2023-09-26T23:05:56"/>
    <n v="7211"/>
    <s v="INTERNE"/>
    <s v="INTERNE"/>
    <s v="INTERNE"/>
    <s v="INTERNE"/>
    <n v="60"/>
    <s v="SEPDC774CE15BB4"/>
    <s v="SEP40F078B4662C"/>
  </r>
  <r>
    <x v="7"/>
    <n v="7211"/>
    <n v="7211"/>
    <n v="1695759207"/>
    <x v="1943"/>
    <x v="1943"/>
    <n v="1695759228"/>
    <d v="2023-09-26T23:13:48"/>
    <n v="7211"/>
    <s v="INTERNE"/>
    <s v="INTERNE"/>
    <s v="INTERNE"/>
    <s v="INTERNE"/>
    <n v="21"/>
    <s v="SEPDC774CE15C16"/>
    <s v="SEP007686CF6C98"/>
  </r>
  <r>
    <x v="15"/>
    <n v="7211"/>
    <n v="7211"/>
    <n v="1695760169"/>
    <x v="1944"/>
    <x v="1944"/>
    <n v="1695760178"/>
    <d v="2023-09-26T23:29:38"/>
    <n v="7211"/>
    <s v="INTERNE"/>
    <s v="INTERNE"/>
    <s v="INTERNE"/>
    <s v="INTERNE"/>
    <n v="9"/>
    <s v="SEPDC774CE15C02"/>
    <s v="SEP009AD2F114BC"/>
  </r>
  <r>
    <x v="170"/>
    <n v="7211"/>
    <n v="7211"/>
    <n v="1695761474"/>
    <x v="1945"/>
    <x v="1945"/>
    <n v="1695761500"/>
    <d v="2023-09-26T23:51:40"/>
    <n v="7211"/>
    <s v="INTERNE"/>
    <s v="INTERNE"/>
    <s v="INTERNE"/>
    <s v="INTERNE"/>
    <n v="26"/>
    <s v="SEP045FB99BDCC4"/>
    <s v="SEP40F078B4662C"/>
  </r>
  <r>
    <x v="15"/>
    <n v="7211"/>
    <n v="7211"/>
    <n v="1695761862"/>
    <x v="1946"/>
    <x v="1946"/>
    <n v="1695761872"/>
    <d v="2023-09-26T23:57:52"/>
    <n v="7211"/>
    <s v="INTERNE"/>
    <s v="INTERNE"/>
    <s v="INTERNE"/>
    <s v="INTERNE"/>
    <n v="10"/>
    <s v="SEPDC774CE15C02"/>
    <s v="SEP007686CF6C98"/>
  </r>
  <r>
    <x v="5"/>
    <n v="7211"/>
    <n v="7211"/>
    <n v="1695763185"/>
    <x v="1947"/>
    <x v="1947"/>
    <n v="1695763204"/>
    <d v="2023-09-27T00:20:04"/>
    <n v="7211"/>
    <s v="INTERNE"/>
    <s v="INTERNE"/>
    <s v="INTERNE"/>
    <s v="INTERNE"/>
    <n v="19"/>
    <s v="SEP0C1167629134"/>
    <s v="SEP007686CF6C98"/>
  </r>
  <r>
    <x v="105"/>
    <n v="7211"/>
    <n v="7211"/>
    <n v="1695763347"/>
    <x v="1948"/>
    <x v="1948"/>
    <n v="1695763364"/>
    <d v="2023-09-27T00:22:44"/>
    <n v="7211"/>
    <s v="INTERNE"/>
    <s v="INTERNE"/>
    <s v="INTERNE"/>
    <s v="INTERNE"/>
    <n v="17"/>
    <s v="SEP5C3192A1DECC"/>
    <s v="SEP009AD2F114BC"/>
  </r>
  <r>
    <x v="26"/>
    <n v="7211"/>
    <n v="7211"/>
    <n v="1695763845"/>
    <x v="1949"/>
    <x v="1949"/>
    <n v="1695763872"/>
    <d v="2023-09-27T00:31:12"/>
    <n v="7211"/>
    <s v="INTERNE"/>
    <s v="INTERNE"/>
    <s v="INTERNE"/>
    <s v="INTERNE"/>
    <n v="27"/>
    <s v="SEP007E95FC4E39"/>
    <s v="SEP40F078B4662C"/>
  </r>
  <r>
    <x v="67"/>
    <n v="7211"/>
    <n v="7211"/>
    <n v="1695763948"/>
    <x v="1950"/>
    <x v="1950"/>
    <n v="1695763962"/>
    <d v="2023-09-27T00:32:42"/>
    <n v="7211"/>
    <s v="INTERNE"/>
    <s v="INTERNE"/>
    <s v="INTERNE"/>
    <s v="INTERNE"/>
    <n v="14"/>
    <s v="SEP00AF1FC09012"/>
    <s v="SEP007686CF6C98"/>
  </r>
  <r>
    <x v="3"/>
    <n v="7211"/>
    <n v="7211"/>
    <n v="1695765492"/>
    <x v="1951"/>
    <x v="1951"/>
    <n v="1695765539"/>
    <d v="2023-09-27T00:58:59"/>
    <n v="7211"/>
    <s v="INTERNE"/>
    <s v="INTERNE"/>
    <s v="INTERNE"/>
    <s v="INTERNE"/>
    <n v="47"/>
    <s v="SEP488B0ABC2043"/>
    <s v="SEP40F078B4662C"/>
  </r>
  <r>
    <x v="5"/>
    <n v="7211"/>
    <n v="7211"/>
    <n v="1695766788"/>
    <x v="1952"/>
    <x v="1952"/>
    <n v="1695766814"/>
    <d v="2023-09-27T01:20:14"/>
    <n v="7211"/>
    <s v="INTERNE"/>
    <s v="INTERNE"/>
    <s v="INTERNE"/>
    <s v="INTERNE"/>
    <n v="26"/>
    <s v="SEP0C1167629134"/>
    <s v="SEP0027902A9462"/>
  </r>
  <r>
    <x v="84"/>
    <n v="7211"/>
    <n v="7211"/>
    <n v="1695769552"/>
    <x v="1953"/>
    <x v="1953"/>
    <n v="1695769575"/>
    <d v="2023-09-27T02:06:15"/>
    <n v="7211"/>
    <s v="INTERNE"/>
    <s v="INTERNE"/>
    <s v="INTERNE"/>
    <s v="INTERNE"/>
    <n v="23"/>
    <s v="SEP488B0ABC2235"/>
    <s v="SEP009AD2F114BC"/>
  </r>
  <r>
    <x v="164"/>
    <n v="7211"/>
    <n v="7211"/>
    <n v="1695816412"/>
    <x v="1954"/>
    <x v="1954"/>
    <n v="1695816441"/>
    <d v="2023-09-27T15:07:21"/>
    <n v="7211"/>
    <s v="INTERNE"/>
    <s v="INTERNE"/>
    <s v="INTERNE"/>
    <s v="INTERNE"/>
    <n v="29"/>
    <s v="SEP002F5C61E9FC"/>
    <s v="SEPDC774CE15AC2"/>
  </r>
  <r>
    <x v="27"/>
    <n v="7211"/>
    <n v="7211"/>
    <n v="1695817421"/>
    <x v="1955"/>
    <x v="1955"/>
    <n v="1695817436"/>
    <d v="2023-09-27T15:23:56"/>
    <n v="7211"/>
    <s v="INTERNE"/>
    <s v="INTERNE"/>
    <s v="INTERNE"/>
    <s v="INTERNE"/>
    <n v="15"/>
    <s v="SEP488B0A2E01C7"/>
    <s v="SEPDC774CE15AC2"/>
  </r>
  <r>
    <x v="8"/>
    <n v="7211"/>
    <n v="7211"/>
    <n v="1695817676"/>
    <x v="1956"/>
    <x v="1956"/>
    <n v="1695817685"/>
    <d v="2023-09-27T15:28:05"/>
    <n v="7211"/>
    <s v="INTERNE"/>
    <s v="INTERNE"/>
    <s v="INTERNE"/>
    <s v="INTERNE"/>
    <n v="9"/>
    <s v="SEPD42C447EA441"/>
    <s v="SEPDC774CE15AC2"/>
  </r>
  <r>
    <x v="26"/>
    <n v="7211"/>
    <n v="7211"/>
    <n v="1695817700"/>
    <x v="1957"/>
    <x v="1957"/>
    <n v="1695817717"/>
    <d v="2023-09-27T15:28:37"/>
    <n v="7211"/>
    <s v="INTERNE"/>
    <s v="INTERNE"/>
    <s v="INTERNE"/>
    <s v="INTERNE"/>
    <n v="17"/>
    <s v="SEP007E95FC4E39"/>
    <s v="SEPDC774CE15AC2"/>
  </r>
  <r>
    <x v="26"/>
    <n v="7211"/>
    <n v="7211"/>
    <n v="1695817792"/>
    <x v="1958"/>
    <x v="1958"/>
    <n v="1695817810"/>
    <d v="2023-09-27T15:30:10"/>
    <n v="7211"/>
    <s v="INTERNE"/>
    <s v="INTERNE"/>
    <s v="INTERNE"/>
    <s v="INTERNE"/>
    <n v="18"/>
    <s v="SEP007E95FC4E39"/>
    <s v="SEPDC774CE15AC2"/>
  </r>
  <r>
    <x v="8"/>
    <n v="7211"/>
    <n v="7211"/>
    <n v="1695818328"/>
    <x v="1959"/>
    <x v="1959"/>
    <n v="1695818345"/>
    <d v="2023-09-27T15:39:05"/>
    <n v="7211"/>
    <s v="INTERNE"/>
    <s v="INTERNE"/>
    <s v="INTERNE"/>
    <s v="INTERNE"/>
    <n v="17"/>
    <s v="SEPD42C447EA441"/>
    <s v="SEPDC774CE15AC2"/>
  </r>
  <r>
    <x v="30"/>
    <n v="7211"/>
    <n v="7211"/>
    <n v="1695818646"/>
    <x v="1960"/>
    <x v="1960"/>
    <n v="1695818690"/>
    <d v="2023-09-27T15:44:50"/>
    <n v="7211"/>
    <s v="INTERNE"/>
    <s v="INTERNE"/>
    <s v="INTERNE"/>
    <s v="INTERNE"/>
    <n v="44"/>
    <s v="SEPCCDB93397FDB"/>
    <s v="SEPDC774CE15AC2"/>
  </r>
  <r>
    <x v="12"/>
    <n v="7211"/>
    <n v="7211"/>
    <n v="1695818769"/>
    <x v="1961"/>
    <x v="1961"/>
    <n v="1695818783"/>
    <d v="2023-09-27T15:46:23"/>
    <n v="7211"/>
    <s v="INTERNE"/>
    <s v="INTERNE"/>
    <s v="INTERNE"/>
    <s v="INTERNE"/>
    <n v="14"/>
    <s v="SEP5CE17611FBFD"/>
    <s v="SEPDC774CE15AC2"/>
  </r>
  <r>
    <x v="8"/>
    <n v="7211"/>
    <n v="7211"/>
    <n v="1695819079"/>
    <x v="1962"/>
    <x v="1962"/>
    <n v="1695819114"/>
    <d v="2023-09-27T15:51:54"/>
    <n v="7211"/>
    <s v="INTERNE"/>
    <s v="INTERNE"/>
    <s v="INTERNE"/>
    <s v="INTERNE"/>
    <n v="35"/>
    <s v="SEPD42C447EA441"/>
    <s v="SEPDC774CE15AC2"/>
  </r>
  <r>
    <x v="211"/>
    <n v="7211"/>
    <n v="7211"/>
    <n v="1695819156"/>
    <x v="1963"/>
    <x v="1963"/>
    <n v="1695819178"/>
    <d v="2023-09-27T15:52:58"/>
    <n v="7211"/>
    <s v="INTERNE"/>
    <s v="INTERNE"/>
    <s v="INTERNE"/>
    <s v="INTERNE"/>
    <n v="22"/>
    <s v="SEP000832A9BC1E"/>
    <s v="SEPDC774CE15AC2"/>
  </r>
  <r>
    <x v="66"/>
    <n v="7211"/>
    <n v="7211"/>
    <n v="1695819364"/>
    <x v="1964"/>
    <x v="1964"/>
    <n v="1695819378"/>
    <d v="2023-09-27T15:56:18"/>
    <n v="7211"/>
    <s v="INTERNE"/>
    <s v="INTERNE"/>
    <s v="INTERNE"/>
    <s v="INTERNE"/>
    <n v="14"/>
    <s v="SEPCCDB93395C45"/>
    <s v="SEPDC774CE15AC2"/>
  </r>
  <r>
    <x v="247"/>
    <n v="7211"/>
    <n v="7211"/>
    <n v="1695819618"/>
    <x v="1965"/>
    <x v="1965"/>
    <n v="1695819654"/>
    <d v="2023-09-27T16:00:54"/>
    <n v="7211"/>
    <s v="INTERNE"/>
    <s v="INTERNE"/>
    <s v="INTERNE"/>
    <s v="INTERNE"/>
    <n v="36"/>
    <s v="SEP4006D5AEC20E"/>
    <s v="SEPDC774CE15AC2"/>
  </r>
  <r>
    <x v="30"/>
    <n v="7211"/>
    <n v="7211"/>
    <n v="1695819949"/>
    <x v="1966"/>
    <x v="1966"/>
    <n v="1695819977"/>
    <d v="2023-09-27T16:06:17"/>
    <n v="7211"/>
    <s v="INTERNE"/>
    <s v="INTERNE"/>
    <s v="INTERNE"/>
    <s v="INTERNE"/>
    <n v="28"/>
    <s v="SEPCCDB93397FDB"/>
    <s v="SEPDC774CE15AC2"/>
  </r>
  <r>
    <x v="17"/>
    <n v="7211"/>
    <n v="7211"/>
    <n v="1695819976"/>
    <x v="1967"/>
    <x v="1967"/>
    <n v="1695819990"/>
    <d v="2023-09-27T16:06:30"/>
    <n v="7211"/>
    <s v="INTERNE"/>
    <s v="INTERNE"/>
    <s v="INTERNE"/>
    <s v="INTERNE"/>
    <n v="14"/>
    <s v="SEP488B0ABC21AB"/>
    <s v="SEPDC774CE15AC2"/>
  </r>
  <r>
    <x v="8"/>
    <n v="7211"/>
    <n v="7211"/>
    <n v="1695820467"/>
    <x v="1968"/>
    <x v="1968"/>
    <n v="1695820482"/>
    <d v="2023-09-27T16:14:42"/>
    <n v="7211"/>
    <s v="INTERNE"/>
    <s v="INTERNE"/>
    <s v="INTERNE"/>
    <s v="INTERNE"/>
    <n v="15"/>
    <s v="SEPD42C447EA441"/>
    <s v="SEPDC774CE15AC2"/>
  </r>
  <r>
    <x v="247"/>
    <n v="7211"/>
    <n v="7211"/>
    <n v="1695821002"/>
    <x v="1969"/>
    <x v="1969"/>
    <n v="1695821060"/>
    <d v="2023-09-27T16:24:20"/>
    <n v="7211"/>
    <s v="INTERNE"/>
    <s v="INTERNE"/>
    <s v="INTERNE"/>
    <s v="INTERNE"/>
    <n v="58"/>
    <s v="SEP4006D5AEC20E"/>
    <s v="SEPDC774CE15AC2"/>
  </r>
  <r>
    <x v="26"/>
    <n v="7211"/>
    <n v="7211"/>
    <n v="1695821120"/>
    <x v="1970"/>
    <x v="1970"/>
    <n v="1695821130"/>
    <d v="2023-09-27T16:25:30"/>
    <n v="7211"/>
    <s v="INTERNE"/>
    <s v="INTERNE"/>
    <s v="INTERNE"/>
    <s v="INTERNE"/>
    <n v="10"/>
    <s v="SEP007E95FC4E39"/>
    <s v="SEPDC774CE15AC2"/>
  </r>
  <r>
    <x v="263"/>
    <n v="7211"/>
    <n v="7211"/>
    <n v="1695821418"/>
    <x v="1971"/>
    <x v="1971"/>
    <n v="1695821434"/>
    <d v="2023-09-27T16:30:34"/>
    <n v="7211"/>
    <s v="INTERNE"/>
    <s v="INTERNE"/>
    <s v="INTERNE"/>
    <s v="INTERNE"/>
    <n v="16"/>
    <s v="SEP1CD1E08B2A8C"/>
    <s v="SEPDC774CE15AC2"/>
  </r>
  <r>
    <x v="17"/>
    <n v="7211"/>
    <n v="7211"/>
    <n v="1695821842"/>
    <x v="1972"/>
    <x v="1972"/>
    <n v="1695821857"/>
    <d v="2023-09-27T16:37:37"/>
    <n v="7211"/>
    <s v="INTERNE"/>
    <s v="INTERNE"/>
    <s v="INTERNE"/>
    <s v="INTERNE"/>
    <n v="15"/>
    <s v="SEP488B0ABC21AB"/>
    <s v="SEPDC774CE15AC2"/>
  </r>
  <r>
    <x v="66"/>
    <n v="7211"/>
    <n v="7211"/>
    <n v="1695821983"/>
    <x v="1973"/>
    <x v="1973"/>
    <n v="1695821990"/>
    <d v="2023-09-27T16:39:50"/>
    <n v="7211"/>
    <s v="INTERNE"/>
    <s v="INTERNE"/>
    <s v="INTERNE"/>
    <s v="INTERNE"/>
    <n v="7"/>
    <s v="SEPCCDB93395C45"/>
    <s v="SEPDC774CE15AC2"/>
  </r>
  <r>
    <x v="20"/>
    <n v="7211"/>
    <n v="7211"/>
    <n v="1695821970"/>
    <x v="1974"/>
    <x v="1974"/>
    <n v="1695821983"/>
    <d v="2023-09-27T16:39:43"/>
    <n v="7211"/>
    <s v="INTERNE"/>
    <s v="INTERNE"/>
    <s v="INTERNE"/>
    <s v="INTERNE"/>
    <n v="13"/>
    <s v="SEP488B0A2FD786"/>
    <s v="SEPDC774CE15AC2"/>
  </r>
  <r>
    <x v="64"/>
    <n v="7211"/>
    <n v="7211"/>
    <n v="1695822313"/>
    <x v="1975"/>
    <x v="1975"/>
    <n v="1695822326"/>
    <d v="2023-09-27T16:45:26"/>
    <n v="7211"/>
    <s v="INTERNE"/>
    <s v="INTERNE"/>
    <s v="INTERNE"/>
    <s v="INTERNE"/>
    <n v="13"/>
    <s v="SEPCCDB933981E9"/>
    <s v="SEPDC774CE15AC2"/>
  </r>
  <r>
    <x v="17"/>
    <n v="7211"/>
    <n v="7211"/>
    <n v="1695822434"/>
    <x v="1976"/>
    <x v="1976"/>
    <n v="1695822448"/>
    <d v="2023-09-27T16:47:28"/>
    <n v="7211"/>
    <s v="INTERNE"/>
    <s v="INTERNE"/>
    <s v="INTERNE"/>
    <s v="INTERNE"/>
    <n v="14"/>
    <s v="SEP488B0ABC21AB"/>
    <s v="SEPDC774CE15AC2"/>
  </r>
  <r>
    <x v="5"/>
    <n v="7211"/>
    <n v="7211"/>
    <n v="1695822426"/>
    <x v="1977"/>
    <x v="1977"/>
    <n v="1695822431"/>
    <d v="2023-09-27T16:47:11"/>
    <n v="7211"/>
    <s v="INTERNE"/>
    <s v="INTERNE"/>
    <s v="INTERNE"/>
    <s v="INTERNE"/>
    <n v="5"/>
    <s v="SEP0C1167629134"/>
    <s v="SEPDC774CE15AC2"/>
  </r>
  <r>
    <x v="15"/>
    <n v="7211"/>
    <n v="7211"/>
    <n v="1695822626"/>
    <x v="1978"/>
    <x v="1978"/>
    <n v="1695822646"/>
    <d v="2023-09-27T16:50:46"/>
    <n v="7211"/>
    <s v="INTERNE"/>
    <s v="INTERNE"/>
    <s v="INTERNE"/>
    <s v="INTERNE"/>
    <n v="20"/>
    <s v="SEPDC774CE15C02"/>
    <s v="SEPDC774CE15AC2"/>
  </r>
  <r>
    <x v="23"/>
    <n v="7211"/>
    <n v="7211"/>
    <n v="1695822794"/>
    <x v="1979"/>
    <x v="1979"/>
    <n v="1695822808"/>
    <d v="2023-09-27T16:53:28"/>
    <n v="7211"/>
    <s v="INTERNE"/>
    <s v="INTERNE"/>
    <s v="INTERNE"/>
    <s v="INTERNE"/>
    <n v="14"/>
    <s v="SEP000832A9A5F4"/>
    <s v="SEPDC774CE15AC2"/>
  </r>
  <r>
    <x v="40"/>
    <n v="7211"/>
    <n v="7211"/>
    <n v="1695823623"/>
    <x v="1980"/>
    <x v="1980"/>
    <n v="1695823631"/>
    <d v="2023-09-27T17:07:11"/>
    <n v="7211"/>
    <s v="INTERNE"/>
    <s v="INTERNE"/>
    <s v="INTERNE"/>
    <s v="INTERNE"/>
    <n v="8"/>
    <s v="SEP6C710DD2302F"/>
    <s v="SEPDC774CE15AC2"/>
  </r>
  <r>
    <x v="26"/>
    <n v="7211"/>
    <n v="7211"/>
    <n v="1695823750"/>
    <x v="1981"/>
    <x v="1981"/>
    <n v="1695823781"/>
    <d v="2023-09-27T17:09:41"/>
    <n v="7211"/>
    <s v="INTERNE"/>
    <s v="INTERNE"/>
    <s v="INTERNE"/>
    <s v="INTERNE"/>
    <n v="31"/>
    <s v="SEP007E95FC4E39"/>
    <s v="SEPDC774CE15AC2"/>
  </r>
  <r>
    <x v="264"/>
    <n v="7211"/>
    <n v="7211"/>
    <n v="1695824427"/>
    <x v="1982"/>
    <x v="1982"/>
    <n v="1695824450"/>
    <d v="2023-09-27T17:20:50"/>
    <n v="7211"/>
    <s v="INTERNE"/>
    <s v="INTERNE"/>
    <s v="INTERNE"/>
    <s v="INTERNE"/>
    <n v="23"/>
    <s v="SEP2C5741133750"/>
    <s v="SEPDC774CE15AC2"/>
  </r>
  <r>
    <x v="183"/>
    <n v="7211"/>
    <n v="7211"/>
    <n v="1695824560"/>
    <x v="1983"/>
    <x v="1983"/>
    <n v="1695824593"/>
    <d v="2023-09-27T17:23:13"/>
    <n v="7211"/>
    <s v="INTERNE"/>
    <s v="INTERNE"/>
    <s v="INTERNE"/>
    <s v="INTERNE"/>
    <n v="33"/>
    <s v="SEP88FC5D7D5D88"/>
    <s v="SEPDC774CE15AC2"/>
  </r>
  <r>
    <x v="88"/>
    <n v="7211"/>
    <n v="7211"/>
    <n v="1695824644"/>
    <x v="1984"/>
    <x v="1984"/>
    <n v="1695824685"/>
    <d v="2023-09-27T17:24:45"/>
    <n v="7211"/>
    <s v="INTERNE"/>
    <s v="INTERNE"/>
    <s v="INTERNE"/>
    <s v="INTERNE"/>
    <n v="41"/>
    <s v="SEPC444A0747D43"/>
    <s v="SEPDC774CE15AC2"/>
  </r>
  <r>
    <x v="2"/>
    <n v="7211"/>
    <n v="7211"/>
    <n v="1695824742"/>
    <x v="1985"/>
    <x v="1985"/>
    <n v="1695824750"/>
    <d v="2023-09-27T17:25:50"/>
    <n v="7211"/>
    <s v="INTERNE"/>
    <s v="INTERNE"/>
    <s v="INTERNE"/>
    <s v="INTERNE"/>
    <n v="8"/>
    <s v="SEP5CE17611FB59"/>
    <s v="SEPDC774CE15AC2"/>
  </r>
  <r>
    <x v="183"/>
    <n v="7211"/>
    <n v="7211"/>
    <n v="1695824759"/>
    <x v="1986"/>
    <x v="1986"/>
    <n v="1695824782"/>
    <d v="2023-09-27T17:26:22"/>
    <n v="7211"/>
    <s v="INTERNE"/>
    <s v="INTERNE"/>
    <s v="INTERNE"/>
    <s v="INTERNE"/>
    <n v="23"/>
    <s v="SEP88FC5D7D5D88"/>
    <s v="SEPDC774CE15AC2"/>
  </r>
  <r>
    <x v="75"/>
    <n v="7211"/>
    <n v="7211"/>
    <n v="1695824907"/>
    <x v="1987"/>
    <x v="1987"/>
    <n v="1695824916"/>
    <d v="2023-09-27T17:28:36"/>
    <n v="7211"/>
    <s v="INTERNE"/>
    <s v="INTERNE"/>
    <s v="INTERNE"/>
    <s v="INTERNE"/>
    <n v="9"/>
    <s v="SEP00AF1FC0902B"/>
    <s v="SEPDC774CE15AC2"/>
  </r>
  <r>
    <x v="15"/>
    <n v="7211"/>
    <n v="7211"/>
    <n v="1695824969"/>
    <x v="1988"/>
    <x v="1988"/>
    <n v="1695824986"/>
    <d v="2023-09-27T17:29:46"/>
    <n v="7211"/>
    <s v="INTERNE"/>
    <s v="INTERNE"/>
    <s v="INTERNE"/>
    <s v="INTERNE"/>
    <n v="17"/>
    <s v="SEPDC774CE15C02"/>
    <s v="SEPDC774CE15AC2"/>
  </r>
  <r>
    <x v="113"/>
    <n v="7211"/>
    <n v="7211"/>
    <n v="1695825467"/>
    <x v="1989"/>
    <x v="1989"/>
    <n v="1695825485"/>
    <d v="2023-09-27T17:38:05"/>
    <n v="7211"/>
    <s v="INTERNE"/>
    <s v="INTERNE"/>
    <s v="INTERNE"/>
    <s v="INTERNE"/>
    <n v="18"/>
    <s v="SEP00AF1FC08DBD"/>
    <s v="SEPDC774CE15AC2"/>
  </r>
  <r>
    <x v="22"/>
    <n v="7211"/>
    <n v="7211"/>
    <n v="1695825529"/>
    <x v="1990"/>
    <x v="1990"/>
    <n v="1695825537"/>
    <d v="2023-09-27T17:38:57"/>
    <n v="7211"/>
    <s v="INTERNE"/>
    <s v="INTERNE"/>
    <s v="INTERNE"/>
    <s v="INTERNE"/>
    <n v="8"/>
    <s v="SEPDC774CE15BB4"/>
    <s v="SEPDC774CE15AC2"/>
  </r>
  <r>
    <x v="19"/>
    <n v="7211"/>
    <n v="7211"/>
    <n v="1695825641"/>
    <x v="1991"/>
    <x v="1991"/>
    <n v="1695825657"/>
    <d v="2023-09-27T17:40:57"/>
    <n v="7211"/>
    <s v="INTERNE"/>
    <s v="INTERNE"/>
    <s v="INTERNE"/>
    <s v="INTERNE"/>
    <n v="16"/>
    <s v="SEPF01D2D574C2B"/>
    <s v="SEPDC774CE15AC2"/>
  </r>
  <r>
    <x v="26"/>
    <n v="7211"/>
    <n v="7211"/>
    <n v="1695826257"/>
    <x v="1992"/>
    <x v="1992"/>
    <n v="1695826270"/>
    <d v="2023-09-27T17:51:10"/>
    <n v="7211"/>
    <s v="INTERNE"/>
    <s v="INTERNE"/>
    <s v="INTERNE"/>
    <s v="INTERNE"/>
    <n v="13"/>
    <s v="SEP007E95FC4E39"/>
    <s v="SEPDC774CE15AC2"/>
  </r>
  <r>
    <x v="25"/>
    <n v="7211"/>
    <n v="7211"/>
    <n v="1695826558"/>
    <x v="1993"/>
    <x v="1993"/>
    <n v="1695826577"/>
    <d v="2023-09-27T17:56:17"/>
    <n v="7211"/>
    <s v="INTERNE"/>
    <s v="INTERNE"/>
    <s v="INTERNE"/>
    <s v="INTERNE"/>
    <n v="19"/>
    <s v="SEP0059DC6355E9"/>
    <s v="SEPDC774CE15AC2"/>
  </r>
  <r>
    <x v="265"/>
    <n v="7211"/>
    <n v="7211"/>
    <n v="1695826719"/>
    <x v="1994"/>
    <x v="1994"/>
    <n v="1695826754"/>
    <d v="2023-09-27T17:59:14"/>
    <n v="7211"/>
    <s v="INTERNE"/>
    <s v="INTERNE"/>
    <s v="INTERNE"/>
    <s v="INTERNE"/>
    <n v="35"/>
    <s v="SEP2C1A05228B40"/>
    <s v="SEPDC774CE15AC2"/>
  </r>
  <r>
    <x v="33"/>
    <n v="7211"/>
    <n v="7211"/>
    <n v="1695826969"/>
    <x v="1995"/>
    <x v="1995"/>
    <n v="1695826975"/>
    <d v="2023-09-27T18:02:55"/>
    <n v="7211"/>
    <s v="INTERNE"/>
    <s v="INTERNE"/>
    <s v="INTERNE"/>
    <s v="INTERNE"/>
    <n v="6"/>
    <s v="SEP5CE17611FCE4"/>
    <s v="SEPDC774CE15AC2"/>
  </r>
  <r>
    <x v="41"/>
    <n v="7211"/>
    <n v="7211"/>
    <n v="1695827163"/>
    <x v="1996"/>
    <x v="1996"/>
    <n v="1695827228"/>
    <d v="2023-09-27T18:07:08"/>
    <n v="7211"/>
    <s v="INTERNE"/>
    <s v="INTERNE"/>
    <s v="INTERNE"/>
    <s v="INTERNE"/>
    <n v="65"/>
    <s v="SEPCCDB93397EE1"/>
    <s v="SEPDC774CE15AC2"/>
  </r>
  <r>
    <x v="192"/>
    <n v="7211"/>
    <n v="7211"/>
    <n v="1695827228"/>
    <x v="1997"/>
    <x v="1997"/>
    <n v="1695827327"/>
    <d v="2023-09-27T18:08:47"/>
    <n v="7211"/>
    <s v="INTERNE"/>
    <s v="INTERNE"/>
    <s v="INTERNE"/>
    <s v="INTERNE"/>
    <n v="99"/>
    <s v="SEPC4C6037298FE"/>
    <s v="SEPDC774CE15AC2"/>
  </r>
  <r>
    <x v="17"/>
    <n v="7211"/>
    <n v="7211"/>
    <n v="1695827412"/>
    <x v="1998"/>
    <x v="1998"/>
    <n v="1695827427"/>
    <d v="2023-09-27T18:10:27"/>
    <n v="7211"/>
    <s v="INTERNE"/>
    <s v="INTERNE"/>
    <s v="INTERNE"/>
    <s v="INTERNE"/>
    <n v="15"/>
    <s v="SEP488B0ABC21AB"/>
    <s v="SEPDC774CE15AC2"/>
  </r>
  <r>
    <x v="145"/>
    <n v="7211"/>
    <n v="7211"/>
    <n v="1695827435"/>
    <x v="1999"/>
    <x v="1999"/>
    <n v="1695827445"/>
    <d v="2023-09-27T18:10:45"/>
    <n v="7211"/>
    <s v="INTERNE"/>
    <s v="INTERNE"/>
    <s v="INTERNE"/>
    <s v="INTERNE"/>
    <n v="10"/>
    <s v="SEP70F096510467"/>
    <s v="SEPDC774CE15AC2"/>
  </r>
  <r>
    <x v="88"/>
    <n v="7211"/>
    <n v="7211"/>
    <n v="1695827574"/>
    <x v="2000"/>
    <x v="2000"/>
    <n v="1695827650"/>
    <d v="2023-09-27T18:14:10"/>
    <n v="7211"/>
    <s v="INTERNE"/>
    <s v="INTERNE"/>
    <s v="INTERNE"/>
    <s v="INTERNE"/>
    <n v="76"/>
    <s v="SEPC444A0747D43"/>
    <s v="SEPDC774CE15AC2"/>
  </r>
  <r>
    <x v="16"/>
    <n v="7211"/>
    <n v="7211"/>
    <n v="1695827661"/>
    <x v="2001"/>
    <x v="2001"/>
    <n v="1695827685"/>
    <d v="2023-09-27T18:14:45"/>
    <n v="7211"/>
    <s v="INTERNE"/>
    <s v="INTERNE"/>
    <s v="INTERNE"/>
    <s v="INTERNE"/>
    <n v="24"/>
    <s v="SEPE8EB34ED0132"/>
    <s v="SEPDC774CE15AC2"/>
  </r>
  <r>
    <x v="3"/>
    <n v="7211"/>
    <n v="7211"/>
    <n v="1695828011"/>
    <x v="2002"/>
    <x v="2002"/>
    <n v="1695828027"/>
    <d v="2023-09-27T18:20:27"/>
    <n v="7211"/>
    <s v="INTERNE"/>
    <s v="INTERNE"/>
    <s v="INTERNE"/>
    <s v="INTERNE"/>
    <n v="16"/>
    <s v="SEP488B0ABC2043"/>
    <s v="SEPDC774CE15AC2"/>
  </r>
  <r>
    <x v="66"/>
    <n v="7211"/>
    <n v="7211"/>
    <n v="1695828073"/>
    <x v="2003"/>
    <x v="2003"/>
    <n v="1695828090"/>
    <d v="2023-09-27T18:21:30"/>
    <n v="7211"/>
    <s v="INTERNE"/>
    <s v="INTERNE"/>
    <s v="INTERNE"/>
    <s v="INTERNE"/>
    <n v="17"/>
    <s v="SEPCCDB93395C45"/>
    <s v="SEPDC774CE15AC2"/>
  </r>
  <r>
    <x v="32"/>
    <n v="7211"/>
    <n v="7211"/>
    <n v="1695828375"/>
    <x v="2004"/>
    <x v="2004"/>
    <n v="1695828403"/>
    <d v="2023-09-27T18:26:43"/>
    <n v="7211"/>
    <s v="INTERNE"/>
    <s v="INTERNE"/>
    <s v="INTERNE"/>
    <s v="INTERNE"/>
    <n v="28"/>
    <s v="SEPBCF1F2B516AA"/>
    <s v="SEPDC774CE15AC2"/>
  </r>
  <r>
    <x v="12"/>
    <n v="7211"/>
    <n v="7211"/>
    <n v="1695828475"/>
    <x v="2005"/>
    <x v="2005"/>
    <n v="1695828490"/>
    <d v="2023-09-27T18:28:10"/>
    <n v="7211"/>
    <s v="INTERNE"/>
    <s v="INTERNE"/>
    <s v="INTERNE"/>
    <s v="INTERNE"/>
    <n v="15"/>
    <s v="SEP5CE17611FBFD"/>
    <s v="SEPDC774CE15AC2"/>
  </r>
  <r>
    <x v="144"/>
    <n v="7211"/>
    <n v="7211"/>
    <n v="1695828729"/>
    <x v="2006"/>
    <x v="2006"/>
    <n v="1695828740"/>
    <d v="2023-09-27T18:32:20"/>
    <n v="7211"/>
    <s v="INTERNE"/>
    <s v="INTERNE"/>
    <s v="INTERNE"/>
    <s v="INTERNE"/>
    <n v="11"/>
    <s v="SEP2C5741133719"/>
    <s v="SEPDC774CE15AC2"/>
  </r>
  <r>
    <x v="66"/>
    <n v="7211"/>
    <n v="7211"/>
    <n v="1695828904"/>
    <x v="2007"/>
    <x v="2007"/>
    <n v="1695828923"/>
    <d v="2023-09-27T18:35:23"/>
    <n v="7211"/>
    <s v="INTERNE"/>
    <s v="INTERNE"/>
    <s v="INTERNE"/>
    <s v="INTERNE"/>
    <n v="19"/>
    <s v="SEPCCDB93395C45"/>
    <s v="SEPDC774CE15AC2"/>
  </r>
  <r>
    <x v="12"/>
    <n v="7211"/>
    <n v="7211"/>
    <n v="1695829013"/>
    <x v="2008"/>
    <x v="2008"/>
    <n v="1695829040"/>
    <d v="2023-09-27T18:37:20"/>
    <n v="7211"/>
    <s v="INTERNE"/>
    <s v="INTERNE"/>
    <s v="INTERNE"/>
    <s v="INTERNE"/>
    <n v="27"/>
    <s v="SEP5CE17611FBFD"/>
    <s v="SEPDC774CE15AC2"/>
  </r>
  <r>
    <x v="30"/>
    <n v="7211"/>
    <n v="7211"/>
    <n v="1695829318"/>
    <x v="2009"/>
    <x v="2009"/>
    <n v="1695829350"/>
    <d v="2023-09-27T18:42:30"/>
    <n v="7211"/>
    <s v="INTERNE"/>
    <s v="INTERNE"/>
    <s v="INTERNE"/>
    <s v="INTERNE"/>
    <n v="32"/>
    <s v="SEPCCDB93397FDB"/>
    <s v="SEPDC774CE15AC2"/>
  </r>
  <r>
    <x v="41"/>
    <n v="7211"/>
    <n v="7211"/>
    <n v="1695829351"/>
    <x v="2010"/>
    <x v="2010"/>
    <n v="1695829371"/>
    <d v="2023-09-27T18:42:51"/>
    <n v="7211"/>
    <s v="INTERNE"/>
    <s v="INTERNE"/>
    <s v="INTERNE"/>
    <s v="INTERNE"/>
    <n v="20"/>
    <s v="SEPCCDB93397EE1"/>
    <s v="SEPDC774CE15AC2"/>
  </r>
  <r>
    <x v="30"/>
    <n v="7211"/>
    <n v="7211"/>
    <n v="1695829545"/>
    <x v="2011"/>
    <x v="2011"/>
    <n v="1695829578"/>
    <d v="2023-09-27T18:46:18"/>
    <n v="7211"/>
    <s v="INTERNE"/>
    <s v="INTERNE"/>
    <s v="INTERNE"/>
    <s v="INTERNE"/>
    <n v="33"/>
    <s v="SEPCCDB93397FDB"/>
    <s v="SEPDC774CE15AC2"/>
  </r>
  <r>
    <x v="239"/>
    <n v="7211"/>
    <n v="7211"/>
    <n v="1695829742"/>
    <x v="2012"/>
    <x v="2012"/>
    <n v="1695829789"/>
    <d v="2023-09-27T18:49:49"/>
    <n v="7211"/>
    <s v="INTERNE"/>
    <s v="INTERNE"/>
    <s v="INTERNE"/>
    <s v="INTERNE"/>
    <n v="47"/>
    <s v="SEP488B0A2FD6C4"/>
    <s v="SEPDC774CE15AC2"/>
  </r>
  <r>
    <x v="84"/>
    <n v="7211"/>
    <n v="7211"/>
    <n v="1695829935"/>
    <x v="2013"/>
    <x v="2013"/>
    <n v="1695829979"/>
    <d v="2023-09-27T18:52:59"/>
    <n v="7211"/>
    <s v="INTERNE"/>
    <s v="INTERNE"/>
    <s v="INTERNE"/>
    <s v="INTERNE"/>
    <n v="44"/>
    <s v="SEP488B0ABC2235"/>
    <s v="SEPDC774CE15AC2"/>
  </r>
  <r>
    <x v="3"/>
    <n v="7211"/>
    <n v="7211"/>
    <n v="1695830032"/>
    <x v="2014"/>
    <x v="2014"/>
    <n v="1695830051"/>
    <d v="2023-09-27T18:54:11"/>
    <n v="7211"/>
    <s v="INTERNE"/>
    <s v="INTERNE"/>
    <s v="INTERNE"/>
    <s v="INTERNE"/>
    <n v="19"/>
    <s v="SEP488B0ABC2043"/>
    <s v="SEPDC774CE15AC2"/>
  </r>
  <r>
    <x v="23"/>
    <n v="7211"/>
    <n v="7211"/>
    <n v="1695830001"/>
    <x v="2015"/>
    <x v="2015"/>
    <n v="1695830029"/>
    <d v="2023-09-27T18:53:49"/>
    <n v="7211"/>
    <s v="INTERNE"/>
    <s v="INTERNE"/>
    <s v="INTERNE"/>
    <s v="INTERNE"/>
    <n v="28"/>
    <s v="SEP000832A9A5F4"/>
    <s v="SEPDC774CE15AC2"/>
  </r>
  <r>
    <x v="20"/>
    <n v="7211"/>
    <n v="7211"/>
    <n v="1695830122"/>
    <x v="2016"/>
    <x v="2016"/>
    <n v="1695830138"/>
    <d v="2023-09-27T18:55:38"/>
    <n v="7211"/>
    <s v="INTERNE"/>
    <s v="INTERNE"/>
    <s v="INTERNE"/>
    <s v="INTERNE"/>
    <n v="16"/>
    <s v="SEP488B0A2FD786"/>
    <s v="SEPDC774CE15AC2"/>
  </r>
  <r>
    <x v="265"/>
    <n v="7211"/>
    <n v="7211"/>
    <n v="1695830229"/>
    <x v="2017"/>
    <x v="2017"/>
    <n v="1695830276"/>
    <d v="2023-09-27T18:57:56"/>
    <n v="7211"/>
    <s v="INTERNE"/>
    <s v="INTERNE"/>
    <s v="INTERNE"/>
    <s v="INTERNE"/>
    <n v="47"/>
    <s v="SEP2C1A05228B40"/>
    <s v="SEPDC774CE15AC2"/>
  </r>
  <r>
    <x v="205"/>
    <n v="7211"/>
    <n v="7211"/>
    <n v="1695830302"/>
    <x v="2018"/>
    <x v="2018"/>
    <n v="1695830401"/>
    <d v="2023-09-27T19:00:01"/>
    <n v="7211"/>
    <s v="INTERNE"/>
    <s v="INTERNE"/>
    <s v="INTERNE"/>
    <s v="INTERNE"/>
    <n v="99"/>
    <s v="SEP3C26E4EB00A6"/>
    <s v="SEPDC774CE15AC2"/>
  </r>
  <r>
    <x v="30"/>
    <n v="7211"/>
    <n v="7211"/>
    <n v="1695830469"/>
    <x v="2019"/>
    <x v="2019"/>
    <n v="1695830499"/>
    <d v="2023-09-27T19:01:39"/>
    <n v="7211"/>
    <s v="INTERNE"/>
    <s v="INTERNE"/>
    <s v="INTERNE"/>
    <s v="INTERNE"/>
    <n v="30"/>
    <s v="SEPCCDB93397FDB"/>
    <s v="SEPDC774CE15AC2"/>
  </r>
  <r>
    <x v="88"/>
    <n v="7211"/>
    <n v="7211"/>
    <n v="1695830619"/>
    <x v="2020"/>
    <x v="2020"/>
    <n v="1695830644"/>
    <d v="2023-09-27T19:04:04"/>
    <n v="7211"/>
    <s v="INTERNE"/>
    <s v="INTERNE"/>
    <s v="INTERNE"/>
    <s v="INTERNE"/>
    <n v="25"/>
    <s v="SEPC444A0747D43"/>
    <s v="SEPDC774CE15AC2"/>
  </r>
  <r>
    <x v="92"/>
    <n v="7211"/>
    <n v="7211"/>
    <n v="1695830722"/>
    <x v="2021"/>
    <x v="2021"/>
    <n v="1695830731"/>
    <d v="2023-09-27T19:05:31"/>
    <n v="7211"/>
    <s v="INTERNE"/>
    <s v="INTERNE"/>
    <s v="INTERNE"/>
    <s v="INTERNE"/>
    <n v="9"/>
    <s v="SEP488B0A2E0247"/>
    <s v="SEPDC774CE15AC2"/>
  </r>
  <r>
    <x v="256"/>
    <n v="7211"/>
    <n v="7211"/>
    <n v="1695830750"/>
    <x v="2022"/>
    <x v="2022"/>
    <n v="1695830773"/>
    <d v="2023-09-27T19:06:13"/>
    <n v="7211"/>
    <s v="INTERNE"/>
    <s v="INTERNE"/>
    <s v="INTERNE"/>
    <s v="INTERNE"/>
    <n v="23"/>
    <s v="SEP488B0A2E00C0"/>
    <s v="SEPDC774CE15AC2"/>
  </r>
  <r>
    <x v="266"/>
    <n v="7211"/>
    <n v="7211"/>
    <n v="1695830983"/>
    <x v="2023"/>
    <x v="2023"/>
    <n v="1695831005"/>
    <d v="2023-09-27T19:10:05"/>
    <n v="7211"/>
    <s v="INTERNE"/>
    <s v="INTERNE"/>
    <s v="INTERNE"/>
    <s v="INTERNE"/>
    <n v="22"/>
    <s v="SEPCCDB933944FE"/>
    <s v="SEPDC774CE15AC2"/>
  </r>
  <r>
    <x v="30"/>
    <n v="7211"/>
    <n v="7211"/>
    <n v="1695831479"/>
    <x v="2024"/>
    <x v="2024"/>
    <n v="1695831516"/>
    <d v="2023-09-27T19:18:36"/>
    <n v="7211"/>
    <s v="INTERNE"/>
    <s v="INTERNE"/>
    <s v="INTERNE"/>
    <s v="INTERNE"/>
    <n v="37"/>
    <s v="SEPCCDB93397FDB"/>
    <s v="SEPDC774CE15AC2"/>
  </r>
  <r>
    <x v="23"/>
    <n v="7211"/>
    <n v="7211"/>
    <n v="1695831533"/>
    <x v="2025"/>
    <x v="2025"/>
    <n v="1695831556"/>
    <d v="2023-09-27T19:19:16"/>
    <n v="7211"/>
    <s v="INTERNE"/>
    <s v="INTERNE"/>
    <s v="INTERNE"/>
    <s v="INTERNE"/>
    <n v="23"/>
    <s v="SEP000832A9A5F4"/>
    <s v="SEPDC774CE15AC2"/>
  </r>
  <r>
    <x v="40"/>
    <n v="7211"/>
    <n v="7211"/>
    <n v="1695831611"/>
    <x v="2026"/>
    <x v="2026"/>
    <n v="1695831617"/>
    <d v="2023-09-27T19:20:17"/>
    <n v="7211"/>
    <s v="INTERNE"/>
    <s v="INTERNE"/>
    <s v="INTERNE"/>
    <s v="INTERNE"/>
    <n v="6"/>
    <s v="SEP6C710DD2302F"/>
    <s v="SEPDC774CE15AC2"/>
  </r>
  <r>
    <x v="241"/>
    <n v="7211"/>
    <n v="7211"/>
    <n v="1695831714"/>
    <x v="2027"/>
    <x v="2027"/>
    <n v="1695831742"/>
    <d v="2023-09-27T19:22:22"/>
    <n v="7211"/>
    <s v="INTERNE"/>
    <s v="INTERNE"/>
    <s v="INTERNE"/>
    <s v="INTERNE"/>
    <n v="28"/>
    <s v="SEP00907AA99443"/>
    <s v="SEPDC774CE15AC2"/>
  </r>
  <r>
    <x v="12"/>
    <n v="7211"/>
    <n v="7211"/>
    <n v="1695832165"/>
    <x v="2028"/>
    <x v="2028"/>
    <n v="1695832237"/>
    <d v="2023-09-27T19:30:37"/>
    <n v="7211"/>
    <s v="INTERNE"/>
    <s v="INTERNE"/>
    <s v="INTERNE"/>
    <s v="INTERNE"/>
    <n v="72"/>
    <s v="SEP5CE17611FBFD"/>
    <s v="SEPDC774CE15AC2"/>
  </r>
  <r>
    <x v="30"/>
    <n v="7211"/>
    <n v="7211"/>
    <n v="1695832405"/>
    <x v="2029"/>
    <x v="2029"/>
    <n v="1695832440"/>
    <d v="2023-09-27T19:34:00"/>
    <n v="7211"/>
    <s v="INTERNE"/>
    <s v="INTERNE"/>
    <s v="INTERNE"/>
    <s v="INTERNE"/>
    <n v="35"/>
    <s v="SEPCCDB93397FDB"/>
    <s v="SEPDC774CE15AC2"/>
  </r>
  <r>
    <x v="26"/>
    <n v="7211"/>
    <n v="7211"/>
    <n v="1695832700"/>
    <x v="2030"/>
    <x v="2030"/>
    <n v="1695832711"/>
    <d v="2023-09-27T19:38:31"/>
    <n v="7211"/>
    <s v="INTERNE"/>
    <s v="INTERNE"/>
    <s v="INTERNE"/>
    <s v="INTERNE"/>
    <n v="11"/>
    <s v="SEP007E95FC4E39"/>
    <s v="SEPDC774CE15AC2"/>
  </r>
  <r>
    <x v="38"/>
    <n v="7211"/>
    <n v="7211"/>
    <n v="1695832747"/>
    <x v="2031"/>
    <x v="2031"/>
    <n v="1695832759"/>
    <d v="2023-09-27T19:39:19"/>
    <n v="7211"/>
    <s v="INTERNE"/>
    <s v="INTERNE"/>
    <s v="INTERNE"/>
    <s v="INTERNE"/>
    <n v="12"/>
    <s v="SEP1CD1E08B2AB9"/>
    <s v="SEPDC774CE15AC2"/>
  </r>
  <r>
    <x v="266"/>
    <n v="7211"/>
    <n v="7211"/>
    <n v="1695833479"/>
    <x v="2032"/>
    <x v="2032"/>
    <n v="1695833511"/>
    <d v="2023-09-27T19:51:51"/>
    <n v="7211"/>
    <s v="INTERNE"/>
    <s v="INTERNE"/>
    <s v="INTERNE"/>
    <s v="INTERNE"/>
    <n v="32"/>
    <s v="SEPCCDB933944FE"/>
    <s v="SEPDC774CE15AC2"/>
  </r>
  <r>
    <x v="3"/>
    <n v="7211"/>
    <n v="7211"/>
    <n v="1695833631"/>
    <x v="2033"/>
    <x v="2033"/>
    <n v="1695833647"/>
    <d v="2023-09-27T19:54:07"/>
    <n v="7211"/>
    <s v="INTERNE"/>
    <s v="INTERNE"/>
    <s v="INTERNE"/>
    <s v="INTERNE"/>
    <n v="16"/>
    <s v="SEP488B0ABC2043"/>
    <s v="SEPDC774CE15AC2"/>
  </r>
  <r>
    <x v="192"/>
    <n v="7211"/>
    <n v="7211"/>
    <n v="1695833703"/>
    <x v="2034"/>
    <x v="2034"/>
    <n v="1695833719"/>
    <d v="2023-09-27T19:55:19"/>
    <n v="7211"/>
    <s v="INTERNE"/>
    <s v="INTERNE"/>
    <s v="INTERNE"/>
    <s v="INTERNE"/>
    <n v="16"/>
    <s v="SEPC4C6037298FE"/>
    <s v="SEPDC774CE15AC2"/>
  </r>
  <r>
    <x v="22"/>
    <n v="7211"/>
    <n v="7211"/>
    <n v="1695833721"/>
    <x v="2035"/>
    <x v="2035"/>
    <n v="1695833739"/>
    <d v="2023-09-27T19:55:39"/>
    <n v="7211"/>
    <s v="INTERNE"/>
    <s v="INTERNE"/>
    <s v="INTERNE"/>
    <s v="INTERNE"/>
    <n v="18"/>
    <s v="SEPDC774CE15BB4"/>
    <s v="SEPDC774CE15AC2"/>
  </r>
  <r>
    <x v="49"/>
    <n v="7211"/>
    <n v="7211"/>
    <n v="1695833793"/>
    <x v="2036"/>
    <x v="2036"/>
    <n v="1695833823"/>
    <d v="2023-09-27T19:57:03"/>
    <n v="7211"/>
    <s v="INTERNE"/>
    <s v="INTERNE"/>
    <s v="INTERNE"/>
    <s v="INTERNE"/>
    <n v="30"/>
    <s v="SEP706BB9480570"/>
    <s v="SEPDC774CE15AC2"/>
  </r>
  <r>
    <x v="67"/>
    <n v="7211"/>
    <n v="7211"/>
    <n v="1695834575"/>
    <x v="2037"/>
    <x v="2037"/>
    <n v="1695834592"/>
    <d v="2023-09-27T20:09:52"/>
    <n v="7211"/>
    <s v="INTERNE"/>
    <s v="INTERNE"/>
    <s v="INTERNE"/>
    <s v="INTERNE"/>
    <n v="17"/>
    <s v="SEP00AF1FC09012"/>
    <s v="SEPDC774CE15AC2"/>
  </r>
  <r>
    <x v="12"/>
    <n v="7211"/>
    <n v="7211"/>
    <n v="1695834841"/>
    <x v="2038"/>
    <x v="2038"/>
    <n v="1695834860"/>
    <d v="2023-09-27T20:14:20"/>
    <n v="7211"/>
    <s v="INTERNE"/>
    <s v="INTERNE"/>
    <s v="INTERNE"/>
    <s v="INTERNE"/>
    <n v="19"/>
    <s v="SEP5CE17611FBFD"/>
    <s v="SEPDC774CE15AC2"/>
  </r>
  <r>
    <x v="26"/>
    <n v="7211"/>
    <n v="7211"/>
    <n v="1695834946"/>
    <x v="2039"/>
    <x v="2039"/>
    <n v="1695834962"/>
    <d v="2023-09-27T20:16:02"/>
    <n v="7211"/>
    <s v="INTERNE"/>
    <s v="INTERNE"/>
    <s v="INTERNE"/>
    <s v="INTERNE"/>
    <n v="16"/>
    <s v="SEP007E95FC4E39"/>
    <s v="SEPDC774CE15AC2"/>
  </r>
  <r>
    <x v="212"/>
    <n v="7211"/>
    <n v="7211"/>
    <n v="1695835092"/>
    <x v="2040"/>
    <x v="2040"/>
    <n v="1695835121"/>
    <d v="2023-09-27T20:18:41"/>
    <n v="7211"/>
    <s v="INTERNE"/>
    <s v="INTERNE"/>
    <s v="INTERNE"/>
    <s v="INTERNE"/>
    <n v="29"/>
    <s v="SEP2C574113379E"/>
    <s v="SEPDC774CE15AC2"/>
  </r>
  <r>
    <x v="40"/>
    <n v="7211"/>
    <n v="7211"/>
    <n v="1695835556"/>
    <x v="2041"/>
    <x v="2041"/>
    <n v="1695835574"/>
    <d v="2023-09-27T20:26:14"/>
    <n v="7211"/>
    <s v="INTERNE"/>
    <s v="INTERNE"/>
    <s v="INTERNE"/>
    <s v="INTERNE"/>
    <n v="18"/>
    <s v="SEP6C710DD2302F"/>
    <s v="SEPDC774CE15AC2"/>
  </r>
  <r>
    <x v="45"/>
    <n v="7211"/>
    <n v="7211"/>
    <n v="1695835635"/>
    <x v="2042"/>
    <x v="2042"/>
    <n v="1695835645"/>
    <d v="2023-09-27T20:27:25"/>
    <n v="7211"/>
    <s v="INTERNE"/>
    <s v="INTERNE"/>
    <s v="INTERNE"/>
    <s v="INTERNE"/>
    <n v="10"/>
    <s v="SEPCCDB93397FD2"/>
    <s v="SEPDC774CE15AC2"/>
  </r>
  <r>
    <x v="29"/>
    <n v="7211"/>
    <n v="7211"/>
    <n v="1695835865"/>
    <x v="2043"/>
    <x v="2043"/>
    <n v="1695835887"/>
    <d v="2023-09-27T20:31:27"/>
    <n v="7211"/>
    <s v="INTERNE"/>
    <s v="INTERNE"/>
    <s v="INTERNE"/>
    <s v="INTERNE"/>
    <n v="22"/>
    <s v="SEPDC774C961D56"/>
    <s v="SEPDC774CE15AC2"/>
  </r>
  <r>
    <x v="66"/>
    <n v="7211"/>
    <n v="7211"/>
    <n v="1695836373"/>
    <x v="2044"/>
    <x v="2044"/>
    <n v="1695836385"/>
    <d v="2023-09-27T20:39:45"/>
    <n v="7211"/>
    <s v="INTERNE"/>
    <s v="INTERNE"/>
    <s v="INTERNE"/>
    <s v="INTERNE"/>
    <n v="12"/>
    <s v="SEPCCDB93395C45"/>
    <s v="SEPDC774CE15AC2"/>
  </r>
  <r>
    <x v="23"/>
    <n v="7211"/>
    <n v="7211"/>
    <n v="1695836650"/>
    <x v="2045"/>
    <x v="2045"/>
    <n v="1695836666"/>
    <d v="2023-09-27T20:44:26"/>
    <n v="7211"/>
    <s v="INTERNE"/>
    <s v="INTERNE"/>
    <s v="INTERNE"/>
    <s v="INTERNE"/>
    <n v="16"/>
    <s v="SEP000832A9A5F4"/>
    <s v="SEPDC774CE15AC2"/>
  </r>
  <r>
    <x v="88"/>
    <n v="7211"/>
    <n v="7211"/>
    <n v="1695837602"/>
    <x v="2046"/>
    <x v="2046"/>
    <n v="1695837640"/>
    <d v="2023-09-27T21:00:40"/>
    <n v="7211"/>
    <s v="INTERNE"/>
    <s v="INTERNE"/>
    <s v="INTERNE"/>
    <s v="INTERNE"/>
    <n v="38"/>
    <s v="SEPC444A0747D43"/>
    <s v="SEPDC774CE15AC2"/>
  </r>
  <r>
    <x v="183"/>
    <n v="7211"/>
    <n v="7211"/>
    <n v="1695837689"/>
    <x v="2047"/>
    <x v="2047"/>
    <n v="1695837711"/>
    <d v="2023-09-27T21:01:51"/>
    <n v="7211"/>
    <s v="INTERNE"/>
    <s v="INTERNE"/>
    <s v="INTERNE"/>
    <s v="INTERNE"/>
    <n v="22"/>
    <s v="SEP88FC5D7D5D88"/>
    <s v="SEPDC774CE15AC2"/>
  </r>
  <r>
    <x v="5"/>
    <n v="7211"/>
    <n v="7211"/>
    <n v="1695837783"/>
    <x v="2048"/>
    <x v="2048"/>
    <n v="1695837792"/>
    <d v="2023-09-27T21:03:12"/>
    <n v="7211"/>
    <s v="INTERNE"/>
    <s v="INTERNE"/>
    <s v="INTERNE"/>
    <s v="INTERNE"/>
    <n v="9"/>
    <s v="SEP0C1167629134"/>
    <s v="SEPDC774CE15AC2"/>
  </r>
  <r>
    <x v="3"/>
    <n v="7211"/>
    <n v="7211"/>
    <n v="1695837951"/>
    <x v="2049"/>
    <x v="2049"/>
    <n v="1695837964"/>
    <d v="2023-09-27T21:06:04"/>
    <n v="7211"/>
    <s v="INTERNE"/>
    <s v="INTERNE"/>
    <s v="INTERNE"/>
    <s v="INTERNE"/>
    <n v="13"/>
    <s v="SEP488B0ABC2043"/>
    <s v="SEPDC774CE15AC2"/>
  </r>
  <r>
    <x v="30"/>
    <n v="7211"/>
    <n v="7211"/>
    <n v="1695837965"/>
    <x v="2050"/>
    <x v="2050"/>
    <n v="1695837984"/>
    <d v="2023-09-27T21:06:24"/>
    <n v="7211"/>
    <s v="INTERNE"/>
    <s v="INTERNE"/>
    <s v="INTERNE"/>
    <s v="INTERNE"/>
    <n v="19"/>
    <s v="SEPCCDB93397FDB"/>
    <s v="SEPDC774CE15AC2"/>
  </r>
  <r>
    <x v="3"/>
    <n v="7211"/>
    <n v="7211"/>
    <n v="1695838105"/>
    <x v="2051"/>
    <x v="2051"/>
    <n v="1695838141"/>
    <d v="2023-09-27T21:09:01"/>
    <n v="7211"/>
    <s v="INTERNE"/>
    <s v="INTERNE"/>
    <s v="INTERNE"/>
    <s v="INTERNE"/>
    <n v="36"/>
    <s v="SEP488B0ABC2043"/>
    <s v="SEPDC774CE15AC2"/>
  </r>
  <r>
    <x v="11"/>
    <n v="7211"/>
    <n v="7211"/>
    <n v="1695838329"/>
    <x v="2052"/>
    <x v="2052"/>
    <n v="1695838352"/>
    <d v="2023-09-27T21:12:32"/>
    <n v="7211"/>
    <s v="INTERNE"/>
    <s v="INTERNE"/>
    <s v="INTERNE"/>
    <s v="INTERNE"/>
    <n v="23"/>
    <s v="SEP2C57411336F7"/>
    <s v="SEPDC774CE15AC2"/>
  </r>
  <r>
    <x v="23"/>
    <n v="7211"/>
    <n v="7211"/>
    <n v="1695838596"/>
    <x v="2053"/>
    <x v="2053"/>
    <n v="1695838609"/>
    <d v="2023-09-27T21:16:49"/>
    <n v="7211"/>
    <s v="INTERNE"/>
    <s v="INTERNE"/>
    <s v="INTERNE"/>
    <s v="INTERNE"/>
    <n v="13"/>
    <s v="SEP000832A9A5F4"/>
    <s v="SEPDC774CE15AC2"/>
  </r>
  <r>
    <x v="23"/>
    <n v="7211"/>
    <n v="7211"/>
    <n v="1695838765"/>
    <x v="2054"/>
    <x v="2054"/>
    <n v="1695838774"/>
    <d v="2023-09-27T21:19:34"/>
    <n v="7211"/>
    <s v="INTERNE"/>
    <s v="INTERNE"/>
    <s v="INTERNE"/>
    <s v="INTERNE"/>
    <n v="9"/>
    <s v="SEP000832A9A5F4"/>
    <s v="SEPDC774CE15AC2"/>
  </r>
  <r>
    <x v="251"/>
    <n v="7211"/>
    <n v="7211"/>
    <n v="1695839670"/>
    <x v="2055"/>
    <x v="2055"/>
    <n v="1695839688"/>
    <d v="2023-09-27T21:34:48"/>
    <n v="7211"/>
    <s v="INTERNE"/>
    <s v="INTERNE"/>
    <s v="INTERNE"/>
    <s v="INTERNE"/>
    <n v="18"/>
    <s v="SEP2C5741133B17"/>
    <s v="SEPDC774CE15AC2"/>
  </r>
  <r>
    <x v="26"/>
    <n v="7211"/>
    <n v="7211"/>
    <n v="1695840166"/>
    <x v="2056"/>
    <x v="2056"/>
    <n v="1695840178"/>
    <d v="2023-09-27T21:42:58"/>
    <n v="7211"/>
    <s v="INTERNE"/>
    <s v="INTERNE"/>
    <s v="INTERNE"/>
    <s v="INTERNE"/>
    <n v="12"/>
    <s v="SEP007E95FC4E39"/>
    <s v="SEPDC774CE15AC2"/>
  </r>
  <r>
    <x v="144"/>
    <n v="7211"/>
    <n v="7211"/>
    <n v="1695840542"/>
    <x v="2057"/>
    <x v="2057"/>
    <n v="1695840549"/>
    <d v="2023-09-27T21:49:09"/>
    <n v="7211"/>
    <s v="INTERNE"/>
    <s v="INTERNE"/>
    <s v="INTERNE"/>
    <s v="INTERNE"/>
    <n v="7"/>
    <s v="SEP2C5741133719"/>
    <s v="SEPDC774CE15AC2"/>
  </r>
  <r>
    <x v="23"/>
    <n v="7211"/>
    <n v="7211"/>
    <n v="1695840882"/>
    <x v="2058"/>
    <x v="2058"/>
    <n v="1695840900"/>
    <d v="2023-09-27T21:55:00"/>
    <n v="7211"/>
    <s v="INTERNE"/>
    <s v="INTERNE"/>
    <s v="INTERNE"/>
    <s v="INTERNE"/>
    <n v="18"/>
    <s v="SEP000832A9A5F4"/>
    <s v="SEPDC774CE15AC2"/>
  </r>
  <r>
    <x v="74"/>
    <n v="7211"/>
    <n v="7211"/>
    <n v="1695840953"/>
    <x v="2059"/>
    <x v="2059"/>
    <n v="1695840975"/>
    <d v="2023-09-27T21:56:15"/>
    <n v="7211"/>
    <s v="INTERNE"/>
    <s v="INTERNE"/>
    <s v="INTERNE"/>
    <s v="INTERNE"/>
    <n v="22"/>
    <s v="SEP1CD1E08B2AA4"/>
    <s v="SEPDC774CE15AC2"/>
  </r>
  <r>
    <x v="19"/>
    <n v="7211"/>
    <n v="7211"/>
    <n v="1695841268"/>
    <x v="2060"/>
    <x v="2060"/>
    <n v="1695841286"/>
    <d v="2023-09-27T22:01:26"/>
    <n v="7211"/>
    <s v="INTERNE"/>
    <s v="INTERNE"/>
    <s v="INTERNE"/>
    <s v="INTERNE"/>
    <n v="18"/>
    <s v="SEPF01D2D574C2B"/>
    <s v="SEPDC774CE15AC2"/>
  </r>
  <r>
    <x v="265"/>
    <n v="7211"/>
    <n v="7211"/>
    <n v="1695841285"/>
    <x v="2061"/>
    <x v="2061"/>
    <n v="1695841308"/>
    <d v="2023-09-27T22:01:48"/>
    <n v="7211"/>
    <s v="INTERNE"/>
    <s v="INTERNE"/>
    <s v="INTERNE"/>
    <s v="INTERNE"/>
    <n v="23"/>
    <s v="SEP2C1A05228B40"/>
    <s v="SEPDC774CE15AC2"/>
  </r>
  <r>
    <x v="8"/>
    <n v="7211"/>
    <n v="7211"/>
    <n v="1695841785"/>
    <x v="2062"/>
    <x v="2062"/>
    <n v="1695841794"/>
    <d v="2023-09-27T22:09:54"/>
    <n v="7211"/>
    <s v="INTERNE"/>
    <s v="INTERNE"/>
    <s v="INTERNE"/>
    <s v="INTERNE"/>
    <n v="9"/>
    <s v="SEPD42C447EA441"/>
    <s v="SEPDC774CE15AC2"/>
  </r>
  <r>
    <x v="8"/>
    <n v="7211"/>
    <n v="7211"/>
    <n v="1695841937"/>
    <x v="2063"/>
    <x v="2063"/>
    <n v="1695841938"/>
    <d v="2023-09-27T22:12:18"/>
    <n v="7211"/>
    <s v="INTERNE"/>
    <s v="INTERNE"/>
    <s v="INTERNE"/>
    <s v="INTERNE"/>
    <n v="1"/>
    <s v="SEPD42C447EA441"/>
    <s v="SEPDC774CE15AC2"/>
  </r>
  <r>
    <x v="8"/>
    <n v="7211"/>
    <n v="7211"/>
    <n v="1695841961"/>
    <x v="2064"/>
    <x v="2064"/>
    <n v="1695841970"/>
    <d v="2023-09-27T22:12:50"/>
    <n v="7211"/>
    <s v="INTERNE"/>
    <s v="INTERNE"/>
    <s v="INTERNE"/>
    <s v="INTERNE"/>
    <n v="9"/>
    <s v="SEPD42C447EA441"/>
    <s v="SEPDC774CE15AC2"/>
  </r>
  <r>
    <x v="40"/>
    <n v="7211"/>
    <n v="7211"/>
    <n v="1695844087"/>
    <x v="2065"/>
    <x v="2065"/>
    <n v="1695844098"/>
    <d v="2023-09-27T22:48:18"/>
    <n v="7211"/>
    <s v="INTERNE"/>
    <s v="INTERNE"/>
    <s v="INTERNE"/>
    <s v="INTERNE"/>
    <n v="11"/>
    <s v="SEP6C710DD2302F"/>
    <s v="SEP009AD2F114BC"/>
  </r>
  <r>
    <x v="5"/>
    <n v="7211"/>
    <n v="7211"/>
    <n v="1695844646"/>
    <x v="2066"/>
    <x v="2066"/>
    <n v="1695844685"/>
    <d v="2023-09-27T22:58:05"/>
    <n v="7211"/>
    <s v="INTERNE"/>
    <s v="INTERNE"/>
    <s v="INTERNE"/>
    <s v="INTERNE"/>
    <n v="39"/>
    <s v="SEP0C1167629134"/>
    <s v="SEP40F078B4662C"/>
  </r>
  <r>
    <x v="183"/>
    <n v="7211"/>
    <n v="7211"/>
    <n v="1695845478"/>
    <x v="2067"/>
    <x v="2067"/>
    <n v="1695845501"/>
    <d v="2023-09-27T23:11:41"/>
    <n v="7211"/>
    <s v="INTERNE"/>
    <s v="INTERNE"/>
    <s v="INTERNE"/>
    <s v="INTERNE"/>
    <n v="23"/>
    <s v="SEP88FC5D7D5D88"/>
    <s v="SEP40F078B4662C"/>
  </r>
  <r>
    <x v="15"/>
    <n v="7211"/>
    <n v="7211"/>
    <n v="1695845490"/>
    <x v="2068"/>
    <x v="2068"/>
    <n v="1695845501"/>
    <d v="2023-09-27T23:11:41"/>
    <n v="7211"/>
    <s v="INTERNE"/>
    <s v="INTERNE"/>
    <s v="INTERNE"/>
    <s v="INTERNE"/>
    <n v="11"/>
    <s v="SEPDC774CE15C02"/>
    <s v="SEP009AD2F114BC"/>
  </r>
  <r>
    <x v="26"/>
    <n v="7211"/>
    <n v="7211"/>
    <n v="1695845925"/>
    <x v="2069"/>
    <x v="2069"/>
    <n v="1695845939"/>
    <d v="2023-09-27T23:18:59"/>
    <n v="7211"/>
    <s v="INTERNE"/>
    <s v="INTERNE"/>
    <s v="INTERNE"/>
    <s v="INTERNE"/>
    <n v="14"/>
    <s v="SEP007E95FC4E39"/>
    <s v="SEP0027902A9462"/>
  </r>
  <r>
    <x v="267"/>
    <n v="7211"/>
    <n v="7211"/>
    <n v="1695846324"/>
    <x v="2070"/>
    <x v="2070"/>
    <n v="1695846347"/>
    <d v="2023-09-27T23:25:47"/>
    <n v="7211"/>
    <s v="INTERNE"/>
    <s v="INTERNE"/>
    <s v="INTERNE"/>
    <s v="INTERNE"/>
    <n v="23"/>
    <s v="SEPCCDB9339803A"/>
    <s v="SEP0027902A9462"/>
  </r>
  <r>
    <x v="26"/>
    <n v="7211"/>
    <n v="7211"/>
    <n v="1695847651"/>
    <x v="2071"/>
    <x v="2071"/>
    <n v="1695847682"/>
    <d v="2023-09-27T23:48:02"/>
    <n v="7211"/>
    <s v="INTERNE"/>
    <s v="INTERNE"/>
    <s v="INTERNE"/>
    <s v="INTERNE"/>
    <n v="31"/>
    <s v="SEP007E95FC4E39"/>
    <s v="SEP0027902A9462"/>
  </r>
  <r>
    <x v="3"/>
    <n v="7211"/>
    <n v="7211"/>
    <n v="1695848643"/>
    <x v="2072"/>
    <x v="2072"/>
    <n v="1695848664"/>
    <d v="2023-09-28T00:04:24"/>
    <n v="7211"/>
    <s v="INTERNE"/>
    <s v="INTERNE"/>
    <s v="INTERNE"/>
    <s v="INTERNE"/>
    <n v="21"/>
    <s v="SEP488B0ABC2043"/>
    <s v="SEP40F078B4662C"/>
  </r>
  <r>
    <x v="26"/>
    <n v="7211"/>
    <n v="7211"/>
    <n v="1695850369"/>
    <x v="2073"/>
    <x v="2073"/>
    <n v="1695850379"/>
    <d v="2023-09-28T00:32:59"/>
    <n v="7211"/>
    <s v="INTERNE"/>
    <s v="INTERNE"/>
    <s v="INTERNE"/>
    <s v="INTERNE"/>
    <n v="10"/>
    <s v="SEP007E95FC4E39"/>
    <s v="SEP007686CF6C98"/>
  </r>
  <r>
    <x v="268"/>
    <n v="7211"/>
    <n v="7211"/>
    <n v="1695851301"/>
    <x v="2074"/>
    <x v="2074"/>
    <n v="1695851330"/>
    <d v="2023-09-28T00:48:50"/>
    <n v="7211"/>
    <s v="INTERNE"/>
    <s v="INTERNE"/>
    <s v="INTERNE"/>
    <s v="INTERNE"/>
    <n v="29"/>
    <s v="SEPDC774C960692"/>
    <s v="SEP0027902A9462"/>
  </r>
  <r>
    <x v="32"/>
    <n v="7211"/>
    <n v="7211"/>
    <n v="1695851911"/>
    <x v="2075"/>
    <x v="2075"/>
    <n v="1695851957"/>
    <d v="2023-09-28T00:59:17"/>
    <n v="7211"/>
    <s v="INTERNE"/>
    <s v="INTERNE"/>
    <s v="INTERNE"/>
    <s v="INTERNE"/>
    <n v="46"/>
    <s v="SEPBCF1F2B516AA"/>
    <s v="SEP40F078B4662C"/>
  </r>
  <r>
    <x v="6"/>
    <n v="7211"/>
    <n v="7211"/>
    <n v="1695852281"/>
    <x v="2076"/>
    <x v="2076"/>
    <n v="1695852297"/>
    <d v="2023-09-28T01:04:57"/>
    <n v="7211"/>
    <s v="INTERNE"/>
    <s v="INTERNE"/>
    <s v="INTERNE"/>
    <s v="INTERNE"/>
    <n v="16"/>
    <s v="SEPDC774CE15B9C"/>
    <s v="SEP0027902A9462"/>
  </r>
  <r>
    <x v="22"/>
    <n v="7211"/>
    <n v="7211"/>
    <n v="1695853122"/>
    <x v="2077"/>
    <x v="2077"/>
    <n v="1695853147"/>
    <d v="2023-09-28T01:19:07"/>
    <n v="7211"/>
    <s v="INTERNE"/>
    <s v="INTERNE"/>
    <s v="INTERNE"/>
    <s v="INTERNE"/>
    <n v="25"/>
    <s v="SEPDC774CE15BB4"/>
    <s v="SEP007686CF6C98"/>
  </r>
  <r>
    <x v="4"/>
    <n v="7211"/>
    <n v="7211"/>
    <n v="1695853252"/>
    <x v="2078"/>
    <x v="2078"/>
    <n v="1695853307"/>
    <d v="2023-09-28T01:21:47"/>
    <n v="7211"/>
    <s v="INTERNE"/>
    <s v="INTERNE"/>
    <s v="INTERNE"/>
    <s v="INTERNE"/>
    <n v="55"/>
    <s v="SEP74860B1EDA6C"/>
    <s v="SEP0027902A9462"/>
  </r>
  <r>
    <x v="4"/>
    <n v="7211"/>
    <n v="7211"/>
    <n v="1695854643"/>
    <x v="2079"/>
    <x v="2079"/>
    <n v="1695854644"/>
    <d v="2023-09-28T01:44:04"/>
    <n v="7211"/>
    <s v="INTERNE"/>
    <s v="INTERNE"/>
    <s v="INTERNE"/>
    <s v="INTERNE"/>
    <n v="1"/>
    <s v="SEP74860B1EDA6C"/>
    <s v="SEP007686CF6C98"/>
  </r>
  <r>
    <x v="4"/>
    <n v="7211"/>
    <n v="7211"/>
    <n v="1695854653"/>
    <x v="2080"/>
    <x v="2080"/>
    <n v="1695854684"/>
    <d v="2023-09-28T01:44:44"/>
    <n v="7211"/>
    <s v="INTERNE"/>
    <s v="INTERNE"/>
    <s v="INTERNE"/>
    <s v="INTERNE"/>
    <n v="31"/>
    <s v="SEP74860B1EDA6C"/>
    <s v="SEP007686CF6C98"/>
  </r>
  <r>
    <x v="26"/>
    <n v="7211"/>
    <n v="7211"/>
    <n v="1695856025"/>
    <x v="2081"/>
    <x v="2081"/>
    <n v="1695856036"/>
    <d v="2023-09-28T02:07:16"/>
    <n v="7211"/>
    <s v="INTERNE"/>
    <s v="INTERNE"/>
    <s v="INTERNE"/>
    <s v="INTERNE"/>
    <n v="11"/>
    <s v="SEP007E95FC4E39"/>
    <s v="SEP009AD2F114BC"/>
  </r>
  <r>
    <x v="5"/>
    <n v="7211"/>
    <n v="7211"/>
    <n v="1695857535"/>
    <x v="2082"/>
    <x v="2082"/>
    <n v="1695857551"/>
    <d v="2023-09-28T02:32:31"/>
    <n v="7211"/>
    <s v="INTERNE"/>
    <s v="INTERNE"/>
    <s v="INTERNE"/>
    <s v="INTERNE"/>
    <n v="16"/>
    <s v="SEP0C1167629134"/>
    <s v="SEP009AD2F114BC"/>
  </r>
  <r>
    <x v="26"/>
    <n v="7211"/>
    <n v="7211"/>
    <n v="1695858538"/>
    <x v="2083"/>
    <x v="2083"/>
    <n v="1695858574"/>
    <d v="2023-09-28T02:49:34"/>
    <n v="7211"/>
    <s v="INTERNE"/>
    <s v="INTERNE"/>
    <s v="INTERNE"/>
    <s v="INTERNE"/>
    <n v="36"/>
    <s v="SEP007E95FC4E39"/>
    <s v="SEP009AD2F114BC"/>
  </r>
  <r>
    <x v="26"/>
    <n v="7211"/>
    <n v="7211"/>
    <n v="1695862089"/>
    <x v="2084"/>
    <x v="2084"/>
    <n v="1695862102"/>
    <d v="2023-09-28T03:48:22"/>
    <n v="7211"/>
    <s v="INTERNE"/>
    <s v="INTERNE"/>
    <s v="INTERNE"/>
    <s v="INTERNE"/>
    <n v="13"/>
    <s v="SEP007E95FC4E39"/>
    <s v="SEP009AD2F114BC"/>
  </r>
  <r>
    <x v="2"/>
    <n v="7211"/>
    <n v="7211"/>
    <n v="1695901507"/>
    <x v="2085"/>
    <x v="2085"/>
    <n v="1695901516"/>
    <d v="2023-09-28T14:45:16"/>
    <n v="7211"/>
    <s v="INTERNE"/>
    <s v="INTERNE"/>
    <s v="INTERNE"/>
    <s v="INTERNE"/>
    <n v="9"/>
    <s v="SEP5CE17611FB59"/>
    <s v="SEPDC774CE15AC2"/>
  </r>
  <r>
    <x v="12"/>
    <n v="7211"/>
    <n v="7211"/>
    <n v="1695902181"/>
    <x v="2086"/>
    <x v="2086"/>
    <n v="1695902195"/>
    <d v="2023-09-28T14:56:35"/>
    <n v="7211"/>
    <s v="INTERNE"/>
    <s v="INTERNE"/>
    <s v="INTERNE"/>
    <s v="INTERNE"/>
    <n v="14"/>
    <s v="SEP5CE17611FBFD"/>
    <s v="SEPDC774CE15AC2"/>
  </r>
  <r>
    <x v="15"/>
    <n v="7211"/>
    <n v="7211"/>
    <n v="1695902300"/>
    <x v="2087"/>
    <x v="2087"/>
    <n v="1695902323"/>
    <d v="2023-09-28T14:58:43"/>
    <n v="7211"/>
    <s v="INTERNE"/>
    <s v="INTERNE"/>
    <s v="INTERNE"/>
    <s v="INTERNE"/>
    <n v="23"/>
    <s v="SEPDC774CE15C02"/>
    <s v="SEPDC774CE15AC2"/>
  </r>
  <r>
    <x v="6"/>
    <n v="7211"/>
    <n v="7211"/>
    <n v="1695903004"/>
    <x v="2088"/>
    <x v="2088"/>
    <n v="1695903012"/>
    <d v="2023-09-28T15:10:12"/>
    <n v="7211"/>
    <s v="INTERNE"/>
    <s v="INTERNE"/>
    <s v="INTERNE"/>
    <s v="INTERNE"/>
    <n v="8"/>
    <s v="SEPDC774CE15B9C"/>
    <s v="SEPDC774CE15AC2"/>
  </r>
  <r>
    <x v="26"/>
    <n v="7211"/>
    <n v="7211"/>
    <n v="1695903703"/>
    <x v="2089"/>
    <x v="2089"/>
    <n v="1695903717"/>
    <d v="2023-09-28T15:21:57"/>
    <n v="7211"/>
    <s v="INTERNE"/>
    <s v="INTERNE"/>
    <s v="INTERNE"/>
    <s v="INTERNE"/>
    <n v="14"/>
    <s v="SEP007E95FC4E39"/>
    <s v="SEPDC774CE15AC2"/>
  </r>
  <r>
    <x v="27"/>
    <n v="7211"/>
    <n v="7211"/>
    <n v="1695903848"/>
    <x v="2090"/>
    <x v="2090"/>
    <n v="1695903858"/>
    <d v="2023-09-28T15:24:18"/>
    <n v="7211"/>
    <s v="INTERNE"/>
    <s v="INTERNE"/>
    <s v="INTERNE"/>
    <s v="INTERNE"/>
    <n v="10"/>
    <s v="SEP488B0A2E01C7"/>
    <s v="SEPDC774CE15AC2"/>
  </r>
  <r>
    <x v="67"/>
    <n v="7211"/>
    <n v="7211"/>
    <n v="1695903935"/>
    <x v="2091"/>
    <x v="2091"/>
    <n v="1695903949"/>
    <d v="2023-09-28T15:25:49"/>
    <n v="7211"/>
    <s v="INTERNE"/>
    <s v="INTERNE"/>
    <s v="INTERNE"/>
    <s v="INTERNE"/>
    <n v="14"/>
    <s v="SEP00AF1FC09012"/>
    <s v="SEPDC774CE15AC2"/>
  </r>
  <r>
    <x v="0"/>
    <n v="7211"/>
    <n v="7211"/>
    <n v="1695904097"/>
    <x v="2092"/>
    <x v="2092"/>
    <n v="1695904137"/>
    <d v="2023-09-28T15:28:57"/>
    <n v="7211"/>
    <s v="INTERNE"/>
    <s v="INTERNE"/>
    <s v="INTERNE"/>
    <s v="INTERNE"/>
    <n v="40"/>
    <s v="SEP70C9C64B5E4E"/>
    <s v="SEPDC774CE15AC2"/>
  </r>
  <r>
    <x v="15"/>
    <n v="7211"/>
    <n v="7211"/>
    <n v="1695904193"/>
    <x v="2093"/>
    <x v="2093"/>
    <n v="1695904217"/>
    <d v="2023-09-28T15:30:17"/>
    <n v="7211"/>
    <s v="INTERNE"/>
    <s v="INTERNE"/>
    <s v="INTERNE"/>
    <s v="INTERNE"/>
    <n v="24"/>
    <s v="SEPDC774CE15C02"/>
    <s v="SEPDC774CE15AC2"/>
  </r>
  <r>
    <x v="30"/>
    <n v="7211"/>
    <n v="7211"/>
    <n v="1695904439"/>
    <x v="2094"/>
    <x v="2094"/>
    <n v="1695904456"/>
    <d v="2023-09-28T15:34:16"/>
    <n v="7211"/>
    <s v="INTERNE"/>
    <s v="INTERNE"/>
    <s v="INTERNE"/>
    <s v="INTERNE"/>
    <n v="17"/>
    <s v="SEPCCDB93397FDB"/>
    <s v="SEPDC774CE15AC2"/>
  </r>
  <r>
    <x v="5"/>
    <n v="7211"/>
    <n v="7211"/>
    <n v="1695904670"/>
    <x v="2095"/>
    <x v="2095"/>
    <n v="1695904680"/>
    <d v="2023-09-28T15:38:00"/>
    <n v="7211"/>
    <s v="INTERNE"/>
    <s v="INTERNE"/>
    <s v="INTERNE"/>
    <s v="INTERNE"/>
    <n v="10"/>
    <s v="SEP0C1167629134"/>
    <s v="SEPDC774CE15AC2"/>
  </r>
  <r>
    <x v="30"/>
    <n v="7211"/>
    <n v="7211"/>
    <n v="1695905204"/>
    <x v="2096"/>
    <x v="2096"/>
    <n v="1695905216"/>
    <d v="2023-09-28T15:46:56"/>
    <n v="7211"/>
    <s v="INTERNE"/>
    <s v="INTERNE"/>
    <s v="INTERNE"/>
    <s v="INTERNE"/>
    <n v="12"/>
    <s v="SEPCCDB93397FDB"/>
    <s v="SEPDC774CE15AC2"/>
  </r>
  <r>
    <x v="41"/>
    <n v="7211"/>
    <n v="7211"/>
    <n v="1695905325"/>
    <x v="2097"/>
    <x v="2097"/>
    <n v="1695905340"/>
    <d v="2023-09-28T15:49:00"/>
    <n v="7211"/>
    <s v="INTERNE"/>
    <s v="INTERNE"/>
    <s v="INTERNE"/>
    <s v="INTERNE"/>
    <n v="15"/>
    <s v="SEPCCDB93397EE1"/>
    <s v="SEPDC774CE15AC2"/>
  </r>
  <r>
    <x v="190"/>
    <n v="7211"/>
    <n v="7211"/>
    <n v="1695905705"/>
    <x v="2098"/>
    <x v="2098"/>
    <n v="1695905726"/>
    <d v="2023-09-28T15:55:26"/>
    <n v="7211"/>
    <s v="INTERNE"/>
    <s v="INTERNE"/>
    <s v="INTERNE"/>
    <s v="INTERNE"/>
    <n v="21"/>
    <s v="SEP2C31246CFC64"/>
    <s v="SEPDC774CE15AC2"/>
  </r>
  <r>
    <x v="30"/>
    <n v="7211"/>
    <n v="7211"/>
    <n v="1695906069"/>
    <x v="2099"/>
    <x v="2099"/>
    <n v="1695906096"/>
    <d v="2023-09-28T16:01:36"/>
    <n v="7211"/>
    <s v="INTERNE"/>
    <s v="INTERNE"/>
    <s v="INTERNE"/>
    <s v="INTERNE"/>
    <n v="27"/>
    <s v="SEPCCDB93397FDB"/>
    <s v="SEPDC774CE15AC2"/>
  </r>
  <r>
    <x v="88"/>
    <n v="7211"/>
    <n v="7211"/>
    <n v="1695906144"/>
    <x v="2100"/>
    <x v="2100"/>
    <n v="1695906168"/>
    <d v="2023-09-28T16:02:48"/>
    <n v="7211"/>
    <s v="INTERNE"/>
    <s v="INTERNE"/>
    <s v="INTERNE"/>
    <s v="INTERNE"/>
    <n v="24"/>
    <s v="SEPC444A0747D43"/>
    <s v="SEPDC774CE15AC2"/>
  </r>
  <r>
    <x v="8"/>
    <n v="7211"/>
    <n v="7211"/>
    <n v="1695906579"/>
    <x v="2101"/>
    <x v="2101"/>
    <n v="1695906589"/>
    <d v="2023-09-28T16:09:49"/>
    <n v="7211"/>
    <s v="INTERNE"/>
    <s v="INTERNE"/>
    <s v="INTERNE"/>
    <s v="INTERNE"/>
    <n v="10"/>
    <s v="SEPD42C447EA441"/>
    <s v="SEPDC774CE15AC2"/>
  </r>
  <r>
    <x v="19"/>
    <n v="7211"/>
    <n v="7211"/>
    <n v="1695907406"/>
    <x v="2102"/>
    <x v="2102"/>
    <n v="1695907425"/>
    <d v="2023-09-28T16:23:45"/>
    <n v="7211"/>
    <s v="INTERNE"/>
    <s v="INTERNE"/>
    <s v="INTERNE"/>
    <s v="INTERNE"/>
    <n v="19"/>
    <s v="SEPF01D2D574C2B"/>
    <s v="SEPDC774CE15AC2"/>
  </r>
  <r>
    <x v="3"/>
    <n v="7211"/>
    <n v="7211"/>
    <n v="1695907570"/>
    <x v="2103"/>
    <x v="2103"/>
    <n v="1695907580"/>
    <d v="2023-09-28T16:26:20"/>
    <n v="7211"/>
    <s v="INTERNE"/>
    <s v="INTERNE"/>
    <s v="INTERNE"/>
    <s v="INTERNE"/>
    <n v="10"/>
    <s v="SEP488B0ABC2043"/>
    <s v="SEPDC774CE15AC2"/>
  </r>
  <r>
    <x v="66"/>
    <n v="7211"/>
    <n v="7211"/>
    <n v="1695907765"/>
    <x v="2104"/>
    <x v="2104"/>
    <n v="1695907776"/>
    <d v="2023-09-28T16:29:36"/>
    <n v="7211"/>
    <s v="INTERNE"/>
    <s v="INTERNE"/>
    <s v="INTERNE"/>
    <s v="INTERNE"/>
    <n v="11"/>
    <s v="SEPCCDB93395C45"/>
    <s v="SEPDC774CE15AC2"/>
  </r>
  <r>
    <x v="5"/>
    <n v="7211"/>
    <n v="7211"/>
    <n v="1695908011"/>
    <x v="2105"/>
    <x v="2105"/>
    <n v="1695908037"/>
    <d v="2023-09-28T16:33:57"/>
    <n v="7211"/>
    <s v="INTERNE"/>
    <s v="INTERNE"/>
    <s v="INTERNE"/>
    <s v="INTERNE"/>
    <n v="26"/>
    <s v="SEP0C1167629134"/>
    <s v="SEPDC774CE15AC2"/>
  </r>
  <r>
    <x v="3"/>
    <n v="7211"/>
    <n v="7211"/>
    <n v="1695908467"/>
    <x v="2106"/>
    <x v="2106"/>
    <n v="1695908478"/>
    <d v="2023-09-28T16:41:18"/>
    <n v="7211"/>
    <s v="INTERNE"/>
    <s v="INTERNE"/>
    <s v="INTERNE"/>
    <s v="INTERNE"/>
    <n v="11"/>
    <s v="SEP488B0ABC2043"/>
    <s v="SEPDC774CE15AC2"/>
  </r>
  <r>
    <x v="26"/>
    <n v="7211"/>
    <n v="7211"/>
    <n v="1695908630"/>
    <x v="2107"/>
    <x v="2107"/>
    <n v="1695908651"/>
    <d v="2023-09-28T16:44:11"/>
    <n v="7211"/>
    <s v="INTERNE"/>
    <s v="INTERNE"/>
    <s v="INTERNE"/>
    <s v="INTERNE"/>
    <n v="21"/>
    <s v="SEP007E95FC4E39"/>
    <s v="SEPDC774CE15AC2"/>
  </r>
  <r>
    <x v="23"/>
    <n v="7211"/>
    <n v="7211"/>
    <n v="1695908694"/>
    <x v="2108"/>
    <x v="2108"/>
    <n v="1695908711"/>
    <d v="2023-09-28T16:45:11"/>
    <n v="7211"/>
    <s v="INTERNE"/>
    <s v="INTERNE"/>
    <s v="INTERNE"/>
    <s v="INTERNE"/>
    <n v="17"/>
    <s v="SEP000832A9A5F4"/>
    <s v="SEPDC774CE15AC2"/>
  </r>
  <r>
    <x v="20"/>
    <n v="7211"/>
    <n v="7211"/>
    <n v="1695909169"/>
    <x v="2109"/>
    <x v="2109"/>
    <n v="1695909185"/>
    <d v="2023-09-28T16:53:05"/>
    <n v="7211"/>
    <s v="INTERNE"/>
    <s v="INTERNE"/>
    <s v="INTERNE"/>
    <s v="INTERNE"/>
    <n v="16"/>
    <s v="SEP488B0A2FD786"/>
    <s v="SEPDC774CE15AC2"/>
  </r>
  <r>
    <x v="8"/>
    <n v="7211"/>
    <n v="7211"/>
    <n v="1695909252"/>
    <x v="2110"/>
    <x v="2110"/>
    <n v="1695909269"/>
    <d v="2023-09-28T16:54:29"/>
    <n v="7211"/>
    <s v="INTERNE"/>
    <s v="INTERNE"/>
    <s v="INTERNE"/>
    <s v="INTERNE"/>
    <n v="17"/>
    <s v="SEPD42C447EA441"/>
    <s v="SEPDC774CE15AC2"/>
  </r>
  <r>
    <x v="5"/>
    <n v="7211"/>
    <n v="7211"/>
    <n v="1695909269"/>
    <x v="2111"/>
    <x v="2111"/>
    <n v="1695909282"/>
    <d v="2023-09-28T16:54:42"/>
    <n v="7211"/>
    <s v="INTERNE"/>
    <s v="INTERNE"/>
    <s v="INTERNE"/>
    <s v="INTERNE"/>
    <n v="13"/>
    <s v="SEP0C1167629134"/>
    <s v="SEPDC774CE15AC2"/>
  </r>
  <r>
    <x v="115"/>
    <n v="7211"/>
    <n v="7211"/>
    <n v="1695909307"/>
    <x v="2112"/>
    <x v="2112"/>
    <n v="1695909319"/>
    <d v="2023-09-28T16:55:19"/>
    <n v="7211"/>
    <s v="INTERNE"/>
    <s v="INTERNE"/>
    <s v="INTERNE"/>
    <s v="INTERNE"/>
    <n v="12"/>
    <s v="SEPDCCEC1D4F088"/>
    <s v="SEPDC774CE15AC2"/>
  </r>
  <r>
    <x v="27"/>
    <n v="7211"/>
    <n v="7211"/>
    <n v="1695909920"/>
    <x v="2113"/>
    <x v="2113"/>
    <n v="1695909927"/>
    <d v="2023-09-28T17:05:27"/>
    <n v="7211"/>
    <s v="INTERNE"/>
    <s v="INTERNE"/>
    <s v="INTERNE"/>
    <s v="INTERNE"/>
    <n v="7"/>
    <s v="SEP488B0A2E01C7"/>
    <s v="SEPDC774CE15AC2"/>
  </r>
  <r>
    <x v="42"/>
    <n v="7211"/>
    <n v="7211"/>
    <n v="1695910629"/>
    <x v="2114"/>
    <x v="2114"/>
    <n v="1695910639"/>
    <d v="2023-09-28T17:17:19"/>
    <n v="7211"/>
    <s v="INTERNE"/>
    <s v="INTERNE"/>
    <s v="INTERNE"/>
    <s v="INTERNE"/>
    <n v="10"/>
    <s v="SEPDC774C961DDA"/>
    <s v="SEPDC774CE15AC2"/>
  </r>
  <r>
    <x v="145"/>
    <n v="7211"/>
    <n v="7211"/>
    <n v="1695910668"/>
    <x v="2115"/>
    <x v="2115"/>
    <n v="1695910676"/>
    <d v="2023-09-28T17:17:56"/>
    <n v="7211"/>
    <s v="INTERNE"/>
    <s v="INTERNE"/>
    <s v="INTERNE"/>
    <s v="INTERNE"/>
    <n v="8"/>
    <s v="SEP70F096510467"/>
    <s v="SEPDC774CE15AC2"/>
  </r>
  <r>
    <x v="22"/>
    <n v="7211"/>
    <n v="7211"/>
    <n v="1695910723"/>
    <x v="2116"/>
    <x v="2116"/>
    <n v="1695910750"/>
    <d v="2023-09-28T17:19:10"/>
    <n v="7211"/>
    <s v="INTERNE"/>
    <s v="INTERNE"/>
    <s v="INTERNE"/>
    <s v="INTERNE"/>
    <n v="27"/>
    <s v="SEPDC774CE15BB4"/>
    <s v="SEPDC774CE15AC2"/>
  </r>
  <r>
    <x v="95"/>
    <n v="7211"/>
    <n v="7211"/>
    <n v="1695911044"/>
    <x v="2117"/>
    <x v="2117"/>
    <n v="1695911064"/>
    <d v="2023-09-28T17:24:24"/>
    <n v="7211"/>
    <s v="INTERNE"/>
    <s v="INTERNE"/>
    <s v="INTERNE"/>
    <s v="INTERNE"/>
    <n v="20"/>
    <s v="SEP2436DAB178A9"/>
    <s v="SEPDC774CE15AC2"/>
  </r>
  <r>
    <x v="30"/>
    <n v="7211"/>
    <n v="7211"/>
    <n v="1695911100"/>
    <x v="2118"/>
    <x v="2118"/>
    <n v="1695911112"/>
    <d v="2023-09-28T17:25:12"/>
    <n v="7211"/>
    <s v="INTERNE"/>
    <s v="INTERNE"/>
    <s v="INTERNE"/>
    <s v="INTERNE"/>
    <n v="12"/>
    <s v="SEPCCDB93397FDB"/>
    <s v="SEPDC774CE15AC2"/>
  </r>
  <r>
    <x v="40"/>
    <n v="7211"/>
    <n v="7211"/>
    <n v="1695911304"/>
    <x v="2119"/>
    <x v="2119"/>
    <n v="1695911311"/>
    <d v="2023-09-28T17:28:31"/>
    <n v="7211"/>
    <s v="INTERNE"/>
    <s v="INTERNE"/>
    <s v="INTERNE"/>
    <s v="INTERNE"/>
    <n v="7"/>
    <s v="SEP6C710DD2302F"/>
    <s v="SEPDC774CE15AC2"/>
  </r>
  <r>
    <x v="95"/>
    <n v="7211"/>
    <n v="7211"/>
    <n v="1695911352"/>
    <x v="2120"/>
    <x v="2120"/>
    <n v="1695911366"/>
    <d v="2023-09-28T17:29:26"/>
    <n v="7211"/>
    <s v="INTERNE"/>
    <s v="INTERNE"/>
    <s v="INTERNE"/>
    <s v="INTERNE"/>
    <n v="14"/>
    <s v="SEP2436DAB178A9"/>
    <s v="SEPDC774CE15AC2"/>
  </r>
  <r>
    <x v="19"/>
    <n v="7211"/>
    <n v="7211"/>
    <n v="1695911520"/>
    <x v="2121"/>
    <x v="2121"/>
    <n v="1695911534"/>
    <d v="2023-09-28T17:32:14"/>
    <n v="7211"/>
    <s v="INTERNE"/>
    <s v="INTERNE"/>
    <s v="INTERNE"/>
    <s v="INTERNE"/>
    <n v="14"/>
    <s v="SEPF01D2D574C2B"/>
    <s v="SEPDC774CE15AC2"/>
  </r>
  <r>
    <x v="22"/>
    <n v="7211"/>
    <n v="7211"/>
    <n v="1695911819"/>
    <x v="2122"/>
    <x v="2122"/>
    <n v="1695911837"/>
    <d v="2023-09-28T17:37:17"/>
    <n v="7211"/>
    <s v="INTERNE"/>
    <s v="INTERNE"/>
    <s v="INTERNE"/>
    <s v="INTERNE"/>
    <n v="18"/>
    <s v="SEPDC774CE15BB4"/>
    <s v="SEPDC774CE15AC2"/>
  </r>
  <r>
    <x v="116"/>
    <n v="7211"/>
    <n v="7211"/>
    <n v="1695911942"/>
    <x v="2123"/>
    <x v="2123"/>
    <n v="1695911955"/>
    <d v="2023-09-28T17:39:15"/>
    <n v="7211"/>
    <s v="INTERNE"/>
    <s v="INTERNE"/>
    <s v="INTERNE"/>
    <s v="INTERNE"/>
    <n v="13"/>
    <s v="SEPCC7F758AB0FE"/>
    <s v="SEPDC774CE15AC2"/>
  </r>
  <r>
    <x v="22"/>
    <n v="7211"/>
    <n v="7211"/>
    <n v="1695912327"/>
    <x v="2124"/>
    <x v="2124"/>
    <n v="1695912347"/>
    <d v="2023-09-28T17:45:47"/>
    <n v="7211"/>
    <s v="INTERNE"/>
    <s v="INTERNE"/>
    <s v="INTERNE"/>
    <s v="INTERNE"/>
    <n v="20"/>
    <s v="SEPDC774CE15BB4"/>
    <s v="SEPDC774CE15AC2"/>
  </r>
  <r>
    <x v="49"/>
    <n v="7211"/>
    <n v="7211"/>
    <n v="1695912518"/>
    <x v="2125"/>
    <x v="2125"/>
    <n v="1695912535"/>
    <d v="2023-09-28T17:48:55"/>
    <n v="7211"/>
    <s v="INTERNE"/>
    <s v="INTERNE"/>
    <s v="INTERNE"/>
    <s v="INTERNE"/>
    <n v="17"/>
    <s v="SEP706BB9480570"/>
    <s v="SEPDC774CE15AC2"/>
  </r>
  <r>
    <x v="239"/>
    <n v="7211"/>
    <n v="7211"/>
    <n v="1695912771"/>
    <x v="2126"/>
    <x v="2126"/>
    <n v="1695912804"/>
    <d v="2023-09-28T17:53:24"/>
    <n v="7211"/>
    <s v="INTERNE"/>
    <s v="INTERNE"/>
    <s v="INTERNE"/>
    <s v="INTERNE"/>
    <n v="33"/>
    <s v="SEP488B0A2FD6C4"/>
    <s v="SEPDC774CE15AC2"/>
  </r>
  <r>
    <x v="22"/>
    <n v="7211"/>
    <n v="7211"/>
    <n v="1695913526"/>
    <x v="2127"/>
    <x v="2127"/>
    <n v="1695913548"/>
    <d v="2023-09-28T18:05:48"/>
    <n v="7211"/>
    <s v="INTERNE"/>
    <s v="INTERNE"/>
    <s v="INTERNE"/>
    <s v="INTERNE"/>
    <n v="22"/>
    <s v="SEPDC774CE15BB4"/>
    <s v="SEPDC774CE15AC2"/>
  </r>
  <r>
    <x v="25"/>
    <n v="7211"/>
    <n v="7211"/>
    <n v="1695913911"/>
    <x v="2128"/>
    <x v="2128"/>
    <n v="1695913934"/>
    <d v="2023-09-28T18:12:14"/>
    <n v="7211"/>
    <s v="INTERNE"/>
    <s v="INTERNE"/>
    <s v="INTERNE"/>
    <s v="INTERNE"/>
    <n v="23"/>
    <s v="SEP0059DC6355E9"/>
    <s v="SEPDC774CE15AC2"/>
  </r>
  <r>
    <x v="75"/>
    <n v="7211"/>
    <n v="7211"/>
    <n v="1695913920"/>
    <x v="2129"/>
    <x v="2129"/>
    <n v="1695913928"/>
    <d v="2023-09-28T18:12:08"/>
    <n v="7211"/>
    <s v="INTERNE"/>
    <s v="INTERNE"/>
    <s v="INTERNE"/>
    <s v="INTERNE"/>
    <n v="8"/>
    <s v="SEP00AF1FC0902B"/>
    <s v="SEPDC774CE15AC2"/>
  </r>
  <r>
    <x v="5"/>
    <n v="7211"/>
    <n v="7211"/>
    <n v="1695914140"/>
    <x v="2130"/>
    <x v="2130"/>
    <n v="1695914149"/>
    <d v="2023-09-28T18:15:49"/>
    <n v="7211"/>
    <s v="INTERNE"/>
    <s v="INTERNE"/>
    <s v="INTERNE"/>
    <s v="INTERNE"/>
    <n v="9"/>
    <s v="SEP0C1167629134"/>
    <s v="SEPDC774CE15AC2"/>
  </r>
  <r>
    <x v="66"/>
    <n v="7211"/>
    <n v="7211"/>
    <n v="1695914149"/>
    <x v="2131"/>
    <x v="2131"/>
    <n v="1695914164"/>
    <d v="2023-09-28T18:16:04"/>
    <n v="7211"/>
    <s v="INTERNE"/>
    <s v="INTERNE"/>
    <s v="INTERNE"/>
    <s v="INTERNE"/>
    <n v="15"/>
    <s v="SEPCCDB93395C45"/>
    <s v="SEPDC774CE15AC2"/>
  </r>
  <r>
    <x v="17"/>
    <n v="7211"/>
    <n v="7211"/>
    <n v="1695914189"/>
    <x v="2132"/>
    <x v="2132"/>
    <n v="1695914211"/>
    <d v="2023-09-28T18:16:51"/>
    <n v="7211"/>
    <s v="INTERNE"/>
    <s v="INTERNE"/>
    <s v="INTERNE"/>
    <s v="INTERNE"/>
    <n v="22"/>
    <s v="SEP488B0ABC21AB"/>
    <s v="SEPDC774CE15AC2"/>
  </r>
  <r>
    <x v="3"/>
    <n v="7211"/>
    <n v="7211"/>
    <n v="1695914492"/>
    <x v="2133"/>
    <x v="2133"/>
    <n v="1695914540"/>
    <d v="2023-09-28T18:22:20"/>
    <n v="7211"/>
    <s v="INTERNE"/>
    <s v="INTERNE"/>
    <s v="INTERNE"/>
    <s v="INTERNE"/>
    <n v="48"/>
    <s v="SEP488B0ABC2043"/>
    <s v="SEPDC774CE15AC2"/>
  </r>
  <r>
    <x v="114"/>
    <n v="7211"/>
    <n v="7211"/>
    <n v="1695914560"/>
    <x v="2134"/>
    <x v="2134"/>
    <n v="1695914574"/>
    <d v="2023-09-28T18:22:54"/>
    <n v="7211"/>
    <s v="INTERNE"/>
    <s v="INTERNE"/>
    <s v="INTERNE"/>
    <s v="INTERNE"/>
    <n v="14"/>
    <s v="SEP1CD1E08B2A34"/>
    <s v="SEPDC774CE15AC2"/>
  </r>
  <r>
    <x v="3"/>
    <n v="7211"/>
    <n v="7211"/>
    <n v="1695914653"/>
    <x v="2135"/>
    <x v="2135"/>
    <n v="1695914664"/>
    <d v="2023-09-28T18:24:24"/>
    <n v="7211"/>
    <s v="INTERNE"/>
    <s v="INTERNE"/>
    <s v="INTERNE"/>
    <s v="INTERNE"/>
    <n v="11"/>
    <s v="SEP488B0ABC2043"/>
    <s v="SEPDC774CE15AC2"/>
  </r>
  <r>
    <x v="11"/>
    <n v="7211"/>
    <n v="7211"/>
    <n v="1695914706"/>
    <x v="2136"/>
    <x v="2136"/>
    <n v="1695914712"/>
    <d v="2023-09-28T18:25:12"/>
    <n v="7211"/>
    <s v="INTERNE"/>
    <s v="INTERNE"/>
    <s v="INTERNE"/>
    <s v="INTERNE"/>
    <n v="6"/>
    <s v="SEP2C57411336F7"/>
    <s v="SEPDC774CE15AC2"/>
  </r>
  <r>
    <x v="33"/>
    <n v="7211"/>
    <n v="7211"/>
    <n v="1695914735"/>
    <x v="2137"/>
    <x v="2137"/>
    <n v="1695914741"/>
    <d v="2023-09-28T18:25:41"/>
    <n v="7211"/>
    <s v="INTERNE"/>
    <s v="INTERNE"/>
    <s v="INTERNE"/>
    <s v="INTERNE"/>
    <n v="6"/>
    <s v="SEP5CE17611FCE4"/>
    <s v="SEPDC774CE15AC2"/>
  </r>
  <r>
    <x v="145"/>
    <n v="7211"/>
    <n v="7211"/>
    <n v="1695915339"/>
    <x v="2138"/>
    <x v="2138"/>
    <n v="1695915364"/>
    <d v="2023-09-28T18:36:04"/>
    <n v="7211"/>
    <s v="INTERNE"/>
    <s v="INTERNE"/>
    <s v="INTERNE"/>
    <s v="INTERNE"/>
    <n v="25"/>
    <s v="SEP70F096510467"/>
    <s v="SEPDC774CE15AC2"/>
  </r>
  <r>
    <x v="25"/>
    <n v="7211"/>
    <n v="7211"/>
    <n v="1695916106"/>
    <x v="2139"/>
    <x v="2139"/>
    <n v="1695916131"/>
    <d v="2023-09-28T18:48:51"/>
    <n v="7211"/>
    <s v="INTERNE"/>
    <s v="INTERNE"/>
    <s v="INTERNE"/>
    <s v="INTERNE"/>
    <n v="25"/>
    <s v="SEP0059DC6355E9"/>
    <s v="SEPDC774CE15AC2"/>
  </r>
  <r>
    <x v="16"/>
    <n v="7211"/>
    <n v="7211"/>
    <n v="1695916133"/>
    <x v="2140"/>
    <x v="2140"/>
    <n v="1695916158"/>
    <d v="2023-09-28T18:49:18"/>
    <n v="7211"/>
    <s v="INTERNE"/>
    <s v="INTERNE"/>
    <s v="INTERNE"/>
    <s v="INTERNE"/>
    <n v="25"/>
    <s v="SEPE8EB34ED0132"/>
    <s v="SEPDC774CE15AC2"/>
  </r>
  <r>
    <x v="8"/>
    <n v="7211"/>
    <n v="7211"/>
    <n v="1695916332"/>
    <x v="2141"/>
    <x v="2141"/>
    <n v="1695916344"/>
    <d v="2023-09-28T18:52:24"/>
    <n v="7211"/>
    <s v="INTERNE"/>
    <s v="INTERNE"/>
    <s v="INTERNE"/>
    <s v="INTERNE"/>
    <n v="12"/>
    <s v="SEPD42C447EA441"/>
    <s v="SEPDC774CE15AC2"/>
  </r>
  <r>
    <x v="11"/>
    <n v="7211"/>
    <n v="7211"/>
    <n v="1695916511"/>
    <x v="2142"/>
    <x v="2142"/>
    <n v="1695916523"/>
    <d v="2023-09-28T18:55:23"/>
    <n v="7211"/>
    <s v="INTERNE"/>
    <s v="INTERNE"/>
    <s v="INTERNE"/>
    <s v="INTERNE"/>
    <n v="12"/>
    <s v="SEP2C57411336F7"/>
    <s v="SEPDC774CE15AC2"/>
  </r>
  <r>
    <x v="27"/>
    <n v="7211"/>
    <n v="7211"/>
    <n v="1695916562"/>
    <x v="2143"/>
    <x v="2143"/>
    <n v="1695916610"/>
    <d v="2023-09-28T18:56:50"/>
    <n v="7211"/>
    <s v="INTERNE"/>
    <s v="INTERNE"/>
    <s v="INTERNE"/>
    <s v="INTERNE"/>
    <n v="48"/>
    <s v="SEP488B0A2E01C7"/>
    <s v="SEPDC774CE15AC2"/>
  </r>
  <r>
    <x v="26"/>
    <n v="7211"/>
    <n v="7211"/>
    <n v="1695917121"/>
    <x v="2144"/>
    <x v="2144"/>
    <n v="1695917130"/>
    <d v="2023-09-28T19:05:30"/>
    <n v="7211"/>
    <s v="INTERNE"/>
    <s v="INTERNE"/>
    <s v="INTERNE"/>
    <s v="INTERNE"/>
    <n v="9"/>
    <s v="SEP007E95FC4E39"/>
    <s v="SEPDC774CE15AC2"/>
  </r>
  <r>
    <x v="26"/>
    <n v="7211"/>
    <n v="7211"/>
    <n v="1695917164"/>
    <x v="2145"/>
    <x v="2145"/>
    <n v="1695917195"/>
    <d v="2023-09-28T19:06:35"/>
    <n v="7211"/>
    <s v="INTERNE"/>
    <s v="INTERNE"/>
    <s v="INTERNE"/>
    <s v="INTERNE"/>
    <n v="31"/>
    <s v="SEP007E95FC4E39"/>
    <s v="SEPDC774CE15AC2"/>
  </r>
  <r>
    <x v="8"/>
    <n v="7211"/>
    <n v="7211"/>
    <n v="1695917382"/>
    <x v="2146"/>
    <x v="2146"/>
    <n v="1695917398"/>
    <d v="2023-09-28T19:09:58"/>
    <n v="7211"/>
    <s v="INTERNE"/>
    <s v="INTERNE"/>
    <s v="INTERNE"/>
    <s v="INTERNE"/>
    <n v="16"/>
    <s v="SEPD42C447EA441"/>
    <s v="SEPDC774CE15AC2"/>
  </r>
  <r>
    <x v="8"/>
    <n v="7211"/>
    <n v="7211"/>
    <n v="1695917791"/>
    <x v="2147"/>
    <x v="2147"/>
    <n v="1695917800"/>
    <d v="2023-09-28T19:16:40"/>
    <n v="7211"/>
    <s v="INTERNE"/>
    <s v="INTERNE"/>
    <s v="INTERNE"/>
    <s v="INTERNE"/>
    <n v="9"/>
    <s v="SEPD42C447EA441"/>
    <s v="SEPDC774CE15AC2"/>
  </r>
  <r>
    <x v="40"/>
    <n v="7211"/>
    <n v="7211"/>
    <n v="1695917843"/>
    <x v="2148"/>
    <x v="2148"/>
    <n v="1695917851"/>
    <d v="2023-09-28T19:17:31"/>
    <n v="7211"/>
    <s v="INTERNE"/>
    <s v="INTERNE"/>
    <s v="INTERNE"/>
    <s v="INTERNE"/>
    <n v="8"/>
    <s v="SEP6C710DD2302F"/>
    <s v="SEPDC774CE15AC2"/>
  </r>
  <r>
    <x v="92"/>
    <n v="7211"/>
    <n v="7211"/>
    <n v="1695917985"/>
    <x v="2149"/>
    <x v="2149"/>
    <n v="1695917990"/>
    <d v="2023-09-28T19:19:50"/>
    <n v="7211"/>
    <s v="INTERNE"/>
    <s v="INTERNE"/>
    <s v="INTERNE"/>
    <s v="INTERNE"/>
    <n v="5"/>
    <s v="SEP488B0A2E0247"/>
    <s v="SEPDC774CE15AC2"/>
  </r>
  <r>
    <x v="8"/>
    <n v="7211"/>
    <n v="7211"/>
    <n v="1695918394"/>
    <x v="2150"/>
    <x v="2150"/>
    <n v="1695918439"/>
    <d v="2023-09-28T19:27:19"/>
    <n v="7211"/>
    <s v="INTERNE"/>
    <s v="INTERNE"/>
    <s v="INTERNE"/>
    <s v="INTERNE"/>
    <n v="45"/>
    <s v="SEPD42C447EA441"/>
    <s v="SEPDC774CE15AC2"/>
  </r>
  <r>
    <x v="49"/>
    <n v="7211"/>
    <n v="7211"/>
    <n v="1695918634"/>
    <x v="2151"/>
    <x v="2151"/>
    <n v="1695918652"/>
    <d v="2023-09-28T19:30:52"/>
    <n v="7211"/>
    <s v="INTERNE"/>
    <s v="INTERNE"/>
    <s v="INTERNE"/>
    <s v="INTERNE"/>
    <n v="18"/>
    <s v="SEP706BB9480570"/>
    <s v="SEPDC774CE15AC2"/>
  </r>
  <r>
    <x v="26"/>
    <n v="7211"/>
    <n v="7211"/>
    <n v="1695919079"/>
    <x v="2152"/>
    <x v="2152"/>
    <n v="1695919095"/>
    <d v="2023-09-28T19:38:15"/>
    <n v="7211"/>
    <s v="INTERNE"/>
    <s v="INTERNE"/>
    <s v="INTERNE"/>
    <s v="INTERNE"/>
    <n v="16"/>
    <s v="SEP007E95FC4E39"/>
    <s v="SEPDC774CE15AC2"/>
  </r>
  <r>
    <x v="30"/>
    <n v="7211"/>
    <n v="7211"/>
    <n v="1695919405"/>
    <x v="2153"/>
    <x v="2153"/>
    <n v="1695919420"/>
    <d v="2023-09-28T19:43:40"/>
    <n v="7211"/>
    <s v="INTERNE"/>
    <s v="INTERNE"/>
    <s v="INTERNE"/>
    <s v="INTERNE"/>
    <n v="15"/>
    <s v="SEPCCDB93397FDB"/>
    <s v="SEPDC774CE15AC2"/>
  </r>
  <r>
    <x v="8"/>
    <n v="7211"/>
    <n v="7211"/>
    <n v="1695920494"/>
    <x v="2154"/>
    <x v="2154"/>
    <n v="1695920528"/>
    <d v="2023-09-28T20:02:08"/>
    <n v="7211"/>
    <s v="INTERNE"/>
    <s v="INTERNE"/>
    <s v="INTERNE"/>
    <s v="INTERNE"/>
    <n v="34"/>
    <s v="SEPD42C447EA441"/>
    <s v="SEPDC774CE15AC2"/>
  </r>
  <r>
    <x v="8"/>
    <n v="7211"/>
    <n v="7211"/>
    <n v="1695920766"/>
    <x v="2155"/>
    <x v="2155"/>
    <n v="1695920797"/>
    <d v="2023-09-28T20:06:37"/>
    <n v="7211"/>
    <s v="INTERNE"/>
    <s v="INTERNE"/>
    <s v="INTERNE"/>
    <s v="INTERNE"/>
    <n v="31"/>
    <s v="SEPD42C447EA441"/>
    <s v="SEPDC774CE15AC2"/>
  </r>
  <r>
    <x v="256"/>
    <n v="7211"/>
    <n v="7211"/>
    <n v="1695921030"/>
    <x v="2156"/>
    <x v="2156"/>
    <n v="1695921051"/>
    <d v="2023-09-28T20:10:51"/>
    <n v="7211"/>
    <s v="INTERNE"/>
    <s v="INTERNE"/>
    <s v="INTERNE"/>
    <s v="INTERNE"/>
    <n v="21"/>
    <s v="SEP488B0A2E00C0"/>
    <s v="SEPDC774CE15AC2"/>
  </r>
  <r>
    <x v="46"/>
    <n v="7211"/>
    <n v="7211"/>
    <n v="1695921185"/>
    <x v="2157"/>
    <x v="2157"/>
    <n v="1695921194"/>
    <d v="2023-09-28T20:13:14"/>
    <n v="7211"/>
    <s v="INTERNE"/>
    <s v="INTERNE"/>
    <s v="INTERNE"/>
    <s v="INTERNE"/>
    <n v="9"/>
    <s v="SEPDC774CE15C50"/>
    <s v="SEPDC774CE15AC2"/>
  </r>
  <r>
    <x v="41"/>
    <n v="7211"/>
    <n v="7211"/>
    <n v="1695921268"/>
    <x v="2158"/>
    <x v="2158"/>
    <n v="1695921295"/>
    <d v="2023-09-28T20:14:55"/>
    <n v="7211"/>
    <s v="INTERNE"/>
    <s v="INTERNE"/>
    <s v="INTERNE"/>
    <s v="INTERNE"/>
    <n v="27"/>
    <s v="SEPCCDB93397EE1"/>
    <s v="SEPDC774CE15AC2"/>
  </r>
  <r>
    <x v="8"/>
    <n v="7211"/>
    <n v="7211"/>
    <n v="1695921436"/>
    <x v="2159"/>
    <x v="2159"/>
    <n v="1695921454"/>
    <d v="2023-09-28T20:17:34"/>
    <n v="7211"/>
    <s v="INTERNE"/>
    <s v="INTERNE"/>
    <s v="INTERNE"/>
    <s v="INTERNE"/>
    <n v="18"/>
    <s v="SEPD42C447EA441"/>
    <s v="SEPDC774CE15AC2"/>
  </r>
  <r>
    <x v="269"/>
    <n v="7211"/>
    <n v="7211"/>
    <n v="1695921552"/>
    <x v="2160"/>
    <x v="2160"/>
    <n v="1695921570"/>
    <d v="2023-09-28T20:19:30"/>
    <n v="7211"/>
    <s v="INTERNE"/>
    <s v="INTERNE"/>
    <s v="INTERNE"/>
    <s v="INTERNE"/>
    <n v="18"/>
    <s v="SEP2C574113390A"/>
    <s v="SEPDC774CE15AC2"/>
  </r>
  <r>
    <x v="11"/>
    <n v="7211"/>
    <n v="7211"/>
    <n v="1695922258"/>
    <x v="2161"/>
    <x v="2161"/>
    <n v="1695922281"/>
    <d v="2023-09-28T20:31:21"/>
    <n v="7211"/>
    <s v="INTERNE"/>
    <s v="INTERNE"/>
    <s v="INTERNE"/>
    <s v="INTERNE"/>
    <n v="23"/>
    <s v="SEP2C57411336F7"/>
    <s v="SEPDC774CE15AC2"/>
  </r>
  <r>
    <x v="8"/>
    <n v="7211"/>
    <n v="7211"/>
    <n v="1695922489"/>
    <x v="2162"/>
    <x v="2162"/>
    <n v="1695922516"/>
    <d v="2023-09-28T20:35:16"/>
    <n v="7211"/>
    <s v="INTERNE"/>
    <s v="INTERNE"/>
    <s v="INTERNE"/>
    <s v="INTERNE"/>
    <n v="27"/>
    <s v="SEPD42C447EA441"/>
    <s v="SEPDC774CE15AC2"/>
  </r>
  <r>
    <x v="23"/>
    <n v="7211"/>
    <n v="7211"/>
    <n v="1695922946"/>
    <x v="2163"/>
    <x v="2163"/>
    <n v="1695922976"/>
    <d v="2023-09-28T20:42:56"/>
    <n v="7211"/>
    <s v="INTERNE"/>
    <s v="INTERNE"/>
    <s v="INTERNE"/>
    <s v="INTERNE"/>
    <n v="30"/>
    <s v="SEP000832A9A5F4"/>
    <s v="SEPDC774CE15AC2"/>
  </r>
  <r>
    <x v="8"/>
    <n v="7211"/>
    <n v="7211"/>
    <n v="1695923134"/>
    <x v="2164"/>
    <x v="2164"/>
    <n v="1695923154"/>
    <d v="2023-09-28T20:45:54"/>
    <n v="7211"/>
    <s v="INTERNE"/>
    <s v="INTERNE"/>
    <s v="INTERNE"/>
    <s v="INTERNE"/>
    <n v="20"/>
    <s v="SEPD42C447EA441"/>
    <s v="SEPDC774CE15AC2"/>
  </r>
  <r>
    <x v="66"/>
    <n v="7211"/>
    <n v="7211"/>
    <n v="1695923476"/>
    <x v="2165"/>
    <x v="2165"/>
    <n v="1695923485"/>
    <d v="2023-09-28T20:51:25"/>
    <n v="7211"/>
    <s v="INTERNE"/>
    <s v="INTERNE"/>
    <s v="INTERNE"/>
    <s v="INTERNE"/>
    <n v="9"/>
    <s v="SEPCCDB93395C45"/>
    <s v="SEPDC774CE15AC2"/>
  </r>
  <r>
    <x v="32"/>
    <n v="7211"/>
    <n v="7211"/>
    <n v="1695923614"/>
    <x v="2166"/>
    <x v="2166"/>
    <n v="1695923633"/>
    <d v="2023-09-28T20:53:53"/>
    <n v="7211"/>
    <s v="INTERNE"/>
    <s v="INTERNE"/>
    <s v="INTERNE"/>
    <s v="INTERNE"/>
    <n v="19"/>
    <s v="SEPBCF1F2B516AA"/>
    <s v="SEPDC774CE15AC2"/>
  </r>
  <r>
    <x v="5"/>
    <n v="7211"/>
    <n v="7211"/>
    <n v="1695923879"/>
    <x v="2167"/>
    <x v="2167"/>
    <n v="1695923886"/>
    <d v="2023-09-28T20:58:06"/>
    <n v="7211"/>
    <s v="INTERNE"/>
    <s v="INTERNE"/>
    <s v="INTERNE"/>
    <s v="INTERNE"/>
    <n v="7"/>
    <s v="SEP0C1167629134"/>
    <s v="SEPDC774CE15AC2"/>
  </r>
  <r>
    <x v="29"/>
    <n v="7211"/>
    <n v="7211"/>
    <n v="1695923888"/>
    <x v="2168"/>
    <x v="2168"/>
    <n v="1695923902"/>
    <d v="2023-09-28T20:58:22"/>
    <n v="7211"/>
    <s v="INTERNE"/>
    <s v="INTERNE"/>
    <s v="INTERNE"/>
    <s v="INTERNE"/>
    <n v="14"/>
    <s v="SEPDC774C961D56"/>
    <s v="SEPDC774CE15AC2"/>
  </r>
  <r>
    <x v="186"/>
    <n v="7211"/>
    <n v="7211"/>
    <n v="1695924272"/>
    <x v="2169"/>
    <x v="2169"/>
    <n v="1695924294"/>
    <d v="2023-09-28T21:04:54"/>
    <n v="7211"/>
    <s v="INTERNE"/>
    <s v="INTERNE"/>
    <s v="INTERNE"/>
    <s v="INTERNE"/>
    <n v="22"/>
    <s v="SEPDC774CE15C40"/>
    <s v="SEPDC774CE15AC2"/>
  </r>
  <r>
    <x v="8"/>
    <n v="7211"/>
    <n v="7211"/>
    <n v="1695924317"/>
    <x v="2170"/>
    <x v="2170"/>
    <n v="1695924331"/>
    <d v="2023-09-28T21:05:31"/>
    <n v="7211"/>
    <s v="INTERNE"/>
    <s v="INTERNE"/>
    <s v="INTERNE"/>
    <s v="INTERNE"/>
    <n v="14"/>
    <s v="SEPD42C447EA441"/>
    <s v="SEPDC774CE15AC2"/>
  </r>
  <r>
    <x v="25"/>
    <n v="7211"/>
    <n v="7211"/>
    <n v="1695924749"/>
    <x v="2171"/>
    <x v="2171"/>
    <n v="1695924797"/>
    <d v="2023-09-28T21:13:17"/>
    <n v="7211"/>
    <s v="INTERNE"/>
    <s v="INTERNE"/>
    <s v="INTERNE"/>
    <s v="INTERNE"/>
    <n v="48"/>
    <s v="SEP0059DC6355E9"/>
    <s v="SEPDC774CE15AC2"/>
  </r>
  <r>
    <x v="7"/>
    <n v="7211"/>
    <n v="7211"/>
    <n v="1695924866"/>
    <x v="2172"/>
    <x v="2172"/>
    <n v="1695924876"/>
    <d v="2023-09-28T21:14:36"/>
    <n v="7211"/>
    <s v="INTERNE"/>
    <s v="INTERNE"/>
    <s v="INTERNE"/>
    <s v="INTERNE"/>
    <n v="10"/>
    <s v="SEPDC774CE15C16"/>
    <s v="SEPDC774CE15AC2"/>
  </r>
  <r>
    <x v="198"/>
    <n v="7211"/>
    <n v="7211"/>
    <n v="1695924985"/>
    <x v="2173"/>
    <x v="2173"/>
    <n v="1695925000"/>
    <d v="2023-09-28T21:16:40"/>
    <n v="7211"/>
    <s v="INTERNE"/>
    <s v="INTERNE"/>
    <s v="INTERNE"/>
    <s v="INTERNE"/>
    <n v="15"/>
    <s v="SEPDC774C96242C"/>
    <s v="SEPDC774CE15AC2"/>
  </r>
  <r>
    <x v="17"/>
    <n v="7211"/>
    <n v="7211"/>
    <n v="1695925585"/>
    <x v="2174"/>
    <x v="2174"/>
    <n v="1695925600"/>
    <d v="2023-09-28T21:26:40"/>
    <n v="7211"/>
    <s v="INTERNE"/>
    <s v="INTERNE"/>
    <s v="INTERNE"/>
    <s v="INTERNE"/>
    <n v="15"/>
    <s v="SEP488B0ABC21AB"/>
    <s v="SEPDC774CE15AC2"/>
  </r>
  <r>
    <x v="23"/>
    <n v="7211"/>
    <n v="7211"/>
    <n v="1695925600"/>
    <x v="2175"/>
    <x v="2175"/>
    <n v="1695925614"/>
    <d v="2023-09-28T21:26:54"/>
    <n v="7211"/>
    <s v="INTERNE"/>
    <s v="INTERNE"/>
    <s v="INTERNE"/>
    <s v="INTERNE"/>
    <n v="14"/>
    <s v="SEP000832A9A5F4"/>
    <s v="SEPDC774CE15AC2"/>
  </r>
  <r>
    <x v="26"/>
    <n v="7211"/>
    <n v="7211"/>
    <n v="1695925772"/>
    <x v="2176"/>
    <x v="2176"/>
    <n v="1695925787"/>
    <d v="2023-09-28T21:29:47"/>
    <n v="7211"/>
    <s v="INTERNE"/>
    <s v="INTERNE"/>
    <s v="INTERNE"/>
    <s v="INTERNE"/>
    <n v="15"/>
    <s v="SEP007E95FC4E39"/>
    <s v="SEPDC774CE15AC2"/>
  </r>
  <r>
    <x v="12"/>
    <n v="7211"/>
    <n v="7211"/>
    <n v="1695925952"/>
    <x v="2177"/>
    <x v="2177"/>
    <n v="1695925961"/>
    <d v="2023-09-28T21:32:41"/>
    <n v="7211"/>
    <s v="INTERNE"/>
    <s v="INTERNE"/>
    <s v="INTERNE"/>
    <s v="INTERNE"/>
    <n v="9"/>
    <s v="SEP5CE17611FBFD"/>
    <s v="SEPDC774CE15AC2"/>
  </r>
  <r>
    <x v="4"/>
    <n v="7211"/>
    <n v="7211"/>
    <n v="1695926011"/>
    <x v="2178"/>
    <x v="2178"/>
    <n v="1695926059"/>
    <d v="2023-09-28T21:34:19"/>
    <n v="7211"/>
    <s v="INTERNE"/>
    <s v="INTERNE"/>
    <s v="INTERNE"/>
    <s v="INTERNE"/>
    <n v="48"/>
    <s v="SEP74860B1EDA6C"/>
    <s v="SEPDC774CE15AC2"/>
  </r>
  <r>
    <x v="23"/>
    <n v="7211"/>
    <n v="7211"/>
    <n v="1695926059"/>
    <x v="2179"/>
    <x v="2179"/>
    <n v="1695926073"/>
    <d v="2023-09-28T21:34:33"/>
    <n v="7211"/>
    <s v="INTERNE"/>
    <s v="INTERNE"/>
    <s v="INTERNE"/>
    <s v="INTERNE"/>
    <n v="14"/>
    <s v="SEP000832A9A5F4"/>
    <s v="SEPDC774CE15AC2"/>
  </r>
  <r>
    <x v="16"/>
    <n v="7211"/>
    <n v="7211"/>
    <n v="1695926320"/>
    <x v="2180"/>
    <x v="2180"/>
    <n v="1695926330"/>
    <d v="2023-09-28T21:38:50"/>
    <n v="7211"/>
    <s v="INTERNE"/>
    <s v="INTERNE"/>
    <s v="INTERNE"/>
    <s v="INTERNE"/>
    <n v="10"/>
    <s v="SEPE8EB34ED0132"/>
    <s v="SEPDC774CE15AC2"/>
  </r>
  <r>
    <x v="16"/>
    <n v="7211"/>
    <n v="7211"/>
    <n v="1695926447"/>
    <x v="2181"/>
    <x v="2181"/>
    <n v="1695926453"/>
    <d v="2023-09-28T21:40:53"/>
    <n v="7211"/>
    <s v="INTERNE"/>
    <s v="INTERNE"/>
    <s v="INTERNE"/>
    <s v="INTERNE"/>
    <n v="6"/>
    <s v="SEPE8EB34ED0132"/>
    <s v="SEPDC774CE15AC2"/>
  </r>
  <r>
    <x v="8"/>
    <n v="7211"/>
    <n v="7211"/>
    <n v="1695926560"/>
    <x v="2182"/>
    <x v="2182"/>
    <n v="1695926580"/>
    <d v="2023-09-28T21:43:00"/>
    <n v="7211"/>
    <s v="INTERNE"/>
    <s v="INTERNE"/>
    <s v="INTERNE"/>
    <s v="INTERNE"/>
    <n v="20"/>
    <s v="SEPD42C447EA441"/>
    <s v="SEPDC774CE15AC2"/>
  </r>
  <r>
    <x v="270"/>
    <n v="7211"/>
    <n v="7211"/>
    <n v="1695926640"/>
    <x v="2183"/>
    <x v="2183"/>
    <n v="1695926680"/>
    <d v="2023-09-28T21:44:40"/>
    <n v="7211"/>
    <s v="INTERNE"/>
    <s v="INTERNE"/>
    <s v="INTERNE"/>
    <s v="INTERNE"/>
    <n v="40"/>
    <s v="SEP00AA6E20004A"/>
    <s v="SEPDC774CE15AC2"/>
  </r>
  <r>
    <x v="8"/>
    <n v="7211"/>
    <n v="7211"/>
    <n v="1695927026"/>
    <x v="2184"/>
    <x v="2184"/>
    <n v="1695927050"/>
    <d v="2023-09-28T21:50:50"/>
    <n v="7211"/>
    <s v="INTERNE"/>
    <s v="INTERNE"/>
    <s v="INTERNE"/>
    <s v="INTERNE"/>
    <n v="24"/>
    <s v="SEPD42C447EA441"/>
    <s v="SEPDC774CE15AC2"/>
  </r>
  <r>
    <x v="271"/>
    <n v="7211"/>
    <n v="7211"/>
    <n v="1695927777"/>
    <x v="2185"/>
    <x v="2185"/>
    <n v="1695927789"/>
    <d v="2023-09-28T22:03:09"/>
    <n v="7211"/>
    <s v="INTERNE"/>
    <s v="INTERNE"/>
    <s v="INTERNE"/>
    <s v="INTERNE"/>
    <n v="12"/>
    <s v="SEP002F5C61F5CC"/>
    <s v="SEPDC774CE15AC2"/>
  </r>
  <r>
    <x v="12"/>
    <n v="7211"/>
    <n v="7211"/>
    <n v="1695928101"/>
    <x v="2186"/>
    <x v="2186"/>
    <n v="1695928114"/>
    <d v="2023-09-28T22:08:34"/>
    <n v="7211"/>
    <s v="INTERNE"/>
    <s v="INTERNE"/>
    <s v="INTERNE"/>
    <s v="INTERNE"/>
    <n v="13"/>
    <s v="SEP5CE17611FBFD"/>
    <s v="SEPDC774CE15AC2"/>
  </r>
  <r>
    <x v="40"/>
    <n v="7211"/>
    <n v="7211"/>
    <n v="1695928201"/>
    <x v="2187"/>
    <x v="2187"/>
    <n v="1695928208"/>
    <d v="2023-09-28T22:10:08"/>
    <n v="7211"/>
    <s v="INTERNE"/>
    <s v="INTERNE"/>
    <s v="INTERNE"/>
    <s v="INTERNE"/>
    <n v="7"/>
    <s v="SEP6C710DD2302F"/>
    <s v="SEPDC774CE15AC2"/>
  </r>
  <r>
    <x v="271"/>
    <n v="7211"/>
    <n v="7211"/>
    <n v="1695928305"/>
    <x v="2188"/>
    <x v="2188"/>
    <n v="1695928317"/>
    <d v="2023-09-28T22:11:57"/>
    <n v="7211"/>
    <s v="INTERNE"/>
    <s v="INTERNE"/>
    <s v="INTERNE"/>
    <s v="INTERNE"/>
    <n v="12"/>
    <s v="SEP002F5C61F5CC"/>
    <s v="SEPDC774CE15AC2"/>
  </r>
  <r>
    <x v="6"/>
    <n v="7211"/>
    <n v="7211"/>
    <n v="1695928290"/>
    <x v="2189"/>
    <x v="2189"/>
    <n v="1695928302"/>
    <d v="2023-09-28T22:11:42"/>
    <n v="7211"/>
    <s v="INTERNE"/>
    <s v="INTERNE"/>
    <s v="INTERNE"/>
    <s v="INTERNE"/>
    <n v="12"/>
    <s v="SEPDC774CE15B9C"/>
    <s v="SEPDC774CE15AC2"/>
  </r>
  <r>
    <x v="47"/>
    <n v="7211"/>
    <n v="7211"/>
    <n v="1695928496"/>
    <x v="2190"/>
    <x v="2190"/>
    <n v="1695928503"/>
    <d v="2023-09-28T22:15:03"/>
    <n v="7211"/>
    <s v="INTERNE"/>
    <s v="INTERNE"/>
    <s v="INTERNE"/>
    <s v="INTERNE"/>
    <n v="7"/>
    <s v="SEPDC774C95EA2E"/>
    <s v="SEPDC774CE15AC2"/>
  </r>
  <r>
    <x v="242"/>
    <n v="7211"/>
    <n v="7211"/>
    <n v="1695930119"/>
    <x v="2191"/>
    <x v="2191"/>
    <n v="1695930142"/>
    <d v="2023-09-28T22:42:22"/>
    <n v="7211"/>
    <s v="INTERNE"/>
    <s v="INTERNE"/>
    <s v="INTERNE"/>
    <n v="23"/>
    <s v="SIP_Trunk_APPEL_DE_GARDE"/>
    <s v="SEP009AD2F114BC"/>
    <n v="0"/>
  </r>
  <r>
    <x v="26"/>
    <n v="7211"/>
    <n v="7211"/>
    <n v="1695931202"/>
    <x v="2192"/>
    <x v="2192"/>
    <n v="1695931238"/>
    <d v="2023-09-28T23:00:38"/>
    <n v="7211"/>
    <s v="INTERNE"/>
    <s v="INTERNE"/>
    <s v="INTERNE"/>
    <s v="INTERNE"/>
    <n v="36"/>
    <s v="SEP007E95FC4E39"/>
    <s v="SEP007686CF6C98"/>
  </r>
  <r>
    <x v="270"/>
    <n v="7211"/>
    <n v="7211"/>
    <n v="1695932214"/>
    <x v="2193"/>
    <x v="2193"/>
    <n v="1695932243"/>
    <d v="2023-09-28T23:17:23"/>
    <n v="7211"/>
    <s v="INTERNE"/>
    <s v="INTERNE"/>
    <s v="INTERNE"/>
    <s v="INTERNE"/>
    <n v="29"/>
    <s v="SEP00AA6E20004A"/>
    <s v="SEP40F078B4662C"/>
  </r>
  <r>
    <x v="6"/>
    <n v="7211"/>
    <n v="7211"/>
    <n v="1695932384"/>
    <x v="2194"/>
    <x v="2194"/>
    <n v="1695932424"/>
    <d v="2023-09-28T23:20:24"/>
    <n v="7211"/>
    <s v="INTERNE"/>
    <s v="INTERNE"/>
    <s v="INTERNE"/>
    <s v="INTERNE"/>
    <n v="40"/>
    <s v="SEPDC774CE15B9C"/>
    <s v="SEP009AD2F114BC"/>
  </r>
  <r>
    <x v="3"/>
    <n v="7211"/>
    <n v="7211"/>
    <n v="1695934368"/>
    <x v="2195"/>
    <x v="2195"/>
    <n v="1695934388"/>
    <d v="2023-09-28T23:53:08"/>
    <n v="7211"/>
    <s v="INTERNE"/>
    <s v="INTERNE"/>
    <s v="INTERNE"/>
    <s v="INTERNE"/>
    <n v="20"/>
    <s v="SEP488B0ABC2043"/>
    <s v="SEP40F078B4662C"/>
  </r>
  <r>
    <x v="102"/>
    <n v="7211"/>
    <n v="7211"/>
    <n v="1695934865"/>
    <x v="2196"/>
    <x v="2196"/>
    <n v="1695934866"/>
    <d v="2023-09-29T00:01:06"/>
    <n v="7211"/>
    <s v="INTERNE"/>
    <s v="INTERNE"/>
    <s v="INTERNE"/>
    <s v="INTERNE"/>
    <n v="1"/>
    <s v="SEPE8EB34ED0726"/>
    <s v="SEP009AD2F114BC"/>
  </r>
  <r>
    <x v="166"/>
    <n v="7211"/>
    <n v="7211"/>
    <n v="0"/>
    <x v="55"/>
    <x v="55"/>
    <n v="1695935014"/>
    <d v="2023-09-29T00:03:34"/>
    <n v="7211"/>
    <s v="INTERNE"/>
    <s v="INTERNE"/>
    <s v="INTERNE"/>
    <s v="INTERNE"/>
    <n v="0"/>
    <s v="SEPDC774C961D06"/>
    <s v="SEPDC774CE15AC2"/>
  </r>
  <r>
    <x v="53"/>
    <n v="7211"/>
    <n v="7211"/>
    <n v="1695936769"/>
    <x v="2197"/>
    <x v="2197"/>
    <n v="1695936780"/>
    <d v="2023-09-29T00:33:00"/>
    <n v="7211"/>
    <s v="INTERNE"/>
    <s v="INTERNE"/>
    <s v="INTERNE"/>
    <s v="INTERNE"/>
    <n v="11"/>
    <s v="SEP88FC5D7D4374"/>
    <s v="SEP40F078B4662C"/>
  </r>
  <r>
    <x v="32"/>
    <n v="7211"/>
    <n v="7211"/>
    <n v="1695937899"/>
    <x v="2198"/>
    <x v="2198"/>
    <n v="1695937913"/>
    <d v="2023-09-29T00:51:53"/>
    <n v="7211"/>
    <s v="INTERNE"/>
    <s v="INTERNE"/>
    <s v="INTERNE"/>
    <s v="INTERNE"/>
    <n v="14"/>
    <s v="SEPBCF1F2B516AA"/>
    <s v="SEP0027902A9462"/>
  </r>
  <r>
    <x v="88"/>
    <n v="7211"/>
    <n v="7211"/>
    <n v="1695944781"/>
    <x v="2199"/>
    <x v="2199"/>
    <n v="1695944809"/>
    <d v="2023-09-29T02:46:49"/>
    <n v="7211"/>
    <s v="INTERNE"/>
    <s v="INTERNE"/>
    <s v="INTERNE"/>
    <s v="INTERNE"/>
    <n v="28"/>
    <s v="SEPC444A0747D43"/>
    <s v="SEP009AD2F114BC"/>
  </r>
  <r>
    <x v="272"/>
    <n v="7211"/>
    <n v="7211"/>
    <n v="1695987051"/>
    <x v="2200"/>
    <x v="2200"/>
    <n v="1695987066"/>
    <d v="2023-09-29T14:31:06"/>
    <n v="7211"/>
    <s v="INTERNE"/>
    <s v="INTERNE"/>
    <s v="INTERNE"/>
    <s v="INTERNE"/>
    <n v="15"/>
    <s v="SEP00DF1D8801EA"/>
    <s v="SEPDC774CE15AC2"/>
  </r>
  <r>
    <x v="30"/>
    <n v="7211"/>
    <n v="7211"/>
    <n v="1695987460"/>
    <x v="2201"/>
    <x v="2201"/>
    <n v="1695987472"/>
    <d v="2023-09-29T14:37:52"/>
    <n v="7211"/>
    <s v="INTERNE"/>
    <s v="INTERNE"/>
    <s v="INTERNE"/>
    <s v="INTERNE"/>
    <n v="12"/>
    <s v="SEPCCDB93397FDB"/>
    <s v="SEP40F078B4662C"/>
  </r>
  <r>
    <x v="36"/>
    <n v="7211"/>
    <n v="7211"/>
    <n v="1695987522"/>
    <x v="2202"/>
    <x v="2202"/>
    <n v="1695987548"/>
    <d v="2023-09-29T14:39:08"/>
    <n v="7211"/>
    <s v="INTERNE"/>
    <s v="INTERNE"/>
    <s v="INTERNE"/>
    <s v="INTERNE"/>
    <n v="26"/>
    <s v="SEPDC774CE15B80"/>
    <s v="SEP40F078B4662C"/>
  </r>
  <r>
    <x v="11"/>
    <n v="7211"/>
    <n v="7211"/>
    <n v="1695988088"/>
    <x v="2203"/>
    <x v="2203"/>
    <n v="1695988095"/>
    <d v="2023-09-29T14:48:15"/>
    <n v="7211"/>
    <s v="INTERNE"/>
    <s v="INTERNE"/>
    <s v="INTERNE"/>
    <s v="INTERNE"/>
    <n v="7"/>
    <s v="SEP2C57411336F7"/>
    <s v="SEP40F078B4662C"/>
  </r>
  <r>
    <x v="2"/>
    <n v="7211"/>
    <n v="7211"/>
    <n v="1695988098"/>
    <x v="2204"/>
    <x v="2204"/>
    <n v="1695988107"/>
    <d v="2023-09-29T14:48:27"/>
    <n v="7211"/>
    <s v="INTERNE"/>
    <s v="INTERNE"/>
    <s v="INTERNE"/>
    <s v="INTERNE"/>
    <n v="9"/>
    <s v="SEP5CE17611FB59"/>
    <s v="SEP40F078B4662C"/>
  </r>
  <r>
    <x v="273"/>
    <n v="7211"/>
    <n v="7211"/>
    <n v="1695988889"/>
    <x v="2205"/>
    <x v="2205"/>
    <n v="1695988911"/>
    <d v="2023-09-29T15:01:51"/>
    <n v="7767"/>
    <s v="INTERNE"/>
    <s v="INTERNE"/>
    <s v="MESSAGERIE_VOCALE"/>
    <n v="22"/>
    <s v="S0/SU0/DS1-1@GW-ISR3-9209.saintejustine.telip"/>
    <s v="SEP40F078B4662C"/>
    <n v="17"/>
  </r>
  <r>
    <x v="30"/>
    <n v="7211"/>
    <n v="7211"/>
    <n v="1695989046"/>
    <x v="2206"/>
    <x v="2206"/>
    <n v="1695989066"/>
    <d v="2023-09-29T15:04:26"/>
    <n v="7211"/>
    <s v="INTERNE"/>
    <s v="INTERNE"/>
    <s v="INTERNE"/>
    <s v="INTERNE"/>
    <n v="20"/>
    <s v="SEPCCDB93397FDB"/>
    <s v="SEP40F078B4662C"/>
  </r>
  <r>
    <x v="23"/>
    <n v="7211"/>
    <n v="7211"/>
    <n v="1695991044"/>
    <x v="2207"/>
    <x v="2207"/>
    <n v="1695991063"/>
    <d v="2023-09-29T15:37:43"/>
    <n v="7211"/>
    <s v="INTERNE"/>
    <s v="INTERNE"/>
    <s v="INTERNE"/>
    <s v="INTERNE"/>
    <n v="19"/>
    <s v="SEP000832A9A5F4"/>
    <s v="SEP40F078B4662C"/>
  </r>
  <r>
    <x v="5"/>
    <n v="7211"/>
    <n v="7211"/>
    <n v="1695990805"/>
    <x v="2208"/>
    <x v="2208"/>
    <n v="1695991086"/>
    <d v="2023-09-29T15:38:06"/>
    <n v="7211"/>
    <s v="INTERNE"/>
    <s v="INTERNE"/>
    <s v="INTERNE"/>
    <s v="INTERNE"/>
    <n v="281"/>
    <s v="SEP0C1167629134"/>
    <s v="SEPDC774CE15AC2"/>
  </r>
  <r>
    <x v="117"/>
    <n v="7211"/>
    <n v="7211"/>
    <n v="1695991257"/>
    <x v="2209"/>
    <x v="2209"/>
    <n v="1695991301"/>
    <d v="2023-09-29T15:41:41"/>
    <n v="7211"/>
    <s v="INTERNE"/>
    <s v="INTERNE"/>
    <s v="INTERNE"/>
    <s v="INTERNE"/>
    <n v="44"/>
    <s v="SEP9CD57DF8E19D"/>
    <s v="SEPDC774CE15AC2"/>
  </r>
  <r>
    <x v="22"/>
    <n v="7211"/>
    <n v="7211"/>
    <n v="1695991366"/>
    <x v="2210"/>
    <x v="2210"/>
    <n v="1695991375"/>
    <d v="2023-09-29T15:42:55"/>
    <n v="7211"/>
    <s v="INTERNE"/>
    <s v="INTERNE"/>
    <s v="INTERNE"/>
    <s v="INTERNE"/>
    <n v="9"/>
    <s v="SEPDC774CE15BB4"/>
    <s v="SEPDC774CE15AC2"/>
  </r>
  <r>
    <x v="5"/>
    <n v="7211"/>
    <n v="7211"/>
    <n v="1695991690"/>
    <x v="2211"/>
    <x v="2211"/>
    <n v="1695991743"/>
    <d v="2023-09-29T15:49:03"/>
    <n v="7211"/>
    <s v="INTERNE"/>
    <s v="INTERNE"/>
    <s v="INTERNE"/>
    <s v="INTERNE"/>
    <n v="53"/>
    <s v="SEP0C1167629134"/>
    <s v="SEPDC774CE15AC2"/>
  </r>
  <r>
    <x v="7"/>
    <n v="7211"/>
    <n v="7211"/>
    <n v="1695991881"/>
    <x v="2212"/>
    <x v="2212"/>
    <n v="1695991900"/>
    <d v="2023-09-29T15:51:40"/>
    <n v="7211"/>
    <s v="INTERNE"/>
    <s v="INTERNE"/>
    <s v="INTERNE"/>
    <s v="INTERNE"/>
    <n v="19"/>
    <s v="SEPDC774CE15C16"/>
    <s v="SEPDC774CE15AC2"/>
  </r>
  <r>
    <x v="36"/>
    <n v="7211"/>
    <n v="7211"/>
    <n v="1695991942"/>
    <x v="2213"/>
    <x v="2213"/>
    <n v="1695992004"/>
    <d v="2023-09-29T15:53:24"/>
    <n v="7211"/>
    <s v="INTERNE"/>
    <s v="INTERNE"/>
    <s v="INTERNE"/>
    <s v="INTERNE"/>
    <n v="62"/>
    <s v="SEPDC774CE15B80"/>
    <s v="SEPDC774CE15AC2"/>
  </r>
  <r>
    <x v="41"/>
    <n v="7211"/>
    <n v="7211"/>
    <n v="1695992116"/>
    <x v="2214"/>
    <x v="2214"/>
    <n v="1695992132"/>
    <d v="2023-09-29T15:55:32"/>
    <n v="7211"/>
    <s v="INTERNE"/>
    <s v="INTERNE"/>
    <s v="INTERNE"/>
    <s v="INTERNE"/>
    <n v="16"/>
    <s v="SEPCCDB93397EE1"/>
    <s v="SEPDC774CE15AC2"/>
  </r>
  <r>
    <x v="226"/>
    <n v="7211"/>
    <n v="7211"/>
    <n v="1695992140"/>
    <x v="2215"/>
    <x v="2215"/>
    <n v="1695992159"/>
    <d v="2023-09-29T15:55:59"/>
    <n v="7211"/>
    <s v="INTERNE"/>
    <s v="INTERNE"/>
    <s v="INTERNE"/>
    <s v="INTERNE"/>
    <n v="19"/>
    <s v="SEP00907AAAB19A"/>
    <s v="SEPDC774CE15AC2"/>
  </r>
  <r>
    <x v="5"/>
    <n v="7211"/>
    <n v="7211"/>
    <n v="1695992220"/>
    <x v="2216"/>
    <x v="2216"/>
    <n v="1695992319"/>
    <d v="2023-09-29T15:58:39"/>
    <n v="7211"/>
    <s v="INTERNE"/>
    <s v="INTERNE"/>
    <s v="INTERNE"/>
    <s v="INTERNE"/>
    <n v="99"/>
    <s v="SEP0C1167629134"/>
    <s v="SEPDC774CE15AC2"/>
  </r>
  <r>
    <x v="92"/>
    <n v="7211"/>
    <n v="7211"/>
    <n v="1695992497"/>
    <x v="2217"/>
    <x v="2217"/>
    <n v="1695992513"/>
    <d v="2023-09-29T16:01:53"/>
    <n v="7211"/>
    <s v="INTERNE"/>
    <s v="INTERNE"/>
    <s v="INTERNE"/>
    <s v="INTERNE"/>
    <n v="16"/>
    <s v="SEP488B0A2E0247"/>
    <s v="SEPDC774CE15AC2"/>
  </r>
  <r>
    <x v="0"/>
    <n v="7211"/>
    <n v="7211"/>
    <n v="1695993247"/>
    <x v="2218"/>
    <x v="2218"/>
    <n v="1695993291"/>
    <d v="2023-09-29T16:14:51"/>
    <n v="7211"/>
    <s v="INTERNE"/>
    <s v="INTERNE"/>
    <s v="INTERNE"/>
    <s v="INTERNE"/>
    <n v="44"/>
    <s v="SEP70C9C64B5E4E"/>
    <s v="SEPDC774CE15AC2"/>
  </r>
  <r>
    <x v="12"/>
    <n v="7211"/>
    <n v="7211"/>
    <n v="1695993653"/>
    <x v="2219"/>
    <x v="2219"/>
    <n v="1695993663"/>
    <d v="2023-09-29T16:21:03"/>
    <n v="7211"/>
    <s v="INTERNE"/>
    <s v="INTERNE"/>
    <s v="INTERNE"/>
    <s v="INTERNE"/>
    <n v="10"/>
    <s v="SEP5CE17611FBFD"/>
    <s v="SEPDC774CE15AC2"/>
  </r>
  <r>
    <x v="8"/>
    <n v="7211"/>
    <n v="7211"/>
    <n v="1695993917"/>
    <x v="2220"/>
    <x v="2220"/>
    <n v="1695993933"/>
    <d v="2023-09-29T16:25:33"/>
    <n v="7211"/>
    <s v="INTERNE"/>
    <s v="INTERNE"/>
    <s v="INTERNE"/>
    <s v="INTERNE"/>
    <n v="16"/>
    <s v="SEPD42C447EA441"/>
    <s v="SEPDC774CE15AC2"/>
  </r>
  <r>
    <x v="26"/>
    <n v="7211"/>
    <n v="7211"/>
    <n v="1695994059"/>
    <x v="2221"/>
    <x v="2221"/>
    <n v="1695994070"/>
    <d v="2023-09-29T16:27:50"/>
    <n v="7211"/>
    <s v="INTERNE"/>
    <s v="INTERNE"/>
    <s v="INTERNE"/>
    <s v="INTERNE"/>
    <n v="11"/>
    <s v="SEP007E95FC4E39"/>
    <s v="SEPDC774CE15AC2"/>
  </r>
  <r>
    <x v="8"/>
    <n v="7211"/>
    <n v="7211"/>
    <n v="1695994184"/>
    <x v="2222"/>
    <x v="2222"/>
    <n v="1695994198"/>
    <d v="2023-09-29T16:29:58"/>
    <n v="7211"/>
    <s v="INTERNE"/>
    <s v="INTERNE"/>
    <s v="INTERNE"/>
    <s v="INTERNE"/>
    <n v="14"/>
    <s v="SEPD42C447EA441"/>
    <s v="SEPDC774CE15AC2"/>
  </r>
  <r>
    <x v="8"/>
    <n v="7211"/>
    <n v="7211"/>
    <n v="1695994539"/>
    <x v="2223"/>
    <x v="2223"/>
    <n v="1695994554"/>
    <d v="2023-09-29T16:35:54"/>
    <n v="7211"/>
    <s v="INTERNE"/>
    <s v="INTERNE"/>
    <s v="INTERNE"/>
    <s v="INTERNE"/>
    <n v="15"/>
    <s v="SEPD42C447EA441"/>
    <s v="SEP40F078B4662C"/>
  </r>
  <r>
    <x v="8"/>
    <n v="7211"/>
    <n v="7211"/>
    <n v="1695995050"/>
    <x v="2224"/>
    <x v="2224"/>
    <n v="1695995061"/>
    <d v="2023-09-29T16:44:21"/>
    <n v="7211"/>
    <s v="INTERNE"/>
    <s v="INTERNE"/>
    <s v="INTERNE"/>
    <s v="INTERNE"/>
    <n v="11"/>
    <s v="SEPD42C447EA441"/>
    <s v="SEP40F078B4662C"/>
  </r>
  <r>
    <x v="75"/>
    <n v="7211"/>
    <n v="7211"/>
    <n v="1695995111"/>
    <x v="2225"/>
    <x v="2225"/>
    <n v="1695995127"/>
    <d v="2023-09-29T16:45:27"/>
    <n v="7211"/>
    <s v="INTERNE"/>
    <s v="INTERNE"/>
    <s v="INTERNE"/>
    <s v="INTERNE"/>
    <n v="16"/>
    <s v="SEP00AF1FC0902B"/>
    <s v="SEP40F078B4662C"/>
  </r>
  <r>
    <x v="274"/>
    <n v="7211"/>
    <n v="7211"/>
    <n v="1695995246"/>
    <x v="2226"/>
    <x v="2226"/>
    <n v="1695995254"/>
    <d v="2023-09-29T16:47:34"/>
    <n v="7211"/>
    <s v="INTERNE"/>
    <s v="INTERNE"/>
    <s v="INTERNE"/>
    <s v="INTERNE"/>
    <n v="8"/>
    <s v="SEP2C5741133B07"/>
    <s v="SEP40F078B4662C"/>
  </r>
  <r>
    <x v="203"/>
    <n v="7211"/>
    <n v="7211"/>
    <n v="1695995313"/>
    <x v="2227"/>
    <x v="2227"/>
    <n v="1695995335"/>
    <d v="2023-09-29T16:48:55"/>
    <n v="7211"/>
    <s v="INTERNE"/>
    <s v="INTERNE"/>
    <s v="INTERNE"/>
    <s v="INTERNE"/>
    <n v="22"/>
    <s v="SEP88FC5D7D56B8"/>
    <s v="SEP40F078B4662C"/>
  </r>
  <r>
    <x v="16"/>
    <n v="7211"/>
    <n v="7211"/>
    <n v="1695995513"/>
    <x v="2228"/>
    <x v="2228"/>
    <n v="1695995524"/>
    <d v="2023-09-29T16:52:04"/>
    <n v="7211"/>
    <s v="INTERNE"/>
    <s v="INTERNE"/>
    <s v="INTERNE"/>
    <s v="INTERNE"/>
    <n v="11"/>
    <s v="SEPE8EB34ED0132"/>
    <s v="SEP40F078B4662C"/>
  </r>
  <r>
    <x v="8"/>
    <n v="7211"/>
    <n v="7211"/>
    <n v="1695995736"/>
    <x v="2229"/>
    <x v="2229"/>
    <n v="1695995758"/>
    <d v="2023-09-29T16:55:58"/>
    <n v="7211"/>
    <s v="INTERNE"/>
    <s v="INTERNE"/>
    <s v="INTERNE"/>
    <s v="INTERNE"/>
    <n v="22"/>
    <s v="SEPD42C447EA441"/>
    <s v="SEP40F078B4662C"/>
  </r>
  <r>
    <x v="203"/>
    <n v="7211"/>
    <n v="7211"/>
    <n v="1695995827"/>
    <x v="2230"/>
    <x v="2230"/>
    <n v="1695995846"/>
    <d v="2023-09-29T16:57:26"/>
    <n v="7211"/>
    <s v="INTERNE"/>
    <s v="INTERNE"/>
    <s v="INTERNE"/>
    <s v="INTERNE"/>
    <n v="19"/>
    <s v="SEP88FC5D7D56B8"/>
    <s v="SEP40F078B4662C"/>
  </r>
  <r>
    <x v="8"/>
    <n v="7211"/>
    <n v="7211"/>
    <n v="1695995863"/>
    <x v="2231"/>
    <x v="2231"/>
    <n v="1695995874"/>
    <d v="2023-09-29T16:57:54"/>
    <n v="7211"/>
    <s v="INTERNE"/>
    <s v="INTERNE"/>
    <s v="INTERNE"/>
    <s v="INTERNE"/>
    <n v="11"/>
    <s v="SEPD42C447EA441"/>
    <s v="SEP40F078B4662C"/>
  </r>
  <r>
    <x v="0"/>
    <n v="7211"/>
    <n v="7211"/>
    <n v="1695996174"/>
    <x v="2232"/>
    <x v="2232"/>
    <n v="1695996184"/>
    <d v="2023-09-29T17:03:04"/>
    <n v="7211"/>
    <s v="INTERNE"/>
    <s v="INTERNE"/>
    <s v="INTERNE"/>
    <s v="INTERNE"/>
    <n v="10"/>
    <s v="SEP70C9C64B5E4E"/>
    <s v="SEP40F078B4662C"/>
  </r>
  <r>
    <x v="145"/>
    <n v="7211"/>
    <n v="7211"/>
    <n v="1695996568"/>
    <x v="2233"/>
    <x v="2233"/>
    <n v="1695996579"/>
    <d v="2023-09-29T17:09:39"/>
    <n v="7211"/>
    <s v="INTERNE"/>
    <s v="INTERNE"/>
    <s v="INTERNE"/>
    <s v="INTERNE"/>
    <n v="11"/>
    <s v="SEP70F096510467"/>
    <s v="SEP40F078B4662C"/>
  </r>
  <r>
    <x v="92"/>
    <n v="7211"/>
    <n v="7211"/>
    <n v="1695997036"/>
    <x v="2234"/>
    <x v="2234"/>
    <n v="1695997043"/>
    <d v="2023-09-29T17:17:23"/>
    <n v="7211"/>
    <s v="INTERNE"/>
    <s v="INTERNE"/>
    <s v="INTERNE"/>
    <s v="INTERNE"/>
    <n v="7"/>
    <s v="SEP488B0A2E0247"/>
    <s v="SEP40F078B4662C"/>
  </r>
  <r>
    <x v="70"/>
    <n v="7211"/>
    <n v="7211"/>
    <n v="1695997393"/>
    <x v="2235"/>
    <x v="2235"/>
    <n v="1695997416"/>
    <d v="2023-09-29T17:23:36"/>
    <n v="7211"/>
    <s v="INTERNE"/>
    <s v="INTERNE"/>
    <s v="INTERNE"/>
    <s v="INTERNE"/>
    <n v="23"/>
    <s v="SEPDC774CE155E4"/>
    <s v="SEP40F078B4662C"/>
  </r>
  <r>
    <x v="275"/>
    <n v="7211"/>
    <n v="7211"/>
    <n v="1695997424"/>
    <x v="2236"/>
    <x v="2236"/>
    <n v="1695997461"/>
    <d v="2023-09-29T17:24:21"/>
    <n v="7211"/>
    <s v="INTERNE"/>
    <s v="INTERNE"/>
    <s v="INTERNE"/>
    <s v="INTERNE"/>
    <n v="37"/>
    <s v="SEP00AF1FC0E45B"/>
    <s v="SEP40F078B4662C"/>
  </r>
  <r>
    <x v="30"/>
    <n v="7211"/>
    <n v="7211"/>
    <n v="1695997520"/>
    <x v="2237"/>
    <x v="2237"/>
    <n v="1695997556"/>
    <d v="2023-09-29T17:25:56"/>
    <n v="7211"/>
    <s v="INTERNE"/>
    <s v="INTERNE"/>
    <s v="INTERNE"/>
    <s v="INTERNE"/>
    <n v="36"/>
    <s v="SEPCCDB93397FDB"/>
    <s v="SEP40F078B4662C"/>
  </r>
  <r>
    <x v="20"/>
    <n v="7211"/>
    <n v="7211"/>
    <n v="1695997626"/>
    <x v="2238"/>
    <x v="2238"/>
    <n v="1695997634"/>
    <d v="2023-09-29T17:27:14"/>
    <n v="7211"/>
    <s v="INTERNE"/>
    <s v="INTERNE"/>
    <s v="INTERNE"/>
    <s v="INTERNE"/>
    <n v="8"/>
    <s v="SEP488B0A2FD786"/>
    <s v="SEP40F078B4662C"/>
  </r>
  <r>
    <x v="20"/>
    <n v="7211"/>
    <n v="7211"/>
    <n v="1695997723"/>
    <x v="2239"/>
    <x v="2239"/>
    <n v="1695997731"/>
    <d v="2023-09-29T17:28:51"/>
    <n v="7211"/>
    <s v="INTERNE"/>
    <s v="INTERNE"/>
    <s v="INTERNE"/>
    <s v="INTERNE"/>
    <n v="8"/>
    <s v="SEP488B0A2FD786"/>
    <s v="SEP40F078B4662C"/>
  </r>
  <r>
    <x v="0"/>
    <n v="7211"/>
    <n v="7211"/>
    <n v="1695997794"/>
    <x v="2240"/>
    <x v="2240"/>
    <n v="1695997840"/>
    <d v="2023-09-29T17:30:40"/>
    <n v="7211"/>
    <s v="INTERNE"/>
    <s v="INTERNE"/>
    <s v="INTERNE"/>
    <s v="INTERNE"/>
    <n v="46"/>
    <s v="SEP70C9C64B5E4E"/>
    <s v="SEP40F078B4662C"/>
  </r>
  <r>
    <x v="0"/>
    <n v="7211"/>
    <n v="7211"/>
    <n v="1695997919"/>
    <x v="2241"/>
    <x v="2241"/>
    <n v="1695997934"/>
    <d v="2023-09-29T17:32:14"/>
    <n v="7211"/>
    <s v="INTERNE"/>
    <s v="INTERNE"/>
    <s v="INTERNE"/>
    <s v="INTERNE"/>
    <n v="15"/>
    <s v="SEP70C9C64B5E4E"/>
    <s v="SEP40F078B4662C"/>
  </r>
  <r>
    <x v="169"/>
    <n v="7211"/>
    <n v="7211"/>
    <n v="1695998040"/>
    <x v="2242"/>
    <x v="2242"/>
    <n v="1695998056"/>
    <d v="2023-09-29T17:34:16"/>
    <n v="7211"/>
    <s v="INTERNE"/>
    <s v="INTERNE"/>
    <s v="INTERNE"/>
    <n v="16"/>
    <s v="SIP_Trunk_APPEL_DE_GARDE"/>
    <s v="SEP40F078B4662C"/>
    <n v="0"/>
  </r>
  <r>
    <x v="116"/>
    <n v="7211"/>
    <n v="7211"/>
    <n v="1695998120"/>
    <x v="2243"/>
    <x v="2243"/>
    <n v="1695998139"/>
    <d v="2023-09-29T17:35:39"/>
    <n v="7211"/>
    <s v="INTERNE"/>
    <s v="INTERNE"/>
    <s v="INTERNE"/>
    <s v="INTERNE"/>
    <n v="19"/>
    <s v="SEPCC7F758AB0FE"/>
    <s v="SEP40F078B4662C"/>
  </r>
  <r>
    <x v="8"/>
    <n v="7211"/>
    <n v="7211"/>
    <n v="1695998402"/>
    <x v="2244"/>
    <x v="2244"/>
    <n v="1695998424"/>
    <d v="2023-09-29T17:40:24"/>
    <n v="7211"/>
    <s v="INTERNE"/>
    <s v="INTERNE"/>
    <s v="INTERNE"/>
    <s v="INTERNE"/>
    <n v="22"/>
    <s v="SEPD42C447EA441"/>
    <s v="SEP40F078B4662C"/>
  </r>
  <r>
    <x v="23"/>
    <n v="7211"/>
    <n v="7211"/>
    <n v="1695998515"/>
    <x v="2245"/>
    <x v="2245"/>
    <n v="1695998577"/>
    <d v="2023-09-29T17:42:57"/>
    <n v="7211"/>
    <s v="INTERNE"/>
    <s v="INTERNE"/>
    <s v="INTERNE"/>
    <s v="INTERNE"/>
    <n v="62"/>
    <s v="SEP000832A9A5F4"/>
    <s v="SEP40F078B4662C"/>
  </r>
  <r>
    <x v="5"/>
    <n v="7211"/>
    <n v="7211"/>
    <n v="1695998710"/>
    <x v="2246"/>
    <x v="2246"/>
    <n v="1695998720"/>
    <d v="2023-09-29T17:45:20"/>
    <n v="7211"/>
    <s v="INTERNE"/>
    <s v="INTERNE"/>
    <s v="INTERNE"/>
    <s v="INTERNE"/>
    <n v="10"/>
    <s v="SEP0C1167629134"/>
    <s v="SEP40F078B4662C"/>
  </r>
  <r>
    <x v="5"/>
    <n v="7211"/>
    <n v="7211"/>
    <n v="1695999059"/>
    <x v="2247"/>
    <x v="2247"/>
    <n v="1695999067"/>
    <d v="2023-09-29T17:51:07"/>
    <n v="7211"/>
    <s v="INTERNE"/>
    <s v="INTERNE"/>
    <s v="INTERNE"/>
    <s v="INTERNE"/>
    <n v="8"/>
    <s v="SEP0C1167629134"/>
    <s v="SEP40F078B4662C"/>
  </r>
  <r>
    <x v="20"/>
    <n v="7211"/>
    <n v="7211"/>
    <n v="1695999111"/>
    <x v="2248"/>
    <x v="2248"/>
    <n v="1695999147"/>
    <d v="2023-09-29T17:52:27"/>
    <n v="7211"/>
    <s v="INTERNE"/>
    <s v="INTERNE"/>
    <s v="INTERNE"/>
    <s v="INTERNE"/>
    <n v="36"/>
    <s v="SEP488B0A2FD786"/>
    <s v="SEP40F078B4662C"/>
  </r>
  <r>
    <x v="30"/>
    <n v="7211"/>
    <n v="7211"/>
    <n v="1695999213"/>
    <x v="2249"/>
    <x v="2249"/>
    <n v="1695999230"/>
    <d v="2023-09-29T17:53:50"/>
    <n v="7211"/>
    <s v="INTERNE"/>
    <s v="INTERNE"/>
    <s v="INTERNE"/>
    <s v="INTERNE"/>
    <n v="17"/>
    <s v="SEPCCDB93397FDB"/>
    <s v="SEP40F078B4662C"/>
  </r>
  <r>
    <x v="8"/>
    <n v="7211"/>
    <n v="7211"/>
    <n v="1695999288"/>
    <x v="2250"/>
    <x v="2250"/>
    <n v="1695999303"/>
    <d v="2023-09-29T17:55:03"/>
    <n v="7211"/>
    <s v="INTERNE"/>
    <s v="INTERNE"/>
    <s v="INTERNE"/>
    <s v="INTERNE"/>
    <n v="15"/>
    <s v="SEPD42C447EA441"/>
    <s v="SEP40F078B4662C"/>
  </r>
  <r>
    <x v="22"/>
    <n v="7211"/>
    <n v="7211"/>
    <n v="1695999318"/>
    <x v="2251"/>
    <x v="2251"/>
    <n v="1695999327"/>
    <d v="2023-09-29T17:55:27"/>
    <n v="7211"/>
    <s v="INTERNE"/>
    <s v="INTERNE"/>
    <s v="INTERNE"/>
    <s v="INTERNE"/>
    <n v="9"/>
    <s v="SEPDC774CE15BB4"/>
    <s v="SEP40F078B4662C"/>
  </r>
  <r>
    <x v="17"/>
    <n v="7211"/>
    <n v="7211"/>
    <n v="1695999446"/>
    <x v="2252"/>
    <x v="2252"/>
    <n v="1695999461"/>
    <d v="2023-09-29T17:57:41"/>
    <n v="7211"/>
    <s v="INTERNE"/>
    <s v="INTERNE"/>
    <s v="INTERNE"/>
    <s v="INTERNE"/>
    <n v="15"/>
    <s v="SEP488B0ABC21AB"/>
    <s v="SEPDC774CE15AC2"/>
  </r>
  <r>
    <x v="9"/>
    <n v="7211"/>
    <n v="7211"/>
    <n v="1695999623"/>
    <x v="2253"/>
    <x v="2253"/>
    <n v="1695999634"/>
    <d v="2023-09-29T18:00:34"/>
    <n v="7211"/>
    <s v="INTERNE"/>
    <s v="INTERNE"/>
    <s v="INTERNE"/>
    <s v="INTERNE"/>
    <n v="11"/>
    <s v="SEPDC774CE15696"/>
    <s v="SEPDC774CE15AC2"/>
  </r>
  <r>
    <x v="5"/>
    <n v="7211"/>
    <n v="7211"/>
    <n v="1696000013"/>
    <x v="2254"/>
    <x v="2254"/>
    <n v="1696000025"/>
    <d v="2023-09-29T18:07:05"/>
    <n v="7211"/>
    <s v="INTERNE"/>
    <s v="INTERNE"/>
    <s v="INTERNE"/>
    <s v="INTERNE"/>
    <n v="12"/>
    <s v="SEP0C1167629134"/>
    <s v="SEPDC774CE15AC2"/>
  </r>
  <r>
    <x v="17"/>
    <n v="7211"/>
    <n v="7211"/>
    <n v="1696000084"/>
    <x v="2255"/>
    <x v="2255"/>
    <n v="1696000100"/>
    <d v="2023-09-29T18:08:20"/>
    <n v="7211"/>
    <s v="INTERNE"/>
    <s v="INTERNE"/>
    <s v="INTERNE"/>
    <s v="INTERNE"/>
    <n v="16"/>
    <s v="SEP488B0ABC21AB"/>
    <s v="SEPDC774CE15AC2"/>
  </r>
  <r>
    <x v="22"/>
    <n v="7211"/>
    <n v="7211"/>
    <n v="1696000136"/>
    <x v="2256"/>
    <x v="2256"/>
    <n v="1696000160"/>
    <d v="2023-09-29T18:09:20"/>
    <n v="7211"/>
    <s v="INTERNE"/>
    <s v="INTERNE"/>
    <s v="INTERNE"/>
    <s v="INTERNE"/>
    <n v="24"/>
    <s v="SEPDC774CE15BB4"/>
    <s v="SEPDC774CE15AC2"/>
  </r>
  <r>
    <x v="23"/>
    <n v="7211"/>
    <n v="7211"/>
    <n v="1696000190"/>
    <x v="2257"/>
    <x v="2257"/>
    <n v="1696000210"/>
    <d v="2023-09-29T18:10:10"/>
    <n v="7211"/>
    <s v="INTERNE"/>
    <s v="INTERNE"/>
    <s v="INTERNE"/>
    <s v="INTERNE"/>
    <n v="20"/>
    <s v="SEP000832A9A5F4"/>
    <s v="SEPDC774CE15AC2"/>
  </r>
  <r>
    <x v="22"/>
    <n v="7211"/>
    <n v="7211"/>
    <n v="1696000272"/>
    <x v="2258"/>
    <x v="2258"/>
    <n v="1696000309"/>
    <d v="2023-09-29T18:11:49"/>
    <n v="7211"/>
    <s v="INTERNE"/>
    <s v="INTERNE"/>
    <s v="INTERNE"/>
    <s v="INTERNE"/>
    <n v="37"/>
    <s v="SEPDC774CE15BB4"/>
    <s v="SEPDC774CE15AC2"/>
  </r>
  <r>
    <x v="40"/>
    <n v="7211"/>
    <n v="7211"/>
    <n v="1696000791"/>
    <x v="2259"/>
    <x v="2259"/>
    <n v="1696000798"/>
    <d v="2023-09-29T18:19:58"/>
    <n v="7211"/>
    <s v="INTERNE"/>
    <s v="INTERNE"/>
    <s v="INTERNE"/>
    <s v="INTERNE"/>
    <n v="7"/>
    <s v="SEP6C710DD2302F"/>
    <s v="SEPDC774CE15AC2"/>
  </r>
  <r>
    <x v="175"/>
    <n v="7211"/>
    <n v="7211"/>
    <n v="1696000953"/>
    <x v="2260"/>
    <x v="2260"/>
    <n v="1696000971"/>
    <d v="2023-09-29T18:22:51"/>
    <n v="7211"/>
    <s v="INTERNE"/>
    <s v="INTERNE"/>
    <s v="INTERNE"/>
    <s v="INTERNE"/>
    <n v="18"/>
    <s v="SEP7C210DC63BF4"/>
    <s v="SEPDC774CE15AC2"/>
  </r>
  <r>
    <x v="30"/>
    <n v="7211"/>
    <n v="7211"/>
    <n v="1696001008"/>
    <x v="2261"/>
    <x v="2261"/>
    <n v="1696001029"/>
    <d v="2023-09-29T18:23:49"/>
    <n v="7211"/>
    <s v="INTERNE"/>
    <s v="INTERNE"/>
    <s v="INTERNE"/>
    <s v="INTERNE"/>
    <n v="21"/>
    <s v="SEPCCDB93397FDB"/>
    <s v="SEPDC774CE15AC2"/>
  </r>
  <r>
    <x v="30"/>
    <n v="7211"/>
    <n v="7211"/>
    <n v="1696001085"/>
    <x v="2262"/>
    <x v="2262"/>
    <n v="1696001113"/>
    <d v="2023-09-29T18:25:13"/>
    <n v="7211"/>
    <s v="INTERNE"/>
    <s v="INTERNE"/>
    <s v="INTERNE"/>
    <s v="INTERNE"/>
    <n v="28"/>
    <s v="SEPCCDB93397FDB"/>
    <s v="SEPDC774CE15AC2"/>
  </r>
  <r>
    <x v="32"/>
    <n v="7211"/>
    <n v="7211"/>
    <n v="1696001230"/>
    <x v="2263"/>
    <x v="2263"/>
    <n v="1696001246"/>
    <d v="2023-09-29T18:27:26"/>
    <n v="7211"/>
    <s v="INTERNE"/>
    <s v="INTERNE"/>
    <s v="INTERNE"/>
    <s v="INTERNE"/>
    <n v="16"/>
    <s v="SEPBCF1F2B516AA"/>
    <s v="SEPDC774CE15AC2"/>
  </r>
  <r>
    <x v="194"/>
    <n v="7211"/>
    <n v="7211"/>
    <n v="1696001327"/>
    <x v="2264"/>
    <x v="2264"/>
    <n v="1696001350"/>
    <d v="2023-09-29T18:29:10"/>
    <n v="7211"/>
    <s v="INTERNE"/>
    <s v="INTERNE"/>
    <s v="INTERNE"/>
    <s v="INTERNE"/>
    <n v="23"/>
    <s v="SEP488B0ABC21F0"/>
    <s v="SEPDC774CE15AC2"/>
  </r>
  <r>
    <x v="16"/>
    <n v="7211"/>
    <n v="7211"/>
    <n v="1696001410"/>
    <x v="2265"/>
    <x v="2265"/>
    <n v="1696001421"/>
    <d v="2023-09-29T18:30:21"/>
    <n v="7211"/>
    <s v="INTERNE"/>
    <s v="INTERNE"/>
    <s v="INTERNE"/>
    <s v="INTERNE"/>
    <n v="11"/>
    <s v="SEPE8EB34ED0132"/>
    <s v="SEPDC774CE15AC2"/>
  </r>
  <r>
    <x v="19"/>
    <n v="7211"/>
    <n v="7211"/>
    <n v="1696001501"/>
    <x v="2266"/>
    <x v="2266"/>
    <n v="1696001523"/>
    <d v="2023-09-29T18:32:03"/>
    <n v="7211"/>
    <s v="INTERNE"/>
    <s v="INTERNE"/>
    <s v="INTERNE"/>
    <s v="INTERNE"/>
    <n v="22"/>
    <s v="SEPF01D2D574C2B"/>
    <s v="SEPDC774CE15AC2"/>
  </r>
  <r>
    <x v="13"/>
    <n v="7211"/>
    <n v="7211"/>
    <n v="1696001626"/>
    <x v="2267"/>
    <x v="2267"/>
    <n v="1696001643"/>
    <d v="2023-09-29T18:34:03"/>
    <n v="7211"/>
    <s v="INTERNE"/>
    <s v="INTERNE"/>
    <s v="INTERNE"/>
    <s v="INTERNE"/>
    <n v="17"/>
    <s v="SEP88FC5D7D7564"/>
    <s v="SEPDC774CE15AC2"/>
  </r>
  <r>
    <x v="5"/>
    <n v="7211"/>
    <n v="7211"/>
    <n v="1696002006"/>
    <x v="2268"/>
    <x v="2268"/>
    <n v="1696002016"/>
    <d v="2023-09-29T18:40:16"/>
    <n v="7211"/>
    <s v="INTERNE"/>
    <s v="INTERNE"/>
    <s v="INTERNE"/>
    <s v="INTERNE"/>
    <n v="10"/>
    <s v="SEP0C1167629134"/>
    <s v="SEPDC774CE15AC2"/>
  </r>
  <r>
    <x v="30"/>
    <n v="7211"/>
    <n v="7211"/>
    <n v="1696002601"/>
    <x v="2269"/>
    <x v="2269"/>
    <n v="1696002622"/>
    <d v="2023-09-29T18:50:22"/>
    <n v="7211"/>
    <s v="INTERNE"/>
    <s v="INTERNE"/>
    <s v="INTERNE"/>
    <s v="INTERNE"/>
    <n v="21"/>
    <s v="SEPCCDB93397FDB"/>
    <s v="SEPDC774CE15AC2"/>
  </r>
  <r>
    <x v="5"/>
    <n v="7211"/>
    <n v="7211"/>
    <n v="1696003167"/>
    <x v="2270"/>
    <x v="2270"/>
    <n v="1696003176"/>
    <d v="2023-09-29T18:59:36"/>
    <n v="7211"/>
    <s v="INTERNE"/>
    <s v="INTERNE"/>
    <s v="INTERNE"/>
    <s v="INTERNE"/>
    <n v="9"/>
    <s v="SEP0C1167629134"/>
    <s v="SEPDC774CE15AC2"/>
  </r>
  <r>
    <x v="255"/>
    <n v="7211"/>
    <n v="7211"/>
    <n v="1696003398"/>
    <x v="2271"/>
    <x v="2271"/>
    <n v="1696003409"/>
    <d v="2023-09-29T19:03:29"/>
    <n v="7211"/>
    <s v="INTERNE"/>
    <s v="INTERNE"/>
    <s v="INTERNE"/>
    <s v="INTERNE"/>
    <n v="11"/>
    <s v="SEP2C1A052291B8"/>
    <s v="SEPDC774CE15AC2"/>
  </r>
  <r>
    <x v="20"/>
    <n v="7211"/>
    <n v="7211"/>
    <n v="1696003748"/>
    <x v="2272"/>
    <x v="2272"/>
    <n v="1696003755"/>
    <d v="2023-09-29T19:09:15"/>
    <n v="7211"/>
    <s v="INTERNE"/>
    <s v="INTERNE"/>
    <s v="INTERNE"/>
    <s v="INTERNE"/>
    <n v="7"/>
    <s v="SEP488B0A2FD786"/>
    <s v="SEPDC774CE15AC2"/>
  </r>
  <r>
    <x v="6"/>
    <n v="7211"/>
    <n v="7211"/>
    <n v="1696005007"/>
    <x v="2273"/>
    <x v="2273"/>
    <n v="1696005019"/>
    <d v="2023-09-29T19:30:19"/>
    <n v="7211"/>
    <s v="INTERNE"/>
    <s v="INTERNE"/>
    <s v="INTERNE"/>
    <s v="INTERNE"/>
    <n v="12"/>
    <s v="SEPDC774CE15B9C"/>
    <s v="SEPDC774CE15AC2"/>
  </r>
  <r>
    <x v="276"/>
    <n v="7211"/>
    <n v="7211"/>
    <n v="1696005498"/>
    <x v="2274"/>
    <x v="2274"/>
    <n v="1696005519"/>
    <d v="2023-09-29T19:38:39"/>
    <n v="7211"/>
    <s v="INTERNE"/>
    <s v="INTERNE"/>
    <s v="INTERNE"/>
    <n v="21"/>
    <s v="SIP_Trunk_APPEL_DE_GARDE"/>
    <s v="SEPDC774CE15AC2"/>
    <n v="0"/>
  </r>
  <r>
    <x v="276"/>
    <n v="7211"/>
    <n v="7211"/>
    <n v="1696005642"/>
    <x v="2275"/>
    <x v="2275"/>
    <n v="1696005662"/>
    <d v="2023-09-29T19:41:02"/>
    <n v="7211"/>
    <s v="INTERNE"/>
    <s v="INTERNE"/>
    <s v="INTERNE"/>
    <n v="20"/>
    <s v="SIP_Trunk_APPEL_DE_GARDE"/>
    <s v="SEPDC774CE15AC2"/>
    <n v="0"/>
  </r>
  <r>
    <x v="116"/>
    <n v="7211"/>
    <n v="7211"/>
    <n v="1696005899"/>
    <x v="2276"/>
    <x v="2276"/>
    <n v="1696005918"/>
    <d v="2023-09-29T19:45:18"/>
    <n v="7211"/>
    <s v="INTERNE"/>
    <s v="INTERNE"/>
    <s v="INTERNE"/>
    <s v="INTERNE"/>
    <n v="19"/>
    <s v="SEPCC7F758AB0FE"/>
    <s v="SEPDC774CE15AC2"/>
  </r>
  <r>
    <x v="11"/>
    <n v="7211"/>
    <n v="7211"/>
    <n v="1696006316"/>
    <x v="2277"/>
    <x v="2277"/>
    <n v="1696006327"/>
    <d v="2023-09-29T19:52:07"/>
    <n v="7211"/>
    <s v="INTERNE"/>
    <s v="INTERNE"/>
    <s v="INTERNE"/>
    <s v="INTERNE"/>
    <n v="11"/>
    <s v="SEP2C57411336F7"/>
    <s v="SEPDC774CE15AC2"/>
  </r>
  <r>
    <x v="30"/>
    <n v="7211"/>
    <n v="7211"/>
    <n v="1696006681"/>
    <x v="2278"/>
    <x v="2278"/>
    <n v="1696006694"/>
    <d v="2023-09-29T19:58:14"/>
    <n v="7211"/>
    <s v="INTERNE"/>
    <s v="INTERNE"/>
    <s v="INTERNE"/>
    <s v="INTERNE"/>
    <n v="13"/>
    <s v="SEPCCDB93397FDB"/>
    <s v="SEPDC774CE15AC2"/>
  </r>
  <r>
    <x v="32"/>
    <n v="7211"/>
    <n v="7211"/>
    <n v="1696007260"/>
    <x v="2279"/>
    <x v="2279"/>
    <n v="1696007283"/>
    <d v="2023-09-29T20:08:03"/>
    <n v="7211"/>
    <s v="INTERNE"/>
    <s v="INTERNE"/>
    <s v="INTERNE"/>
    <s v="INTERNE"/>
    <n v="23"/>
    <s v="SEPBCF1F2B516AA"/>
    <s v="SEPDC774CE15AC2"/>
  </r>
  <r>
    <x v="5"/>
    <n v="7211"/>
    <n v="7211"/>
    <n v="1696007600"/>
    <x v="2280"/>
    <x v="2280"/>
    <n v="1696007611"/>
    <d v="2023-09-29T20:13:31"/>
    <n v="7211"/>
    <s v="INTERNE"/>
    <s v="INTERNE"/>
    <s v="INTERNE"/>
    <s v="INTERNE"/>
    <n v="11"/>
    <s v="SEP0C1167629134"/>
    <s v="SEPDC774CE15AC2"/>
  </r>
  <r>
    <x v="19"/>
    <n v="7211"/>
    <n v="7211"/>
    <n v="1696007804"/>
    <x v="2281"/>
    <x v="2281"/>
    <n v="1696007826"/>
    <d v="2023-09-29T20:17:06"/>
    <n v="7211"/>
    <s v="INTERNE"/>
    <s v="INTERNE"/>
    <s v="INTERNE"/>
    <s v="INTERNE"/>
    <n v="22"/>
    <s v="SEPF01D2D574C2B"/>
    <s v="SEPDC774CE15AC2"/>
  </r>
  <r>
    <x v="275"/>
    <n v="7211"/>
    <n v="7211"/>
    <n v="1696007954"/>
    <x v="2282"/>
    <x v="2282"/>
    <n v="1696007980"/>
    <d v="2023-09-29T20:19:40"/>
    <n v="7211"/>
    <s v="INTERNE"/>
    <s v="INTERNE"/>
    <s v="INTERNE"/>
    <s v="INTERNE"/>
    <n v="26"/>
    <s v="SEP00AF1FC0E45B"/>
    <s v="SEPDC774CE15AC2"/>
  </r>
  <r>
    <x v="46"/>
    <n v="7211"/>
    <n v="7211"/>
    <n v="1696008142"/>
    <x v="2283"/>
    <x v="2283"/>
    <n v="1696008152"/>
    <d v="2023-09-29T20:22:32"/>
    <n v="7211"/>
    <s v="INTERNE"/>
    <s v="INTERNE"/>
    <s v="INTERNE"/>
    <s v="INTERNE"/>
    <n v="10"/>
    <s v="SEPDC774CE15C50"/>
    <s v="SEPDC774CE15AC2"/>
  </r>
  <r>
    <x v="74"/>
    <n v="7211"/>
    <n v="7211"/>
    <n v="1696008225"/>
    <x v="2284"/>
    <x v="2284"/>
    <n v="1696008250"/>
    <d v="2023-09-29T20:24:10"/>
    <n v="7211"/>
    <s v="INTERNE"/>
    <s v="INTERNE"/>
    <s v="INTERNE"/>
    <s v="INTERNE"/>
    <n v="25"/>
    <s v="SEP1CD1E08B2AA4"/>
    <s v="SEPDC774CE15AC2"/>
  </r>
  <r>
    <x v="30"/>
    <n v="7211"/>
    <n v="7211"/>
    <n v="1696008538"/>
    <x v="2285"/>
    <x v="2285"/>
    <n v="1696008559"/>
    <d v="2023-09-29T20:29:19"/>
    <n v="7211"/>
    <s v="INTERNE"/>
    <s v="INTERNE"/>
    <s v="INTERNE"/>
    <s v="INTERNE"/>
    <n v="21"/>
    <s v="SEPCCDB93397FDB"/>
    <s v="SEPDC774CE15AC2"/>
  </r>
  <r>
    <x v="10"/>
    <n v="7211"/>
    <n v="7211"/>
    <n v="1696008559"/>
    <x v="2286"/>
    <x v="2286"/>
    <n v="1696008582"/>
    <d v="2023-09-29T20:29:42"/>
    <n v="7211"/>
    <s v="INTERNE"/>
    <s v="INTERNE"/>
    <s v="INTERNE"/>
    <s v="INTERNE"/>
    <n v="23"/>
    <s v="SEP5CE17685FF9C"/>
    <s v="SEPDC774CE15AC2"/>
  </r>
  <r>
    <x v="0"/>
    <n v="7211"/>
    <n v="7211"/>
    <n v="1696008611"/>
    <x v="2287"/>
    <x v="2287"/>
    <n v="1696008636"/>
    <d v="2023-09-29T20:30:36"/>
    <n v="7211"/>
    <s v="INTERNE"/>
    <s v="INTERNE"/>
    <s v="INTERNE"/>
    <s v="INTERNE"/>
    <n v="25"/>
    <s v="SEP70C9C64B5E4E"/>
    <s v="SEPDC774CE15AC2"/>
  </r>
  <r>
    <x v="66"/>
    <n v="7211"/>
    <n v="7211"/>
    <n v="1696008805"/>
    <x v="2288"/>
    <x v="2288"/>
    <n v="1696008812"/>
    <d v="2023-09-29T20:33:32"/>
    <n v="7211"/>
    <s v="INTERNE"/>
    <s v="INTERNE"/>
    <s v="INTERNE"/>
    <s v="INTERNE"/>
    <n v="7"/>
    <s v="SEPCCDB93395C45"/>
    <s v="SEPDC774CE15AC2"/>
  </r>
  <r>
    <x v="9"/>
    <n v="7211"/>
    <n v="7211"/>
    <n v="1696009038"/>
    <x v="2289"/>
    <x v="2289"/>
    <n v="1696009047"/>
    <d v="2023-09-29T20:37:27"/>
    <n v="7211"/>
    <s v="INTERNE"/>
    <s v="INTERNE"/>
    <s v="INTERNE"/>
    <s v="INTERNE"/>
    <n v="9"/>
    <s v="SEPDC774CE15696"/>
    <s v="SEPDC774CE15AC2"/>
  </r>
  <r>
    <x v="277"/>
    <n v="7211"/>
    <n v="7211"/>
    <n v="1696009140"/>
    <x v="2290"/>
    <x v="2290"/>
    <n v="1696009157"/>
    <d v="2023-09-29T20:39:17"/>
    <n v="7211"/>
    <s v="INTERNE"/>
    <s v="CHAMBRES"/>
    <s v="INTERNE"/>
    <s v="INTERNE"/>
    <n v="17"/>
    <s v="SEPD4ADBDF43094"/>
    <s v="SEPDC774CE15AC2"/>
  </r>
  <r>
    <x v="277"/>
    <n v="7211"/>
    <n v="7211"/>
    <n v="1696009163"/>
    <x v="2291"/>
    <x v="2291"/>
    <n v="1696009169"/>
    <d v="2023-09-29T20:39:29"/>
    <n v="7211"/>
    <s v="INTERNE"/>
    <s v="CHAMBRES"/>
    <s v="INTERNE"/>
    <s v="INTERNE"/>
    <n v="6"/>
    <s v="SEPD4ADBDF43094"/>
    <s v="SEPDC774CE15AC2"/>
  </r>
  <r>
    <x v="16"/>
    <n v="7211"/>
    <n v="7211"/>
    <n v="1696009568"/>
    <x v="2292"/>
    <x v="2292"/>
    <n v="1696009579"/>
    <d v="2023-09-29T20:46:19"/>
    <n v="7211"/>
    <s v="INTERNE"/>
    <s v="INTERNE"/>
    <s v="INTERNE"/>
    <s v="INTERNE"/>
    <n v="11"/>
    <s v="SEPE8EB34ED0132"/>
    <s v="SEPDC774CE15AC2"/>
  </r>
  <r>
    <x v="15"/>
    <n v="7211"/>
    <n v="7211"/>
    <n v="1696009925"/>
    <x v="2293"/>
    <x v="2293"/>
    <n v="1696009934"/>
    <d v="2023-09-29T20:52:14"/>
    <n v="7211"/>
    <s v="INTERNE"/>
    <s v="INTERNE"/>
    <s v="INTERNE"/>
    <s v="INTERNE"/>
    <n v="9"/>
    <s v="SEPDC774CE15C02"/>
    <s v="SEPDC774CE15AC2"/>
  </r>
  <r>
    <x v="115"/>
    <n v="7211"/>
    <n v="7211"/>
    <n v="1696010145"/>
    <x v="2294"/>
    <x v="2294"/>
    <n v="1696010157"/>
    <d v="2023-09-29T20:55:57"/>
    <n v="7211"/>
    <s v="INTERNE"/>
    <s v="INTERNE"/>
    <s v="INTERNE"/>
    <s v="INTERNE"/>
    <n v="12"/>
    <s v="SEPDCCEC1D4F088"/>
    <s v="SEPDC774CE15AC2"/>
  </r>
  <r>
    <x v="40"/>
    <n v="7211"/>
    <n v="7211"/>
    <n v="1696010287"/>
    <x v="2295"/>
    <x v="2295"/>
    <n v="1696010294"/>
    <d v="2023-09-29T20:58:14"/>
    <n v="7211"/>
    <s v="INTERNE"/>
    <s v="INTERNE"/>
    <s v="INTERNE"/>
    <s v="INTERNE"/>
    <n v="7"/>
    <s v="SEP6C710DD2302F"/>
    <s v="SEPDC774CE15AC2"/>
  </r>
  <r>
    <x v="30"/>
    <n v="7211"/>
    <n v="7211"/>
    <n v="1696010754"/>
    <x v="2296"/>
    <x v="2296"/>
    <n v="1696010770"/>
    <d v="2023-09-29T21:06:10"/>
    <n v="7211"/>
    <s v="INTERNE"/>
    <s v="INTERNE"/>
    <s v="INTERNE"/>
    <s v="INTERNE"/>
    <n v="16"/>
    <s v="SEPCCDB93397FDB"/>
    <s v="SEPDC774CE15AC2"/>
  </r>
  <r>
    <x v="117"/>
    <n v="7211"/>
    <n v="7211"/>
    <n v="1696010802"/>
    <x v="2297"/>
    <x v="2297"/>
    <n v="1696010825"/>
    <d v="2023-09-29T21:07:05"/>
    <n v="7211"/>
    <s v="INTERNE"/>
    <s v="INTERNE"/>
    <s v="INTERNE"/>
    <s v="INTERNE"/>
    <n v="23"/>
    <s v="SEP9CD57DF8E19D"/>
    <s v="SEPDC774CE15AC2"/>
  </r>
  <r>
    <x v="3"/>
    <n v="7211"/>
    <n v="7211"/>
    <n v="1696010826"/>
    <x v="2298"/>
    <x v="2298"/>
    <n v="1696010836"/>
    <d v="2023-09-29T21:07:16"/>
    <n v="7211"/>
    <s v="INTERNE"/>
    <s v="INTERNE"/>
    <s v="INTERNE"/>
    <s v="INTERNE"/>
    <n v="10"/>
    <s v="SEP488B0ABC2043"/>
    <s v="SEPDC774CE15AC2"/>
  </r>
  <r>
    <x v="278"/>
    <n v="7211"/>
    <n v="7211"/>
    <n v="1696011085"/>
    <x v="2299"/>
    <x v="2299"/>
    <n v="1696011108"/>
    <d v="2023-09-29T21:11:48"/>
    <n v="7211"/>
    <s v="INTERNE"/>
    <s v="INTERNE"/>
    <s v="INTERNE"/>
    <s v="INTERNE"/>
    <n v="23"/>
    <s v="SEP2C57411339B4"/>
    <s v="SEPDC774CE15AC2"/>
  </r>
  <r>
    <x v="8"/>
    <n v="7211"/>
    <n v="7211"/>
    <n v="1696011157"/>
    <x v="2300"/>
    <x v="2300"/>
    <n v="1696011184"/>
    <d v="2023-09-29T21:13:04"/>
    <n v="7211"/>
    <s v="INTERNE"/>
    <s v="INTERNE"/>
    <s v="INTERNE"/>
    <s v="INTERNE"/>
    <n v="27"/>
    <s v="SEPD42C447EA441"/>
    <s v="SEPDC774CE15AC2"/>
  </r>
  <r>
    <x v="66"/>
    <n v="7211"/>
    <n v="7211"/>
    <n v="1696011645"/>
    <x v="2301"/>
    <x v="2301"/>
    <n v="1696011655"/>
    <d v="2023-09-29T21:20:55"/>
    <n v="7211"/>
    <s v="INTERNE"/>
    <s v="INTERNE"/>
    <s v="INTERNE"/>
    <s v="INTERNE"/>
    <n v="10"/>
    <s v="SEPCCDB93395C45"/>
    <s v="SEPDC774CE15AC2"/>
  </r>
  <r>
    <x v="26"/>
    <n v="7211"/>
    <n v="7211"/>
    <n v="1696011777"/>
    <x v="2302"/>
    <x v="2302"/>
    <n v="1696011805"/>
    <d v="2023-09-29T21:23:25"/>
    <n v="7211"/>
    <s v="INTERNE"/>
    <s v="INTERNE"/>
    <s v="INTERNE"/>
    <s v="INTERNE"/>
    <n v="28"/>
    <s v="SEP007E95FC4E39"/>
    <s v="SEPDC774CE15AC2"/>
  </r>
  <r>
    <x v="12"/>
    <n v="7211"/>
    <n v="7211"/>
    <n v="1696012057"/>
    <x v="2303"/>
    <x v="2303"/>
    <n v="1696012075"/>
    <d v="2023-09-29T21:27:55"/>
    <n v="7211"/>
    <s v="INTERNE"/>
    <s v="INTERNE"/>
    <s v="INTERNE"/>
    <s v="INTERNE"/>
    <n v="18"/>
    <s v="SEP5CE17611FBFD"/>
    <s v="SEPDC774CE15AC2"/>
  </r>
  <r>
    <x v="17"/>
    <n v="7211"/>
    <n v="7211"/>
    <n v="1696012184"/>
    <x v="2304"/>
    <x v="2304"/>
    <n v="1696012198"/>
    <d v="2023-09-29T21:29:58"/>
    <n v="7211"/>
    <s v="INTERNE"/>
    <s v="INTERNE"/>
    <s v="INTERNE"/>
    <s v="INTERNE"/>
    <n v="14"/>
    <s v="SEP488B0ABC21AB"/>
    <s v="SEPDC774CE15AC2"/>
  </r>
  <r>
    <x v="106"/>
    <n v="7211"/>
    <n v="7211"/>
    <n v="1696012206"/>
    <x v="2305"/>
    <x v="2305"/>
    <n v="1696012223"/>
    <d v="2023-09-29T21:30:23"/>
    <n v="7211"/>
    <s v="INTERNE"/>
    <s v="INTERNE"/>
    <s v="INTERNE"/>
    <n v="17"/>
    <s v="SIP_Trunk_APPEL_DE_GARDE"/>
    <s v="SEPDC774CE15AC2"/>
    <n v="0"/>
  </r>
  <r>
    <x v="106"/>
    <n v="7211"/>
    <n v="7211"/>
    <n v="1696012345"/>
    <x v="2306"/>
    <x v="2306"/>
    <n v="1696012349"/>
    <d v="2023-09-29T21:32:29"/>
    <n v="7211"/>
    <s v="INTERNE"/>
    <s v="INTERNE"/>
    <s v="INTERNE"/>
    <n v="4"/>
    <s v="SIP_Trunk_APPEL_DE_GARDE"/>
    <s v="SEPDC774CE15AC2"/>
    <n v="0"/>
  </r>
  <r>
    <x v="41"/>
    <n v="7211"/>
    <n v="7211"/>
    <n v="1696012384"/>
    <x v="2307"/>
    <x v="2307"/>
    <n v="1696012403"/>
    <d v="2023-09-29T21:33:23"/>
    <n v="7211"/>
    <s v="INTERNE"/>
    <s v="INTERNE"/>
    <s v="INTERNE"/>
    <s v="INTERNE"/>
    <n v="19"/>
    <s v="SEPCCDB93397EE1"/>
    <s v="SEPDC774CE15AC2"/>
  </r>
  <r>
    <x v="16"/>
    <n v="7211"/>
    <n v="7211"/>
    <n v="1696012607"/>
    <x v="2308"/>
    <x v="2308"/>
    <n v="1696012615"/>
    <d v="2023-09-29T21:36:55"/>
    <n v="7211"/>
    <s v="INTERNE"/>
    <s v="INTERNE"/>
    <s v="INTERNE"/>
    <s v="INTERNE"/>
    <n v="8"/>
    <s v="SEPE8EB34ED0132"/>
    <s v="SEPDC774CE15AC2"/>
  </r>
  <r>
    <x v="3"/>
    <n v="7211"/>
    <n v="7211"/>
    <n v="1696012909"/>
    <x v="2309"/>
    <x v="2309"/>
    <n v="1696012917"/>
    <d v="2023-09-29T21:41:57"/>
    <n v="7211"/>
    <s v="INTERNE"/>
    <s v="INTERNE"/>
    <s v="INTERNE"/>
    <s v="INTERNE"/>
    <n v="8"/>
    <s v="SEP488B0ABC2043"/>
    <s v="SEPDC774CE15AC2"/>
  </r>
  <r>
    <x v="270"/>
    <n v="7211"/>
    <n v="7211"/>
    <n v="1696013598"/>
    <x v="2310"/>
    <x v="2310"/>
    <n v="1696013647"/>
    <d v="2023-09-29T21:54:07"/>
    <n v="7211"/>
    <s v="INTERNE"/>
    <s v="INTERNE"/>
    <s v="INTERNE"/>
    <s v="INTERNE"/>
    <n v="49"/>
    <s v="SEP00AA6E20004A"/>
    <s v="SEPDC774CE15AC2"/>
  </r>
  <r>
    <x v="267"/>
    <n v="7211"/>
    <n v="7211"/>
    <n v="1696014050"/>
    <x v="2311"/>
    <x v="2311"/>
    <n v="1696014065"/>
    <d v="2023-09-29T22:01:05"/>
    <n v="7211"/>
    <s v="INTERNE"/>
    <s v="INTERNE"/>
    <s v="INTERNE"/>
    <s v="INTERNE"/>
    <n v="15"/>
    <s v="SEPCCDB9339803A"/>
    <s v="SEPDC774CE15AC2"/>
  </r>
  <r>
    <x v="116"/>
    <n v="7211"/>
    <n v="7211"/>
    <n v="1696014293"/>
    <x v="2312"/>
    <x v="2312"/>
    <n v="1696014308"/>
    <d v="2023-09-29T22:05:08"/>
    <n v="7211"/>
    <s v="INTERNE"/>
    <s v="INTERNE"/>
    <s v="INTERNE"/>
    <s v="INTERNE"/>
    <n v="15"/>
    <s v="SEPCC7F758AB0FE"/>
    <s v="SEPDC774CE15AC2"/>
  </r>
  <r>
    <x v="105"/>
    <n v="7211"/>
    <n v="7211"/>
    <n v="1696017915"/>
    <x v="2313"/>
    <x v="2313"/>
    <n v="1696017960"/>
    <d v="2023-09-29T23:06:00"/>
    <n v="7211"/>
    <s v="INTERNE"/>
    <s v="INTERNE"/>
    <s v="INTERNE"/>
    <s v="INTERNE"/>
    <n v="45"/>
    <s v="SEP5C3192A1DECC"/>
    <s v="SEP007686CF6C98"/>
  </r>
  <r>
    <x v="105"/>
    <n v="7211"/>
    <n v="7211"/>
    <n v="1696018085"/>
    <x v="2314"/>
    <x v="2314"/>
    <n v="1696018129"/>
    <d v="2023-09-29T23:08:49"/>
    <n v="7211"/>
    <s v="INTERNE"/>
    <s v="INTERNE"/>
    <s v="INTERNE"/>
    <s v="INTERNE"/>
    <n v="44"/>
    <s v="SEP5C3192A1DECC"/>
    <s v="SEP0027902A9462"/>
  </r>
  <r>
    <x v="123"/>
    <n v="7211"/>
    <n v="7211"/>
    <n v="1696019917"/>
    <x v="2315"/>
    <x v="2315"/>
    <n v="1696019939"/>
    <d v="2023-09-29T23:38:59"/>
    <n v="7211"/>
    <s v="INTERNE"/>
    <s v="INTERNE"/>
    <s v="INTERNE"/>
    <s v="INTERNE"/>
    <n v="22"/>
    <s v="SEP00AF1FC08DAD"/>
    <s v="SEP007686CF6C98"/>
  </r>
  <r>
    <x v="53"/>
    <n v="7211"/>
    <n v="7211"/>
    <n v="1696020159"/>
    <x v="2316"/>
    <x v="2316"/>
    <n v="1696020184"/>
    <d v="2023-09-29T23:43:04"/>
    <n v="7211"/>
    <s v="INTERNE"/>
    <s v="INTERNE"/>
    <s v="INTERNE"/>
    <s v="INTERNE"/>
    <n v="25"/>
    <s v="SEP88FC5D7D4374"/>
    <s v="SEP0027902A9462"/>
  </r>
  <r>
    <x v="30"/>
    <n v="7211"/>
    <n v="7211"/>
    <n v="1696021204"/>
    <x v="2317"/>
    <x v="2317"/>
    <n v="1696021222"/>
    <d v="2023-09-30T00:00:22"/>
    <n v="7211"/>
    <s v="INTERNE"/>
    <s v="INTERNE"/>
    <s v="INTERNE"/>
    <s v="INTERNE"/>
    <n v="18"/>
    <s v="SEPCCDB93397FDB"/>
    <s v="SEP0027902A9462"/>
  </r>
  <r>
    <x v="12"/>
    <n v="7211"/>
    <n v="7211"/>
    <n v="1696022238"/>
    <x v="2318"/>
    <x v="2318"/>
    <n v="1696022274"/>
    <d v="2023-09-30T00:17:54"/>
    <n v="7211"/>
    <s v="INTERNE"/>
    <s v="INTERNE"/>
    <s v="INTERNE"/>
    <s v="INTERNE"/>
    <n v="36"/>
    <s v="SEP5CE17611FBFD"/>
    <s v="SEP0027902A9462"/>
  </r>
  <r>
    <x v="88"/>
    <n v="7211"/>
    <n v="7211"/>
    <n v="1696024089"/>
    <x v="2319"/>
    <x v="2319"/>
    <n v="1696024103"/>
    <d v="2023-09-30T00:48:23"/>
    <n v="7211"/>
    <s v="INTERNE"/>
    <s v="INTERNE"/>
    <s v="INTERNE"/>
    <s v="INTERNE"/>
    <n v="14"/>
    <s v="SEPC444A0747D43"/>
    <s v="SEP0027902A9462"/>
  </r>
  <r>
    <x v="279"/>
    <n v="7211"/>
    <n v="7211"/>
    <n v="1696024474"/>
    <x v="2320"/>
    <x v="2320"/>
    <n v="1696024544"/>
    <d v="2023-09-30T00:55:44"/>
    <n v="7211"/>
    <s v="INTERNE"/>
    <s v="INTERNE"/>
    <s v="INTERNE"/>
    <s v="INTERNE"/>
    <n v="70"/>
    <s v="SEPE069BA90D8DC"/>
    <s v="SEP0027902A9462"/>
  </r>
  <r>
    <x v="56"/>
    <n v="7211"/>
    <n v="7211"/>
    <n v="1696026965"/>
    <x v="2321"/>
    <x v="2321"/>
    <n v="1696026987"/>
    <d v="2023-09-30T01:36:27"/>
    <n v="7211"/>
    <s v="INTERNE"/>
    <s v="INTERNE"/>
    <s v="INTERNE"/>
    <s v="INTERNE"/>
    <n v="22"/>
    <s v="SEPD009C8F7239A"/>
    <s v="SEP40F078B4662C"/>
  </r>
  <r>
    <x v="102"/>
    <n v="7211"/>
    <n v="7211"/>
    <n v="1696033245"/>
    <x v="2322"/>
    <x v="2322"/>
    <n v="1696033271"/>
    <d v="2023-09-30T03:21:11"/>
    <n v="7211"/>
    <s v="INTERNE"/>
    <s v="INTERNE"/>
    <s v="INTERNE"/>
    <s v="INTERNE"/>
    <n v="26"/>
    <s v="SEPE8EB34ED0726"/>
    <s v="SEP0027902A9462"/>
  </r>
  <r>
    <x v="8"/>
    <n v="7211"/>
    <n v="7211"/>
    <n v="1696035305"/>
    <x v="2323"/>
    <x v="2323"/>
    <n v="1696035320"/>
    <d v="2023-09-30T03:55:20"/>
    <n v="7211"/>
    <s v="INTERNE"/>
    <s v="INTERNE"/>
    <s v="INTERNE"/>
    <s v="INTERNE"/>
    <n v="15"/>
    <s v="SEPD42C447EA441"/>
    <s v="SEP0027902A9462"/>
  </r>
  <r>
    <x v="105"/>
    <n v="7211"/>
    <n v="7211"/>
    <n v="1696036494"/>
    <x v="2324"/>
    <x v="2324"/>
    <n v="1696036516"/>
    <d v="2023-09-30T04:15:16"/>
    <n v="7211"/>
    <s v="INTERNE"/>
    <s v="INTERNE"/>
    <s v="INTERNE"/>
    <s v="INTERNE"/>
    <n v="22"/>
    <s v="SEP5C3192A1DECC"/>
    <s v="SEP40F078B4662C"/>
  </r>
  <r>
    <x v="58"/>
    <n v="7211"/>
    <n v="7211"/>
    <n v="0"/>
    <x v="55"/>
    <x v="55"/>
    <n v="1696121779"/>
    <d v="2023-10-01T03:56:19"/>
    <n v="7211"/>
    <s v="INTERNE"/>
    <s v="INTERNE"/>
    <s v="INTERNE"/>
    <s v="INTERNE"/>
    <n v="0"/>
    <s v="SEPDC774C961428"/>
    <s v="SEPDC774CE15AC2"/>
  </r>
  <r>
    <x v="272"/>
    <n v="7211"/>
    <n v="7211"/>
    <n v="1696246438"/>
    <x v="2325"/>
    <x v="2325"/>
    <n v="1696246454"/>
    <d v="2023-10-02T14:34:14"/>
    <n v="7211"/>
    <s v="INTERNE"/>
    <s v="INTERNE"/>
    <s v="INTERNE"/>
    <s v="INTERNE"/>
    <n v="16"/>
    <s v="SEP00DF1D8801EA"/>
    <s v="SEPDC774CE15AC2"/>
  </r>
  <r>
    <x v="3"/>
    <n v="7211"/>
    <n v="7211"/>
    <n v="1696247321"/>
    <x v="2326"/>
    <x v="2326"/>
    <n v="1696247330"/>
    <d v="2023-10-02T14:48:50"/>
    <n v="7211"/>
    <s v="INTERNE"/>
    <s v="INTERNE"/>
    <s v="INTERNE"/>
    <s v="INTERNE"/>
    <n v="9"/>
    <s v="SEP488B0ABC2043"/>
    <s v="SEPDC774CE15AC2"/>
  </r>
  <r>
    <x v="26"/>
    <n v="7211"/>
    <n v="7211"/>
    <n v="1696247411"/>
    <x v="2327"/>
    <x v="2327"/>
    <n v="1696247424"/>
    <d v="2023-10-02T14:50:24"/>
    <n v="7211"/>
    <s v="INTERNE"/>
    <s v="INTERNE"/>
    <s v="INTERNE"/>
    <s v="INTERNE"/>
    <n v="13"/>
    <s v="SEP007E95FC4E39"/>
    <s v="SEPDC774CE15AC2"/>
  </r>
  <r>
    <x v="2"/>
    <n v="7211"/>
    <n v="7211"/>
    <n v="1696247552"/>
    <x v="2328"/>
    <x v="2328"/>
    <n v="1696247560"/>
    <d v="2023-10-02T14:52:40"/>
    <n v="7211"/>
    <s v="INTERNE"/>
    <s v="INTERNE"/>
    <s v="INTERNE"/>
    <s v="INTERNE"/>
    <n v="8"/>
    <s v="SEP5CE17611FB59"/>
    <s v="SEPDC774CE15AC2"/>
  </r>
  <r>
    <x v="5"/>
    <n v="7211"/>
    <n v="7211"/>
    <n v="1696247846"/>
    <x v="2329"/>
    <x v="2329"/>
    <n v="1696247856"/>
    <d v="2023-10-02T14:57:36"/>
    <n v="7211"/>
    <s v="INTERNE"/>
    <s v="INTERNE"/>
    <s v="INTERNE"/>
    <s v="INTERNE"/>
    <n v="10"/>
    <s v="SEP0C1167629134"/>
    <s v="SEPDC774CE15AC2"/>
  </r>
  <r>
    <x v="156"/>
    <n v="7211"/>
    <n v="7211"/>
    <n v="1696248867"/>
    <x v="2330"/>
    <x v="2330"/>
    <n v="1696248877"/>
    <d v="2023-10-02T15:14:37"/>
    <n v="7211"/>
    <s v="INTERNE"/>
    <s v="INTERNE"/>
    <s v="INTERNE"/>
    <s v="INTERNE"/>
    <n v="10"/>
    <s v="SEP5CE17611FCC3"/>
    <s v="SEPDC774CE15AC2"/>
  </r>
  <r>
    <x v="4"/>
    <n v="7211"/>
    <n v="7211"/>
    <n v="1696248932"/>
    <x v="2331"/>
    <x v="2331"/>
    <n v="1696248942"/>
    <d v="2023-10-02T15:15:42"/>
    <n v="7211"/>
    <s v="INTERNE"/>
    <s v="INTERNE"/>
    <s v="INTERNE"/>
    <s v="INTERNE"/>
    <n v="10"/>
    <s v="SEP74860B1EDA6C"/>
    <s v="SEPDC774CE15AC2"/>
  </r>
  <r>
    <x v="117"/>
    <n v="7211"/>
    <n v="7211"/>
    <n v="1696249544"/>
    <x v="2332"/>
    <x v="2332"/>
    <n v="1696249575"/>
    <d v="2023-10-02T15:26:15"/>
    <n v="7211"/>
    <s v="INTERNE"/>
    <s v="INTERNE"/>
    <s v="INTERNE"/>
    <s v="INTERNE"/>
    <n v="31"/>
    <s v="SEP9CD57DF8E19D"/>
    <s v="SEPDC774CE15AC2"/>
  </r>
  <r>
    <x v="265"/>
    <n v="7211"/>
    <n v="7211"/>
    <n v="1696249947"/>
    <x v="2333"/>
    <x v="2333"/>
    <n v="1696249976"/>
    <d v="2023-10-02T15:32:56"/>
    <n v="7211"/>
    <s v="INTERNE"/>
    <s v="INTERNE"/>
    <s v="INTERNE"/>
    <s v="INTERNE"/>
    <n v="29"/>
    <s v="SEP2C1A05228B40"/>
    <s v="SEPDC774CE15AC2"/>
  </r>
  <r>
    <x v="265"/>
    <n v="7211"/>
    <n v="7211"/>
    <n v="1696250012"/>
    <x v="2334"/>
    <x v="2334"/>
    <n v="1696250029"/>
    <d v="2023-10-02T15:33:49"/>
    <n v="7211"/>
    <s v="INTERNE"/>
    <s v="INTERNE"/>
    <s v="INTERNE"/>
    <s v="INTERNE"/>
    <n v="17"/>
    <s v="SEP2C1A05228B40"/>
    <s v="SEPDC774CE15AC2"/>
  </r>
  <r>
    <x v="41"/>
    <n v="7211"/>
    <n v="7211"/>
    <n v="1696250224"/>
    <x v="2335"/>
    <x v="2335"/>
    <n v="1696250238"/>
    <d v="2023-10-02T15:37:18"/>
    <n v="7211"/>
    <s v="INTERNE"/>
    <s v="INTERNE"/>
    <s v="INTERNE"/>
    <s v="INTERNE"/>
    <n v="14"/>
    <s v="SEPCCDB93397EE1"/>
    <s v="SEPDC774CE15AC2"/>
  </r>
  <r>
    <x v="22"/>
    <n v="7211"/>
    <n v="7211"/>
    <n v="1696250560"/>
    <x v="2336"/>
    <x v="2336"/>
    <n v="1696250572"/>
    <d v="2023-10-02T15:42:52"/>
    <n v="7211"/>
    <s v="INTERNE"/>
    <s v="INTERNE"/>
    <s v="INTERNE"/>
    <s v="INTERNE"/>
    <n v="12"/>
    <s v="SEPDC774CE15BB4"/>
    <s v="SEPDC774CE15AC2"/>
  </r>
  <r>
    <x v="169"/>
    <n v="7211"/>
    <n v="7211"/>
    <n v="1696250859"/>
    <x v="2337"/>
    <x v="2337"/>
    <n v="1696250880"/>
    <d v="2023-10-02T15:48:00"/>
    <n v="7211"/>
    <s v="INTERNE"/>
    <s v="INTERNE"/>
    <s v="INTERNE"/>
    <n v="21"/>
    <s v="SIP_Trunk_APPEL_DE_GARDE"/>
    <s v="SEPDC774CE15AC2"/>
    <n v="0"/>
  </r>
  <r>
    <x v="5"/>
    <n v="7211"/>
    <n v="7211"/>
    <n v="1696251659"/>
    <x v="2338"/>
    <x v="2338"/>
    <n v="1696251665"/>
    <d v="2023-10-02T16:01:05"/>
    <n v="7211"/>
    <s v="INTERNE"/>
    <s v="INTERNE"/>
    <s v="INTERNE"/>
    <s v="INTERNE"/>
    <n v="6"/>
    <s v="SEP0C1167629134"/>
    <s v="SEPDC774CE15AC2"/>
  </r>
  <r>
    <x v="169"/>
    <n v="7211"/>
    <n v="7211"/>
    <n v="1696251791"/>
    <x v="2339"/>
    <x v="2339"/>
    <n v="1696251801"/>
    <d v="2023-10-02T16:03:21"/>
    <n v="7211"/>
    <s v="INTERNE"/>
    <s v="INTERNE"/>
    <s v="INTERNE"/>
    <n v="10"/>
    <s v="SIP_Trunk_APPEL_DE_GARDE"/>
    <s v="SEPDC774CE15AC2"/>
    <n v="0"/>
  </r>
  <r>
    <x v="27"/>
    <n v="7211"/>
    <n v="7211"/>
    <n v="1696252283"/>
    <x v="2340"/>
    <x v="2340"/>
    <n v="1696252295"/>
    <d v="2023-10-02T16:11:35"/>
    <n v="7211"/>
    <s v="INTERNE"/>
    <s v="INTERNE"/>
    <s v="INTERNE"/>
    <s v="INTERNE"/>
    <n v="12"/>
    <s v="SEP488B0A2E01C7"/>
    <s v="SEPDC774CE15AC2"/>
  </r>
  <r>
    <x v="22"/>
    <n v="7211"/>
    <n v="7211"/>
    <n v="1696252355"/>
    <x v="2341"/>
    <x v="2341"/>
    <n v="1696252373"/>
    <d v="2023-10-02T16:12:53"/>
    <n v="7211"/>
    <s v="INTERNE"/>
    <s v="INTERNE"/>
    <s v="INTERNE"/>
    <s v="INTERNE"/>
    <n v="18"/>
    <s v="SEPDC774CE15BB4"/>
    <s v="SEPDC774CE15AC2"/>
  </r>
  <r>
    <x v="30"/>
    <n v="7211"/>
    <n v="7211"/>
    <n v="1696252481"/>
    <x v="2342"/>
    <x v="2342"/>
    <n v="1696252509"/>
    <d v="2023-10-02T16:15:09"/>
    <n v="7211"/>
    <s v="INTERNE"/>
    <s v="INTERNE"/>
    <s v="INTERNE"/>
    <s v="INTERNE"/>
    <n v="28"/>
    <s v="SEPCCDB93397FDB"/>
    <s v="SEPDC774CE15AC2"/>
  </r>
  <r>
    <x v="12"/>
    <n v="7211"/>
    <n v="7211"/>
    <n v="1696252672"/>
    <x v="2343"/>
    <x v="2343"/>
    <n v="1696252687"/>
    <d v="2023-10-02T16:18:07"/>
    <n v="7211"/>
    <s v="INTERNE"/>
    <s v="INTERNE"/>
    <s v="INTERNE"/>
    <s v="INTERNE"/>
    <n v="15"/>
    <s v="SEP5CE17611FBFD"/>
    <s v="SEPDC774CE15AC2"/>
  </r>
  <r>
    <x v="22"/>
    <n v="7211"/>
    <n v="7211"/>
    <n v="1696252661"/>
    <x v="2344"/>
    <x v="2344"/>
    <n v="1696252669"/>
    <d v="2023-10-02T16:17:49"/>
    <n v="7211"/>
    <s v="INTERNE"/>
    <s v="INTERNE"/>
    <s v="INTERNE"/>
    <s v="INTERNE"/>
    <n v="8"/>
    <s v="SEPDC774CE15BB4"/>
    <s v="SEPDC774CE15AC2"/>
  </r>
  <r>
    <x v="15"/>
    <n v="7211"/>
    <n v="7211"/>
    <n v="1696253335"/>
    <x v="2345"/>
    <x v="2345"/>
    <n v="1696253346"/>
    <d v="2023-10-02T16:29:06"/>
    <n v="7211"/>
    <s v="INTERNE"/>
    <s v="INTERNE"/>
    <s v="INTERNE"/>
    <s v="INTERNE"/>
    <n v="11"/>
    <s v="SEPDC774CE15C02"/>
    <s v="SEPDC774CE15AC2"/>
  </r>
  <r>
    <x v="25"/>
    <n v="7211"/>
    <n v="7211"/>
    <n v="1696253684"/>
    <x v="2346"/>
    <x v="2346"/>
    <n v="1696253694"/>
    <d v="2023-10-02T16:34:54"/>
    <n v="7211"/>
    <s v="INTERNE"/>
    <s v="INTERNE"/>
    <s v="INTERNE"/>
    <s v="INTERNE"/>
    <n v="10"/>
    <s v="SEP0059DC6355E9"/>
    <s v="SEPDC774CE15AC2"/>
  </r>
  <r>
    <x v="9"/>
    <n v="7211"/>
    <n v="7211"/>
    <n v="1696253851"/>
    <x v="2347"/>
    <x v="2347"/>
    <n v="1696253859"/>
    <d v="2023-10-02T16:37:39"/>
    <n v="7211"/>
    <s v="INTERNE"/>
    <s v="INTERNE"/>
    <s v="INTERNE"/>
    <s v="INTERNE"/>
    <n v="8"/>
    <s v="SEPDC774CE15696"/>
    <s v="SEPDC774CE15AC2"/>
  </r>
  <r>
    <x v="23"/>
    <n v="7211"/>
    <n v="7211"/>
    <n v="1696253928"/>
    <x v="2348"/>
    <x v="2348"/>
    <n v="1696253939"/>
    <d v="2023-10-02T16:38:59"/>
    <n v="7211"/>
    <s v="INTERNE"/>
    <s v="INTERNE"/>
    <s v="INTERNE"/>
    <s v="INTERNE"/>
    <n v="11"/>
    <s v="SEP000832A9A5F4"/>
    <s v="SEPDC774CE15AC2"/>
  </r>
  <r>
    <x v="40"/>
    <n v="7211"/>
    <n v="7211"/>
    <n v="1696254407"/>
    <x v="2349"/>
    <x v="2349"/>
    <n v="1696254415"/>
    <d v="2023-10-02T16:46:55"/>
    <n v="7211"/>
    <s v="INTERNE"/>
    <s v="INTERNE"/>
    <s v="INTERNE"/>
    <s v="INTERNE"/>
    <n v="8"/>
    <s v="SEP6C710DD2302F"/>
    <s v="SEPDC774CE15AC2"/>
  </r>
  <r>
    <x v="189"/>
    <n v="7211"/>
    <n v="7211"/>
    <n v="1696254568"/>
    <x v="2350"/>
    <x v="2350"/>
    <n v="1696254590"/>
    <d v="2023-10-02T16:49:50"/>
    <n v="7211"/>
    <s v="INTERNE"/>
    <s v="INTERNE"/>
    <s v="INTERNE"/>
    <s v="INTERNE"/>
    <n v="22"/>
    <s v="SEP00AF1FC08FA7"/>
    <s v="SEPDC774CE15AC2"/>
  </r>
  <r>
    <x v="189"/>
    <n v="7211"/>
    <n v="7211"/>
    <n v="1696254629"/>
    <x v="2351"/>
    <x v="2351"/>
    <n v="1696254653"/>
    <d v="2023-10-02T16:50:53"/>
    <n v="7211"/>
    <s v="INTERNE"/>
    <s v="INTERNE"/>
    <s v="INTERNE"/>
    <s v="INTERNE"/>
    <n v="24"/>
    <s v="SEP00AF1FC08FA7"/>
    <s v="SEPDC774CE15AC2"/>
  </r>
  <r>
    <x v="8"/>
    <n v="7211"/>
    <n v="7211"/>
    <n v="1696254952"/>
    <x v="2352"/>
    <x v="2352"/>
    <n v="1696254961"/>
    <d v="2023-10-02T16:56:01"/>
    <n v="7211"/>
    <s v="INTERNE"/>
    <s v="INTERNE"/>
    <s v="INTERNE"/>
    <s v="INTERNE"/>
    <n v="9"/>
    <s v="SEPD42C447EA441"/>
    <s v="SEPDC774CE15AC2"/>
  </r>
  <r>
    <x v="23"/>
    <n v="7211"/>
    <n v="7211"/>
    <n v="1696255277"/>
    <x v="2353"/>
    <x v="2353"/>
    <n v="1696255287"/>
    <d v="2023-10-02T17:01:27"/>
    <n v="7211"/>
    <s v="INTERNE"/>
    <s v="INTERNE"/>
    <s v="INTERNE"/>
    <s v="INTERNE"/>
    <n v="10"/>
    <s v="SEP000832A9A5F4"/>
    <s v="SEPDC774CE15AC2"/>
  </r>
  <r>
    <x v="6"/>
    <n v="7211"/>
    <n v="7211"/>
    <n v="1696255626"/>
    <x v="2354"/>
    <x v="2354"/>
    <n v="1696255636"/>
    <d v="2023-10-02T17:07:16"/>
    <n v="7211"/>
    <s v="INTERNE"/>
    <s v="INTERNE"/>
    <s v="INTERNE"/>
    <s v="INTERNE"/>
    <n v="10"/>
    <s v="SEPDC774CE15B9C"/>
    <s v="SEPDC774CE15AC2"/>
  </r>
  <r>
    <x v="15"/>
    <n v="7211"/>
    <n v="7211"/>
    <n v="1696255697"/>
    <x v="2355"/>
    <x v="2355"/>
    <n v="1696255706"/>
    <d v="2023-10-02T17:08:26"/>
    <n v="7211"/>
    <s v="INTERNE"/>
    <s v="INTERNE"/>
    <s v="INTERNE"/>
    <s v="INTERNE"/>
    <n v="9"/>
    <s v="SEPDC774CE15C02"/>
    <s v="SEPDC774CE15AC2"/>
  </r>
  <r>
    <x v="16"/>
    <n v="7211"/>
    <n v="7211"/>
    <n v="1696256230"/>
    <x v="2356"/>
    <x v="2356"/>
    <n v="1696256242"/>
    <d v="2023-10-02T17:17:22"/>
    <n v="7211"/>
    <s v="INTERNE"/>
    <s v="INTERNE"/>
    <s v="INTERNE"/>
    <s v="INTERNE"/>
    <n v="12"/>
    <s v="SEPE8EB34ED0132"/>
    <s v="SEPDC774CE15AC2"/>
  </r>
  <r>
    <x v="17"/>
    <n v="7211"/>
    <n v="7211"/>
    <n v="1696256368"/>
    <x v="2357"/>
    <x v="2357"/>
    <n v="1696256389"/>
    <d v="2023-10-02T17:19:49"/>
    <n v="7211"/>
    <s v="INTERNE"/>
    <s v="INTERNE"/>
    <s v="INTERNE"/>
    <s v="INTERNE"/>
    <n v="21"/>
    <s v="SEP488B0ABC21AB"/>
    <s v="SEPDC774CE15AC2"/>
  </r>
  <r>
    <x v="141"/>
    <n v="7211"/>
    <n v="7211"/>
    <n v="1696256748"/>
    <x v="2358"/>
    <x v="2358"/>
    <n v="1696256762"/>
    <d v="2023-10-02T17:26:02"/>
    <n v="7211"/>
    <s v="INTERNE"/>
    <s v="INTERNE"/>
    <s v="INTERNE"/>
    <s v="INTERNE"/>
    <n v="14"/>
    <s v="SEP00AF1FC08ED5"/>
    <s v="SEPDC774CE15AC2"/>
  </r>
  <r>
    <x v="19"/>
    <n v="7211"/>
    <n v="7211"/>
    <n v="1696256997"/>
    <x v="2359"/>
    <x v="2359"/>
    <n v="1696257009"/>
    <d v="2023-10-02T17:30:09"/>
    <n v="7211"/>
    <s v="INTERNE"/>
    <s v="INTERNE"/>
    <s v="INTERNE"/>
    <s v="INTERNE"/>
    <n v="12"/>
    <s v="SEPF01D2D574C2B"/>
    <s v="SEPDC774CE15AC2"/>
  </r>
  <r>
    <x v="122"/>
    <n v="7211"/>
    <n v="7211"/>
    <n v="1696257051"/>
    <x v="2360"/>
    <x v="2360"/>
    <n v="1696257080"/>
    <d v="2023-10-02T17:31:20"/>
    <n v="7211"/>
    <s v="INTERNE"/>
    <s v="INTERNE"/>
    <s v="INTERNE"/>
    <s v="INTERNE"/>
    <n v="29"/>
    <s v="SEPBCF1F2B42769"/>
    <s v="SEPDC774CE15AC2"/>
  </r>
  <r>
    <x v="26"/>
    <n v="7211"/>
    <n v="7211"/>
    <n v="1696257652"/>
    <x v="2361"/>
    <x v="2361"/>
    <n v="1696257666"/>
    <d v="2023-10-02T17:41:06"/>
    <n v="7211"/>
    <s v="INTERNE"/>
    <s v="INTERNE"/>
    <s v="INTERNE"/>
    <s v="INTERNE"/>
    <n v="14"/>
    <s v="SEP007E95FC4E39"/>
    <s v="SEPDC774CE15AC2"/>
  </r>
  <r>
    <x v="41"/>
    <n v="7211"/>
    <n v="7211"/>
    <n v="1696257751"/>
    <x v="2362"/>
    <x v="2362"/>
    <n v="1696257763"/>
    <d v="2023-10-02T17:42:43"/>
    <n v="7211"/>
    <s v="INTERNE"/>
    <s v="INTERNE"/>
    <s v="INTERNE"/>
    <s v="INTERNE"/>
    <n v="12"/>
    <s v="SEPCCDB93397EE1"/>
    <s v="SEPDC774CE15AC2"/>
  </r>
  <r>
    <x v="19"/>
    <n v="7211"/>
    <n v="7211"/>
    <n v="1696257832"/>
    <x v="2363"/>
    <x v="2363"/>
    <n v="1696257852"/>
    <d v="2023-10-02T17:44:12"/>
    <n v="7211"/>
    <s v="INTERNE"/>
    <s v="INTERNE"/>
    <s v="INTERNE"/>
    <s v="INTERNE"/>
    <n v="20"/>
    <s v="SEPF01D2D574C2B"/>
    <s v="SEPDC774CE15AC2"/>
  </r>
  <r>
    <x v="8"/>
    <n v="7211"/>
    <n v="7211"/>
    <n v="1696258168"/>
    <x v="2364"/>
    <x v="2364"/>
    <n v="1696258178"/>
    <d v="2023-10-02T17:49:38"/>
    <n v="7211"/>
    <s v="INTERNE"/>
    <s v="INTERNE"/>
    <s v="INTERNE"/>
    <s v="INTERNE"/>
    <n v="10"/>
    <s v="SEPD42C447EA441"/>
    <s v="SEPDC774CE15AC2"/>
  </r>
  <r>
    <x v="32"/>
    <n v="7211"/>
    <n v="7211"/>
    <n v="1696258738"/>
    <x v="2365"/>
    <x v="2365"/>
    <n v="1696258750"/>
    <d v="2023-10-02T17:59:10"/>
    <n v="7211"/>
    <s v="INTERNE"/>
    <s v="INTERNE"/>
    <s v="INTERNE"/>
    <s v="INTERNE"/>
    <n v="12"/>
    <s v="SEPBCF1F2B516AA"/>
    <s v="SEPDC774CE15AC2"/>
  </r>
  <r>
    <x v="30"/>
    <n v="7211"/>
    <n v="7211"/>
    <n v="1696259209"/>
    <x v="2366"/>
    <x v="2366"/>
    <n v="1696259218"/>
    <d v="2023-10-02T18:06:58"/>
    <n v="7211"/>
    <s v="INTERNE"/>
    <s v="INTERNE"/>
    <s v="INTERNE"/>
    <s v="INTERNE"/>
    <n v="9"/>
    <s v="SEPCCDB93397FDB"/>
    <s v="SEPDC774CE15AC2"/>
  </r>
  <r>
    <x v="19"/>
    <n v="7211"/>
    <n v="7211"/>
    <n v="1696259379"/>
    <x v="2367"/>
    <x v="2367"/>
    <n v="1696259398"/>
    <d v="2023-10-02T18:09:58"/>
    <n v="7211"/>
    <s v="INTERNE"/>
    <s v="INTERNE"/>
    <s v="INTERNE"/>
    <s v="INTERNE"/>
    <n v="19"/>
    <s v="SEPF01D2D574C2B"/>
    <s v="SEPDC774CE15AC2"/>
  </r>
  <r>
    <x v="64"/>
    <n v="7211"/>
    <n v="7211"/>
    <n v="1696259519"/>
    <x v="2368"/>
    <x v="2368"/>
    <n v="1696259537"/>
    <d v="2023-10-02T18:12:17"/>
    <n v="7211"/>
    <s v="INTERNE"/>
    <s v="INTERNE"/>
    <s v="INTERNE"/>
    <s v="INTERNE"/>
    <n v="18"/>
    <s v="SEPCCDB933981E9"/>
    <s v="SEPDC774CE15AC2"/>
  </r>
  <r>
    <x v="192"/>
    <n v="7211"/>
    <n v="7211"/>
    <n v="1696259438"/>
    <x v="2369"/>
    <x v="2369"/>
    <n v="1696259506"/>
    <d v="2023-10-02T18:11:46"/>
    <n v="7211"/>
    <s v="INTERNE"/>
    <s v="INTERNE"/>
    <s v="INTERNE"/>
    <s v="INTERNE"/>
    <n v="68"/>
    <s v="SEPC4C6037298FE"/>
    <s v="SEPDC774CE15AC2"/>
  </r>
  <r>
    <x v="26"/>
    <n v="7211"/>
    <n v="7211"/>
    <n v="1696259596"/>
    <x v="2370"/>
    <x v="2370"/>
    <n v="1696259610"/>
    <d v="2023-10-02T18:13:30"/>
    <n v="7211"/>
    <s v="INTERNE"/>
    <s v="INTERNE"/>
    <s v="INTERNE"/>
    <s v="INTERNE"/>
    <n v="14"/>
    <s v="SEP007E95FC4E39"/>
    <s v="SEPDC774CE15AC2"/>
  </r>
  <r>
    <x v="251"/>
    <n v="7211"/>
    <n v="7211"/>
    <n v="1696260445"/>
    <x v="2371"/>
    <x v="2371"/>
    <n v="1696260465"/>
    <d v="2023-10-02T18:27:45"/>
    <n v="7211"/>
    <s v="INTERNE"/>
    <s v="INTERNE"/>
    <s v="INTERNE"/>
    <s v="INTERNE"/>
    <n v="20"/>
    <s v="SEP2C5741133B17"/>
    <s v="SEPDC774CE15AC2"/>
  </r>
  <r>
    <x v="23"/>
    <n v="7211"/>
    <n v="7211"/>
    <n v="1696260475"/>
    <x v="2372"/>
    <x v="2372"/>
    <n v="1696260489"/>
    <d v="2023-10-02T18:28:09"/>
    <n v="7211"/>
    <s v="INTERNE"/>
    <s v="INTERNE"/>
    <s v="INTERNE"/>
    <s v="INTERNE"/>
    <n v="14"/>
    <s v="SEP000832A9A5F4"/>
    <s v="SEPDC774CE15AC2"/>
  </r>
  <r>
    <x v="191"/>
    <n v="7211"/>
    <n v="7211"/>
    <n v="1696261387"/>
    <x v="2373"/>
    <x v="2373"/>
    <n v="1696261394"/>
    <d v="2023-10-02T18:43:14"/>
    <n v="7211"/>
    <s v="INTERNE"/>
    <s v="INTERNE"/>
    <s v="INTERNE"/>
    <s v="INTERNE"/>
    <n v="7"/>
    <s v="SEP00778D344936"/>
    <s v="SEPDC774CE15AC2"/>
  </r>
  <r>
    <x v="280"/>
    <n v="7211"/>
    <n v="7211"/>
    <n v="1696261463"/>
    <x v="2374"/>
    <x v="2374"/>
    <n v="1696261478"/>
    <d v="2023-10-02T18:44:38"/>
    <n v="7211"/>
    <s v="INTERNE"/>
    <s v="INTERNE"/>
    <s v="INTERNE"/>
    <s v="INTERNE"/>
    <n v="15"/>
    <s v="SEPECF40C02A2F3"/>
    <s v="SEPDC774CE15AC2"/>
  </r>
  <r>
    <x v="3"/>
    <n v="7211"/>
    <n v="7211"/>
    <n v="1696261595"/>
    <x v="2375"/>
    <x v="2375"/>
    <n v="1696261613"/>
    <d v="2023-10-02T18:46:53"/>
    <n v="7211"/>
    <s v="INTERNE"/>
    <s v="INTERNE"/>
    <s v="INTERNE"/>
    <s v="INTERNE"/>
    <n v="18"/>
    <s v="SEP488B0ABC2043"/>
    <s v="SEPDC774CE15AC2"/>
  </r>
  <r>
    <x v="3"/>
    <n v="7211"/>
    <n v="7211"/>
    <n v="1696262088"/>
    <x v="2376"/>
    <x v="2376"/>
    <n v="1696262096"/>
    <d v="2023-10-02T18:54:56"/>
    <n v="7211"/>
    <s v="INTERNE"/>
    <s v="INTERNE"/>
    <s v="INTERNE"/>
    <s v="INTERNE"/>
    <n v="8"/>
    <s v="SEP488B0ABC2043"/>
    <s v="SEPDC774CE15AC2"/>
  </r>
  <r>
    <x v="8"/>
    <n v="7211"/>
    <n v="7211"/>
    <n v="1696262350"/>
    <x v="2377"/>
    <x v="2377"/>
    <n v="1696262362"/>
    <d v="2023-10-02T18:59:22"/>
    <n v="7211"/>
    <s v="INTERNE"/>
    <s v="INTERNE"/>
    <s v="INTERNE"/>
    <s v="INTERNE"/>
    <n v="12"/>
    <s v="SEPD42C447EA441"/>
    <s v="SEPDC774CE15AC2"/>
  </r>
  <r>
    <x v="20"/>
    <n v="7211"/>
    <n v="7211"/>
    <n v="1696262334"/>
    <x v="2378"/>
    <x v="2378"/>
    <n v="1696262343"/>
    <d v="2023-10-02T18:59:03"/>
    <n v="7211"/>
    <s v="INTERNE"/>
    <s v="INTERNE"/>
    <s v="INTERNE"/>
    <s v="INTERNE"/>
    <n v="9"/>
    <s v="SEP488B0A2FD786"/>
    <s v="SEPDC774CE15AC2"/>
  </r>
  <r>
    <x v="12"/>
    <n v="7211"/>
    <n v="7211"/>
    <n v="1696263042"/>
    <x v="2379"/>
    <x v="2379"/>
    <n v="1696263056"/>
    <d v="2023-10-02T19:10:56"/>
    <n v="7211"/>
    <s v="INTERNE"/>
    <s v="INTERNE"/>
    <s v="INTERNE"/>
    <s v="INTERNE"/>
    <n v="14"/>
    <s v="SEP5CE17611FBFD"/>
    <s v="SEPDC774CE15AC2"/>
  </r>
  <r>
    <x v="27"/>
    <n v="7211"/>
    <n v="7211"/>
    <n v="1696263228"/>
    <x v="2380"/>
    <x v="2380"/>
    <n v="1696263239"/>
    <d v="2023-10-02T19:13:59"/>
    <n v="7211"/>
    <s v="INTERNE"/>
    <s v="INTERNE"/>
    <s v="INTERNE"/>
    <s v="INTERNE"/>
    <n v="11"/>
    <s v="SEP488B0A2E01C7"/>
    <s v="SEPDC774CE15AC2"/>
  </r>
  <r>
    <x v="281"/>
    <n v="7211"/>
    <n v="7211"/>
    <n v="1696263438"/>
    <x v="2381"/>
    <x v="2381"/>
    <n v="1696263468"/>
    <d v="2023-10-02T19:17:48"/>
    <n v="7211"/>
    <s v="INTERNE"/>
    <s v="INTERNE"/>
    <s v="INTERNE"/>
    <s v="INTERNE"/>
    <n v="30"/>
    <s v="SEP701F534DF8C1"/>
    <s v="SEPDC774CE15AC2"/>
  </r>
  <r>
    <x v="204"/>
    <n v="7211"/>
    <n v="7211"/>
    <n v="1696263467"/>
    <x v="2382"/>
    <x v="2382"/>
    <n v="1696263474"/>
    <d v="2023-10-02T19:17:54"/>
    <n v="7211"/>
    <s v="INTERNE"/>
    <s v="INTERNE"/>
    <s v="INTERNE"/>
    <s v="INTERNE"/>
    <n v="7"/>
    <s v="SEP0027902B44A0"/>
    <s v="SEPDC774CE15AC2"/>
  </r>
  <r>
    <x v="147"/>
    <n v="7211"/>
    <n v="7211"/>
    <n v="1696263506"/>
    <x v="2383"/>
    <x v="2383"/>
    <n v="1696263536"/>
    <d v="2023-10-02T19:18:56"/>
    <n v="7211"/>
    <s v="INTERNE"/>
    <s v="INTERNE"/>
    <s v="INTERNE"/>
    <s v="INTERNE"/>
    <n v="30"/>
    <s v="SEP002F5C61FA0E"/>
    <s v="SEPDC774CE15AC2"/>
  </r>
  <r>
    <x v="67"/>
    <n v="7211"/>
    <n v="7211"/>
    <n v="1696263569"/>
    <x v="2384"/>
    <x v="2384"/>
    <n v="1696263590"/>
    <d v="2023-10-02T19:19:50"/>
    <n v="7211"/>
    <s v="INTERNE"/>
    <s v="INTERNE"/>
    <s v="INTERNE"/>
    <s v="INTERNE"/>
    <n v="21"/>
    <s v="SEP00AF1FC09012"/>
    <s v="SEPDC774CE15AC2"/>
  </r>
  <r>
    <x v="255"/>
    <n v="7211"/>
    <n v="7211"/>
    <n v="1696263820"/>
    <x v="2385"/>
    <x v="2385"/>
    <n v="1696263842"/>
    <d v="2023-10-02T19:24:02"/>
    <n v="7211"/>
    <s v="INTERNE"/>
    <s v="INTERNE"/>
    <s v="INTERNE"/>
    <s v="INTERNE"/>
    <n v="22"/>
    <s v="SEP2C1A052291B8"/>
    <s v="SEPDC774CE15AC2"/>
  </r>
  <r>
    <x v="15"/>
    <n v="7211"/>
    <n v="7211"/>
    <n v="1696264712"/>
    <x v="2386"/>
    <x v="2386"/>
    <n v="1696264722"/>
    <d v="2023-10-02T19:38:42"/>
    <n v="7211"/>
    <s v="INTERNE"/>
    <s v="INTERNE"/>
    <s v="INTERNE"/>
    <s v="INTERNE"/>
    <n v="10"/>
    <s v="SEPDC774CE15C02"/>
    <s v="SEPDC774CE15AC2"/>
  </r>
  <r>
    <x v="15"/>
    <n v="7211"/>
    <n v="7211"/>
    <n v="1696264753"/>
    <x v="2387"/>
    <x v="2387"/>
    <n v="1696264764"/>
    <d v="2023-10-02T19:39:24"/>
    <n v="7211"/>
    <s v="INTERNE"/>
    <s v="INTERNE"/>
    <s v="INTERNE"/>
    <s v="INTERNE"/>
    <n v="11"/>
    <s v="SEPDC774CE15C02"/>
    <s v="SEPDC774CE15AC2"/>
  </r>
  <r>
    <x v="133"/>
    <n v="7211"/>
    <n v="7211"/>
    <n v="1696264991"/>
    <x v="2388"/>
    <x v="2388"/>
    <n v="1696265008"/>
    <d v="2023-10-02T19:43:28"/>
    <n v="7211"/>
    <s v="INTERNE"/>
    <s v="INTERNE"/>
    <s v="INTERNE"/>
    <s v="INTERNE"/>
    <n v="17"/>
    <s v="SEPDCCEC1D531A3"/>
    <s v="SEPDC774CE15AC2"/>
  </r>
  <r>
    <x v="12"/>
    <n v="7211"/>
    <n v="7211"/>
    <n v="1696265148"/>
    <x v="2389"/>
    <x v="2389"/>
    <n v="1696265168"/>
    <d v="2023-10-02T19:46:08"/>
    <n v="7211"/>
    <s v="INTERNE"/>
    <s v="INTERNE"/>
    <s v="INTERNE"/>
    <s v="INTERNE"/>
    <n v="20"/>
    <s v="SEP5CE17611FBFD"/>
    <s v="SEPDC774CE15AC2"/>
  </r>
  <r>
    <x v="32"/>
    <n v="7211"/>
    <n v="7211"/>
    <n v="1696265361"/>
    <x v="2390"/>
    <x v="2390"/>
    <n v="1696265386"/>
    <d v="2023-10-02T19:49:46"/>
    <n v="7211"/>
    <s v="INTERNE"/>
    <s v="INTERNE"/>
    <s v="INTERNE"/>
    <s v="INTERNE"/>
    <n v="25"/>
    <s v="SEPBCF1F2B516AA"/>
    <s v="SEPDC774CE15AC2"/>
  </r>
  <r>
    <x v="47"/>
    <n v="7211"/>
    <n v="7211"/>
    <n v="1696266023"/>
    <x v="2391"/>
    <x v="2391"/>
    <n v="1696266032"/>
    <d v="2023-10-02T20:00:32"/>
    <n v="7211"/>
    <s v="INTERNE"/>
    <s v="INTERNE"/>
    <s v="INTERNE"/>
    <s v="INTERNE"/>
    <n v="9"/>
    <s v="SEPDC774C95EA2E"/>
    <s v="SEPDC774CE15AC2"/>
  </r>
  <r>
    <x v="41"/>
    <n v="7211"/>
    <n v="7211"/>
    <n v="1696266190"/>
    <x v="2392"/>
    <x v="2392"/>
    <n v="1696266211"/>
    <d v="2023-10-02T20:03:31"/>
    <n v="7211"/>
    <s v="INTERNE"/>
    <s v="INTERNE"/>
    <s v="INTERNE"/>
    <s v="INTERNE"/>
    <n v="21"/>
    <s v="SEPCCDB93397EE1"/>
    <s v="SEPDC774CE15AC2"/>
  </r>
  <r>
    <x v="63"/>
    <n v="7211"/>
    <n v="7211"/>
    <n v="1696266296"/>
    <x v="2393"/>
    <x v="2393"/>
    <n v="1696266307"/>
    <d v="2023-10-02T20:05:07"/>
    <n v="7211"/>
    <s v="INTERNE"/>
    <s v="INTERNE"/>
    <s v="INTERNE"/>
    <s v="INTERNE"/>
    <n v="11"/>
    <s v="SEP488B0A2E02A6"/>
    <s v="SEPDC774CE15AC2"/>
  </r>
  <r>
    <x v="192"/>
    <n v="7211"/>
    <n v="7211"/>
    <n v="1696266459"/>
    <x v="2394"/>
    <x v="2394"/>
    <n v="1696266477"/>
    <d v="2023-10-02T20:07:57"/>
    <n v="7211"/>
    <s v="INTERNE"/>
    <s v="INTERNE"/>
    <s v="INTERNE"/>
    <s v="INTERNE"/>
    <n v="18"/>
    <s v="SEPC4C6037298FE"/>
    <s v="SEPDC774CE15AC2"/>
  </r>
  <r>
    <x v="143"/>
    <n v="7211"/>
    <n v="7211"/>
    <n v="1696266978"/>
    <x v="2395"/>
    <x v="2395"/>
    <n v="1696267005"/>
    <d v="2023-10-02T20:16:45"/>
    <n v="7211"/>
    <s v="INTERNE"/>
    <s v="INTERNE"/>
    <s v="INTERNE"/>
    <s v="INTERNE"/>
    <n v="27"/>
    <s v="SEP00AF1FC0915A"/>
    <s v="SEPDC774CE15AC2"/>
  </r>
  <r>
    <x v="15"/>
    <n v="7211"/>
    <n v="7211"/>
    <n v="1696267276"/>
    <x v="2396"/>
    <x v="2396"/>
    <n v="1696267295"/>
    <d v="2023-10-02T20:21:35"/>
    <n v="7211"/>
    <s v="INTERNE"/>
    <s v="INTERNE"/>
    <s v="INTERNE"/>
    <s v="INTERNE"/>
    <n v="19"/>
    <s v="SEPDC774CE15C02"/>
    <s v="SEPDC774CE15AC2"/>
  </r>
  <r>
    <x v="46"/>
    <n v="7211"/>
    <n v="7211"/>
    <n v="1696267568"/>
    <x v="2397"/>
    <x v="2397"/>
    <n v="1696267576"/>
    <d v="2023-10-02T20:26:16"/>
    <n v="7211"/>
    <s v="INTERNE"/>
    <s v="INTERNE"/>
    <s v="INTERNE"/>
    <s v="INTERNE"/>
    <n v="8"/>
    <s v="SEPDC774CE15C50"/>
    <s v="SEPDC774CE15AC2"/>
  </r>
  <r>
    <x v="30"/>
    <n v="7211"/>
    <n v="7211"/>
    <n v="1696267832"/>
    <x v="2398"/>
    <x v="2398"/>
    <n v="1696267846"/>
    <d v="2023-10-02T20:30:46"/>
    <n v="7211"/>
    <s v="INTERNE"/>
    <s v="INTERNE"/>
    <s v="INTERNE"/>
    <s v="INTERNE"/>
    <n v="14"/>
    <s v="SEPCCDB93397FDB"/>
    <s v="SEPDC774CE15AC2"/>
  </r>
  <r>
    <x v="8"/>
    <n v="7211"/>
    <n v="7211"/>
    <n v="1696268335"/>
    <x v="2399"/>
    <x v="2399"/>
    <n v="1696268367"/>
    <d v="2023-10-02T20:39:27"/>
    <n v="7211"/>
    <s v="INTERNE"/>
    <s v="INTERNE"/>
    <s v="INTERNE"/>
    <s v="INTERNE"/>
    <n v="32"/>
    <s v="SEPD42C447EA441"/>
    <s v="SEPDC774CE15AC2"/>
  </r>
  <r>
    <x v="5"/>
    <n v="7211"/>
    <n v="7211"/>
    <n v="1696269276"/>
    <x v="2400"/>
    <x v="2400"/>
    <n v="1696269295"/>
    <d v="2023-10-02T20:54:55"/>
    <n v="7211"/>
    <s v="INTERNE"/>
    <s v="INTERNE"/>
    <s v="INTERNE"/>
    <s v="INTERNE"/>
    <n v="19"/>
    <s v="SEP0C1167629134"/>
    <s v="SEPDC774CE15AC2"/>
  </r>
  <r>
    <x v="33"/>
    <n v="7211"/>
    <n v="7211"/>
    <n v="1696269336"/>
    <x v="2401"/>
    <x v="2401"/>
    <n v="1696269342"/>
    <d v="2023-10-02T20:55:42"/>
    <n v="7211"/>
    <s v="INTERNE"/>
    <s v="INTERNE"/>
    <s v="INTERNE"/>
    <s v="INTERNE"/>
    <n v="6"/>
    <s v="SEP5CE17611FCE4"/>
    <s v="SEPDC774CE15AC2"/>
  </r>
  <r>
    <x v="22"/>
    <n v="7211"/>
    <n v="7211"/>
    <n v="1696269584"/>
    <x v="2402"/>
    <x v="2402"/>
    <n v="1696269593"/>
    <d v="2023-10-02T20:59:53"/>
    <n v="7211"/>
    <s v="INTERNE"/>
    <s v="INTERNE"/>
    <s v="INTERNE"/>
    <s v="INTERNE"/>
    <n v="9"/>
    <s v="SEPDC774CE15BB4"/>
    <s v="SEPDC774CE15AC2"/>
  </r>
  <r>
    <x v="41"/>
    <n v="7211"/>
    <n v="7211"/>
    <n v="1696269912"/>
    <x v="2403"/>
    <x v="2403"/>
    <n v="1696269929"/>
    <d v="2023-10-02T21:05:29"/>
    <n v="7211"/>
    <s v="INTERNE"/>
    <s v="INTERNE"/>
    <s v="INTERNE"/>
    <s v="INTERNE"/>
    <n v="17"/>
    <s v="SEPCCDB93397EE1"/>
    <s v="SEPDC774CE15AC2"/>
  </r>
  <r>
    <x v="282"/>
    <n v="7211"/>
    <n v="7211"/>
    <n v="1696270156"/>
    <x v="2404"/>
    <x v="2404"/>
    <n v="1696270172"/>
    <d v="2023-10-02T21:09:32"/>
    <n v="7211"/>
    <s v="INTERNE"/>
    <s v="INTERNE"/>
    <s v="INTERNE"/>
    <s v="INTERNE"/>
    <n v="16"/>
    <s v="SEP00AF1FC08F72"/>
    <s v="SEPDC774CE15AC2"/>
  </r>
  <r>
    <x v="12"/>
    <n v="7211"/>
    <n v="7211"/>
    <n v="1696271270"/>
    <x v="2405"/>
    <x v="2405"/>
    <n v="1696271310"/>
    <d v="2023-10-02T21:28:30"/>
    <n v="7211"/>
    <s v="INTERNE"/>
    <s v="INTERNE"/>
    <s v="INTERNE"/>
    <s v="INTERNE"/>
    <n v="40"/>
    <s v="SEP5CE17611FBFD"/>
    <s v="SEPDC774CE15AC2"/>
  </r>
  <r>
    <x v="40"/>
    <n v="7211"/>
    <n v="7211"/>
    <n v="1696273488"/>
    <x v="2406"/>
    <x v="2406"/>
    <n v="1696273498"/>
    <d v="2023-10-02T22:04:58"/>
    <n v="7211"/>
    <s v="INTERNE"/>
    <s v="INTERNE"/>
    <s v="INTERNE"/>
    <s v="INTERNE"/>
    <n v="10"/>
    <s v="SEP6C710DD2302F"/>
    <s v="SEPDC774CE15AC2"/>
  </r>
  <r>
    <x v="16"/>
    <n v="7211"/>
    <n v="7211"/>
    <n v="1696273931"/>
    <x v="2407"/>
    <x v="2407"/>
    <n v="1696273948"/>
    <d v="2023-10-02T22:12:28"/>
    <n v="7211"/>
    <s v="INTERNE"/>
    <s v="INTERNE"/>
    <s v="INTERNE"/>
    <s v="INTERNE"/>
    <n v="17"/>
    <s v="SEPE8EB34ED0132"/>
    <s v="SEPDC774CE15AC2"/>
  </r>
  <r>
    <x v="22"/>
    <n v="7211"/>
    <n v="7211"/>
    <n v="1696273884"/>
    <x v="2408"/>
    <x v="2408"/>
    <n v="1696273932"/>
    <d v="2023-10-02T22:12:12"/>
    <n v="7211"/>
    <s v="INTERNE"/>
    <s v="INTERNE"/>
    <s v="INTERNE"/>
    <s v="INTERNE"/>
    <n v="48"/>
    <s v="SEPDC774CE15BB4"/>
    <s v="SEPDC774CE15AC2"/>
  </r>
  <r>
    <x v="3"/>
    <n v="7211"/>
    <n v="7211"/>
    <n v="1696275834"/>
    <x v="2409"/>
    <x v="2409"/>
    <n v="1696275885"/>
    <d v="2023-10-02T22:44:45"/>
    <n v="7211"/>
    <s v="INTERNE"/>
    <s v="INTERNE"/>
    <s v="INTERNE"/>
    <s v="INTERNE"/>
    <n v="51"/>
    <s v="SEP488B0ABC2043"/>
    <s v="SEP40F078B4662C"/>
  </r>
  <r>
    <x v="53"/>
    <n v="7211"/>
    <n v="7211"/>
    <n v="1696276427"/>
    <x v="2410"/>
    <x v="2410"/>
    <n v="1696276439"/>
    <d v="2023-10-02T22:53:59"/>
    <n v="7211"/>
    <s v="INTERNE"/>
    <s v="INTERNE"/>
    <s v="INTERNE"/>
    <s v="INTERNE"/>
    <n v="12"/>
    <s v="SEP88FC5D7D4374"/>
    <s v="SEP40F078B4662C"/>
  </r>
  <r>
    <x v="26"/>
    <n v="7211"/>
    <n v="7211"/>
    <n v="1696277331"/>
    <x v="2411"/>
    <x v="2411"/>
    <n v="1696277345"/>
    <d v="2023-10-02T23:09:05"/>
    <n v="7211"/>
    <s v="INTERNE"/>
    <s v="INTERNE"/>
    <s v="INTERNE"/>
    <s v="INTERNE"/>
    <n v="14"/>
    <s v="SEP007E95FC4E39"/>
    <s v="SEP009AD2F114BC"/>
  </r>
  <r>
    <x v="238"/>
    <n v="7211"/>
    <n v="7211"/>
    <n v="1696277366"/>
    <x v="2412"/>
    <x v="2412"/>
    <n v="1696277396"/>
    <d v="2023-10-02T23:09:56"/>
    <n v="7211"/>
    <s v="INTERNE"/>
    <s v="INTERNE"/>
    <s v="INTERNE"/>
    <s v="INTERNE"/>
    <n v="30"/>
    <s v="SEP488B0A2E007A"/>
    <s v="SEP007686CF6C98"/>
  </r>
  <r>
    <x v="15"/>
    <n v="7211"/>
    <n v="7211"/>
    <n v="1696278350"/>
    <x v="2413"/>
    <x v="2413"/>
    <n v="1696278357"/>
    <d v="2023-10-02T23:25:57"/>
    <n v="7211"/>
    <s v="INTERNE"/>
    <s v="INTERNE"/>
    <s v="INTERNE"/>
    <s v="INTERNE"/>
    <n v="7"/>
    <s v="SEPDC774CE15C02"/>
    <s v="SEP40F078B4662C"/>
  </r>
  <r>
    <x v="210"/>
    <n v="7211"/>
    <n v="7211"/>
    <n v="1696278634"/>
    <x v="2414"/>
    <x v="2414"/>
    <n v="1696278655"/>
    <d v="2023-10-02T23:30:55"/>
    <n v="7211"/>
    <s v="INTERNE"/>
    <s v="INTERNE"/>
    <s v="INTERNE"/>
    <s v="INTERNE"/>
    <n v="21"/>
    <s v="SEP2C1A0522927F"/>
    <s v="SEP009AD2F114BC"/>
  </r>
  <r>
    <x v="22"/>
    <n v="7211"/>
    <n v="7211"/>
    <n v="1696279048"/>
    <x v="2415"/>
    <x v="2415"/>
    <n v="1696279087"/>
    <d v="2023-10-02T23:38:07"/>
    <n v="7211"/>
    <s v="INTERNE"/>
    <s v="INTERNE"/>
    <s v="INTERNE"/>
    <s v="INTERNE"/>
    <n v="39"/>
    <s v="SEPDC774CE15BB4"/>
    <s v="SEP0027902A9462"/>
  </r>
  <r>
    <x v="12"/>
    <n v="7211"/>
    <n v="7211"/>
    <n v="1696279875"/>
    <x v="2416"/>
    <x v="2416"/>
    <n v="1696279899"/>
    <d v="2023-10-02T23:51:39"/>
    <n v="7211"/>
    <s v="INTERNE"/>
    <s v="INTERNE"/>
    <s v="INTERNE"/>
    <s v="INTERNE"/>
    <n v="24"/>
    <s v="SEP5CE17611FBFD"/>
    <s v="SEP009AD2F114BC"/>
  </r>
  <r>
    <x v="110"/>
    <n v="7211"/>
    <n v="7211"/>
    <n v="1696280570"/>
    <x v="2417"/>
    <x v="2417"/>
    <n v="1696280622"/>
    <d v="2023-10-03T00:03:42"/>
    <n v="7211"/>
    <s v="INTERNE"/>
    <s v="INTERNE"/>
    <s v="INTERNE"/>
    <s v="INTERNE"/>
    <n v="52"/>
    <s v="SEP04A741E8037A"/>
    <s v="SEP007686CF6C98"/>
  </r>
  <r>
    <x v="174"/>
    <n v="7211"/>
    <n v="7211"/>
    <n v="1696281022"/>
    <x v="2418"/>
    <x v="2418"/>
    <n v="1696281098"/>
    <d v="2023-10-03T00:11:38"/>
    <n v="7211"/>
    <s v="INTERNE"/>
    <s v="INTERNE"/>
    <s v="INTERNE"/>
    <s v="INTERNE"/>
    <n v="76"/>
    <s v="SEPCCDB9339295D"/>
    <s v="SEP009AD2F114BC"/>
  </r>
  <r>
    <x v="102"/>
    <n v="7211"/>
    <n v="7211"/>
    <n v="1696281735"/>
    <x v="2419"/>
    <x v="2419"/>
    <n v="1696281755"/>
    <d v="2023-10-03T00:22:35"/>
    <n v="7211"/>
    <s v="INTERNE"/>
    <s v="INTERNE"/>
    <s v="INTERNE"/>
    <s v="INTERNE"/>
    <n v="20"/>
    <s v="SEPE8EB34ED0726"/>
    <s v="SEP40F078B4662C"/>
  </r>
  <r>
    <x v="56"/>
    <n v="7211"/>
    <n v="7211"/>
    <n v="1696282516"/>
    <x v="2420"/>
    <x v="2420"/>
    <n v="1696282546"/>
    <d v="2023-10-03T00:35:46"/>
    <n v="7211"/>
    <s v="INTERNE"/>
    <s v="INTERNE"/>
    <s v="INTERNE"/>
    <s v="INTERNE"/>
    <n v="30"/>
    <s v="SEPD009C8F7239A"/>
    <s v="SEP40F078B4662C"/>
  </r>
  <r>
    <x v="3"/>
    <n v="7211"/>
    <n v="7211"/>
    <n v="1696282795"/>
    <x v="2421"/>
    <x v="2421"/>
    <n v="1696282835"/>
    <d v="2023-10-03T00:40:35"/>
    <n v="7211"/>
    <s v="INTERNE"/>
    <s v="INTERNE"/>
    <s v="INTERNE"/>
    <s v="INTERNE"/>
    <n v="40"/>
    <s v="SEP488B0ABC2043"/>
    <s v="SEP007686CF6C98"/>
  </r>
  <r>
    <x v="22"/>
    <n v="7211"/>
    <n v="7211"/>
    <n v="1696285287"/>
    <x v="2422"/>
    <x v="2422"/>
    <n v="1696285301"/>
    <d v="2023-10-03T01:21:41"/>
    <n v="7211"/>
    <s v="INTERNE"/>
    <s v="INTERNE"/>
    <s v="INTERNE"/>
    <s v="INTERNE"/>
    <n v="14"/>
    <s v="SEPDC774CE15BB4"/>
    <s v="SEP40F078B4662C"/>
  </r>
  <r>
    <x v="2"/>
    <n v="7211"/>
    <n v="7211"/>
    <n v="1696333941"/>
    <x v="2423"/>
    <x v="2423"/>
    <n v="1696333949"/>
    <d v="2023-10-03T14:52:29"/>
    <n v="7211"/>
    <s v="INTERNE"/>
    <s v="INTERNE"/>
    <s v="INTERNE"/>
    <s v="INTERNE"/>
    <n v="8"/>
    <s v="SEP5CE17611FB59"/>
    <s v="SEPDC774CE15AC2"/>
  </r>
  <r>
    <x v="3"/>
    <n v="7211"/>
    <n v="7211"/>
    <n v="1696334078"/>
    <x v="2424"/>
    <x v="2424"/>
    <n v="1696334087"/>
    <d v="2023-10-03T14:54:47"/>
    <n v="7211"/>
    <s v="INTERNE"/>
    <s v="INTERNE"/>
    <s v="INTERNE"/>
    <s v="INTERNE"/>
    <n v="9"/>
    <s v="SEP488B0ABC2043"/>
    <s v="SEPDC774CE15AC2"/>
  </r>
  <r>
    <x v="30"/>
    <n v="7211"/>
    <n v="7211"/>
    <n v="1696335277"/>
    <x v="2425"/>
    <x v="2425"/>
    <n v="1696335299"/>
    <d v="2023-10-03T15:14:59"/>
    <n v="7211"/>
    <s v="INTERNE"/>
    <s v="INTERNE"/>
    <s v="INTERNE"/>
    <s v="INTERNE"/>
    <n v="22"/>
    <s v="SEPCCDB93397FDB"/>
    <s v="SEPDC774CE15AC2"/>
  </r>
  <r>
    <x v="42"/>
    <n v="7211"/>
    <n v="7211"/>
    <n v="1696335345"/>
    <x v="2426"/>
    <x v="2426"/>
    <n v="1696335358"/>
    <d v="2023-10-03T15:15:58"/>
    <n v="7211"/>
    <s v="INTERNE"/>
    <s v="INTERNE"/>
    <s v="INTERNE"/>
    <s v="INTERNE"/>
    <n v="13"/>
    <s v="SEPDC774C961DDA"/>
    <s v="SEPDC774CE15AC2"/>
  </r>
  <r>
    <x v="36"/>
    <n v="7211"/>
    <n v="7211"/>
    <n v="1696335769"/>
    <x v="2427"/>
    <x v="2427"/>
    <n v="1696335794"/>
    <d v="2023-10-03T15:23:14"/>
    <n v="7211"/>
    <s v="INTERNE"/>
    <s v="INTERNE"/>
    <s v="INTERNE"/>
    <s v="INTERNE"/>
    <n v="25"/>
    <s v="SEPDC774CE15B80"/>
    <s v="SEPDC774CE15AC2"/>
  </r>
  <r>
    <x v="105"/>
    <n v="7211"/>
    <n v="7211"/>
    <n v="1696335867"/>
    <x v="2428"/>
    <x v="2428"/>
    <n v="1696335886"/>
    <d v="2023-10-03T15:24:46"/>
    <n v="7211"/>
    <s v="INTERNE"/>
    <s v="INTERNE"/>
    <s v="INTERNE"/>
    <s v="INTERNE"/>
    <n v="19"/>
    <s v="SEP5C3192A1DECC"/>
    <s v="SEPDC774CE15AC2"/>
  </r>
  <r>
    <x v="15"/>
    <n v="7211"/>
    <n v="7211"/>
    <n v="1696336041"/>
    <x v="2429"/>
    <x v="2429"/>
    <n v="1696336068"/>
    <d v="2023-10-03T15:27:48"/>
    <n v="7211"/>
    <s v="INTERNE"/>
    <s v="INTERNE"/>
    <s v="INTERNE"/>
    <s v="INTERNE"/>
    <n v="27"/>
    <s v="SEPDC774CE15C02"/>
    <s v="SEPDC774CE15AC2"/>
  </r>
  <r>
    <x v="12"/>
    <n v="7211"/>
    <n v="7211"/>
    <n v="1696336071"/>
    <x v="2430"/>
    <x v="2430"/>
    <n v="1696336085"/>
    <d v="2023-10-03T15:28:05"/>
    <n v="7211"/>
    <s v="INTERNE"/>
    <s v="INTERNE"/>
    <s v="INTERNE"/>
    <s v="INTERNE"/>
    <n v="14"/>
    <s v="SEP5CE17611FBFD"/>
    <s v="SEPDC774CE15AC2"/>
  </r>
  <r>
    <x v="6"/>
    <n v="7211"/>
    <n v="7211"/>
    <n v="1696336438"/>
    <x v="2431"/>
    <x v="2431"/>
    <n v="1696336452"/>
    <d v="2023-10-03T15:34:12"/>
    <n v="7211"/>
    <s v="INTERNE"/>
    <s v="INTERNE"/>
    <s v="INTERNE"/>
    <s v="INTERNE"/>
    <n v="14"/>
    <s v="SEPDC774CE15B9C"/>
    <s v="SEPDC774CE15AC2"/>
  </r>
  <r>
    <x v="26"/>
    <n v="7211"/>
    <n v="7211"/>
    <n v="1696336998"/>
    <x v="2432"/>
    <x v="2432"/>
    <n v="1696337016"/>
    <d v="2023-10-03T15:43:36"/>
    <n v="7211"/>
    <s v="INTERNE"/>
    <s v="INTERNE"/>
    <s v="INTERNE"/>
    <s v="INTERNE"/>
    <n v="18"/>
    <s v="SEP007E95FC4E39"/>
    <s v="SEPDC774CE15AC2"/>
  </r>
  <r>
    <x v="15"/>
    <n v="7211"/>
    <n v="7211"/>
    <n v="1696337128"/>
    <x v="2433"/>
    <x v="2433"/>
    <n v="1696337146"/>
    <d v="2023-10-03T15:45:46"/>
    <n v="7211"/>
    <s v="INTERNE"/>
    <s v="INTERNE"/>
    <s v="INTERNE"/>
    <s v="INTERNE"/>
    <n v="18"/>
    <s v="SEPDC774CE15C02"/>
    <s v="SEPDC774CE15AC2"/>
  </r>
  <r>
    <x v="26"/>
    <n v="7211"/>
    <n v="7211"/>
    <n v="1696337146"/>
    <x v="2434"/>
    <x v="2434"/>
    <n v="1696337163"/>
    <d v="2023-10-03T15:46:03"/>
    <n v="7211"/>
    <s v="INTERNE"/>
    <s v="INTERNE"/>
    <s v="INTERNE"/>
    <s v="INTERNE"/>
    <n v="17"/>
    <s v="SEP007E95FC4E39"/>
    <s v="SEPDC774CE15AC2"/>
  </r>
  <r>
    <x v="3"/>
    <n v="7211"/>
    <n v="7211"/>
    <n v="1696337266"/>
    <x v="2435"/>
    <x v="2435"/>
    <n v="1696337275"/>
    <d v="2023-10-03T15:47:55"/>
    <n v="7211"/>
    <s v="INTERNE"/>
    <s v="INTERNE"/>
    <s v="INTERNE"/>
    <s v="INTERNE"/>
    <n v="9"/>
    <s v="SEP488B0ABC2043"/>
    <s v="SEPDC774CE15AC2"/>
  </r>
  <r>
    <x v="192"/>
    <n v="7211"/>
    <n v="7211"/>
    <n v="1696337475"/>
    <x v="2436"/>
    <x v="2436"/>
    <n v="1696337524"/>
    <d v="2023-10-03T15:52:04"/>
    <n v="7211"/>
    <s v="INTERNE"/>
    <s v="INTERNE"/>
    <s v="INTERNE"/>
    <s v="INTERNE"/>
    <n v="49"/>
    <s v="SEPC4C6037298FE"/>
    <s v="SEPDC774CE15AC2"/>
  </r>
  <r>
    <x v="116"/>
    <n v="7211"/>
    <n v="7211"/>
    <n v="1696337682"/>
    <x v="2437"/>
    <x v="2437"/>
    <n v="1696337702"/>
    <d v="2023-10-03T15:55:02"/>
    <n v="7211"/>
    <s v="INTERNE"/>
    <s v="INTERNE"/>
    <s v="INTERNE"/>
    <s v="INTERNE"/>
    <n v="20"/>
    <s v="SEPCC7F758AB0FE"/>
    <s v="SEPDC774CE15AC2"/>
  </r>
  <r>
    <x v="30"/>
    <n v="7211"/>
    <n v="7211"/>
    <n v="1696337769"/>
    <x v="2438"/>
    <x v="2438"/>
    <n v="1696337788"/>
    <d v="2023-10-03T15:56:28"/>
    <n v="7211"/>
    <s v="INTERNE"/>
    <s v="INTERNE"/>
    <s v="INTERNE"/>
    <s v="INTERNE"/>
    <n v="19"/>
    <s v="SEPCCDB93397FDB"/>
    <s v="SEPDC774CE15AC2"/>
  </r>
  <r>
    <x v="41"/>
    <n v="7211"/>
    <n v="7211"/>
    <n v="1696337789"/>
    <x v="2439"/>
    <x v="2439"/>
    <n v="1696337806"/>
    <d v="2023-10-03T15:56:46"/>
    <n v="7211"/>
    <s v="INTERNE"/>
    <s v="INTERNE"/>
    <s v="INTERNE"/>
    <s v="INTERNE"/>
    <n v="17"/>
    <s v="SEPCCDB93397EE1"/>
    <s v="SEPDC774CE15AC2"/>
  </r>
  <r>
    <x v="23"/>
    <n v="7211"/>
    <n v="7211"/>
    <n v="1696337755"/>
    <x v="2440"/>
    <x v="2440"/>
    <n v="1696337766"/>
    <d v="2023-10-03T15:56:06"/>
    <n v="7211"/>
    <s v="INTERNE"/>
    <s v="INTERNE"/>
    <s v="INTERNE"/>
    <s v="INTERNE"/>
    <n v="11"/>
    <s v="SEP000832A9A5F4"/>
    <s v="SEPDC774CE15AC2"/>
  </r>
  <r>
    <x v="26"/>
    <n v="7211"/>
    <n v="7211"/>
    <n v="1696337889"/>
    <x v="2441"/>
    <x v="2441"/>
    <n v="1696337908"/>
    <d v="2023-10-03T15:58:28"/>
    <n v="7211"/>
    <s v="INTERNE"/>
    <s v="INTERNE"/>
    <s v="INTERNE"/>
    <s v="INTERNE"/>
    <n v="19"/>
    <s v="SEP007E95FC4E39"/>
    <s v="SEPDC774CE15AC2"/>
  </r>
  <r>
    <x v="15"/>
    <n v="7211"/>
    <n v="7211"/>
    <n v="1696338082"/>
    <x v="2442"/>
    <x v="2442"/>
    <n v="1696338116"/>
    <d v="2023-10-03T16:01:56"/>
    <n v="7211"/>
    <s v="INTERNE"/>
    <s v="INTERNE"/>
    <s v="INTERNE"/>
    <s v="INTERNE"/>
    <n v="34"/>
    <s v="SEPDC774CE15C02"/>
    <s v="SEPDC774CE15AC2"/>
  </r>
  <r>
    <x v="66"/>
    <n v="7211"/>
    <n v="7211"/>
    <n v="1696338208"/>
    <x v="2443"/>
    <x v="2443"/>
    <n v="1696338219"/>
    <d v="2023-10-03T16:03:39"/>
    <n v="7211"/>
    <s v="INTERNE"/>
    <s v="INTERNE"/>
    <s v="INTERNE"/>
    <s v="INTERNE"/>
    <n v="11"/>
    <s v="SEPCCDB93395C45"/>
    <s v="SEPDC774CE15AC2"/>
  </r>
  <r>
    <x v="3"/>
    <n v="7211"/>
    <n v="7211"/>
    <n v="1696338368"/>
    <x v="2444"/>
    <x v="2444"/>
    <n v="1696338375"/>
    <d v="2023-10-03T16:06:15"/>
    <n v="7211"/>
    <s v="INTERNE"/>
    <s v="INTERNE"/>
    <s v="INTERNE"/>
    <s v="INTERNE"/>
    <n v="7"/>
    <s v="SEP488B0ABC2043"/>
    <s v="SEPDC774CE15AC2"/>
  </r>
  <r>
    <x v="12"/>
    <n v="7211"/>
    <n v="7211"/>
    <n v="1696338443"/>
    <x v="2445"/>
    <x v="2445"/>
    <n v="1696338460"/>
    <d v="2023-10-03T16:07:40"/>
    <n v="7211"/>
    <s v="INTERNE"/>
    <s v="INTERNE"/>
    <s v="INTERNE"/>
    <s v="INTERNE"/>
    <n v="17"/>
    <s v="SEP5CE17611FBFD"/>
    <s v="SEPDC774CE15AC2"/>
  </r>
  <r>
    <x v="6"/>
    <n v="7211"/>
    <n v="7211"/>
    <n v="1696338980"/>
    <x v="2446"/>
    <x v="2446"/>
    <n v="1696339003"/>
    <d v="2023-10-03T16:16:43"/>
    <n v="7211"/>
    <s v="INTERNE"/>
    <s v="INTERNE"/>
    <s v="INTERNE"/>
    <s v="INTERNE"/>
    <n v="23"/>
    <s v="SEPDC774CE15B9C"/>
    <s v="SEPDC774CE15AC2"/>
  </r>
  <r>
    <x v="116"/>
    <n v="7211"/>
    <n v="7211"/>
    <n v="1696339064"/>
    <x v="2447"/>
    <x v="2447"/>
    <n v="1696339086"/>
    <d v="2023-10-03T16:18:06"/>
    <n v="7211"/>
    <s v="INTERNE"/>
    <s v="INTERNE"/>
    <s v="INTERNE"/>
    <s v="INTERNE"/>
    <n v="22"/>
    <s v="SEPCC7F758AB0FE"/>
    <s v="SEPDC774CE15AC2"/>
  </r>
  <r>
    <x v="6"/>
    <n v="7211"/>
    <n v="7211"/>
    <n v="1696339136"/>
    <x v="2448"/>
    <x v="2448"/>
    <n v="1696339162"/>
    <d v="2023-10-03T16:19:22"/>
    <n v="7211"/>
    <s v="INTERNE"/>
    <s v="INTERNE"/>
    <s v="INTERNE"/>
    <s v="INTERNE"/>
    <n v="26"/>
    <s v="SEP88FC5D7D692E"/>
    <s v="SEPDC774CE15AC2"/>
  </r>
  <r>
    <x v="17"/>
    <n v="7211"/>
    <n v="7211"/>
    <n v="1696339550"/>
    <x v="2449"/>
    <x v="2449"/>
    <n v="1696339570"/>
    <d v="2023-10-03T16:26:10"/>
    <n v="7211"/>
    <s v="INTERNE"/>
    <s v="INTERNE"/>
    <s v="INTERNE"/>
    <s v="INTERNE"/>
    <n v="20"/>
    <s v="SEP488B0ABC21AB"/>
    <s v="SEPDC774CE15AC2"/>
  </r>
  <r>
    <x v="16"/>
    <n v="7211"/>
    <n v="7211"/>
    <n v="1696339689"/>
    <x v="2450"/>
    <x v="2450"/>
    <n v="1696339710"/>
    <d v="2023-10-03T16:28:30"/>
    <n v="7211"/>
    <s v="INTERNE"/>
    <s v="INTERNE"/>
    <s v="INTERNE"/>
    <s v="INTERNE"/>
    <n v="21"/>
    <s v="SEPE8EB34ED0132"/>
    <s v="SEPDC774CE15AC2"/>
  </r>
  <r>
    <x v="26"/>
    <n v="7211"/>
    <n v="7211"/>
    <n v="1696339816"/>
    <x v="2451"/>
    <x v="2451"/>
    <n v="1696339828"/>
    <d v="2023-10-03T16:30:28"/>
    <n v="7211"/>
    <s v="INTERNE"/>
    <s v="INTERNE"/>
    <s v="INTERNE"/>
    <s v="INTERNE"/>
    <n v="12"/>
    <s v="SEP007E95FC4E39"/>
    <s v="SEPDC774CE15AC2"/>
  </r>
  <r>
    <x v="134"/>
    <n v="7211"/>
    <n v="7211"/>
    <n v="1696339901"/>
    <x v="2452"/>
    <x v="2452"/>
    <n v="1696339919"/>
    <d v="2023-10-03T16:31:59"/>
    <n v="7211"/>
    <s v="INTERNE"/>
    <s v="INTERNE"/>
    <s v="INTERNE"/>
    <s v="INTERNE"/>
    <n v="18"/>
    <s v="SEPC4C603F0EBB8"/>
    <s v="SEPDC774CE15AC2"/>
  </r>
  <r>
    <x v="192"/>
    <n v="7211"/>
    <n v="7211"/>
    <n v="1696339964"/>
    <x v="2453"/>
    <x v="2453"/>
    <n v="1696339984"/>
    <d v="2023-10-03T16:33:04"/>
    <n v="7211"/>
    <s v="INTERNE"/>
    <s v="INTERNE"/>
    <s v="INTERNE"/>
    <s v="INTERNE"/>
    <n v="20"/>
    <s v="SEPC4C6037298FE"/>
    <s v="SEPDC774CE15AC2"/>
  </r>
  <r>
    <x v="41"/>
    <n v="7211"/>
    <n v="7211"/>
    <n v="1696340159"/>
    <x v="2454"/>
    <x v="2454"/>
    <n v="1696340175"/>
    <d v="2023-10-03T16:36:15"/>
    <n v="7211"/>
    <s v="INTERNE"/>
    <s v="INTERNE"/>
    <s v="INTERNE"/>
    <s v="INTERNE"/>
    <n v="16"/>
    <s v="SEPCCDB93397EE1"/>
    <s v="SEPDC774CE15AC2"/>
  </r>
  <r>
    <x v="62"/>
    <n v="7211"/>
    <n v="7211"/>
    <n v="1696340235"/>
    <x v="2455"/>
    <x v="2455"/>
    <n v="1696340249"/>
    <d v="2023-10-03T16:37:29"/>
    <n v="7211"/>
    <s v="INTERNE"/>
    <s v="INTERNE"/>
    <s v="INTERNE"/>
    <s v="INTERNE"/>
    <n v="14"/>
    <s v="SEP7802B1D599B4"/>
    <s v="SEPDC774CE15AC2"/>
  </r>
  <r>
    <x v="17"/>
    <n v="7211"/>
    <n v="7211"/>
    <n v="1696340262"/>
    <x v="2456"/>
    <x v="2456"/>
    <n v="1696340275"/>
    <d v="2023-10-03T16:37:55"/>
    <n v="7211"/>
    <s v="INTERNE"/>
    <s v="INTERNE"/>
    <s v="INTERNE"/>
    <s v="INTERNE"/>
    <n v="13"/>
    <s v="SEP488B0ABC21AB"/>
    <s v="SEPDC774CE15AC2"/>
  </r>
  <r>
    <x v="66"/>
    <n v="7211"/>
    <n v="7211"/>
    <n v="1696340470"/>
    <x v="2457"/>
    <x v="2457"/>
    <n v="1696340484"/>
    <d v="2023-10-03T16:41:24"/>
    <n v="7211"/>
    <s v="INTERNE"/>
    <s v="INTERNE"/>
    <s v="INTERNE"/>
    <s v="INTERNE"/>
    <n v="14"/>
    <s v="SEPCCDB93395C45"/>
    <s v="SEPDC774CE15AC2"/>
  </r>
  <r>
    <x v="26"/>
    <n v="7211"/>
    <n v="7211"/>
    <n v="1696340443"/>
    <x v="2458"/>
    <x v="2458"/>
    <n v="1696340470"/>
    <d v="2023-10-03T16:41:10"/>
    <n v="7211"/>
    <s v="INTERNE"/>
    <s v="INTERNE"/>
    <s v="INTERNE"/>
    <s v="INTERNE"/>
    <n v="27"/>
    <s v="SEP007E95FC4E39"/>
    <s v="SEPDC774CE15AC2"/>
  </r>
  <r>
    <x v="16"/>
    <n v="7211"/>
    <n v="7211"/>
    <n v="1696340625"/>
    <x v="2459"/>
    <x v="2459"/>
    <n v="1696340635"/>
    <d v="2023-10-03T16:43:55"/>
    <n v="7211"/>
    <s v="INTERNE"/>
    <s v="INTERNE"/>
    <s v="INTERNE"/>
    <s v="INTERNE"/>
    <n v="10"/>
    <s v="SEPE8EB34ED0132"/>
    <s v="SEPDC774CE15AC2"/>
  </r>
  <r>
    <x v="27"/>
    <n v="7211"/>
    <n v="7211"/>
    <n v="1696340730"/>
    <x v="2460"/>
    <x v="2460"/>
    <n v="1696340741"/>
    <d v="2023-10-03T16:45:41"/>
    <n v="7211"/>
    <s v="INTERNE"/>
    <s v="INTERNE"/>
    <s v="INTERNE"/>
    <s v="INTERNE"/>
    <n v="11"/>
    <s v="SEP488B0A2E01C7"/>
    <s v="SEPDC774CE15AC2"/>
  </r>
  <r>
    <x v="75"/>
    <n v="7211"/>
    <n v="7211"/>
    <n v="1696340765"/>
    <x v="2461"/>
    <x v="2461"/>
    <n v="1696340778"/>
    <d v="2023-10-03T16:46:18"/>
    <n v="7211"/>
    <s v="INTERNE"/>
    <s v="INTERNE"/>
    <s v="INTERNE"/>
    <s v="INTERNE"/>
    <n v="13"/>
    <s v="SEP00AF1FC0902B"/>
    <s v="SEPDC774CE15AC2"/>
  </r>
  <r>
    <x v="134"/>
    <n v="7211"/>
    <n v="7211"/>
    <n v="1696341010"/>
    <x v="2462"/>
    <x v="2462"/>
    <n v="1696341024"/>
    <d v="2023-10-03T16:50:24"/>
    <n v="7211"/>
    <s v="INTERNE"/>
    <s v="INTERNE"/>
    <s v="INTERNE"/>
    <s v="INTERNE"/>
    <n v="14"/>
    <s v="SEPC4C603F0EBB8"/>
    <s v="SEPDC774CE15AC2"/>
  </r>
  <r>
    <x v="64"/>
    <n v="7211"/>
    <n v="7211"/>
    <n v="1696341083"/>
    <x v="2463"/>
    <x v="2463"/>
    <n v="1696341097"/>
    <d v="2023-10-03T16:51:37"/>
    <n v="7211"/>
    <s v="INTERNE"/>
    <s v="INTERNE"/>
    <s v="INTERNE"/>
    <s v="INTERNE"/>
    <n v="14"/>
    <s v="SEPCCDB933981E9"/>
    <s v="SEPDC774CE15AC2"/>
  </r>
  <r>
    <x v="280"/>
    <n v="7211"/>
    <n v="7211"/>
    <n v="1696341390"/>
    <x v="2464"/>
    <x v="2464"/>
    <n v="1696341405"/>
    <d v="2023-10-03T16:56:45"/>
    <n v="7211"/>
    <s v="INTERNE"/>
    <s v="INTERNE"/>
    <s v="INTERNE"/>
    <s v="INTERNE"/>
    <n v="15"/>
    <s v="SEPECF40C02A2F3"/>
    <s v="SEPDC774CE15AC2"/>
  </r>
  <r>
    <x v="66"/>
    <n v="7211"/>
    <n v="7211"/>
    <n v="1696341619"/>
    <x v="2465"/>
    <x v="2465"/>
    <n v="1696341630"/>
    <d v="2023-10-03T17:00:30"/>
    <n v="7211"/>
    <s v="INTERNE"/>
    <s v="INTERNE"/>
    <s v="INTERNE"/>
    <s v="INTERNE"/>
    <n v="11"/>
    <s v="SEPCCDB93395C45"/>
    <s v="SEPDC774CE15AC2"/>
  </r>
  <r>
    <x v="20"/>
    <n v="7211"/>
    <n v="7211"/>
    <n v="1696341799"/>
    <x v="2466"/>
    <x v="2466"/>
    <n v="1696341813"/>
    <d v="2023-10-03T17:03:33"/>
    <n v="7211"/>
    <s v="INTERNE"/>
    <s v="INTERNE"/>
    <s v="INTERNE"/>
    <s v="INTERNE"/>
    <n v="14"/>
    <s v="SEP488B0A2FD786"/>
    <s v="SEPDC774CE15AC2"/>
  </r>
  <r>
    <x v="64"/>
    <n v="7211"/>
    <n v="7211"/>
    <n v="1696342212"/>
    <x v="2467"/>
    <x v="2467"/>
    <n v="1696342224"/>
    <d v="2023-10-03T17:10:24"/>
    <n v="7211"/>
    <s v="INTERNE"/>
    <s v="INTERNE"/>
    <s v="INTERNE"/>
    <s v="INTERNE"/>
    <n v="12"/>
    <s v="SEPCCDB933981E9"/>
    <s v="SEPDC774CE15AC2"/>
  </r>
  <r>
    <x v="134"/>
    <n v="7211"/>
    <n v="7211"/>
    <n v="1696342314"/>
    <x v="2468"/>
    <x v="2468"/>
    <n v="1696342344"/>
    <d v="2023-10-03T17:12:24"/>
    <n v="7211"/>
    <s v="INTERNE"/>
    <s v="INTERNE"/>
    <s v="INTERNE"/>
    <s v="INTERNE"/>
    <n v="30"/>
    <s v="SEPC4C603F0EBB8"/>
    <s v="SEPDC774CE15AC2"/>
  </r>
  <r>
    <x v="108"/>
    <n v="7211"/>
    <n v="7211"/>
    <n v="1696342510"/>
    <x v="2469"/>
    <x v="2469"/>
    <n v="1696342528"/>
    <d v="2023-10-03T17:15:28"/>
    <n v="7211"/>
    <s v="INTERNE"/>
    <s v="INTERNE"/>
    <s v="INTERNE"/>
    <s v="INTERNE"/>
    <n v="18"/>
    <s v="SEP2C574113373C"/>
    <s v="SEPDC774CE15AC2"/>
  </r>
  <r>
    <x v="41"/>
    <n v="7211"/>
    <n v="7211"/>
    <n v="1696342681"/>
    <x v="2470"/>
    <x v="2470"/>
    <n v="1696342698"/>
    <d v="2023-10-03T17:18:18"/>
    <n v="7211"/>
    <s v="INTERNE"/>
    <s v="INTERNE"/>
    <s v="INTERNE"/>
    <s v="INTERNE"/>
    <n v="17"/>
    <s v="SEPCCDB93397EE1"/>
    <s v="SEPDC774CE15AC2"/>
  </r>
  <r>
    <x v="66"/>
    <n v="7211"/>
    <n v="7211"/>
    <n v="1696342802"/>
    <x v="2471"/>
    <x v="2471"/>
    <n v="1696342810"/>
    <d v="2023-10-03T17:20:10"/>
    <n v="7211"/>
    <s v="INTERNE"/>
    <s v="INTERNE"/>
    <s v="INTERNE"/>
    <s v="INTERNE"/>
    <n v="8"/>
    <s v="SEPCCDB93395C45"/>
    <s v="SEPDC774CE15AC2"/>
  </r>
  <r>
    <x v="30"/>
    <n v="7211"/>
    <n v="7211"/>
    <n v="1696342810"/>
    <x v="2472"/>
    <x v="2472"/>
    <n v="1696342826"/>
    <d v="2023-10-03T17:20:26"/>
    <n v="7211"/>
    <s v="INTERNE"/>
    <s v="INTERNE"/>
    <s v="INTERNE"/>
    <s v="INTERNE"/>
    <n v="16"/>
    <s v="SEPCCDB93397FDB"/>
    <s v="SEPDC774CE15AC2"/>
  </r>
  <r>
    <x v="12"/>
    <n v="7211"/>
    <n v="7211"/>
    <n v="1696342970"/>
    <x v="2473"/>
    <x v="2473"/>
    <n v="1696342987"/>
    <d v="2023-10-03T17:23:07"/>
    <n v="7211"/>
    <s v="INTERNE"/>
    <s v="INTERNE"/>
    <s v="INTERNE"/>
    <s v="INTERNE"/>
    <n v="17"/>
    <s v="SEP5CE17611FBFD"/>
    <s v="SEPDC774CE15AC2"/>
  </r>
  <r>
    <x v="19"/>
    <n v="7211"/>
    <n v="7211"/>
    <n v="1696343278"/>
    <x v="2474"/>
    <x v="2474"/>
    <n v="1696343291"/>
    <d v="2023-10-03T17:28:11"/>
    <n v="7211"/>
    <s v="INTERNE"/>
    <s v="INTERNE"/>
    <s v="INTERNE"/>
    <s v="INTERNE"/>
    <n v="13"/>
    <s v="SEPF01D2D574C2B"/>
    <s v="SEPDC774CE15AC2"/>
  </r>
  <r>
    <x v="20"/>
    <n v="7211"/>
    <n v="7211"/>
    <n v="1696343374"/>
    <x v="2475"/>
    <x v="2475"/>
    <n v="1696343397"/>
    <d v="2023-10-03T17:29:57"/>
    <n v="7211"/>
    <s v="INTERNE"/>
    <s v="INTERNE"/>
    <s v="INTERNE"/>
    <s v="INTERNE"/>
    <n v="23"/>
    <s v="SEP488B0A2FD786"/>
    <s v="SEPDC774CE15AC2"/>
  </r>
  <r>
    <x v="36"/>
    <n v="7211"/>
    <n v="7211"/>
    <n v="1696344435"/>
    <x v="2476"/>
    <x v="2476"/>
    <n v="1696344452"/>
    <d v="2023-10-03T17:47:32"/>
    <n v="7211"/>
    <s v="INTERNE"/>
    <s v="INTERNE"/>
    <s v="INTERNE"/>
    <s v="INTERNE"/>
    <n v="17"/>
    <s v="SEPDC774CE15B80"/>
    <s v="SEPDC774CE15AC2"/>
  </r>
  <r>
    <x v="8"/>
    <n v="7211"/>
    <n v="7211"/>
    <n v="1696344455"/>
    <x v="2477"/>
    <x v="2477"/>
    <n v="1696344467"/>
    <d v="2023-10-03T17:47:47"/>
    <n v="7211"/>
    <s v="INTERNE"/>
    <s v="INTERNE"/>
    <s v="INTERNE"/>
    <s v="INTERNE"/>
    <n v="12"/>
    <s v="SEPD42C447EA441"/>
    <s v="SEPDC774CE15AC2"/>
  </r>
  <r>
    <x v="26"/>
    <n v="7211"/>
    <n v="7211"/>
    <n v="1696344413"/>
    <x v="2478"/>
    <x v="2478"/>
    <n v="1696344432"/>
    <d v="2023-10-03T17:47:12"/>
    <n v="7211"/>
    <s v="INTERNE"/>
    <s v="INTERNE"/>
    <s v="INTERNE"/>
    <s v="INTERNE"/>
    <n v="19"/>
    <s v="SEP007E95FC4E39"/>
    <s v="SEPDC774CE15AC2"/>
  </r>
  <r>
    <x v="283"/>
    <n v="7211"/>
    <n v="7211"/>
    <n v="1696344505"/>
    <x v="2479"/>
    <x v="2479"/>
    <n v="1696344533"/>
    <d v="2023-10-03T17:48:53"/>
    <n v="7211"/>
    <s v="INTERNE"/>
    <s v="INTERNE"/>
    <s v="INTERNE"/>
    <s v="INTERNE"/>
    <n v="28"/>
    <s v="SEP2C57411330D1"/>
    <s v="SEPDC774CE15AC2"/>
  </r>
  <r>
    <x v="3"/>
    <n v="7211"/>
    <n v="7211"/>
    <n v="1696345117"/>
    <x v="2480"/>
    <x v="2480"/>
    <n v="1696345126"/>
    <d v="2023-10-03T17:58:46"/>
    <n v="7211"/>
    <s v="INTERNE"/>
    <s v="INTERNE"/>
    <s v="INTERNE"/>
    <s v="INTERNE"/>
    <n v="9"/>
    <s v="SEP488B0ABC2043"/>
    <s v="SEPDC774CE15AC2"/>
  </r>
  <r>
    <x v="22"/>
    <n v="7211"/>
    <n v="7211"/>
    <n v="1696345375"/>
    <x v="2481"/>
    <x v="2481"/>
    <n v="1696345392"/>
    <d v="2023-10-03T18:03:12"/>
    <n v="7211"/>
    <s v="INTERNE"/>
    <s v="INTERNE"/>
    <s v="INTERNE"/>
    <s v="INTERNE"/>
    <n v="17"/>
    <s v="SEPDC774CE15BB4"/>
    <s v="SEPDC774CE15AC2"/>
  </r>
  <r>
    <x v="27"/>
    <n v="7211"/>
    <n v="7211"/>
    <n v="1696346017"/>
    <x v="2482"/>
    <x v="2482"/>
    <n v="1696346029"/>
    <d v="2023-10-03T18:13:49"/>
    <n v="7211"/>
    <s v="INTERNE"/>
    <s v="INTERNE"/>
    <s v="INTERNE"/>
    <s v="INTERNE"/>
    <n v="12"/>
    <s v="SEP488B0A2E01C7"/>
    <s v="SEPDC774CE15AC2"/>
  </r>
  <r>
    <x v="41"/>
    <n v="7211"/>
    <n v="7211"/>
    <n v="1696346749"/>
    <x v="2483"/>
    <x v="2483"/>
    <n v="1696346764"/>
    <d v="2023-10-03T18:26:04"/>
    <n v="7211"/>
    <s v="INTERNE"/>
    <s v="INTERNE"/>
    <s v="INTERNE"/>
    <s v="INTERNE"/>
    <n v="15"/>
    <s v="SEPCCDB93397EE1"/>
    <s v="SEPDC774CE15AC2"/>
  </r>
  <r>
    <x v="134"/>
    <n v="7211"/>
    <n v="7211"/>
    <n v="1696347001"/>
    <x v="2484"/>
    <x v="2484"/>
    <n v="1696347024"/>
    <d v="2023-10-03T18:30:24"/>
    <n v="7211"/>
    <s v="INTERNE"/>
    <s v="INTERNE"/>
    <s v="INTERNE"/>
    <s v="INTERNE"/>
    <n v="23"/>
    <s v="SEPC4C603F0EBB8"/>
    <s v="SEPDC774CE15AC2"/>
  </r>
  <r>
    <x v="192"/>
    <n v="7211"/>
    <n v="7211"/>
    <n v="1696347190"/>
    <x v="2485"/>
    <x v="2485"/>
    <n v="1696347230"/>
    <d v="2023-10-03T18:33:50"/>
    <n v="7211"/>
    <s v="INTERNE"/>
    <s v="INTERNE"/>
    <s v="INTERNE"/>
    <s v="INTERNE"/>
    <n v="40"/>
    <s v="SEPC4C6037298FE"/>
    <s v="SEPDC774CE15AC2"/>
  </r>
  <r>
    <x v="254"/>
    <n v="7211"/>
    <n v="7211"/>
    <n v="1696347320"/>
    <x v="2486"/>
    <x v="2486"/>
    <n v="1696347345"/>
    <d v="2023-10-03T18:35:45"/>
    <n v="7211"/>
    <s v="INTERNE"/>
    <s v="INTERNE"/>
    <s v="INTERNE"/>
    <s v="INTERNE"/>
    <n v="25"/>
    <s v="SEP00AF1FC08F7E"/>
    <s v="SEPDC774CE15AC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Appelant">
  <location ref="A3:B288" firstHeaderRow="1" firstDataRow="1" firstDataCol="1"/>
  <pivotFields count="18">
    <pivotField axis="axisRow" dataField="1" showAll="0">
      <items count="285">
        <item x="153"/>
        <item x="275"/>
        <item x="168"/>
        <item x="60"/>
        <item x="133"/>
        <item x="9"/>
        <item x="35"/>
        <item x="254"/>
        <item x="94"/>
        <item x="282"/>
        <item x="78"/>
        <item x="49"/>
        <item x="32"/>
        <item x="143"/>
        <item x="214"/>
        <item x="235"/>
        <item x="61"/>
        <item x="196"/>
        <item x="148"/>
        <item x="140"/>
        <item x="264"/>
        <item x="14"/>
        <item x="107"/>
        <item x="236"/>
        <item x="68"/>
        <item x="12"/>
        <item x="30"/>
        <item x="44"/>
        <item x="182"/>
        <item x="141"/>
        <item x="23"/>
        <item x="59"/>
        <item x="259"/>
        <item x="159"/>
        <item x="108"/>
        <item x="162"/>
        <item x="185"/>
        <item x="92"/>
        <item x="73"/>
        <item x="270"/>
        <item x="125"/>
        <item x="190"/>
        <item x="247"/>
        <item x="192"/>
        <item x="1"/>
        <item x="170"/>
        <item x="171"/>
        <item x="279"/>
        <item x="126"/>
        <item x="50"/>
        <item x="56"/>
        <item x="69"/>
        <item x="238"/>
        <item x="13"/>
        <item x="203"/>
        <item x="250"/>
        <item x="218"/>
        <item x="179"/>
        <item x="121"/>
        <item x="97"/>
        <item x="237"/>
        <item x="47"/>
        <item x="119"/>
        <item x="101"/>
        <item x="248"/>
        <item x="249"/>
        <item x="87"/>
        <item x="147"/>
        <item x="137"/>
        <item x="207"/>
        <item x="187"/>
        <item x="83"/>
        <item x="164"/>
        <item x="274"/>
        <item x="110"/>
        <item x="127"/>
        <item x="93"/>
        <item x="54"/>
        <item x="229"/>
        <item x="114"/>
        <item x="75"/>
        <item x="267"/>
        <item x="120"/>
        <item x="4"/>
        <item x="281"/>
        <item x="136"/>
        <item x="39"/>
        <item x="40"/>
        <item x="261"/>
        <item x="27"/>
        <item x="0"/>
        <item x="186"/>
        <item x="51"/>
        <item x="258"/>
        <item x="21"/>
        <item x="70"/>
        <item x="251"/>
        <item x="46"/>
        <item x="43"/>
        <item x="283"/>
        <item x="36"/>
        <item x="25"/>
        <item x="163"/>
        <item x="6"/>
        <item x="135"/>
        <item x="71"/>
        <item x="18"/>
        <item x="194"/>
        <item x="212"/>
        <item x="3"/>
        <item x="16"/>
        <item x="80"/>
        <item x="22"/>
        <item x="102"/>
        <item x="26"/>
        <item x="79"/>
        <item x="7"/>
        <item x="154"/>
        <item x="15"/>
        <item x="63"/>
        <item x="227"/>
        <item x="149"/>
        <item x="90"/>
        <item x="91"/>
        <item x="10"/>
        <item x="111"/>
        <item x="195"/>
        <item x="266"/>
        <item x="99"/>
        <item x="268"/>
        <item x="57"/>
        <item x="201"/>
        <item x="202"/>
        <item x="52"/>
        <item x="124"/>
        <item x="216"/>
        <item x="88"/>
        <item x="104"/>
        <item x="28"/>
        <item x="66"/>
        <item x="178"/>
        <item x="89"/>
        <item x="41"/>
        <item x="17"/>
        <item x="64"/>
        <item x="45"/>
        <item x="84"/>
        <item x="103"/>
        <item x="38"/>
        <item x="146"/>
        <item x="260"/>
        <item x="116"/>
        <item x="219"/>
        <item x="211"/>
        <item x="74"/>
        <item x="115"/>
        <item x="109"/>
        <item x="131"/>
        <item x="150"/>
        <item x="82"/>
        <item x="175"/>
        <item x="180"/>
        <item x="189"/>
        <item x="193"/>
        <item x="208"/>
        <item x="215"/>
        <item x="96"/>
        <item x="77"/>
        <item x="256"/>
        <item x="132"/>
        <item x="198"/>
        <item x="188"/>
        <item x="269"/>
        <item x="11"/>
        <item x="100"/>
        <item x="144"/>
        <item x="209"/>
        <item x="20"/>
        <item x="65"/>
        <item x="142"/>
        <item x="151"/>
        <item x="19"/>
        <item x="252"/>
        <item x="245"/>
        <item x="263"/>
        <item x="204"/>
        <item x="31"/>
        <item x="105"/>
        <item x="156"/>
        <item x="122"/>
        <item x="117"/>
        <item x="176"/>
        <item x="230"/>
        <item x="130"/>
        <item x="33"/>
        <item x="2"/>
        <item x="76"/>
        <item x="253"/>
        <item x="29"/>
        <item x="220"/>
        <item x="239"/>
        <item x="155"/>
        <item x="262"/>
        <item x="37"/>
        <item x="145"/>
        <item x="95"/>
        <item x="217"/>
        <item x="8"/>
        <item x="172"/>
        <item x="5"/>
        <item x="199"/>
        <item x="197"/>
        <item x="200"/>
        <item x="278"/>
        <item x="112"/>
        <item x="257"/>
        <item x="206"/>
        <item x="272"/>
        <item x="58"/>
        <item x="166"/>
        <item x="34"/>
        <item x="118"/>
        <item x="42"/>
        <item x="158"/>
        <item x="226"/>
        <item x="222"/>
        <item x="224"/>
        <item x="221"/>
        <item x="223"/>
        <item x="241"/>
        <item x="225"/>
        <item x="98"/>
        <item x="205"/>
        <item x="53"/>
        <item x="240"/>
        <item x="191"/>
        <item x="48"/>
        <item x="271"/>
        <item x="81"/>
        <item x="128"/>
        <item x="138"/>
        <item x="181"/>
        <item x="129"/>
        <item x="62"/>
        <item x="174"/>
        <item x="173"/>
        <item x="183"/>
        <item x="161"/>
        <item x="86"/>
        <item x="167"/>
        <item x="265"/>
        <item x="210"/>
        <item x="255"/>
        <item x="177"/>
        <item x="280"/>
        <item x="134"/>
        <item x="152"/>
        <item x="24"/>
        <item x="123"/>
        <item x="228"/>
        <item x="113"/>
        <item x="157"/>
        <item x="160"/>
        <item x="67"/>
        <item x="231"/>
        <item x="244"/>
        <item x="233"/>
        <item x="277"/>
        <item x="234"/>
        <item x="184"/>
        <item x="72"/>
        <item x="243"/>
        <item x="213"/>
        <item x="246"/>
        <item x="273"/>
        <item x="165"/>
        <item x="242"/>
        <item x="232"/>
        <item x="85"/>
        <item x="139"/>
        <item x="169"/>
        <item x="276"/>
        <item x="106"/>
        <item x="55"/>
        <item t="default"/>
      </items>
    </pivotField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</pivotFields>
  <rowFields count="1">
    <field x="0"/>
  </rowFields>
  <rowItems count="2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 t="grand">
      <x/>
    </i>
  </rowItems>
  <colItems count="1">
    <i/>
  </colItems>
  <dataFields count="1">
    <dataField name="Nombre de callingPartyNumber" fld="0" subtotal="count" baseField="0" baseItem="0"/>
  </dataFields>
  <formats count="2">
    <format dxfId="1">
      <pivotArea field="0" type="button" dataOnly="0" labelOnly="1" outline="0" axis="axisRow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eau croisé dynamique4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Heure">
  <location ref="G3:H19" firstHeaderRow="1" firstDataRow="1" firstDataCol="1"/>
  <pivotFields count="18">
    <pivotField showAll="0"/>
    <pivotField showAll="0"/>
    <pivotField showAll="0"/>
    <pivotField showAll="0"/>
    <pivotField numFmtId="14" showAll="0"/>
    <pivotField axis="axisRow" dataField="1"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5"/>
  </rowFields>
  <rowItems count="16">
    <i>
      <x v="1"/>
    </i>
    <i>
      <x v="2"/>
    </i>
    <i>
      <x v="3"/>
    </i>
    <i>
      <x v="4"/>
    </i>
    <i>
      <x v="5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Nombre de Call Time" fld="5" subtotal="count" baseField="0" baseItem="0"/>
  </dataFields>
  <formats count="2">
    <format dxfId="3">
      <pivotArea field="5" type="button" dataOnly="0" labelOnly="1" outline="0" axis="axisRow" fieldPosition="0"/>
    </format>
    <format dxfId="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eau croisé dynamique3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7" indent="0" outline="1" outlineData="1" multipleFieldFilters="0" rowHeaderCaption="Date">
  <location ref="D3:E35" firstHeaderRow="1" firstDataRow="1" firstDataCol="1"/>
  <pivotFields count="18">
    <pivotField showAll="0"/>
    <pivotField showAll="0"/>
    <pivotField showAll="0"/>
    <pivotField showAll="0"/>
    <pivotField axis="axisRow" dataField="1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9"/>
        <item x="10"/>
        <item sd="0" x="11"/>
        <item sd="0" x="12"/>
        <item sd="0" x="13"/>
        <item t="default"/>
      </items>
    </pivotField>
    <pivotField axis="axisRow" showAll="0">
      <items count="5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x="54"/>
        <item sd="0" x="55"/>
        <item t="default"/>
      </items>
    </pivotField>
  </pivotFields>
  <rowFields count="3">
    <field x="17"/>
    <field x="16"/>
    <field x="4"/>
  </rowFields>
  <rowItems count="32">
    <i>
      <x v="1"/>
    </i>
    <i>
      <x v="54"/>
    </i>
    <i r="1">
      <x v="9"/>
    </i>
    <i r="2">
      <x v="245"/>
    </i>
    <i r="2">
      <x v="246"/>
    </i>
    <i r="2">
      <x v="249"/>
    </i>
    <i r="2">
      <x v="250"/>
    </i>
    <i r="2">
      <x v="251"/>
    </i>
    <i r="2">
      <x v="252"/>
    </i>
    <i r="2">
      <x v="253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9"/>
    </i>
    <i r="2">
      <x v="270"/>
    </i>
    <i r="2">
      <x v="271"/>
    </i>
    <i r="2">
      <x v="272"/>
    </i>
    <i r="2">
      <x v="273"/>
    </i>
    <i r="2">
      <x v="274"/>
    </i>
    <i r="1">
      <x v="10"/>
    </i>
    <i r="2">
      <x v="276"/>
    </i>
    <i r="2">
      <x v="277"/>
    </i>
    <i t="grand">
      <x/>
    </i>
  </rowItems>
  <colItems count="1">
    <i/>
  </colItems>
  <dataFields count="1">
    <dataField name="Nombre de Date call" fld="4" subtotal="count" baseField="0" baseItem="0"/>
  </dataFields>
  <formats count="3">
    <format dxfId="6">
      <pivotArea field="17" type="button" dataOnly="0" labelOnly="1" outline="0" axis="axisRow" fieldPosition="0"/>
    </format>
    <format dxfId="5">
      <pivotArea field="17" type="button" dataOnly="0" labelOnly="1" outline="0" axis="axisRow" fieldPosition="0"/>
    </format>
    <format dxfId="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au1" displayName="Tableau1" ref="A1:P2498" totalsRowShown="0" headerRowDxfId="24" dataDxfId="23">
  <autoFilter ref="A1:P2498"/>
  <tableColumns count="16">
    <tableColumn id="1" name="callingPartyNumber" dataDxfId="22"/>
    <tableColumn id="2" name="originalCalledPartyNumber" dataDxfId="21"/>
    <tableColumn id="3" name="finalCalledPartyNumber" dataDxfId="20"/>
    <tableColumn id="4" name="dateTimeConnect" dataDxfId="19"/>
    <tableColumn id="5" name="Date call" dataDxfId="18">
      <calculatedColumnFormula>(((D2+(3*3600))/86400)+25569)</calculatedColumnFormula>
    </tableColumn>
    <tableColumn id="6" name="Call Time" dataDxfId="17">
      <calculatedColumnFormula>(((D2+(3*3600))/86400)+25569)</calculatedColumnFormula>
    </tableColumn>
    <tableColumn id="7" name="dateTimeDisconnect" dataDxfId="16"/>
    <tableColumn id="8" name="End time call" dataDxfId="15">
      <calculatedColumnFormula>(((G2+(3*3600))/86400)+25569)</calculatedColumnFormula>
    </tableColumn>
    <tableColumn id="9" name="lastRedirectDn" dataDxfId="14"/>
    <tableColumn id="10" name="originalCalledPartyNumberPartition" dataDxfId="13"/>
    <tableColumn id="11" name="callingPartyNumberPartition" dataDxfId="12"/>
    <tableColumn id="12" name="finalCalledPartyNumberPartition" dataDxfId="11"/>
    <tableColumn id="13" name="lastRedirectDnPartition" dataDxfId="10"/>
    <tableColumn id="14" name="duration" dataDxfId="9"/>
    <tableColumn id="15" name="origDeviceName" dataDxfId="8"/>
    <tableColumn id="16" name="destDeviceNam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98"/>
  <sheetViews>
    <sheetView workbookViewId="0">
      <pane ySplit="1" topLeftCell="A2478" activePane="bottomLeft" state="frozen"/>
      <selection pane="bottomLeft" activeCell="H8" sqref="H8"/>
    </sheetView>
  </sheetViews>
  <sheetFormatPr baseColWidth="10" defaultRowHeight="14.5" x14ac:dyDescent="0.35"/>
  <cols>
    <col min="1" max="3" width="17.1796875" style="1" customWidth="1"/>
    <col min="4" max="4" width="13.81640625" style="1" customWidth="1"/>
    <col min="5" max="5" width="13.1796875" style="2" bestFit="1" customWidth="1"/>
    <col min="6" max="6" width="13.7265625" style="2" bestFit="1" customWidth="1"/>
    <col min="7" max="7" width="15.1796875" style="1" customWidth="1"/>
    <col min="8" max="8" width="16.81640625" style="1" bestFit="1" customWidth="1"/>
    <col min="9" max="9" width="13.26953125" style="1" customWidth="1"/>
    <col min="10" max="10" width="18" style="1" customWidth="1"/>
    <col min="11" max="13" width="16" style="1" customWidth="1"/>
    <col min="14" max="14" width="12.54296875" style="1" customWidth="1"/>
    <col min="15" max="15" width="20.26953125" style="1" bestFit="1" customWidth="1"/>
    <col min="16" max="16" width="20.81640625" style="1" bestFit="1" customWidth="1"/>
    <col min="17" max="17" width="10.81640625" style="1"/>
  </cols>
  <sheetData>
    <row r="1" spans="1:16" x14ac:dyDescent="0.35">
      <c r="A1" s="7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4" t="s">
        <v>5</v>
      </c>
      <c r="G1" s="1" t="s">
        <v>6</v>
      </c>
      <c r="H1" s="5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5">
      <c r="A2" s="1">
        <v>4580</v>
      </c>
      <c r="B2" s="1">
        <v>7211</v>
      </c>
      <c r="C2" s="1">
        <v>7211</v>
      </c>
      <c r="D2" s="1">
        <v>1693568682</v>
      </c>
      <c r="E2" s="2">
        <f>(((D2+(3*3600))/86400)+25569)</f>
        <v>45170.614375000005</v>
      </c>
      <c r="F2" s="3">
        <f>(((D2+(3*3600))/86400)+25569)</f>
        <v>45170.614375000005</v>
      </c>
      <c r="G2" s="1">
        <v>1693568746</v>
      </c>
      <c r="H2" s="3">
        <f>(((G2+(3*3600))/86400)+25569)</f>
        <v>45170.615115740744</v>
      </c>
      <c r="I2" s="1">
        <v>7211</v>
      </c>
      <c r="J2" s="1" t="s">
        <v>16</v>
      </c>
      <c r="K2" s="1" t="s">
        <v>16</v>
      </c>
      <c r="L2" s="1" t="s">
        <v>16</v>
      </c>
      <c r="M2" s="1" t="s">
        <v>16</v>
      </c>
      <c r="N2" s="1">
        <v>64</v>
      </c>
      <c r="O2" s="1" t="s">
        <v>17</v>
      </c>
      <c r="P2" s="1" t="s">
        <v>18</v>
      </c>
    </row>
    <row r="3" spans="1:16" x14ac:dyDescent="0.35">
      <c r="A3" s="1">
        <v>3178</v>
      </c>
      <c r="B3" s="1">
        <v>7211</v>
      </c>
      <c r="C3" s="1">
        <v>7211</v>
      </c>
      <c r="D3" s="1">
        <v>1693568785</v>
      </c>
      <c r="E3" s="2">
        <f t="shared" ref="E3:E66" si="0">(((D3+(3*3600))/86400)+25569)</f>
        <v>45170.615567129629</v>
      </c>
      <c r="F3" s="3">
        <f t="shared" ref="F3:F66" si="1">(((D3+(3*3600))/86400)+25569)</f>
        <v>45170.615567129629</v>
      </c>
      <c r="G3" s="1">
        <v>1693568808</v>
      </c>
      <c r="H3" s="3">
        <f t="shared" ref="H3:H66" si="2">(((G3+(3*3600))/86400)+25569)</f>
        <v>45170.61583333333</v>
      </c>
      <c r="I3" s="1">
        <v>7211</v>
      </c>
      <c r="J3" s="1" t="s">
        <v>16</v>
      </c>
      <c r="K3" s="1" t="s">
        <v>16</v>
      </c>
      <c r="L3" s="1" t="s">
        <v>16</v>
      </c>
      <c r="M3" s="1" t="s">
        <v>16</v>
      </c>
      <c r="N3" s="1">
        <v>23</v>
      </c>
      <c r="O3" s="1" t="s">
        <v>19</v>
      </c>
      <c r="P3" s="1" t="s">
        <v>18</v>
      </c>
    </row>
    <row r="4" spans="1:16" x14ac:dyDescent="0.35">
      <c r="A4" s="1">
        <v>6810</v>
      </c>
      <c r="B4" s="1">
        <v>7211</v>
      </c>
      <c r="C4" s="1">
        <v>7211</v>
      </c>
      <c r="D4" s="1">
        <v>1693569081</v>
      </c>
      <c r="E4" s="2">
        <f t="shared" si="0"/>
        <v>45170.618993055556</v>
      </c>
      <c r="F4" s="3">
        <f t="shared" si="1"/>
        <v>45170.618993055556</v>
      </c>
      <c r="G4" s="1">
        <v>1693569090</v>
      </c>
      <c r="H4" s="3">
        <f t="shared" si="2"/>
        <v>45170.619097222225</v>
      </c>
      <c r="I4" s="1">
        <v>7211</v>
      </c>
      <c r="J4" s="1" t="s">
        <v>16</v>
      </c>
      <c r="K4" s="1" t="s">
        <v>16</v>
      </c>
      <c r="L4" s="1" t="s">
        <v>16</v>
      </c>
      <c r="M4" s="1" t="s">
        <v>16</v>
      </c>
      <c r="N4" s="1">
        <v>9</v>
      </c>
      <c r="O4" s="1" t="s">
        <v>20</v>
      </c>
      <c r="P4" s="1" t="s">
        <v>18</v>
      </c>
    </row>
    <row r="5" spans="1:16" x14ac:dyDescent="0.35">
      <c r="A5" s="1">
        <v>4845</v>
      </c>
      <c r="B5" s="1">
        <v>7211</v>
      </c>
      <c r="C5" s="1">
        <v>7211</v>
      </c>
      <c r="D5" s="1">
        <v>1693569529</v>
      </c>
      <c r="E5" s="2">
        <f t="shared" si="0"/>
        <v>45170.624178240745</v>
      </c>
      <c r="F5" s="3">
        <f t="shared" si="1"/>
        <v>45170.624178240745</v>
      </c>
      <c r="G5" s="1">
        <v>1693569539</v>
      </c>
      <c r="H5" s="3">
        <f t="shared" si="2"/>
        <v>45170.624293981484</v>
      </c>
      <c r="I5" s="1">
        <v>7211</v>
      </c>
      <c r="J5" s="1" t="s">
        <v>16</v>
      </c>
      <c r="K5" s="1" t="s">
        <v>16</v>
      </c>
      <c r="L5" s="1" t="s">
        <v>16</v>
      </c>
      <c r="M5" s="1" t="s">
        <v>16</v>
      </c>
      <c r="N5" s="1">
        <v>10</v>
      </c>
      <c r="O5" s="1" t="s">
        <v>21</v>
      </c>
      <c r="P5" s="1" t="s">
        <v>22</v>
      </c>
    </row>
    <row r="6" spans="1:16" x14ac:dyDescent="0.35">
      <c r="A6" s="1">
        <v>4408</v>
      </c>
      <c r="B6" s="1">
        <v>7211</v>
      </c>
      <c r="C6" s="1">
        <v>7211</v>
      </c>
      <c r="D6" s="1">
        <v>1693569836</v>
      </c>
      <c r="E6" s="2">
        <f t="shared" si="0"/>
        <v>45170.62773148148</v>
      </c>
      <c r="F6" s="3">
        <f t="shared" si="1"/>
        <v>45170.62773148148</v>
      </c>
      <c r="G6" s="1">
        <v>1693569852</v>
      </c>
      <c r="H6" s="3">
        <f t="shared" si="2"/>
        <v>45170.627916666665</v>
      </c>
      <c r="I6" s="1">
        <v>7211</v>
      </c>
      <c r="J6" s="1" t="s">
        <v>16</v>
      </c>
      <c r="K6" s="1" t="s">
        <v>16</v>
      </c>
      <c r="L6" s="1" t="s">
        <v>16</v>
      </c>
      <c r="M6" s="1" t="s">
        <v>16</v>
      </c>
      <c r="N6" s="1">
        <v>16</v>
      </c>
      <c r="O6" s="1" t="s">
        <v>23</v>
      </c>
      <c r="P6" s="1" t="s">
        <v>22</v>
      </c>
    </row>
    <row r="7" spans="1:16" x14ac:dyDescent="0.35">
      <c r="A7" s="1">
        <v>7379</v>
      </c>
      <c r="B7" s="1">
        <v>7211</v>
      </c>
      <c r="C7" s="1">
        <v>7211</v>
      </c>
      <c r="D7" s="1">
        <v>1693570377</v>
      </c>
      <c r="E7" s="2">
        <f t="shared" si="0"/>
        <v>45170.633993055555</v>
      </c>
      <c r="F7" s="3">
        <f t="shared" si="1"/>
        <v>45170.633993055555</v>
      </c>
      <c r="G7" s="1">
        <v>1693570384</v>
      </c>
      <c r="H7" s="3">
        <f t="shared" si="2"/>
        <v>45170.634074074071</v>
      </c>
      <c r="I7" s="1">
        <v>7211</v>
      </c>
      <c r="J7" s="1" t="s">
        <v>16</v>
      </c>
      <c r="K7" s="1" t="s">
        <v>16</v>
      </c>
      <c r="L7" s="1" t="s">
        <v>16</v>
      </c>
      <c r="M7" s="1" t="s">
        <v>16</v>
      </c>
      <c r="N7" s="1">
        <v>7</v>
      </c>
      <c r="O7" s="1" t="s">
        <v>24</v>
      </c>
      <c r="P7" s="1" t="s">
        <v>22</v>
      </c>
    </row>
    <row r="8" spans="1:16" x14ac:dyDescent="0.35">
      <c r="A8" s="1">
        <v>4754</v>
      </c>
      <c r="B8" s="1">
        <v>7211</v>
      </c>
      <c r="C8" s="1">
        <v>7211</v>
      </c>
      <c r="D8" s="1">
        <v>1693571115</v>
      </c>
      <c r="E8" s="2">
        <f t="shared" si="0"/>
        <v>45170.642534722225</v>
      </c>
      <c r="F8" s="3">
        <f t="shared" si="1"/>
        <v>45170.642534722225</v>
      </c>
      <c r="G8" s="1">
        <v>1693571127</v>
      </c>
      <c r="H8" s="3">
        <f t="shared" si="2"/>
        <v>45170.64267361111</v>
      </c>
      <c r="I8" s="1">
        <v>7211</v>
      </c>
      <c r="J8" s="1" t="s">
        <v>16</v>
      </c>
      <c r="K8" s="1" t="s">
        <v>16</v>
      </c>
      <c r="L8" s="1" t="s">
        <v>16</v>
      </c>
      <c r="M8" s="1" t="s">
        <v>16</v>
      </c>
      <c r="N8" s="1">
        <v>12</v>
      </c>
      <c r="O8" s="1" t="s">
        <v>25</v>
      </c>
      <c r="P8" s="1" t="s">
        <v>22</v>
      </c>
    </row>
    <row r="9" spans="1:16" x14ac:dyDescent="0.35">
      <c r="A9" s="1">
        <v>4862</v>
      </c>
      <c r="B9" s="1">
        <v>7211</v>
      </c>
      <c r="C9" s="1">
        <v>7211</v>
      </c>
      <c r="D9" s="1">
        <v>1693571154</v>
      </c>
      <c r="E9" s="2">
        <f t="shared" si="0"/>
        <v>45170.64298611111</v>
      </c>
      <c r="F9" s="3">
        <f t="shared" si="1"/>
        <v>45170.64298611111</v>
      </c>
      <c r="G9" s="1">
        <v>1693571179</v>
      </c>
      <c r="H9" s="3">
        <f t="shared" si="2"/>
        <v>45170.643275462964</v>
      </c>
      <c r="I9" s="1">
        <v>7211</v>
      </c>
      <c r="J9" s="1" t="s">
        <v>16</v>
      </c>
      <c r="K9" s="1" t="s">
        <v>16</v>
      </c>
      <c r="L9" s="1" t="s">
        <v>16</v>
      </c>
      <c r="M9" s="1" t="s">
        <v>16</v>
      </c>
      <c r="N9" s="1">
        <v>25</v>
      </c>
      <c r="O9" s="1" t="s">
        <v>26</v>
      </c>
      <c r="P9" s="1" t="s">
        <v>22</v>
      </c>
    </row>
    <row r="10" spans="1:16" x14ac:dyDescent="0.35">
      <c r="A10" s="1">
        <v>4580</v>
      </c>
      <c r="B10" s="1">
        <v>7211</v>
      </c>
      <c r="C10" s="1">
        <v>7211</v>
      </c>
      <c r="D10" s="1">
        <v>1693571699</v>
      </c>
      <c r="E10" s="2">
        <f t="shared" si="0"/>
        <v>45170.649293981478</v>
      </c>
      <c r="F10" s="3">
        <f t="shared" si="1"/>
        <v>45170.649293981478</v>
      </c>
      <c r="G10" s="1">
        <v>1693571726</v>
      </c>
      <c r="H10" s="3">
        <f t="shared" si="2"/>
        <v>45170.649606481486</v>
      </c>
      <c r="I10" s="1">
        <v>7211</v>
      </c>
      <c r="J10" s="1" t="s">
        <v>16</v>
      </c>
      <c r="K10" s="1" t="s">
        <v>16</v>
      </c>
      <c r="L10" s="1" t="s">
        <v>16</v>
      </c>
      <c r="M10" s="1" t="s">
        <v>16</v>
      </c>
      <c r="N10" s="1">
        <v>27</v>
      </c>
      <c r="O10" s="1" t="s">
        <v>17</v>
      </c>
      <c r="P10" s="1" t="s">
        <v>22</v>
      </c>
    </row>
    <row r="11" spans="1:16" x14ac:dyDescent="0.35">
      <c r="A11" s="1">
        <v>7379</v>
      </c>
      <c r="B11" s="1">
        <v>7211</v>
      </c>
      <c r="C11" s="1">
        <v>7211</v>
      </c>
      <c r="D11" s="1">
        <v>1693571810</v>
      </c>
      <c r="E11" s="2">
        <f t="shared" si="0"/>
        <v>45170.650578703702</v>
      </c>
      <c r="F11" s="3">
        <f t="shared" si="1"/>
        <v>45170.650578703702</v>
      </c>
      <c r="G11" s="1">
        <v>1693571818</v>
      </c>
      <c r="H11" s="3">
        <f t="shared" si="2"/>
        <v>45170.650671296295</v>
      </c>
      <c r="I11" s="1">
        <v>7211</v>
      </c>
      <c r="J11" s="1" t="s">
        <v>16</v>
      </c>
      <c r="K11" s="1" t="s">
        <v>16</v>
      </c>
      <c r="L11" s="1" t="s">
        <v>16</v>
      </c>
      <c r="M11" s="1" t="s">
        <v>16</v>
      </c>
      <c r="N11" s="1">
        <v>8</v>
      </c>
      <c r="O11" s="1" t="s">
        <v>24</v>
      </c>
      <c r="P11" s="1" t="s">
        <v>22</v>
      </c>
    </row>
    <row r="12" spans="1:16" x14ac:dyDescent="0.35">
      <c r="A12" s="1">
        <v>7377</v>
      </c>
      <c r="B12" s="1">
        <v>7211</v>
      </c>
      <c r="C12" s="1">
        <v>7211</v>
      </c>
      <c r="D12" s="1">
        <v>1693572124</v>
      </c>
      <c r="E12" s="2">
        <f t="shared" si="0"/>
        <v>45170.654212962967</v>
      </c>
      <c r="F12" s="3">
        <f t="shared" si="1"/>
        <v>45170.654212962967</v>
      </c>
      <c r="G12" s="1">
        <v>1693572150</v>
      </c>
      <c r="H12" s="3">
        <f t="shared" si="2"/>
        <v>45170.654513888891</v>
      </c>
      <c r="I12" s="1">
        <v>7211</v>
      </c>
      <c r="J12" s="1" t="s">
        <v>16</v>
      </c>
      <c r="K12" s="1" t="s">
        <v>16</v>
      </c>
      <c r="L12" s="1" t="s">
        <v>16</v>
      </c>
      <c r="M12" s="1" t="s">
        <v>16</v>
      </c>
      <c r="N12" s="1">
        <v>26</v>
      </c>
      <c r="O12" s="1" t="s">
        <v>27</v>
      </c>
      <c r="P12" s="1" t="s">
        <v>22</v>
      </c>
    </row>
    <row r="13" spans="1:16" x14ac:dyDescent="0.35">
      <c r="A13" s="1">
        <v>2111</v>
      </c>
      <c r="B13" s="1">
        <v>7211</v>
      </c>
      <c r="C13" s="1">
        <v>7211</v>
      </c>
      <c r="D13" s="1">
        <v>1693572382</v>
      </c>
      <c r="E13" s="2">
        <f t="shared" si="0"/>
        <v>45170.657199074078</v>
      </c>
      <c r="F13" s="3">
        <f t="shared" si="1"/>
        <v>45170.657199074078</v>
      </c>
      <c r="G13" s="1">
        <v>1693572405</v>
      </c>
      <c r="H13" s="3">
        <f t="shared" si="2"/>
        <v>45170.657465277778</v>
      </c>
      <c r="I13" s="1">
        <v>7211</v>
      </c>
      <c r="J13" s="1" t="s">
        <v>16</v>
      </c>
      <c r="K13" s="1" t="s">
        <v>16</v>
      </c>
      <c r="L13" s="1" t="s">
        <v>16</v>
      </c>
      <c r="M13" s="1" t="s">
        <v>16</v>
      </c>
      <c r="N13" s="1">
        <v>23</v>
      </c>
      <c r="O13" s="1" t="s">
        <v>28</v>
      </c>
      <c r="P13" s="1" t="s">
        <v>22</v>
      </c>
    </row>
    <row r="14" spans="1:16" x14ac:dyDescent="0.35">
      <c r="A14" s="1">
        <v>5060</v>
      </c>
      <c r="B14" s="1">
        <v>7211</v>
      </c>
      <c r="C14" s="1">
        <v>7211</v>
      </c>
      <c r="D14" s="1">
        <v>1693572496</v>
      </c>
      <c r="E14" s="2">
        <f t="shared" si="0"/>
        <v>45170.658518518518</v>
      </c>
      <c r="F14" s="3">
        <f t="shared" si="1"/>
        <v>45170.658518518518</v>
      </c>
      <c r="G14" s="1">
        <v>1693572559</v>
      </c>
      <c r="H14" s="3">
        <f t="shared" si="2"/>
        <v>45170.65924768518</v>
      </c>
      <c r="I14" s="1">
        <v>7211</v>
      </c>
      <c r="J14" s="1" t="s">
        <v>16</v>
      </c>
      <c r="K14" s="1" t="s">
        <v>16</v>
      </c>
      <c r="L14" s="1" t="s">
        <v>16</v>
      </c>
      <c r="M14" s="1" t="s">
        <v>16</v>
      </c>
      <c r="N14" s="1">
        <v>63</v>
      </c>
      <c r="O14" s="1" t="s">
        <v>29</v>
      </c>
      <c r="P14" s="1" t="s">
        <v>22</v>
      </c>
    </row>
    <row r="15" spans="1:16" x14ac:dyDescent="0.35">
      <c r="A15" s="1">
        <v>7377</v>
      </c>
      <c r="B15" s="1">
        <v>7211</v>
      </c>
      <c r="C15" s="1">
        <v>7211</v>
      </c>
      <c r="D15" s="1">
        <v>1693572706</v>
      </c>
      <c r="E15" s="2">
        <f t="shared" si="0"/>
        <v>45170.660949074074</v>
      </c>
      <c r="F15" s="3">
        <f t="shared" si="1"/>
        <v>45170.660949074074</v>
      </c>
      <c r="G15" s="1">
        <v>1693572720</v>
      </c>
      <c r="H15" s="3">
        <f t="shared" si="2"/>
        <v>45170.661111111112</v>
      </c>
      <c r="I15" s="1">
        <v>7211</v>
      </c>
      <c r="J15" s="1" t="s">
        <v>16</v>
      </c>
      <c r="K15" s="1" t="s">
        <v>16</v>
      </c>
      <c r="L15" s="1" t="s">
        <v>16</v>
      </c>
      <c r="M15" s="1" t="s">
        <v>16</v>
      </c>
      <c r="N15" s="1">
        <v>14</v>
      </c>
      <c r="O15" s="1" t="s">
        <v>27</v>
      </c>
      <c r="P15" s="1" t="s">
        <v>22</v>
      </c>
    </row>
    <row r="16" spans="1:16" x14ac:dyDescent="0.35">
      <c r="A16" s="1">
        <v>4862</v>
      </c>
      <c r="B16" s="1">
        <v>7211</v>
      </c>
      <c r="C16" s="1">
        <v>7211</v>
      </c>
      <c r="D16" s="1">
        <v>1693572845</v>
      </c>
      <c r="E16" s="2">
        <f t="shared" si="0"/>
        <v>45170.662557870368</v>
      </c>
      <c r="F16" s="3">
        <f t="shared" si="1"/>
        <v>45170.662557870368</v>
      </c>
      <c r="G16" s="1">
        <v>1693572863</v>
      </c>
      <c r="H16" s="3">
        <f t="shared" si="2"/>
        <v>45170.662766203706</v>
      </c>
      <c r="I16" s="1">
        <v>7211</v>
      </c>
      <c r="J16" s="1" t="s">
        <v>16</v>
      </c>
      <c r="K16" s="1" t="s">
        <v>16</v>
      </c>
      <c r="L16" s="1" t="s">
        <v>16</v>
      </c>
      <c r="M16" s="1" t="s">
        <v>16</v>
      </c>
      <c r="N16" s="1">
        <v>18</v>
      </c>
      <c r="O16" s="1" t="s">
        <v>26</v>
      </c>
      <c r="P16" s="1" t="s">
        <v>22</v>
      </c>
    </row>
    <row r="17" spans="1:16" x14ac:dyDescent="0.35">
      <c r="A17" s="1">
        <v>5970</v>
      </c>
      <c r="B17" s="1">
        <v>7211</v>
      </c>
      <c r="C17" s="1">
        <v>7211</v>
      </c>
      <c r="D17" s="1">
        <v>1693573321</v>
      </c>
      <c r="E17" s="2">
        <f t="shared" si="0"/>
        <v>45170.668067129634</v>
      </c>
      <c r="F17" s="3">
        <f t="shared" si="1"/>
        <v>45170.668067129634</v>
      </c>
      <c r="G17" s="1">
        <v>1693573334</v>
      </c>
      <c r="H17" s="3">
        <f t="shared" si="2"/>
        <v>45170.668217592596</v>
      </c>
      <c r="I17" s="1">
        <v>7211</v>
      </c>
      <c r="J17" s="1" t="s">
        <v>16</v>
      </c>
      <c r="K17" s="1" t="s">
        <v>16</v>
      </c>
      <c r="L17" s="1" t="s">
        <v>16</v>
      </c>
      <c r="M17" s="1" t="s">
        <v>16</v>
      </c>
      <c r="N17" s="1">
        <v>13</v>
      </c>
      <c r="O17" s="1" t="s">
        <v>30</v>
      </c>
      <c r="P17" s="1" t="s">
        <v>22</v>
      </c>
    </row>
    <row r="18" spans="1:16" x14ac:dyDescent="0.35">
      <c r="A18" s="1">
        <v>2626</v>
      </c>
      <c r="B18" s="1">
        <v>7211</v>
      </c>
      <c r="C18" s="1">
        <v>7211</v>
      </c>
      <c r="D18" s="1">
        <v>1693573336</v>
      </c>
      <c r="E18" s="2">
        <f t="shared" si="0"/>
        <v>45170.668240740742</v>
      </c>
      <c r="F18" s="3">
        <f t="shared" si="1"/>
        <v>45170.668240740742</v>
      </c>
      <c r="G18" s="1">
        <v>1693573363</v>
      </c>
      <c r="H18" s="3">
        <f t="shared" si="2"/>
        <v>45170.668553240743</v>
      </c>
      <c r="I18" s="1">
        <v>7211</v>
      </c>
      <c r="J18" s="1" t="s">
        <v>16</v>
      </c>
      <c r="K18" s="1" t="s">
        <v>16</v>
      </c>
      <c r="L18" s="1" t="s">
        <v>16</v>
      </c>
      <c r="M18" s="1" t="s">
        <v>16</v>
      </c>
      <c r="N18" s="1">
        <v>27</v>
      </c>
      <c r="O18" s="1" t="s">
        <v>31</v>
      </c>
      <c r="P18" s="1" t="s">
        <v>22</v>
      </c>
    </row>
    <row r="19" spans="1:16" x14ac:dyDescent="0.35">
      <c r="A19" s="1">
        <v>4408</v>
      </c>
      <c r="B19" s="1">
        <v>7211</v>
      </c>
      <c r="C19" s="1">
        <v>7211</v>
      </c>
      <c r="D19" s="1">
        <v>1693573621</v>
      </c>
      <c r="E19" s="2">
        <f t="shared" si="0"/>
        <v>45170.671539351853</v>
      </c>
      <c r="F19" s="3">
        <f t="shared" si="1"/>
        <v>45170.671539351853</v>
      </c>
      <c r="G19" s="1">
        <v>1693573649</v>
      </c>
      <c r="H19" s="3">
        <f t="shared" si="2"/>
        <v>45170.67186342593</v>
      </c>
      <c r="I19" s="1">
        <v>7211</v>
      </c>
      <c r="J19" s="1" t="s">
        <v>16</v>
      </c>
      <c r="K19" s="1" t="s">
        <v>16</v>
      </c>
      <c r="L19" s="1" t="s">
        <v>16</v>
      </c>
      <c r="M19" s="1" t="s">
        <v>16</v>
      </c>
      <c r="N19" s="1">
        <v>28</v>
      </c>
      <c r="O19" s="1" t="s">
        <v>23</v>
      </c>
      <c r="P19" s="1" t="s">
        <v>22</v>
      </c>
    </row>
    <row r="20" spans="1:16" x14ac:dyDescent="0.35">
      <c r="A20" s="1">
        <v>3224</v>
      </c>
      <c r="B20" s="1">
        <v>7211</v>
      </c>
      <c r="C20" s="1">
        <v>7211</v>
      </c>
      <c r="D20" s="1">
        <v>1693574840</v>
      </c>
      <c r="E20" s="2">
        <f t="shared" si="0"/>
        <v>45170.685648148152</v>
      </c>
      <c r="F20" s="3">
        <f t="shared" si="1"/>
        <v>45170.685648148152</v>
      </c>
      <c r="G20" s="1">
        <v>1693574849</v>
      </c>
      <c r="H20" s="3">
        <f t="shared" si="2"/>
        <v>45170.685752314814</v>
      </c>
      <c r="I20" s="1">
        <v>7211</v>
      </c>
      <c r="J20" s="1" t="s">
        <v>16</v>
      </c>
      <c r="K20" s="1" t="s">
        <v>16</v>
      </c>
      <c r="L20" s="1" t="s">
        <v>16</v>
      </c>
      <c r="M20" s="1" t="s">
        <v>16</v>
      </c>
      <c r="N20" s="1">
        <v>9</v>
      </c>
      <c r="O20" s="1" t="s">
        <v>32</v>
      </c>
      <c r="P20" s="1" t="s">
        <v>22</v>
      </c>
    </row>
    <row r="21" spans="1:16" x14ac:dyDescent="0.35">
      <c r="A21" s="1">
        <v>2111</v>
      </c>
      <c r="B21" s="1">
        <v>7211</v>
      </c>
      <c r="C21" s="1">
        <v>7211</v>
      </c>
      <c r="D21" s="1">
        <v>1693574796</v>
      </c>
      <c r="E21" s="2">
        <f t="shared" si="0"/>
        <v>45170.68513888889</v>
      </c>
      <c r="F21" s="3">
        <f t="shared" si="1"/>
        <v>45170.68513888889</v>
      </c>
      <c r="G21" s="1">
        <v>1693574823</v>
      </c>
      <c r="H21" s="3">
        <f t="shared" si="2"/>
        <v>45170.68545138889</v>
      </c>
      <c r="I21" s="1">
        <v>7211</v>
      </c>
      <c r="J21" s="1" t="s">
        <v>16</v>
      </c>
      <c r="K21" s="1" t="s">
        <v>16</v>
      </c>
      <c r="L21" s="1" t="s">
        <v>16</v>
      </c>
      <c r="M21" s="1" t="s">
        <v>16</v>
      </c>
      <c r="N21" s="1">
        <v>27</v>
      </c>
      <c r="O21" s="1" t="s">
        <v>28</v>
      </c>
      <c r="P21" s="1" t="s">
        <v>22</v>
      </c>
    </row>
    <row r="22" spans="1:16" x14ac:dyDescent="0.35">
      <c r="A22" s="1">
        <v>2621</v>
      </c>
      <c r="B22" s="1">
        <v>7211</v>
      </c>
      <c r="C22" s="1">
        <v>7211</v>
      </c>
      <c r="D22" s="1">
        <v>1693574850</v>
      </c>
      <c r="E22" s="2">
        <f t="shared" si="0"/>
        <v>45170.685763888891</v>
      </c>
      <c r="F22" s="3">
        <f t="shared" si="1"/>
        <v>45170.685763888891</v>
      </c>
      <c r="G22" s="1">
        <v>1693574851</v>
      </c>
      <c r="H22" s="3">
        <f t="shared" si="2"/>
        <v>45170.68577546296</v>
      </c>
      <c r="I22" s="1">
        <v>7211</v>
      </c>
      <c r="J22" s="1" t="s">
        <v>16</v>
      </c>
      <c r="K22" s="1" t="s">
        <v>16</v>
      </c>
      <c r="L22" s="1" t="s">
        <v>16</v>
      </c>
      <c r="M22" s="1" t="s">
        <v>16</v>
      </c>
      <c r="N22" s="1">
        <v>1</v>
      </c>
      <c r="O22" s="1" t="s">
        <v>33</v>
      </c>
      <c r="P22" s="1" t="s">
        <v>22</v>
      </c>
    </row>
    <row r="23" spans="1:16" x14ac:dyDescent="0.35">
      <c r="A23" s="1">
        <v>4881</v>
      </c>
      <c r="B23" s="1">
        <v>7211</v>
      </c>
      <c r="C23" s="1">
        <v>7211</v>
      </c>
      <c r="D23" s="1">
        <v>1693574883</v>
      </c>
      <c r="E23" s="2">
        <f t="shared" si="0"/>
        <v>45170.68614583333</v>
      </c>
      <c r="F23" s="3">
        <f t="shared" si="1"/>
        <v>45170.68614583333</v>
      </c>
      <c r="G23" s="1">
        <v>1693574901</v>
      </c>
      <c r="H23" s="3">
        <f t="shared" si="2"/>
        <v>45170.686354166668</v>
      </c>
      <c r="I23" s="1">
        <v>7211</v>
      </c>
      <c r="J23" s="1" t="s">
        <v>16</v>
      </c>
      <c r="K23" s="1" t="s">
        <v>16</v>
      </c>
      <c r="L23" s="1" t="s">
        <v>16</v>
      </c>
      <c r="M23" s="1" t="s">
        <v>16</v>
      </c>
      <c r="N23" s="1">
        <v>18</v>
      </c>
      <c r="O23" s="1" t="s">
        <v>34</v>
      </c>
      <c r="P23" s="1" t="s">
        <v>22</v>
      </c>
    </row>
    <row r="24" spans="1:16" x14ac:dyDescent="0.35">
      <c r="A24" s="1">
        <v>7377</v>
      </c>
      <c r="B24" s="1">
        <v>7211</v>
      </c>
      <c r="C24" s="1">
        <v>7211</v>
      </c>
      <c r="D24" s="1">
        <v>1693575362</v>
      </c>
      <c r="E24" s="2">
        <f t="shared" si="0"/>
        <v>45170.691689814819</v>
      </c>
      <c r="F24" s="3">
        <f t="shared" si="1"/>
        <v>45170.691689814819</v>
      </c>
      <c r="G24" s="1">
        <v>1693575390</v>
      </c>
      <c r="H24" s="3">
        <f t="shared" si="2"/>
        <v>45170.692013888889</v>
      </c>
      <c r="I24" s="1">
        <v>7211</v>
      </c>
      <c r="J24" s="1" t="s">
        <v>16</v>
      </c>
      <c r="K24" s="1" t="s">
        <v>16</v>
      </c>
      <c r="L24" s="1" t="s">
        <v>16</v>
      </c>
      <c r="M24" s="1" t="s">
        <v>16</v>
      </c>
      <c r="N24" s="1">
        <v>28</v>
      </c>
      <c r="O24" s="1" t="s">
        <v>27</v>
      </c>
      <c r="P24" s="1" t="s">
        <v>22</v>
      </c>
    </row>
    <row r="25" spans="1:16" x14ac:dyDescent="0.35">
      <c r="A25" s="1">
        <v>4853</v>
      </c>
      <c r="B25" s="1">
        <v>7211</v>
      </c>
      <c r="C25" s="1">
        <v>7211</v>
      </c>
      <c r="D25" s="1">
        <v>1693575521</v>
      </c>
      <c r="E25" s="2">
        <f t="shared" si="0"/>
        <v>45170.693530092598</v>
      </c>
      <c r="F25" s="3">
        <f t="shared" si="1"/>
        <v>45170.693530092598</v>
      </c>
      <c r="G25" s="1">
        <v>1693575544</v>
      </c>
      <c r="H25" s="3">
        <f t="shared" si="2"/>
        <v>45170.693796296298</v>
      </c>
      <c r="I25" s="1">
        <v>7211</v>
      </c>
      <c r="J25" s="1" t="s">
        <v>16</v>
      </c>
      <c r="K25" s="1" t="s">
        <v>16</v>
      </c>
      <c r="L25" s="1" t="s">
        <v>16</v>
      </c>
      <c r="M25" s="1" t="s">
        <v>16</v>
      </c>
      <c r="N25" s="1">
        <v>23</v>
      </c>
      <c r="O25" s="1" t="s">
        <v>35</v>
      </c>
      <c r="P25" s="1" t="s">
        <v>22</v>
      </c>
    </row>
    <row r="26" spans="1:16" x14ac:dyDescent="0.35">
      <c r="A26" s="1">
        <v>5398</v>
      </c>
      <c r="B26" s="1">
        <v>7211</v>
      </c>
      <c r="C26" s="1">
        <v>7211</v>
      </c>
      <c r="D26" s="1">
        <v>1693575566</v>
      </c>
      <c r="E26" s="2">
        <f t="shared" si="0"/>
        <v>45170.694050925929</v>
      </c>
      <c r="F26" s="3">
        <f t="shared" si="1"/>
        <v>45170.694050925929</v>
      </c>
      <c r="G26" s="1">
        <v>1693575580</v>
      </c>
      <c r="H26" s="3">
        <f t="shared" si="2"/>
        <v>45170.694212962961</v>
      </c>
      <c r="I26" s="1">
        <v>7211</v>
      </c>
      <c r="J26" s="1" t="s">
        <v>16</v>
      </c>
      <c r="K26" s="1" t="s">
        <v>16</v>
      </c>
      <c r="L26" s="1" t="s">
        <v>16</v>
      </c>
      <c r="M26" s="1" t="s">
        <v>16</v>
      </c>
      <c r="N26" s="1">
        <v>14</v>
      </c>
      <c r="O26" s="1" t="s">
        <v>36</v>
      </c>
      <c r="P26" s="1" t="s">
        <v>22</v>
      </c>
    </row>
    <row r="27" spans="1:16" x14ac:dyDescent="0.35">
      <c r="A27" s="1">
        <v>4793</v>
      </c>
      <c r="B27" s="1">
        <v>7211</v>
      </c>
      <c r="C27" s="1">
        <v>7211</v>
      </c>
      <c r="D27" s="1">
        <v>1693575582</v>
      </c>
      <c r="E27" s="2">
        <f t="shared" si="0"/>
        <v>45170.694236111114</v>
      </c>
      <c r="F27" s="3">
        <f t="shared" si="1"/>
        <v>45170.694236111114</v>
      </c>
      <c r="G27" s="1">
        <v>1693575601</v>
      </c>
      <c r="H27" s="3">
        <f t="shared" si="2"/>
        <v>45170.694456018522</v>
      </c>
      <c r="I27" s="1">
        <v>7211</v>
      </c>
      <c r="J27" s="1" t="s">
        <v>16</v>
      </c>
      <c r="K27" s="1" t="s">
        <v>16</v>
      </c>
      <c r="L27" s="1" t="s">
        <v>16</v>
      </c>
      <c r="M27" s="1" t="s">
        <v>16</v>
      </c>
      <c r="N27" s="1">
        <v>19</v>
      </c>
      <c r="O27" s="1" t="s">
        <v>37</v>
      </c>
      <c r="P27" s="1" t="s">
        <v>22</v>
      </c>
    </row>
    <row r="28" spans="1:16" x14ac:dyDescent="0.35">
      <c r="A28" s="1">
        <v>6033</v>
      </c>
      <c r="B28" s="1">
        <v>7211</v>
      </c>
      <c r="C28" s="1">
        <v>7211</v>
      </c>
      <c r="D28" s="1">
        <v>1693576486</v>
      </c>
      <c r="E28" s="2">
        <f t="shared" si="0"/>
        <v>45170.704699074078</v>
      </c>
      <c r="F28" s="3">
        <f t="shared" si="1"/>
        <v>45170.704699074078</v>
      </c>
      <c r="G28" s="1">
        <v>1693576501</v>
      </c>
      <c r="H28" s="3">
        <f t="shared" si="2"/>
        <v>45170.704872685186</v>
      </c>
      <c r="I28" s="1">
        <v>7211</v>
      </c>
      <c r="J28" s="1" t="s">
        <v>16</v>
      </c>
      <c r="K28" s="1" t="s">
        <v>16</v>
      </c>
      <c r="L28" s="1" t="s">
        <v>16</v>
      </c>
      <c r="M28" s="1" t="s">
        <v>16</v>
      </c>
      <c r="N28" s="1">
        <v>15</v>
      </c>
      <c r="O28" s="1" t="s">
        <v>38</v>
      </c>
      <c r="P28" s="1" t="s">
        <v>22</v>
      </c>
    </row>
    <row r="29" spans="1:16" x14ac:dyDescent="0.35">
      <c r="A29" s="1">
        <v>5986</v>
      </c>
      <c r="B29" s="1">
        <v>7211</v>
      </c>
      <c r="C29" s="1">
        <v>7211</v>
      </c>
      <c r="D29" s="1">
        <v>1693576569</v>
      </c>
      <c r="E29" s="2">
        <f t="shared" si="0"/>
        <v>45170.705659722225</v>
      </c>
      <c r="F29" s="3">
        <f t="shared" si="1"/>
        <v>45170.705659722225</v>
      </c>
      <c r="G29" s="1">
        <v>1693576577</v>
      </c>
      <c r="H29" s="3">
        <f t="shared" si="2"/>
        <v>45170.705752314811</v>
      </c>
      <c r="I29" s="1">
        <v>7211</v>
      </c>
      <c r="J29" s="1" t="s">
        <v>16</v>
      </c>
      <c r="K29" s="1" t="s">
        <v>16</v>
      </c>
      <c r="L29" s="1" t="s">
        <v>16</v>
      </c>
      <c r="M29" s="1" t="s">
        <v>16</v>
      </c>
      <c r="N29" s="1">
        <v>8</v>
      </c>
      <c r="O29" s="1" t="s">
        <v>39</v>
      </c>
      <c r="P29" s="1" t="s">
        <v>22</v>
      </c>
    </row>
    <row r="30" spans="1:16" x14ac:dyDescent="0.35">
      <c r="A30" s="1">
        <v>6033</v>
      </c>
      <c r="B30" s="1">
        <v>7211</v>
      </c>
      <c r="C30" s="1">
        <v>7211</v>
      </c>
      <c r="D30" s="1">
        <v>1693576633</v>
      </c>
      <c r="E30" s="2">
        <f t="shared" si="0"/>
        <v>45170.706400462965</v>
      </c>
      <c r="F30" s="3">
        <f t="shared" si="1"/>
        <v>45170.706400462965</v>
      </c>
      <c r="G30" s="1">
        <v>1693576645</v>
      </c>
      <c r="H30" s="3">
        <f t="shared" si="2"/>
        <v>45170.706539351857</v>
      </c>
      <c r="I30" s="1">
        <v>7211</v>
      </c>
      <c r="J30" s="1" t="s">
        <v>16</v>
      </c>
      <c r="K30" s="1" t="s">
        <v>16</v>
      </c>
      <c r="L30" s="1" t="s">
        <v>16</v>
      </c>
      <c r="M30" s="1" t="s">
        <v>16</v>
      </c>
      <c r="N30" s="1">
        <v>12</v>
      </c>
      <c r="O30" s="1" t="s">
        <v>38</v>
      </c>
      <c r="P30" s="1" t="s">
        <v>22</v>
      </c>
    </row>
    <row r="31" spans="1:16" x14ac:dyDescent="0.35">
      <c r="A31" s="1">
        <v>4617</v>
      </c>
      <c r="B31" s="1">
        <v>7211</v>
      </c>
      <c r="C31" s="1">
        <v>7211</v>
      </c>
      <c r="D31" s="1">
        <v>1693576707</v>
      </c>
      <c r="E31" s="2">
        <f t="shared" si="0"/>
        <v>45170.707256944443</v>
      </c>
      <c r="F31" s="3">
        <f t="shared" si="1"/>
        <v>45170.707256944443</v>
      </c>
      <c r="G31" s="1">
        <v>1693576714</v>
      </c>
      <c r="H31" s="3">
        <f t="shared" si="2"/>
        <v>45170.707337962958</v>
      </c>
      <c r="I31" s="1">
        <v>7211</v>
      </c>
      <c r="J31" s="1" t="s">
        <v>16</v>
      </c>
      <c r="K31" s="1" t="s">
        <v>16</v>
      </c>
      <c r="L31" s="1" t="s">
        <v>16</v>
      </c>
      <c r="M31" s="1" t="s">
        <v>16</v>
      </c>
      <c r="N31" s="1">
        <v>7</v>
      </c>
      <c r="O31" s="1" t="s">
        <v>40</v>
      </c>
      <c r="P31" s="1" t="s">
        <v>22</v>
      </c>
    </row>
    <row r="32" spans="1:16" x14ac:dyDescent="0.35">
      <c r="A32" s="1">
        <v>4855</v>
      </c>
      <c r="B32" s="1">
        <v>7211</v>
      </c>
      <c r="C32" s="1">
        <v>7211</v>
      </c>
      <c r="D32" s="1">
        <v>1693576852</v>
      </c>
      <c r="E32" s="2">
        <f t="shared" si="0"/>
        <v>45170.70893518519</v>
      </c>
      <c r="F32" s="3">
        <f t="shared" si="1"/>
        <v>45170.70893518519</v>
      </c>
      <c r="G32" s="1">
        <v>1693576861</v>
      </c>
      <c r="H32" s="3">
        <f t="shared" si="2"/>
        <v>45170.709039351852</v>
      </c>
      <c r="I32" s="1">
        <v>7211</v>
      </c>
      <c r="J32" s="1" t="s">
        <v>16</v>
      </c>
      <c r="K32" s="1" t="s">
        <v>16</v>
      </c>
      <c r="L32" s="1" t="s">
        <v>16</v>
      </c>
      <c r="M32" s="1" t="s">
        <v>16</v>
      </c>
      <c r="N32" s="1">
        <v>9</v>
      </c>
      <c r="O32" s="1" t="s">
        <v>41</v>
      </c>
      <c r="P32" s="1" t="s">
        <v>22</v>
      </c>
    </row>
    <row r="33" spans="1:16" x14ac:dyDescent="0.35">
      <c r="A33" s="1">
        <v>2631</v>
      </c>
      <c r="B33" s="1">
        <v>7211</v>
      </c>
      <c r="C33" s="1">
        <v>7211</v>
      </c>
      <c r="D33" s="1">
        <v>1693576923</v>
      </c>
      <c r="E33" s="2">
        <f t="shared" si="0"/>
        <v>45170.709756944445</v>
      </c>
      <c r="F33" s="3">
        <f t="shared" si="1"/>
        <v>45170.709756944445</v>
      </c>
      <c r="G33" s="1">
        <v>1693576939</v>
      </c>
      <c r="H33" s="3">
        <f t="shared" si="2"/>
        <v>45170.70994212963</v>
      </c>
      <c r="I33" s="1">
        <v>7211</v>
      </c>
      <c r="J33" s="1" t="s">
        <v>16</v>
      </c>
      <c r="K33" s="1" t="s">
        <v>16</v>
      </c>
      <c r="L33" s="1" t="s">
        <v>16</v>
      </c>
      <c r="M33" s="1" t="s">
        <v>16</v>
      </c>
      <c r="N33" s="1">
        <v>16</v>
      </c>
      <c r="O33" s="1" t="s">
        <v>42</v>
      </c>
      <c r="P33" s="1" t="s">
        <v>22</v>
      </c>
    </row>
    <row r="34" spans="1:16" x14ac:dyDescent="0.35">
      <c r="A34" s="1">
        <v>1041108</v>
      </c>
      <c r="B34" s="1">
        <v>7211</v>
      </c>
      <c r="C34" s="1">
        <v>7211</v>
      </c>
      <c r="D34" s="1">
        <v>1693577285</v>
      </c>
      <c r="E34" s="2">
        <f t="shared" si="0"/>
        <v>45170.713946759264</v>
      </c>
      <c r="F34" s="3">
        <f t="shared" si="1"/>
        <v>45170.713946759264</v>
      </c>
      <c r="G34" s="1">
        <v>1693577301</v>
      </c>
      <c r="H34" s="3">
        <f t="shared" si="2"/>
        <v>45170.714131944449</v>
      </c>
      <c r="I34" s="1">
        <v>7211</v>
      </c>
      <c r="J34" s="1" t="s">
        <v>16</v>
      </c>
      <c r="K34" s="1" t="s">
        <v>16</v>
      </c>
      <c r="L34" s="1" t="s">
        <v>16</v>
      </c>
      <c r="M34" s="1" t="s">
        <v>16</v>
      </c>
      <c r="N34" s="1">
        <v>16</v>
      </c>
      <c r="O34" s="1" t="s">
        <v>43</v>
      </c>
      <c r="P34" s="1" t="s">
        <v>22</v>
      </c>
    </row>
    <row r="35" spans="1:16" x14ac:dyDescent="0.35">
      <c r="A35" s="1">
        <v>4708</v>
      </c>
      <c r="B35" s="1">
        <v>7211</v>
      </c>
      <c r="C35" s="1">
        <v>7211</v>
      </c>
      <c r="D35" s="1">
        <v>1693577827</v>
      </c>
      <c r="E35" s="2">
        <f t="shared" si="0"/>
        <v>45170.720219907409</v>
      </c>
      <c r="F35" s="3">
        <f t="shared" si="1"/>
        <v>45170.720219907409</v>
      </c>
      <c r="G35" s="1">
        <v>1693577836</v>
      </c>
      <c r="H35" s="3">
        <f t="shared" si="2"/>
        <v>45170.720324074078</v>
      </c>
      <c r="I35" s="1">
        <v>7211</v>
      </c>
      <c r="J35" s="1" t="s">
        <v>16</v>
      </c>
      <c r="K35" s="1" t="s">
        <v>16</v>
      </c>
      <c r="L35" s="1" t="s">
        <v>16</v>
      </c>
      <c r="M35" s="1" t="s">
        <v>16</v>
      </c>
      <c r="N35" s="1">
        <v>9</v>
      </c>
      <c r="O35" s="1" t="s">
        <v>44</v>
      </c>
      <c r="P35" s="1" t="s">
        <v>22</v>
      </c>
    </row>
    <row r="36" spans="1:16" x14ac:dyDescent="0.35">
      <c r="A36" s="1">
        <v>4859</v>
      </c>
      <c r="B36" s="1">
        <v>7211</v>
      </c>
      <c r="C36" s="1">
        <v>7211</v>
      </c>
      <c r="D36" s="1">
        <v>1693578012</v>
      </c>
      <c r="E36" s="2">
        <f t="shared" si="0"/>
        <v>45170.722361111111</v>
      </c>
      <c r="F36" s="3">
        <f t="shared" si="1"/>
        <v>45170.722361111111</v>
      </c>
      <c r="G36" s="1">
        <v>1693578041</v>
      </c>
      <c r="H36" s="3">
        <f t="shared" si="2"/>
        <v>45170.722696759258</v>
      </c>
      <c r="I36" s="1">
        <v>7211</v>
      </c>
      <c r="J36" s="1" t="s">
        <v>16</v>
      </c>
      <c r="K36" s="1" t="s">
        <v>16</v>
      </c>
      <c r="L36" s="1" t="s">
        <v>16</v>
      </c>
      <c r="M36" s="1" t="s">
        <v>16</v>
      </c>
      <c r="N36" s="1">
        <v>29</v>
      </c>
      <c r="O36" s="1" t="s">
        <v>45</v>
      </c>
      <c r="P36" s="1" t="s">
        <v>22</v>
      </c>
    </row>
    <row r="37" spans="1:16" x14ac:dyDescent="0.35">
      <c r="A37" s="1">
        <v>4546</v>
      </c>
      <c r="B37" s="1">
        <v>7211</v>
      </c>
      <c r="C37" s="1">
        <v>7211</v>
      </c>
      <c r="D37" s="1">
        <v>1693578196</v>
      </c>
      <c r="E37" s="2">
        <f t="shared" si="0"/>
        <v>45170.724490740744</v>
      </c>
      <c r="F37" s="3">
        <f t="shared" si="1"/>
        <v>45170.724490740744</v>
      </c>
      <c r="G37" s="1">
        <v>1693578203</v>
      </c>
      <c r="H37" s="3">
        <f t="shared" si="2"/>
        <v>45170.72457175926</v>
      </c>
      <c r="I37" s="1">
        <v>7211</v>
      </c>
      <c r="J37" s="1" t="s">
        <v>16</v>
      </c>
      <c r="K37" s="1" t="s">
        <v>16</v>
      </c>
      <c r="L37" s="1" t="s">
        <v>16</v>
      </c>
      <c r="M37" s="1" t="s">
        <v>16</v>
      </c>
      <c r="N37" s="1">
        <v>7</v>
      </c>
      <c r="O37" s="1" t="s">
        <v>46</v>
      </c>
      <c r="P37" s="1" t="s">
        <v>22</v>
      </c>
    </row>
    <row r="38" spans="1:16" x14ac:dyDescent="0.35">
      <c r="A38" s="1">
        <v>5374</v>
      </c>
      <c r="B38" s="1">
        <v>7211</v>
      </c>
      <c r="C38" s="1">
        <v>7211</v>
      </c>
      <c r="D38" s="1">
        <v>1693578336</v>
      </c>
      <c r="E38" s="2">
        <f t="shared" si="0"/>
        <v>45170.726111111115</v>
      </c>
      <c r="F38" s="3">
        <f t="shared" si="1"/>
        <v>45170.726111111115</v>
      </c>
      <c r="G38" s="1">
        <v>1693578354</v>
      </c>
      <c r="H38" s="3">
        <f t="shared" si="2"/>
        <v>45170.726319444446</v>
      </c>
      <c r="I38" s="1">
        <v>7211</v>
      </c>
      <c r="J38" s="1" t="s">
        <v>16</v>
      </c>
      <c r="K38" s="1" t="s">
        <v>16</v>
      </c>
      <c r="L38" s="1" t="s">
        <v>16</v>
      </c>
      <c r="M38" s="1" t="s">
        <v>16</v>
      </c>
      <c r="N38" s="1">
        <v>18</v>
      </c>
      <c r="O38" s="1" t="s">
        <v>47</v>
      </c>
      <c r="P38" s="1" t="s">
        <v>22</v>
      </c>
    </row>
    <row r="39" spans="1:16" x14ac:dyDescent="0.35">
      <c r="A39" s="1">
        <v>6895</v>
      </c>
      <c r="B39" s="1">
        <v>7211</v>
      </c>
      <c r="C39" s="1">
        <v>7211</v>
      </c>
      <c r="D39" s="1">
        <v>1693578599</v>
      </c>
      <c r="E39" s="2">
        <f t="shared" si="0"/>
        <v>45170.729155092587</v>
      </c>
      <c r="F39" s="3">
        <f t="shared" si="1"/>
        <v>45170.729155092587</v>
      </c>
      <c r="G39" s="1">
        <v>1693578617</v>
      </c>
      <c r="H39" s="3">
        <f t="shared" si="2"/>
        <v>45170.729363425926</v>
      </c>
      <c r="I39" s="1">
        <v>7211</v>
      </c>
      <c r="J39" s="1" t="s">
        <v>16</v>
      </c>
      <c r="K39" s="1" t="s">
        <v>16</v>
      </c>
      <c r="L39" s="1" t="s">
        <v>16</v>
      </c>
      <c r="M39" s="1" t="s">
        <v>16</v>
      </c>
      <c r="N39" s="1">
        <v>18</v>
      </c>
      <c r="O39" s="1" t="s">
        <v>48</v>
      </c>
      <c r="P39" s="1" t="s">
        <v>22</v>
      </c>
    </row>
    <row r="40" spans="1:16" x14ac:dyDescent="0.35">
      <c r="A40" s="1">
        <v>4580</v>
      </c>
      <c r="B40" s="1">
        <v>7211</v>
      </c>
      <c r="C40" s="1">
        <v>7211</v>
      </c>
      <c r="D40" s="1">
        <v>1693578761</v>
      </c>
      <c r="E40" s="2">
        <f t="shared" si="0"/>
        <v>45170.731030092589</v>
      </c>
      <c r="F40" s="3">
        <f t="shared" si="1"/>
        <v>45170.731030092589</v>
      </c>
      <c r="G40" s="1">
        <v>1693578801</v>
      </c>
      <c r="H40" s="3">
        <f t="shared" si="2"/>
        <v>45170.731493055559</v>
      </c>
      <c r="I40" s="1">
        <v>7211</v>
      </c>
      <c r="J40" s="1" t="s">
        <v>16</v>
      </c>
      <c r="K40" s="1" t="s">
        <v>16</v>
      </c>
      <c r="L40" s="1" t="s">
        <v>16</v>
      </c>
      <c r="M40" s="1" t="s">
        <v>16</v>
      </c>
      <c r="N40" s="1">
        <v>40</v>
      </c>
      <c r="O40" s="1" t="s">
        <v>17</v>
      </c>
      <c r="P40" s="1" t="s">
        <v>22</v>
      </c>
    </row>
    <row r="41" spans="1:16" x14ac:dyDescent="0.35">
      <c r="A41" s="1">
        <v>4845</v>
      </c>
      <c r="B41" s="1">
        <v>7211</v>
      </c>
      <c r="C41" s="1">
        <v>7211</v>
      </c>
      <c r="D41" s="1">
        <v>1693579321</v>
      </c>
      <c r="E41" s="2">
        <f t="shared" si="0"/>
        <v>45170.737511574072</v>
      </c>
      <c r="F41" s="3">
        <f t="shared" si="1"/>
        <v>45170.737511574072</v>
      </c>
      <c r="G41" s="1">
        <v>1693579332</v>
      </c>
      <c r="H41" s="3">
        <f t="shared" si="2"/>
        <v>45170.737638888888</v>
      </c>
      <c r="I41" s="1">
        <v>7211</v>
      </c>
      <c r="J41" s="1" t="s">
        <v>16</v>
      </c>
      <c r="K41" s="1" t="s">
        <v>16</v>
      </c>
      <c r="L41" s="1" t="s">
        <v>16</v>
      </c>
      <c r="M41" s="1" t="s">
        <v>16</v>
      </c>
      <c r="N41" s="1">
        <v>11</v>
      </c>
      <c r="O41" s="1" t="s">
        <v>21</v>
      </c>
      <c r="P41" s="1" t="s">
        <v>22</v>
      </c>
    </row>
    <row r="42" spans="1:16" x14ac:dyDescent="0.35">
      <c r="A42" s="1">
        <v>4845</v>
      </c>
      <c r="B42" s="1">
        <v>7211</v>
      </c>
      <c r="C42" s="1">
        <v>7211</v>
      </c>
      <c r="D42" s="1">
        <v>1693579484</v>
      </c>
      <c r="E42" s="2">
        <f t="shared" si="0"/>
        <v>45170.739398148144</v>
      </c>
      <c r="F42" s="3">
        <f t="shared" si="1"/>
        <v>45170.739398148144</v>
      </c>
      <c r="G42" s="1">
        <v>1693579500</v>
      </c>
      <c r="H42" s="3">
        <f t="shared" si="2"/>
        <v>45170.739583333328</v>
      </c>
      <c r="I42" s="1">
        <v>7211</v>
      </c>
      <c r="J42" s="1" t="s">
        <v>16</v>
      </c>
      <c r="K42" s="1" t="s">
        <v>16</v>
      </c>
      <c r="L42" s="1" t="s">
        <v>16</v>
      </c>
      <c r="M42" s="1" t="s">
        <v>16</v>
      </c>
      <c r="N42" s="1">
        <v>16</v>
      </c>
      <c r="O42" s="1" t="s">
        <v>21</v>
      </c>
      <c r="P42" s="1" t="s">
        <v>22</v>
      </c>
    </row>
    <row r="43" spans="1:16" x14ac:dyDescent="0.35">
      <c r="A43" s="1">
        <v>4859</v>
      </c>
      <c r="B43" s="1">
        <v>7211</v>
      </c>
      <c r="C43" s="1">
        <v>7211</v>
      </c>
      <c r="D43" s="1">
        <v>1693579746</v>
      </c>
      <c r="E43" s="2">
        <f t="shared" si="0"/>
        <v>45170.742430555554</v>
      </c>
      <c r="F43" s="3">
        <f t="shared" si="1"/>
        <v>45170.742430555554</v>
      </c>
      <c r="G43" s="1">
        <v>1693579767</v>
      </c>
      <c r="H43" s="3">
        <f t="shared" si="2"/>
        <v>45170.742673611108</v>
      </c>
      <c r="I43" s="1">
        <v>7211</v>
      </c>
      <c r="J43" s="1" t="s">
        <v>16</v>
      </c>
      <c r="K43" s="1" t="s">
        <v>16</v>
      </c>
      <c r="L43" s="1" t="s">
        <v>16</v>
      </c>
      <c r="M43" s="1" t="s">
        <v>16</v>
      </c>
      <c r="N43" s="1">
        <v>21</v>
      </c>
      <c r="O43" s="1" t="s">
        <v>45</v>
      </c>
      <c r="P43" s="1" t="s">
        <v>22</v>
      </c>
    </row>
    <row r="44" spans="1:16" x14ac:dyDescent="0.35">
      <c r="A44" s="1">
        <v>5970</v>
      </c>
      <c r="B44" s="1">
        <v>7211</v>
      </c>
      <c r="C44" s="1">
        <v>7211</v>
      </c>
      <c r="D44" s="1">
        <v>1693579943</v>
      </c>
      <c r="E44" s="2">
        <f t="shared" si="0"/>
        <v>45170.744710648149</v>
      </c>
      <c r="F44" s="3">
        <f t="shared" si="1"/>
        <v>45170.744710648149</v>
      </c>
      <c r="G44" s="1">
        <v>1693579959</v>
      </c>
      <c r="H44" s="3">
        <f t="shared" si="2"/>
        <v>45170.744895833333</v>
      </c>
      <c r="I44" s="1">
        <v>7211</v>
      </c>
      <c r="J44" s="1" t="s">
        <v>16</v>
      </c>
      <c r="K44" s="1" t="s">
        <v>16</v>
      </c>
      <c r="L44" s="1" t="s">
        <v>16</v>
      </c>
      <c r="M44" s="1" t="s">
        <v>16</v>
      </c>
      <c r="N44" s="1">
        <v>16</v>
      </c>
      <c r="O44" s="1" t="s">
        <v>30</v>
      </c>
      <c r="P44" s="1" t="s">
        <v>22</v>
      </c>
    </row>
    <row r="45" spans="1:16" x14ac:dyDescent="0.35">
      <c r="A45" s="1">
        <v>2627</v>
      </c>
      <c r="B45" s="1">
        <v>7211</v>
      </c>
      <c r="C45" s="1">
        <v>7211</v>
      </c>
      <c r="D45" s="1">
        <v>1693579995</v>
      </c>
      <c r="E45" s="2">
        <f t="shared" si="0"/>
        <v>45170.745312500003</v>
      </c>
      <c r="F45" s="3">
        <f t="shared" si="1"/>
        <v>45170.745312500003</v>
      </c>
      <c r="G45" s="1">
        <v>1693580021</v>
      </c>
      <c r="H45" s="3">
        <f t="shared" si="2"/>
        <v>45170.745613425926</v>
      </c>
      <c r="I45" s="1">
        <v>7211</v>
      </c>
      <c r="J45" s="1" t="s">
        <v>16</v>
      </c>
      <c r="K45" s="1" t="s">
        <v>16</v>
      </c>
      <c r="L45" s="1" t="s">
        <v>16</v>
      </c>
      <c r="M45" s="1" t="s">
        <v>16</v>
      </c>
      <c r="N45" s="1">
        <v>26</v>
      </c>
      <c r="O45" s="1" t="s">
        <v>49</v>
      </c>
      <c r="P45" s="1" t="s">
        <v>22</v>
      </c>
    </row>
    <row r="46" spans="1:16" x14ac:dyDescent="0.35">
      <c r="A46" s="1">
        <v>4580</v>
      </c>
      <c r="B46" s="1">
        <v>7211</v>
      </c>
      <c r="C46" s="1">
        <v>7211</v>
      </c>
      <c r="D46" s="1">
        <v>1693580083</v>
      </c>
      <c r="E46" s="2">
        <f t="shared" si="0"/>
        <v>45170.746331018519</v>
      </c>
      <c r="F46" s="3">
        <f t="shared" si="1"/>
        <v>45170.746331018519</v>
      </c>
      <c r="G46" s="1">
        <v>1693580105</v>
      </c>
      <c r="H46" s="3">
        <f t="shared" si="2"/>
        <v>45170.746585648143</v>
      </c>
      <c r="I46" s="1">
        <v>7211</v>
      </c>
      <c r="J46" s="1" t="s">
        <v>16</v>
      </c>
      <c r="K46" s="1" t="s">
        <v>16</v>
      </c>
      <c r="L46" s="1" t="s">
        <v>16</v>
      </c>
      <c r="M46" s="1" t="s">
        <v>16</v>
      </c>
      <c r="N46" s="1">
        <v>22</v>
      </c>
      <c r="O46" s="1" t="s">
        <v>17</v>
      </c>
      <c r="P46" s="1" t="s">
        <v>22</v>
      </c>
    </row>
    <row r="47" spans="1:16" x14ac:dyDescent="0.35">
      <c r="A47" s="1">
        <v>4708</v>
      </c>
      <c r="B47" s="1">
        <v>7211</v>
      </c>
      <c r="C47" s="1">
        <v>7211</v>
      </c>
      <c r="D47" s="1">
        <v>1693580137</v>
      </c>
      <c r="E47" s="2">
        <f t="shared" si="0"/>
        <v>45170.74695601852</v>
      </c>
      <c r="F47" s="3">
        <f t="shared" si="1"/>
        <v>45170.74695601852</v>
      </c>
      <c r="G47" s="1">
        <v>1693580144</v>
      </c>
      <c r="H47" s="3">
        <f t="shared" si="2"/>
        <v>45170.747037037036</v>
      </c>
      <c r="I47" s="1">
        <v>7211</v>
      </c>
      <c r="J47" s="1" t="s">
        <v>16</v>
      </c>
      <c r="K47" s="1" t="s">
        <v>16</v>
      </c>
      <c r="L47" s="1" t="s">
        <v>16</v>
      </c>
      <c r="M47" s="1" t="s">
        <v>16</v>
      </c>
      <c r="N47" s="1">
        <v>7</v>
      </c>
      <c r="O47" s="1" t="s">
        <v>44</v>
      </c>
      <c r="P47" s="1" t="s">
        <v>22</v>
      </c>
    </row>
    <row r="48" spans="1:16" x14ac:dyDescent="0.35">
      <c r="A48" s="1">
        <v>5060</v>
      </c>
      <c r="B48" s="1">
        <v>7211</v>
      </c>
      <c r="C48" s="1">
        <v>7211</v>
      </c>
      <c r="D48" s="1">
        <v>1693580956</v>
      </c>
      <c r="E48" s="2">
        <f t="shared" si="0"/>
        <v>45170.756435185191</v>
      </c>
      <c r="F48" s="3">
        <f t="shared" si="1"/>
        <v>45170.756435185191</v>
      </c>
      <c r="G48" s="1">
        <v>1693580981</v>
      </c>
      <c r="H48" s="3">
        <f t="shared" si="2"/>
        <v>45170.756724537037</v>
      </c>
      <c r="I48" s="1">
        <v>7211</v>
      </c>
      <c r="J48" s="1" t="s">
        <v>16</v>
      </c>
      <c r="K48" s="1" t="s">
        <v>16</v>
      </c>
      <c r="L48" s="1" t="s">
        <v>16</v>
      </c>
      <c r="M48" s="1" t="s">
        <v>16</v>
      </c>
      <c r="N48" s="1">
        <v>25</v>
      </c>
      <c r="O48" s="1" t="s">
        <v>29</v>
      </c>
      <c r="P48" s="1" t="s">
        <v>22</v>
      </c>
    </row>
    <row r="49" spans="1:16" x14ac:dyDescent="0.35">
      <c r="A49" s="1">
        <v>6264</v>
      </c>
      <c r="B49" s="1">
        <v>7211</v>
      </c>
      <c r="C49" s="1">
        <v>7211</v>
      </c>
      <c r="D49" s="1">
        <v>1693581324</v>
      </c>
      <c r="E49" s="2">
        <f t="shared" si="0"/>
        <v>45170.760694444441</v>
      </c>
      <c r="F49" s="3">
        <f t="shared" si="1"/>
        <v>45170.760694444441</v>
      </c>
      <c r="G49" s="1">
        <v>1693581336</v>
      </c>
      <c r="H49" s="3">
        <f t="shared" si="2"/>
        <v>45170.760833333334</v>
      </c>
      <c r="I49" s="1">
        <v>7211</v>
      </c>
      <c r="J49" s="1" t="s">
        <v>16</v>
      </c>
      <c r="K49" s="1" t="s">
        <v>16</v>
      </c>
      <c r="L49" s="1" t="s">
        <v>16</v>
      </c>
      <c r="M49" s="1" t="s">
        <v>16</v>
      </c>
      <c r="N49" s="1">
        <v>12</v>
      </c>
      <c r="O49" s="1" t="s">
        <v>50</v>
      </c>
      <c r="P49" s="1" t="s">
        <v>22</v>
      </c>
    </row>
    <row r="50" spans="1:16" x14ac:dyDescent="0.35">
      <c r="A50" s="1">
        <v>4845</v>
      </c>
      <c r="B50" s="1">
        <v>7211</v>
      </c>
      <c r="C50" s="1">
        <v>7211</v>
      </c>
      <c r="D50" s="1">
        <v>1693581549</v>
      </c>
      <c r="E50" s="2">
        <f t="shared" si="0"/>
        <v>45170.763298611113</v>
      </c>
      <c r="F50" s="3">
        <f t="shared" si="1"/>
        <v>45170.763298611113</v>
      </c>
      <c r="G50" s="1">
        <v>1693581556</v>
      </c>
      <c r="H50" s="3">
        <f t="shared" si="2"/>
        <v>45170.763379629629</v>
      </c>
      <c r="I50" s="1">
        <v>7211</v>
      </c>
      <c r="J50" s="1" t="s">
        <v>16</v>
      </c>
      <c r="K50" s="1" t="s">
        <v>16</v>
      </c>
      <c r="L50" s="1" t="s">
        <v>16</v>
      </c>
      <c r="M50" s="1" t="s">
        <v>16</v>
      </c>
      <c r="N50" s="1">
        <v>7</v>
      </c>
      <c r="O50" s="1" t="s">
        <v>21</v>
      </c>
      <c r="P50" s="1" t="s">
        <v>22</v>
      </c>
    </row>
    <row r="51" spans="1:16" x14ac:dyDescent="0.35">
      <c r="A51" s="1">
        <v>7379</v>
      </c>
      <c r="B51" s="1">
        <v>7211</v>
      </c>
      <c r="C51" s="1">
        <v>7211</v>
      </c>
      <c r="D51" s="1">
        <v>1693581807</v>
      </c>
      <c r="E51" s="2">
        <f t="shared" si="0"/>
        <v>45170.766284722224</v>
      </c>
      <c r="F51" s="3">
        <f t="shared" si="1"/>
        <v>45170.766284722224</v>
      </c>
      <c r="G51" s="1">
        <v>1693581814</v>
      </c>
      <c r="H51" s="3">
        <f t="shared" si="2"/>
        <v>45170.766365740739</v>
      </c>
      <c r="I51" s="1">
        <v>7211</v>
      </c>
      <c r="J51" s="1" t="s">
        <v>16</v>
      </c>
      <c r="K51" s="1" t="s">
        <v>16</v>
      </c>
      <c r="L51" s="1" t="s">
        <v>16</v>
      </c>
      <c r="M51" s="1" t="s">
        <v>16</v>
      </c>
      <c r="N51" s="1">
        <v>7</v>
      </c>
      <c r="O51" s="1" t="s">
        <v>24</v>
      </c>
      <c r="P51" s="1" t="s">
        <v>22</v>
      </c>
    </row>
    <row r="52" spans="1:16" x14ac:dyDescent="0.35">
      <c r="A52" s="1">
        <v>4853</v>
      </c>
      <c r="B52" s="1">
        <v>7211</v>
      </c>
      <c r="C52" s="1">
        <v>7211</v>
      </c>
      <c r="D52" s="1">
        <v>1693582508</v>
      </c>
      <c r="E52" s="2">
        <f t="shared" si="0"/>
        <v>45170.774398148147</v>
      </c>
      <c r="F52" s="3">
        <f t="shared" si="1"/>
        <v>45170.774398148147</v>
      </c>
      <c r="G52" s="1">
        <v>1693582537</v>
      </c>
      <c r="H52" s="3">
        <f t="shared" si="2"/>
        <v>45170.774733796294</v>
      </c>
      <c r="I52" s="1">
        <v>7211</v>
      </c>
      <c r="J52" s="1" t="s">
        <v>16</v>
      </c>
      <c r="K52" s="1" t="s">
        <v>16</v>
      </c>
      <c r="L52" s="1" t="s">
        <v>16</v>
      </c>
      <c r="M52" s="1" t="s">
        <v>16</v>
      </c>
      <c r="N52" s="1">
        <v>29</v>
      </c>
      <c r="O52" s="1" t="s">
        <v>35</v>
      </c>
      <c r="P52" s="1" t="s">
        <v>22</v>
      </c>
    </row>
    <row r="53" spans="1:16" x14ac:dyDescent="0.35">
      <c r="A53" s="1">
        <v>2631</v>
      </c>
      <c r="B53" s="1">
        <v>7211</v>
      </c>
      <c r="C53" s="1">
        <v>7211</v>
      </c>
      <c r="D53" s="1">
        <v>1693582537</v>
      </c>
      <c r="E53" s="2">
        <f t="shared" si="0"/>
        <v>45170.774733796294</v>
      </c>
      <c r="F53" s="3">
        <f t="shared" si="1"/>
        <v>45170.774733796294</v>
      </c>
      <c r="G53" s="1">
        <v>1693582547</v>
      </c>
      <c r="H53" s="3">
        <f t="shared" si="2"/>
        <v>45170.774849537032</v>
      </c>
      <c r="I53" s="1">
        <v>7211</v>
      </c>
      <c r="J53" s="1" t="s">
        <v>16</v>
      </c>
      <c r="K53" s="1" t="s">
        <v>16</v>
      </c>
      <c r="L53" s="1" t="s">
        <v>16</v>
      </c>
      <c r="M53" s="1" t="s">
        <v>16</v>
      </c>
      <c r="N53" s="1">
        <v>10</v>
      </c>
      <c r="O53" s="1" t="s">
        <v>42</v>
      </c>
      <c r="P53" s="1" t="s">
        <v>22</v>
      </c>
    </row>
    <row r="54" spans="1:16" x14ac:dyDescent="0.35">
      <c r="A54" s="1">
        <v>2631</v>
      </c>
      <c r="B54" s="1">
        <v>7211</v>
      </c>
      <c r="C54" s="1">
        <v>7211</v>
      </c>
      <c r="D54" s="1">
        <v>1693582868</v>
      </c>
      <c r="E54" s="2">
        <f t="shared" si="0"/>
        <v>45170.778564814813</v>
      </c>
      <c r="F54" s="3">
        <f t="shared" si="1"/>
        <v>45170.778564814813</v>
      </c>
      <c r="G54" s="1">
        <v>1693582877</v>
      </c>
      <c r="H54" s="3">
        <f t="shared" si="2"/>
        <v>45170.778668981482</v>
      </c>
      <c r="I54" s="1">
        <v>7211</v>
      </c>
      <c r="J54" s="1" t="s">
        <v>16</v>
      </c>
      <c r="K54" s="1" t="s">
        <v>16</v>
      </c>
      <c r="L54" s="1" t="s">
        <v>16</v>
      </c>
      <c r="M54" s="1" t="s">
        <v>16</v>
      </c>
      <c r="N54" s="1">
        <v>9</v>
      </c>
      <c r="O54" s="1" t="s">
        <v>42</v>
      </c>
      <c r="P54" s="1" t="s">
        <v>22</v>
      </c>
    </row>
    <row r="55" spans="1:16" x14ac:dyDescent="0.35">
      <c r="A55" s="1">
        <v>2230</v>
      </c>
      <c r="B55" s="1">
        <v>7211</v>
      </c>
      <c r="C55" s="1">
        <v>7211</v>
      </c>
      <c r="D55" s="1">
        <v>1693582888</v>
      </c>
      <c r="E55" s="2">
        <f t="shared" si="0"/>
        <v>45170.778796296298</v>
      </c>
      <c r="F55" s="3">
        <f t="shared" si="1"/>
        <v>45170.778796296298</v>
      </c>
      <c r="G55" s="1">
        <v>1693582903</v>
      </c>
      <c r="H55" s="3">
        <f t="shared" si="2"/>
        <v>45170.778969907406</v>
      </c>
      <c r="I55" s="1">
        <v>7211</v>
      </c>
      <c r="J55" s="1" t="s">
        <v>16</v>
      </c>
      <c r="K55" s="1" t="s">
        <v>16</v>
      </c>
      <c r="L55" s="1" t="s">
        <v>16</v>
      </c>
      <c r="M55" s="1" t="s">
        <v>16</v>
      </c>
      <c r="N55" s="1">
        <v>15</v>
      </c>
      <c r="O55" s="1" t="s">
        <v>51</v>
      </c>
      <c r="P55" s="1" t="s">
        <v>22</v>
      </c>
    </row>
    <row r="56" spans="1:16" x14ac:dyDescent="0.35">
      <c r="A56" s="1">
        <v>6786</v>
      </c>
      <c r="B56" s="1">
        <v>7211</v>
      </c>
      <c r="C56" s="1">
        <v>7211</v>
      </c>
      <c r="D56" s="1">
        <v>1693583220</v>
      </c>
      <c r="E56" s="2">
        <f t="shared" si="0"/>
        <v>45170.782638888893</v>
      </c>
      <c r="F56" s="3">
        <f t="shared" si="1"/>
        <v>45170.782638888893</v>
      </c>
      <c r="G56" s="1">
        <v>1693583231</v>
      </c>
      <c r="H56" s="3">
        <f t="shared" si="2"/>
        <v>45170.782766203702</v>
      </c>
      <c r="I56" s="1">
        <v>7211</v>
      </c>
      <c r="J56" s="1" t="s">
        <v>16</v>
      </c>
      <c r="K56" s="1" t="s">
        <v>16</v>
      </c>
      <c r="L56" s="1" t="s">
        <v>16</v>
      </c>
      <c r="M56" s="1" t="s">
        <v>16</v>
      </c>
      <c r="N56" s="1">
        <v>11</v>
      </c>
      <c r="O56" s="1" t="s">
        <v>52</v>
      </c>
      <c r="P56" s="1" t="s">
        <v>22</v>
      </c>
    </row>
    <row r="57" spans="1:16" x14ac:dyDescent="0.35">
      <c r="A57" s="1">
        <v>111388</v>
      </c>
      <c r="B57" s="1">
        <v>7211</v>
      </c>
      <c r="C57" s="1">
        <v>7211</v>
      </c>
      <c r="D57" s="1">
        <v>0</v>
      </c>
      <c r="E57" s="2">
        <f t="shared" si="0"/>
        <v>25569.125</v>
      </c>
      <c r="F57" s="3">
        <f t="shared" si="1"/>
        <v>25569.125</v>
      </c>
      <c r="G57" s="1">
        <v>1693583329</v>
      </c>
      <c r="H57" s="3">
        <f t="shared" si="2"/>
        <v>45170.783900462964</v>
      </c>
      <c r="I57" s="1">
        <v>7211</v>
      </c>
      <c r="J57" s="1" t="s">
        <v>16</v>
      </c>
      <c r="K57" s="1" t="s">
        <v>16</v>
      </c>
      <c r="L57" s="1" t="s">
        <v>16</v>
      </c>
      <c r="M57" s="1" t="s">
        <v>16</v>
      </c>
      <c r="N57" s="1">
        <v>0</v>
      </c>
      <c r="O57" s="1" t="s">
        <v>53</v>
      </c>
      <c r="P57" s="1" t="s">
        <v>22</v>
      </c>
    </row>
    <row r="58" spans="1:16" x14ac:dyDescent="0.35">
      <c r="A58" s="1">
        <v>2203</v>
      </c>
      <c r="B58" s="1">
        <v>7211</v>
      </c>
      <c r="C58" s="1">
        <v>7211</v>
      </c>
      <c r="D58" s="1">
        <v>1693583333</v>
      </c>
      <c r="E58" s="2">
        <f t="shared" si="0"/>
        <v>45170.783946759257</v>
      </c>
      <c r="F58" s="3">
        <f t="shared" si="1"/>
        <v>45170.783946759257</v>
      </c>
      <c r="G58" s="1">
        <v>1693583363</v>
      </c>
      <c r="H58" s="3">
        <f t="shared" si="2"/>
        <v>45170.78429398148</v>
      </c>
      <c r="I58" s="1">
        <v>111388</v>
      </c>
      <c r="J58" s="1" t="s">
        <v>16</v>
      </c>
      <c r="K58" s="1" t="s">
        <v>16</v>
      </c>
      <c r="L58" s="1" t="s">
        <v>16</v>
      </c>
      <c r="M58" s="1" t="s">
        <v>16</v>
      </c>
      <c r="N58" s="1">
        <v>30</v>
      </c>
      <c r="O58" s="1" t="s">
        <v>54</v>
      </c>
      <c r="P58" s="1" t="s">
        <v>22</v>
      </c>
    </row>
    <row r="59" spans="1:16" x14ac:dyDescent="0.35">
      <c r="A59" s="1">
        <v>4845</v>
      </c>
      <c r="B59" s="1">
        <v>7211</v>
      </c>
      <c r="C59" s="1">
        <v>7211</v>
      </c>
      <c r="D59" s="1">
        <v>1693583786</v>
      </c>
      <c r="E59" s="2">
        <f t="shared" si="0"/>
        <v>45170.789189814815</v>
      </c>
      <c r="F59" s="3">
        <f t="shared" si="1"/>
        <v>45170.789189814815</v>
      </c>
      <c r="G59" s="1">
        <v>1693583794</v>
      </c>
      <c r="H59" s="3">
        <f t="shared" si="2"/>
        <v>45170.789282407408</v>
      </c>
      <c r="I59" s="1">
        <v>7211</v>
      </c>
      <c r="J59" s="1" t="s">
        <v>16</v>
      </c>
      <c r="K59" s="1" t="s">
        <v>16</v>
      </c>
      <c r="L59" s="1" t="s">
        <v>16</v>
      </c>
      <c r="M59" s="1" t="s">
        <v>16</v>
      </c>
      <c r="N59" s="1">
        <v>8</v>
      </c>
      <c r="O59" s="1" t="s">
        <v>21</v>
      </c>
      <c r="P59" s="1" t="s">
        <v>22</v>
      </c>
    </row>
    <row r="60" spans="1:16" x14ac:dyDescent="0.35">
      <c r="A60" s="1">
        <v>4701</v>
      </c>
      <c r="B60" s="1">
        <v>7211</v>
      </c>
      <c r="C60" s="1">
        <v>7211</v>
      </c>
      <c r="D60" s="1">
        <v>1693583770</v>
      </c>
      <c r="E60" s="2">
        <f t="shared" si="0"/>
        <v>45170.789004629631</v>
      </c>
      <c r="F60" s="3">
        <f t="shared" si="1"/>
        <v>45170.789004629631</v>
      </c>
      <c r="G60" s="1">
        <v>1693583808</v>
      </c>
      <c r="H60" s="3">
        <f t="shared" si="2"/>
        <v>45170.789444444439</v>
      </c>
      <c r="I60" s="1">
        <v>7211</v>
      </c>
      <c r="J60" s="1" t="s">
        <v>16</v>
      </c>
      <c r="K60" s="1" t="s">
        <v>16</v>
      </c>
      <c r="L60" s="1" t="s">
        <v>16</v>
      </c>
      <c r="M60" s="1" t="s">
        <v>16</v>
      </c>
      <c r="N60" s="1">
        <v>38</v>
      </c>
      <c r="O60" s="1" t="s">
        <v>55</v>
      </c>
      <c r="P60" s="1" t="s">
        <v>22</v>
      </c>
    </row>
    <row r="61" spans="1:16" x14ac:dyDescent="0.35">
      <c r="A61" s="1">
        <v>7138</v>
      </c>
      <c r="B61" s="1">
        <v>7211</v>
      </c>
      <c r="C61" s="1">
        <v>7211</v>
      </c>
      <c r="D61" s="1">
        <v>1693584254</v>
      </c>
      <c r="E61" s="2">
        <f t="shared" si="0"/>
        <v>45170.794606481482</v>
      </c>
      <c r="F61" s="3">
        <f t="shared" si="1"/>
        <v>45170.794606481482</v>
      </c>
      <c r="G61" s="1">
        <v>1693584255</v>
      </c>
      <c r="H61" s="3">
        <f t="shared" si="2"/>
        <v>45170.794618055559</v>
      </c>
      <c r="I61" s="1">
        <v>7211</v>
      </c>
      <c r="J61" s="1" t="s">
        <v>16</v>
      </c>
      <c r="K61" s="1" t="s">
        <v>16</v>
      </c>
      <c r="L61" s="1" t="s">
        <v>16</v>
      </c>
      <c r="M61" s="1" t="s">
        <v>16</v>
      </c>
      <c r="N61" s="1">
        <v>1</v>
      </c>
      <c r="O61" s="1" t="s">
        <v>56</v>
      </c>
      <c r="P61" s="1" t="s">
        <v>22</v>
      </c>
    </row>
    <row r="62" spans="1:16" x14ac:dyDescent="0.35">
      <c r="A62" s="1">
        <v>7138</v>
      </c>
      <c r="B62" s="1">
        <v>7211</v>
      </c>
      <c r="C62" s="1">
        <v>7211</v>
      </c>
      <c r="D62" s="1">
        <v>1693584278</v>
      </c>
      <c r="E62" s="2">
        <f t="shared" si="0"/>
        <v>45170.79488425926</v>
      </c>
      <c r="F62" s="3">
        <f t="shared" si="1"/>
        <v>45170.79488425926</v>
      </c>
      <c r="G62" s="1">
        <v>1693584302</v>
      </c>
      <c r="H62" s="3">
        <f t="shared" si="2"/>
        <v>45170.795162037037</v>
      </c>
      <c r="I62" s="1">
        <v>7211</v>
      </c>
      <c r="J62" s="1" t="s">
        <v>16</v>
      </c>
      <c r="K62" s="1" t="s">
        <v>16</v>
      </c>
      <c r="L62" s="1" t="s">
        <v>16</v>
      </c>
      <c r="M62" s="1" t="s">
        <v>16</v>
      </c>
      <c r="N62" s="1">
        <v>24</v>
      </c>
      <c r="O62" s="1" t="s">
        <v>56</v>
      </c>
      <c r="P62" s="1" t="s">
        <v>22</v>
      </c>
    </row>
    <row r="63" spans="1:16" x14ac:dyDescent="0.35">
      <c r="A63" s="1">
        <v>4408</v>
      </c>
      <c r="B63" s="1">
        <v>7211</v>
      </c>
      <c r="C63" s="1">
        <v>7211</v>
      </c>
      <c r="D63" s="1">
        <v>1693584486</v>
      </c>
      <c r="E63" s="2">
        <f t="shared" si="0"/>
        <v>45170.797291666662</v>
      </c>
      <c r="F63" s="3">
        <f t="shared" si="1"/>
        <v>45170.797291666662</v>
      </c>
      <c r="G63" s="1">
        <v>1693584518</v>
      </c>
      <c r="H63" s="3">
        <f t="shared" si="2"/>
        <v>45170.797662037032</v>
      </c>
      <c r="I63" s="1">
        <v>7211</v>
      </c>
      <c r="J63" s="1" t="s">
        <v>16</v>
      </c>
      <c r="K63" s="1" t="s">
        <v>16</v>
      </c>
      <c r="L63" s="1" t="s">
        <v>16</v>
      </c>
      <c r="M63" s="1" t="s">
        <v>16</v>
      </c>
      <c r="N63" s="1">
        <v>32</v>
      </c>
      <c r="O63" s="1" t="s">
        <v>23</v>
      </c>
      <c r="P63" s="1" t="s">
        <v>22</v>
      </c>
    </row>
    <row r="64" spans="1:16" x14ac:dyDescent="0.35">
      <c r="A64" s="1">
        <v>5472</v>
      </c>
      <c r="B64" s="1">
        <v>7211</v>
      </c>
      <c r="C64" s="1">
        <v>7211</v>
      </c>
      <c r="D64" s="1">
        <v>1693585384</v>
      </c>
      <c r="E64" s="2">
        <f t="shared" si="0"/>
        <v>45170.80768518518</v>
      </c>
      <c r="F64" s="3">
        <f t="shared" si="1"/>
        <v>45170.80768518518</v>
      </c>
      <c r="G64" s="1">
        <v>1693585421</v>
      </c>
      <c r="H64" s="3">
        <f t="shared" si="2"/>
        <v>45170.808113425926</v>
      </c>
      <c r="I64" s="1">
        <v>7211</v>
      </c>
      <c r="J64" s="1" t="s">
        <v>16</v>
      </c>
      <c r="K64" s="1" t="s">
        <v>16</v>
      </c>
      <c r="L64" s="1" t="s">
        <v>16</v>
      </c>
      <c r="M64" s="1" t="s">
        <v>16</v>
      </c>
      <c r="N64" s="1">
        <v>37</v>
      </c>
      <c r="O64" s="1" t="s">
        <v>57</v>
      </c>
      <c r="P64" s="1" t="s">
        <v>22</v>
      </c>
    </row>
    <row r="65" spans="1:16" x14ac:dyDescent="0.35">
      <c r="A65" s="1">
        <v>2631</v>
      </c>
      <c r="B65" s="1">
        <v>7211</v>
      </c>
      <c r="C65" s="1">
        <v>7211</v>
      </c>
      <c r="D65" s="1">
        <v>1693585507</v>
      </c>
      <c r="E65" s="2">
        <f t="shared" si="0"/>
        <v>45170.809108796297</v>
      </c>
      <c r="F65" s="3">
        <f t="shared" si="1"/>
        <v>45170.809108796297</v>
      </c>
      <c r="G65" s="1">
        <v>1693585527</v>
      </c>
      <c r="H65" s="3">
        <f t="shared" si="2"/>
        <v>45170.809340277774</v>
      </c>
      <c r="I65" s="1">
        <v>7211</v>
      </c>
      <c r="J65" s="1" t="s">
        <v>16</v>
      </c>
      <c r="K65" s="1" t="s">
        <v>16</v>
      </c>
      <c r="L65" s="1" t="s">
        <v>16</v>
      </c>
      <c r="M65" s="1" t="s">
        <v>16</v>
      </c>
      <c r="N65" s="1">
        <v>20</v>
      </c>
      <c r="O65" s="1" t="s">
        <v>42</v>
      </c>
      <c r="P65" s="1" t="s">
        <v>22</v>
      </c>
    </row>
    <row r="66" spans="1:16" x14ac:dyDescent="0.35">
      <c r="A66" s="1">
        <v>2631</v>
      </c>
      <c r="B66" s="1">
        <v>7211</v>
      </c>
      <c r="C66" s="1">
        <v>7211</v>
      </c>
      <c r="D66" s="1">
        <v>1693585749</v>
      </c>
      <c r="E66" s="2">
        <f t="shared" si="0"/>
        <v>45170.811909722222</v>
      </c>
      <c r="F66" s="3">
        <f t="shared" si="1"/>
        <v>45170.811909722222</v>
      </c>
      <c r="G66" s="1">
        <v>1693585793</v>
      </c>
      <c r="H66" s="3">
        <f t="shared" si="2"/>
        <v>45170.812418981484</v>
      </c>
      <c r="I66" s="1">
        <v>7211</v>
      </c>
      <c r="J66" s="1" t="s">
        <v>16</v>
      </c>
      <c r="K66" s="1" t="s">
        <v>16</v>
      </c>
      <c r="L66" s="1" t="s">
        <v>16</v>
      </c>
      <c r="M66" s="1" t="s">
        <v>16</v>
      </c>
      <c r="N66" s="1">
        <v>44</v>
      </c>
      <c r="O66" s="1" t="s">
        <v>42</v>
      </c>
      <c r="P66" s="1" t="s">
        <v>22</v>
      </c>
    </row>
    <row r="67" spans="1:16" x14ac:dyDescent="0.35">
      <c r="A67" s="1">
        <v>4853</v>
      </c>
      <c r="B67" s="1">
        <v>7211</v>
      </c>
      <c r="C67" s="1">
        <v>7211</v>
      </c>
      <c r="D67" s="1">
        <v>1693586504</v>
      </c>
      <c r="E67" s="2">
        <f t="shared" ref="E67:E130" si="3">(((D67+(3*3600))/86400)+25569)</f>
        <v>45170.820648148147</v>
      </c>
      <c r="F67" s="3">
        <f t="shared" ref="F67:F130" si="4">(((D67+(3*3600))/86400)+25569)</f>
        <v>45170.820648148147</v>
      </c>
      <c r="G67" s="1">
        <v>1693586517</v>
      </c>
      <c r="H67" s="3">
        <f t="shared" ref="H67:H130" si="5">(((G67+(3*3600))/86400)+25569)</f>
        <v>45170.820798611108</v>
      </c>
      <c r="I67" s="1">
        <v>7211</v>
      </c>
      <c r="J67" s="1" t="s">
        <v>16</v>
      </c>
      <c r="K67" s="1" t="s">
        <v>16</v>
      </c>
      <c r="L67" s="1" t="s">
        <v>16</v>
      </c>
      <c r="M67" s="1" t="s">
        <v>16</v>
      </c>
      <c r="N67" s="1">
        <v>13</v>
      </c>
      <c r="O67" s="1" t="s">
        <v>35</v>
      </c>
      <c r="P67" s="1" t="s">
        <v>22</v>
      </c>
    </row>
    <row r="68" spans="1:16" x14ac:dyDescent="0.35">
      <c r="A68" s="1">
        <v>4754</v>
      </c>
      <c r="B68" s="1">
        <v>7211</v>
      </c>
      <c r="C68" s="1">
        <v>7211</v>
      </c>
      <c r="D68" s="1">
        <v>1693587093</v>
      </c>
      <c r="E68" s="2">
        <f t="shared" si="3"/>
        <v>45170.827465277776</v>
      </c>
      <c r="F68" s="3">
        <f t="shared" si="4"/>
        <v>45170.827465277776</v>
      </c>
      <c r="G68" s="1">
        <v>1693587116</v>
      </c>
      <c r="H68" s="3">
        <f t="shared" si="5"/>
        <v>45170.827731481477</v>
      </c>
      <c r="I68" s="1">
        <v>7211</v>
      </c>
      <c r="J68" s="1" t="s">
        <v>16</v>
      </c>
      <c r="K68" s="1" t="s">
        <v>16</v>
      </c>
      <c r="L68" s="1" t="s">
        <v>16</v>
      </c>
      <c r="M68" s="1" t="s">
        <v>16</v>
      </c>
      <c r="N68" s="1">
        <v>23</v>
      </c>
      <c r="O68" s="1" t="s">
        <v>25</v>
      </c>
      <c r="P68" s="1" t="s">
        <v>22</v>
      </c>
    </row>
    <row r="69" spans="1:16" x14ac:dyDescent="0.35">
      <c r="A69" s="1">
        <v>4434</v>
      </c>
      <c r="B69" s="1">
        <v>7211</v>
      </c>
      <c r="C69" s="1">
        <v>7211</v>
      </c>
      <c r="D69" s="1">
        <v>1693587289</v>
      </c>
      <c r="E69" s="2">
        <f t="shared" si="3"/>
        <v>45170.829733796301</v>
      </c>
      <c r="F69" s="3">
        <f t="shared" si="4"/>
        <v>45170.829733796301</v>
      </c>
      <c r="G69" s="1">
        <v>1693587328</v>
      </c>
      <c r="H69" s="3">
        <f t="shared" si="5"/>
        <v>45170.830185185187</v>
      </c>
      <c r="I69" s="1">
        <v>7211</v>
      </c>
      <c r="J69" s="1" t="s">
        <v>16</v>
      </c>
      <c r="K69" s="1" t="s">
        <v>16</v>
      </c>
      <c r="L69" s="1" t="s">
        <v>16</v>
      </c>
      <c r="M69" s="1" t="s">
        <v>16</v>
      </c>
      <c r="N69" s="1">
        <v>39</v>
      </c>
      <c r="O69" s="1" t="s">
        <v>58</v>
      </c>
      <c r="P69" s="1" t="s">
        <v>22</v>
      </c>
    </row>
    <row r="70" spans="1:16" x14ac:dyDescent="0.35">
      <c r="A70" s="1">
        <v>4519</v>
      </c>
      <c r="B70" s="1">
        <v>7211</v>
      </c>
      <c r="C70" s="1">
        <v>7211</v>
      </c>
      <c r="D70" s="1">
        <v>1693587632</v>
      </c>
      <c r="E70" s="2">
        <f t="shared" si="3"/>
        <v>45170.833703703705</v>
      </c>
      <c r="F70" s="3">
        <f t="shared" si="4"/>
        <v>45170.833703703705</v>
      </c>
      <c r="G70" s="1">
        <v>1693587640</v>
      </c>
      <c r="H70" s="3">
        <f t="shared" si="5"/>
        <v>45170.833796296298</v>
      </c>
      <c r="I70" s="1">
        <v>7211</v>
      </c>
      <c r="J70" s="1" t="s">
        <v>16</v>
      </c>
      <c r="K70" s="1" t="s">
        <v>16</v>
      </c>
      <c r="L70" s="1" t="s">
        <v>16</v>
      </c>
      <c r="M70" s="1" t="s">
        <v>16</v>
      </c>
      <c r="N70" s="1">
        <v>8</v>
      </c>
      <c r="O70" s="1" t="s">
        <v>59</v>
      </c>
      <c r="P70" s="1" t="s">
        <v>22</v>
      </c>
    </row>
    <row r="71" spans="1:16" x14ac:dyDescent="0.35">
      <c r="A71" s="1">
        <v>5397</v>
      </c>
      <c r="B71" s="1">
        <v>7211</v>
      </c>
      <c r="C71" s="1">
        <v>7211</v>
      </c>
      <c r="D71" s="1">
        <v>1693588610</v>
      </c>
      <c r="E71" s="2">
        <f t="shared" si="3"/>
        <v>45170.845023148147</v>
      </c>
      <c r="F71" s="3">
        <f t="shared" si="4"/>
        <v>45170.845023148147</v>
      </c>
      <c r="G71" s="1">
        <v>1693588636</v>
      </c>
      <c r="H71" s="3">
        <f t="shared" si="5"/>
        <v>45170.845324074078</v>
      </c>
      <c r="I71" s="1">
        <v>7211</v>
      </c>
      <c r="J71" s="1" t="s">
        <v>16</v>
      </c>
      <c r="K71" s="1" t="s">
        <v>16</v>
      </c>
      <c r="L71" s="1" t="s">
        <v>16</v>
      </c>
      <c r="M71" s="1" t="s">
        <v>16</v>
      </c>
      <c r="N71" s="1">
        <v>26</v>
      </c>
      <c r="O71" s="1" t="s">
        <v>60</v>
      </c>
      <c r="P71" s="1" t="s">
        <v>22</v>
      </c>
    </row>
    <row r="72" spans="1:16" x14ac:dyDescent="0.35">
      <c r="A72" s="1">
        <v>4855</v>
      </c>
      <c r="B72" s="1">
        <v>7211</v>
      </c>
      <c r="C72" s="1">
        <v>7211</v>
      </c>
      <c r="D72" s="1">
        <v>1693588822</v>
      </c>
      <c r="E72" s="2">
        <f t="shared" si="3"/>
        <v>45170.84747685185</v>
      </c>
      <c r="F72" s="3">
        <f t="shared" si="4"/>
        <v>45170.84747685185</v>
      </c>
      <c r="G72" s="1">
        <v>1693588848</v>
      </c>
      <c r="H72" s="3">
        <f t="shared" si="5"/>
        <v>45170.847777777773</v>
      </c>
      <c r="I72" s="1">
        <v>7211</v>
      </c>
      <c r="J72" s="1" t="s">
        <v>16</v>
      </c>
      <c r="K72" s="1" t="s">
        <v>16</v>
      </c>
      <c r="L72" s="1" t="s">
        <v>16</v>
      </c>
      <c r="M72" s="1" t="s">
        <v>16</v>
      </c>
      <c r="N72" s="1">
        <v>26</v>
      </c>
      <c r="O72" s="1" t="s">
        <v>41</v>
      </c>
      <c r="P72" s="1" t="s">
        <v>22</v>
      </c>
    </row>
    <row r="73" spans="1:16" x14ac:dyDescent="0.35">
      <c r="A73" s="1">
        <v>2627</v>
      </c>
      <c r="B73" s="1">
        <v>7211</v>
      </c>
      <c r="C73" s="1">
        <v>7211</v>
      </c>
      <c r="D73" s="1">
        <v>1693589011</v>
      </c>
      <c r="E73" s="2">
        <f t="shared" si="3"/>
        <v>45170.849664351852</v>
      </c>
      <c r="F73" s="3">
        <f t="shared" si="4"/>
        <v>45170.849664351852</v>
      </c>
      <c r="G73" s="1">
        <v>1693589047</v>
      </c>
      <c r="H73" s="3">
        <f t="shared" si="5"/>
        <v>45170.850081018521</v>
      </c>
      <c r="I73" s="1">
        <v>7211</v>
      </c>
      <c r="J73" s="1" t="s">
        <v>16</v>
      </c>
      <c r="K73" s="1" t="s">
        <v>16</v>
      </c>
      <c r="L73" s="1" t="s">
        <v>16</v>
      </c>
      <c r="M73" s="1" t="s">
        <v>16</v>
      </c>
      <c r="N73" s="1">
        <v>36</v>
      </c>
      <c r="O73" s="1" t="s">
        <v>49</v>
      </c>
      <c r="P73" s="1" t="s">
        <v>22</v>
      </c>
    </row>
    <row r="74" spans="1:16" x14ac:dyDescent="0.35">
      <c r="A74" s="1">
        <v>111441</v>
      </c>
      <c r="B74" s="1">
        <v>7211</v>
      </c>
      <c r="C74" s="1">
        <v>7211</v>
      </c>
      <c r="D74" s="1">
        <v>1693589290</v>
      </c>
      <c r="E74" s="2">
        <f t="shared" si="3"/>
        <v>45170.852893518517</v>
      </c>
      <c r="F74" s="3">
        <f t="shared" si="4"/>
        <v>45170.852893518517</v>
      </c>
      <c r="G74" s="1">
        <v>1693589304</v>
      </c>
      <c r="H74" s="3">
        <f t="shared" si="5"/>
        <v>45170.853055555555</v>
      </c>
      <c r="I74" s="1">
        <v>7211</v>
      </c>
      <c r="J74" s="1" t="s">
        <v>16</v>
      </c>
      <c r="K74" s="1" t="s">
        <v>16</v>
      </c>
      <c r="L74" s="1" t="s">
        <v>16</v>
      </c>
      <c r="M74" s="1" t="s">
        <v>16</v>
      </c>
      <c r="N74" s="1">
        <v>14</v>
      </c>
      <c r="O74" s="1" t="s">
        <v>61</v>
      </c>
      <c r="P74" s="1" t="s">
        <v>22</v>
      </c>
    </row>
    <row r="75" spans="1:16" x14ac:dyDescent="0.35">
      <c r="A75" s="1">
        <v>4862</v>
      </c>
      <c r="B75" s="1">
        <v>7211</v>
      </c>
      <c r="C75" s="1">
        <v>7211</v>
      </c>
      <c r="D75" s="1">
        <v>1693589398</v>
      </c>
      <c r="E75" s="2">
        <f t="shared" si="3"/>
        <v>45170.854143518518</v>
      </c>
      <c r="F75" s="3">
        <f t="shared" si="4"/>
        <v>45170.854143518518</v>
      </c>
      <c r="G75" s="1">
        <v>1693589444</v>
      </c>
      <c r="H75" s="3">
        <f t="shared" si="5"/>
        <v>45170.854675925926</v>
      </c>
      <c r="I75" s="1">
        <v>7211</v>
      </c>
      <c r="J75" s="1" t="s">
        <v>16</v>
      </c>
      <c r="K75" s="1" t="s">
        <v>16</v>
      </c>
      <c r="L75" s="1" t="s">
        <v>16</v>
      </c>
      <c r="M75" s="1" t="s">
        <v>16</v>
      </c>
      <c r="N75" s="1">
        <v>46</v>
      </c>
      <c r="O75" s="1" t="s">
        <v>26</v>
      </c>
      <c r="P75" s="1" t="s">
        <v>22</v>
      </c>
    </row>
    <row r="76" spans="1:16" x14ac:dyDescent="0.35">
      <c r="A76" s="1">
        <v>4655</v>
      </c>
      <c r="B76" s="1">
        <v>7211</v>
      </c>
      <c r="C76" s="1">
        <v>7211</v>
      </c>
      <c r="D76" s="1">
        <v>1693589616</v>
      </c>
      <c r="E76" s="2">
        <f t="shared" si="3"/>
        <v>45170.856666666667</v>
      </c>
      <c r="F76" s="3">
        <f t="shared" si="4"/>
        <v>45170.856666666667</v>
      </c>
      <c r="G76" s="1">
        <v>1693589640</v>
      </c>
      <c r="H76" s="3">
        <f t="shared" si="5"/>
        <v>45170.856944444444</v>
      </c>
      <c r="I76" s="1">
        <v>7211</v>
      </c>
      <c r="J76" s="1" t="s">
        <v>16</v>
      </c>
      <c r="K76" s="1" t="s">
        <v>16</v>
      </c>
      <c r="L76" s="1" t="s">
        <v>16</v>
      </c>
      <c r="M76" s="1" t="s">
        <v>16</v>
      </c>
      <c r="N76" s="1">
        <v>24</v>
      </c>
      <c r="O76" s="1" t="s">
        <v>62</v>
      </c>
      <c r="P76" s="1" t="s">
        <v>22</v>
      </c>
    </row>
    <row r="77" spans="1:16" x14ac:dyDescent="0.35">
      <c r="A77" s="1">
        <v>4862</v>
      </c>
      <c r="B77" s="1">
        <v>7211</v>
      </c>
      <c r="C77" s="1">
        <v>7211</v>
      </c>
      <c r="D77" s="1">
        <v>1693589870</v>
      </c>
      <c r="E77" s="2">
        <f t="shared" si="3"/>
        <v>45170.859606481477</v>
      </c>
      <c r="F77" s="3">
        <f t="shared" si="4"/>
        <v>45170.859606481477</v>
      </c>
      <c r="G77" s="1">
        <v>1693589901</v>
      </c>
      <c r="H77" s="3">
        <f t="shared" si="5"/>
        <v>45170.859965277778</v>
      </c>
      <c r="I77" s="1">
        <v>7211</v>
      </c>
      <c r="J77" s="1" t="s">
        <v>16</v>
      </c>
      <c r="K77" s="1" t="s">
        <v>16</v>
      </c>
      <c r="L77" s="1" t="s">
        <v>16</v>
      </c>
      <c r="M77" s="1" t="s">
        <v>16</v>
      </c>
      <c r="N77" s="1">
        <v>31</v>
      </c>
      <c r="O77" s="1" t="s">
        <v>26</v>
      </c>
      <c r="P77" s="1" t="s">
        <v>22</v>
      </c>
    </row>
    <row r="78" spans="1:16" x14ac:dyDescent="0.35">
      <c r="A78" s="1">
        <v>2628</v>
      </c>
      <c r="B78" s="1">
        <v>7211</v>
      </c>
      <c r="C78" s="1">
        <v>7211</v>
      </c>
      <c r="D78" s="1">
        <v>1693589940</v>
      </c>
      <c r="E78" s="2">
        <f t="shared" si="3"/>
        <v>45170.860416666663</v>
      </c>
      <c r="F78" s="3">
        <f t="shared" si="4"/>
        <v>45170.860416666663</v>
      </c>
      <c r="G78" s="1">
        <v>1693589952</v>
      </c>
      <c r="H78" s="3">
        <f t="shared" si="5"/>
        <v>45170.860555555555</v>
      </c>
      <c r="I78" s="1">
        <v>7211</v>
      </c>
      <c r="J78" s="1" t="s">
        <v>16</v>
      </c>
      <c r="K78" s="1" t="s">
        <v>16</v>
      </c>
      <c r="L78" s="1" t="s">
        <v>16</v>
      </c>
      <c r="M78" s="1" t="s">
        <v>16</v>
      </c>
      <c r="N78" s="1">
        <v>12</v>
      </c>
      <c r="O78" s="1" t="s">
        <v>63</v>
      </c>
      <c r="P78" s="1" t="s">
        <v>22</v>
      </c>
    </row>
    <row r="79" spans="1:16" x14ac:dyDescent="0.35">
      <c r="A79" s="1">
        <v>2627</v>
      </c>
      <c r="B79" s="1">
        <v>7211</v>
      </c>
      <c r="C79" s="1">
        <v>7211</v>
      </c>
      <c r="D79" s="1">
        <v>1693590080</v>
      </c>
      <c r="E79" s="2">
        <f t="shared" si="3"/>
        <v>45170.862037037034</v>
      </c>
      <c r="F79" s="3">
        <f t="shared" si="4"/>
        <v>45170.862037037034</v>
      </c>
      <c r="G79" s="1">
        <v>1693590091</v>
      </c>
      <c r="H79" s="3">
        <f t="shared" si="5"/>
        <v>45170.862164351856</v>
      </c>
      <c r="I79" s="1">
        <v>7211</v>
      </c>
      <c r="J79" s="1" t="s">
        <v>16</v>
      </c>
      <c r="K79" s="1" t="s">
        <v>16</v>
      </c>
      <c r="L79" s="1" t="s">
        <v>16</v>
      </c>
      <c r="M79" s="1" t="s">
        <v>16</v>
      </c>
      <c r="N79" s="1">
        <v>11</v>
      </c>
      <c r="O79" s="1" t="s">
        <v>49</v>
      </c>
      <c r="P79" s="1" t="s">
        <v>22</v>
      </c>
    </row>
    <row r="80" spans="1:16" x14ac:dyDescent="0.35">
      <c r="A80" s="1">
        <v>7138</v>
      </c>
      <c r="B80" s="1">
        <v>7211</v>
      </c>
      <c r="C80" s="1">
        <v>7211</v>
      </c>
      <c r="D80" s="1">
        <v>1693590171</v>
      </c>
      <c r="E80" s="2">
        <f t="shared" si="3"/>
        <v>45170.86309027778</v>
      </c>
      <c r="F80" s="3">
        <f t="shared" si="4"/>
        <v>45170.86309027778</v>
      </c>
      <c r="G80" s="1">
        <v>1693590191</v>
      </c>
      <c r="H80" s="3">
        <f t="shared" si="5"/>
        <v>45170.863321759258</v>
      </c>
      <c r="I80" s="1">
        <v>7211</v>
      </c>
      <c r="J80" s="1" t="s">
        <v>16</v>
      </c>
      <c r="K80" s="1" t="s">
        <v>16</v>
      </c>
      <c r="L80" s="1" t="s">
        <v>16</v>
      </c>
      <c r="M80" s="1" t="s">
        <v>16</v>
      </c>
      <c r="N80" s="1">
        <v>20</v>
      </c>
      <c r="O80" s="1" t="s">
        <v>56</v>
      </c>
      <c r="P80" s="1" t="s">
        <v>22</v>
      </c>
    </row>
    <row r="81" spans="1:16" x14ac:dyDescent="0.35">
      <c r="A81" s="1">
        <v>5429</v>
      </c>
      <c r="B81" s="1">
        <v>7211</v>
      </c>
      <c r="C81" s="1">
        <v>7211</v>
      </c>
      <c r="D81" s="1">
        <v>1693590254</v>
      </c>
      <c r="E81" s="2">
        <f t="shared" si="3"/>
        <v>45170.864050925928</v>
      </c>
      <c r="F81" s="3">
        <f t="shared" si="4"/>
        <v>45170.864050925928</v>
      </c>
      <c r="G81" s="1">
        <v>1693590263</v>
      </c>
      <c r="H81" s="3">
        <f t="shared" si="5"/>
        <v>45170.864155092597</v>
      </c>
      <c r="I81" s="1">
        <v>7211</v>
      </c>
      <c r="J81" s="1" t="s">
        <v>16</v>
      </c>
      <c r="K81" s="1" t="s">
        <v>16</v>
      </c>
      <c r="L81" s="1" t="s">
        <v>16</v>
      </c>
      <c r="M81" s="1" t="s">
        <v>16</v>
      </c>
      <c r="N81" s="1">
        <v>9</v>
      </c>
      <c r="O81" s="1" t="s">
        <v>64</v>
      </c>
      <c r="P81" s="1" t="s">
        <v>22</v>
      </c>
    </row>
    <row r="82" spans="1:16" x14ac:dyDescent="0.35">
      <c r="A82" s="1">
        <v>4622</v>
      </c>
      <c r="B82" s="1">
        <v>7211</v>
      </c>
      <c r="C82" s="1">
        <v>7211</v>
      </c>
      <c r="D82" s="1">
        <v>1693590686</v>
      </c>
      <c r="E82" s="2">
        <f t="shared" si="3"/>
        <v>45170.869050925925</v>
      </c>
      <c r="F82" s="3">
        <f t="shared" si="4"/>
        <v>45170.869050925925</v>
      </c>
      <c r="G82" s="1">
        <v>1693590698</v>
      </c>
      <c r="H82" s="3">
        <f t="shared" si="5"/>
        <v>45170.86918981481</v>
      </c>
      <c r="I82" s="1">
        <v>7211</v>
      </c>
      <c r="J82" s="1" t="s">
        <v>16</v>
      </c>
      <c r="K82" s="1" t="s">
        <v>16</v>
      </c>
      <c r="L82" s="1" t="s">
        <v>16</v>
      </c>
      <c r="M82" s="1" t="s">
        <v>16</v>
      </c>
      <c r="N82" s="1">
        <v>12</v>
      </c>
      <c r="O82" s="1" t="s">
        <v>65</v>
      </c>
      <c r="P82" s="1" t="s">
        <v>22</v>
      </c>
    </row>
    <row r="83" spans="1:16" x14ac:dyDescent="0.35">
      <c r="A83" s="1">
        <v>3560</v>
      </c>
      <c r="B83" s="1">
        <v>7211</v>
      </c>
      <c r="C83" s="1">
        <v>7211</v>
      </c>
      <c r="D83" s="1">
        <v>1693591037</v>
      </c>
      <c r="E83" s="2">
        <f t="shared" si="3"/>
        <v>45170.873113425929</v>
      </c>
      <c r="F83" s="3">
        <f t="shared" si="4"/>
        <v>45170.873113425929</v>
      </c>
      <c r="G83" s="1">
        <v>1693591045</v>
      </c>
      <c r="H83" s="3">
        <f t="shared" si="5"/>
        <v>45170.873206018514</v>
      </c>
      <c r="I83" s="1">
        <v>7211</v>
      </c>
      <c r="J83" s="1" t="s">
        <v>16</v>
      </c>
      <c r="K83" s="1" t="s">
        <v>16</v>
      </c>
      <c r="L83" s="1" t="s">
        <v>16</v>
      </c>
      <c r="M83" s="1" t="s">
        <v>16</v>
      </c>
      <c r="N83" s="1">
        <v>8</v>
      </c>
      <c r="O83" s="1" t="s">
        <v>66</v>
      </c>
      <c r="P83" s="1" t="s">
        <v>22</v>
      </c>
    </row>
    <row r="84" spans="1:16" x14ac:dyDescent="0.35">
      <c r="A84" s="1">
        <v>7379</v>
      </c>
      <c r="B84" s="1">
        <v>7211</v>
      </c>
      <c r="C84" s="1">
        <v>7211</v>
      </c>
      <c r="D84" s="1">
        <v>1693591355</v>
      </c>
      <c r="E84" s="2">
        <f t="shared" si="3"/>
        <v>45170.876793981486</v>
      </c>
      <c r="F84" s="3">
        <f t="shared" si="4"/>
        <v>45170.876793981486</v>
      </c>
      <c r="G84" s="1">
        <v>1693591363</v>
      </c>
      <c r="H84" s="3">
        <f t="shared" si="5"/>
        <v>45170.876886574071</v>
      </c>
      <c r="I84" s="1">
        <v>7211</v>
      </c>
      <c r="J84" s="1" t="s">
        <v>16</v>
      </c>
      <c r="K84" s="1" t="s">
        <v>16</v>
      </c>
      <c r="L84" s="1" t="s">
        <v>16</v>
      </c>
      <c r="M84" s="1" t="s">
        <v>16</v>
      </c>
      <c r="N84" s="1">
        <v>8</v>
      </c>
      <c r="O84" s="1" t="s">
        <v>24</v>
      </c>
      <c r="P84" s="1" t="s">
        <v>22</v>
      </c>
    </row>
    <row r="85" spans="1:16" x14ac:dyDescent="0.35">
      <c r="A85" s="1">
        <v>4853</v>
      </c>
      <c r="B85" s="1">
        <v>7211</v>
      </c>
      <c r="C85" s="1">
        <v>7211</v>
      </c>
      <c r="D85" s="1">
        <v>1693591544</v>
      </c>
      <c r="E85" s="2">
        <f t="shared" si="3"/>
        <v>45170.878981481481</v>
      </c>
      <c r="F85" s="3">
        <f t="shared" si="4"/>
        <v>45170.878981481481</v>
      </c>
      <c r="G85" s="1">
        <v>1693591582</v>
      </c>
      <c r="H85" s="3">
        <f t="shared" si="5"/>
        <v>45170.879421296297</v>
      </c>
      <c r="I85" s="1">
        <v>7211</v>
      </c>
      <c r="J85" s="1" t="s">
        <v>16</v>
      </c>
      <c r="K85" s="1" t="s">
        <v>16</v>
      </c>
      <c r="L85" s="1" t="s">
        <v>16</v>
      </c>
      <c r="M85" s="1" t="s">
        <v>16</v>
      </c>
      <c r="N85" s="1">
        <v>38</v>
      </c>
      <c r="O85" s="1" t="s">
        <v>35</v>
      </c>
      <c r="P85" s="1" t="s">
        <v>22</v>
      </c>
    </row>
    <row r="86" spans="1:16" x14ac:dyDescent="0.35">
      <c r="A86" s="1">
        <v>115982</v>
      </c>
      <c r="B86" s="1">
        <v>7211</v>
      </c>
      <c r="C86" s="1">
        <v>7211</v>
      </c>
      <c r="D86" s="1">
        <v>1693591949</v>
      </c>
      <c r="E86" s="2">
        <f t="shared" si="3"/>
        <v>45170.883668981478</v>
      </c>
      <c r="F86" s="3">
        <f t="shared" si="4"/>
        <v>45170.883668981478</v>
      </c>
      <c r="G86" s="1">
        <v>1693591992</v>
      </c>
      <c r="H86" s="3">
        <f t="shared" si="5"/>
        <v>45170.88416666667</v>
      </c>
      <c r="I86" s="1">
        <v>7211</v>
      </c>
      <c r="J86" s="1" t="s">
        <v>16</v>
      </c>
      <c r="K86" s="1" t="s">
        <v>16</v>
      </c>
      <c r="L86" s="1" t="s">
        <v>16</v>
      </c>
      <c r="M86" s="1" t="s">
        <v>16</v>
      </c>
      <c r="N86" s="1">
        <v>43</v>
      </c>
      <c r="O86" s="1" t="s">
        <v>67</v>
      </c>
      <c r="P86" s="1" t="s">
        <v>22</v>
      </c>
    </row>
    <row r="87" spans="1:16" x14ac:dyDescent="0.35">
      <c r="A87" s="1">
        <v>2627</v>
      </c>
      <c r="B87" s="1">
        <v>7211</v>
      </c>
      <c r="C87" s="1">
        <v>7211</v>
      </c>
      <c r="D87" s="1">
        <v>1693592243</v>
      </c>
      <c r="E87" s="2">
        <f t="shared" si="3"/>
        <v>45170.887071759258</v>
      </c>
      <c r="F87" s="3">
        <f t="shared" si="4"/>
        <v>45170.887071759258</v>
      </c>
      <c r="G87" s="1">
        <v>1693592258</v>
      </c>
      <c r="H87" s="3">
        <f t="shared" si="5"/>
        <v>45170.887245370366</v>
      </c>
      <c r="I87" s="1">
        <v>7211</v>
      </c>
      <c r="J87" s="1" t="s">
        <v>16</v>
      </c>
      <c r="K87" s="1" t="s">
        <v>16</v>
      </c>
      <c r="L87" s="1" t="s">
        <v>16</v>
      </c>
      <c r="M87" s="1" t="s">
        <v>16</v>
      </c>
      <c r="N87" s="1">
        <v>15</v>
      </c>
      <c r="O87" s="1" t="s">
        <v>49</v>
      </c>
      <c r="P87" s="1" t="s">
        <v>22</v>
      </c>
    </row>
    <row r="88" spans="1:16" x14ac:dyDescent="0.35">
      <c r="A88" s="1">
        <v>5397</v>
      </c>
      <c r="B88" s="1">
        <v>7211</v>
      </c>
      <c r="C88" s="1">
        <v>7211</v>
      </c>
      <c r="D88" s="1">
        <v>1693592522</v>
      </c>
      <c r="E88" s="2">
        <f t="shared" si="3"/>
        <v>45170.890300925923</v>
      </c>
      <c r="F88" s="3">
        <f t="shared" si="4"/>
        <v>45170.890300925923</v>
      </c>
      <c r="G88" s="1">
        <v>1693592540</v>
      </c>
      <c r="H88" s="3">
        <f t="shared" si="5"/>
        <v>45170.890509259261</v>
      </c>
      <c r="I88" s="1">
        <v>7211</v>
      </c>
      <c r="J88" s="1" t="s">
        <v>16</v>
      </c>
      <c r="K88" s="1" t="s">
        <v>16</v>
      </c>
      <c r="L88" s="1" t="s">
        <v>16</v>
      </c>
      <c r="M88" s="1" t="s">
        <v>16</v>
      </c>
      <c r="N88" s="1">
        <v>18</v>
      </c>
      <c r="O88" s="1" t="s">
        <v>60</v>
      </c>
      <c r="P88" s="1" t="s">
        <v>22</v>
      </c>
    </row>
    <row r="89" spans="1:16" x14ac:dyDescent="0.35">
      <c r="A89" s="1">
        <v>5398</v>
      </c>
      <c r="B89" s="1">
        <v>7211</v>
      </c>
      <c r="C89" s="1">
        <v>7211</v>
      </c>
      <c r="D89" s="1">
        <v>1693592662</v>
      </c>
      <c r="E89" s="2">
        <f t="shared" si="3"/>
        <v>45170.891921296294</v>
      </c>
      <c r="F89" s="3">
        <f t="shared" si="4"/>
        <v>45170.891921296294</v>
      </c>
      <c r="G89" s="1">
        <v>1693592702</v>
      </c>
      <c r="H89" s="3">
        <f t="shared" si="5"/>
        <v>45170.892384259263</v>
      </c>
      <c r="I89" s="1">
        <v>7211</v>
      </c>
      <c r="J89" s="1" t="s">
        <v>16</v>
      </c>
      <c r="K89" s="1" t="s">
        <v>16</v>
      </c>
      <c r="L89" s="1" t="s">
        <v>16</v>
      </c>
      <c r="M89" s="1" t="s">
        <v>16</v>
      </c>
      <c r="N89" s="1">
        <v>40</v>
      </c>
      <c r="O89" s="1" t="s">
        <v>36</v>
      </c>
      <c r="P89" s="1" t="s">
        <v>22</v>
      </c>
    </row>
    <row r="90" spans="1:16" x14ac:dyDescent="0.35">
      <c r="A90" s="1">
        <v>5398</v>
      </c>
      <c r="B90" s="1">
        <v>7211</v>
      </c>
      <c r="C90" s="1">
        <v>7211</v>
      </c>
      <c r="D90" s="1">
        <v>1693592743</v>
      </c>
      <c r="E90" s="2">
        <f t="shared" si="3"/>
        <v>45170.892858796295</v>
      </c>
      <c r="F90" s="3">
        <f t="shared" si="4"/>
        <v>45170.892858796295</v>
      </c>
      <c r="G90" s="1">
        <v>1693592757</v>
      </c>
      <c r="H90" s="3">
        <f t="shared" si="5"/>
        <v>45170.893020833333</v>
      </c>
      <c r="I90" s="1">
        <v>7211</v>
      </c>
      <c r="J90" s="1" t="s">
        <v>16</v>
      </c>
      <c r="K90" s="1" t="s">
        <v>16</v>
      </c>
      <c r="L90" s="1" t="s">
        <v>16</v>
      </c>
      <c r="M90" s="1" t="s">
        <v>16</v>
      </c>
      <c r="N90" s="1">
        <v>14</v>
      </c>
      <c r="O90" s="1" t="s">
        <v>36</v>
      </c>
      <c r="P90" s="1" t="s">
        <v>22</v>
      </c>
    </row>
    <row r="91" spans="1:16" x14ac:dyDescent="0.35">
      <c r="A91" s="1">
        <v>2229</v>
      </c>
      <c r="B91" s="1">
        <v>7211</v>
      </c>
      <c r="C91" s="1">
        <v>7211</v>
      </c>
      <c r="D91" s="1">
        <v>1693593378</v>
      </c>
      <c r="E91" s="2">
        <f t="shared" si="3"/>
        <v>45170.900208333333</v>
      </c>
      <c r="F91" s="3">
        <f t="shared" si="4"/>
        <v>45170.900208333333</v>
      </c>
      <c r="G91" s="1">
        <v>1693593393</v>
      </c>
      <c r="H91" s="3">
        <f t="shared" si="5"/>
        <v>45170.900381944448</v>
      </c>
      <c r="I91" s="1">
        <v>7211</v>
      </c>
      <c r="J91" s="1" t="s">
        <v>16</v>
      </c>
      <c r="K91" s="1" t="s">
        <v>16</v>
      </c>
      <c r="L91" s="1" t="s">
        <v>16</v>
      </c>
      <c r="M91" s="1" t="s">
        <v>16</v>
      </c>
      <c r="N91" s="1">
        <v>15</v>
      </c>
      <c r="O91" s="1" t="s">
        <v>68</v>
      </c>
      <c r="P91" s="1" t="s">
        <v>22</v>
      </c>
    </row>
    <row r="92" spans="1:16" x14ac:dyDescent="0.35">
      <c r="A92" s="1">
        <v>4859</v>
      </c>
      <c r="B92" s="1">
        <v>7211</v>
      </c>
      <c r="C92" s="1">
        <v>7211</v>
      </c>
      <c r="D92" s="1">
        <v>1693593417</v>
      </c>
      <c r="E92" s="2">
        <f t="shared" si="3"/>
        <v>45170.900659722218</v>
      </c>
      <c r="F92" s="3">
        <f t="shared" si="4"/>
        <v>45170.900659722218</v>
      </c>
      <c r="G92" s="1">
        <v>1693593470</v>
      </c>
      <c r="H92" s="3">
        <f t="shared" si="5"/>
        <v>45170.901273148149</v>
      </c>
      <c r="I92" s="1">
        <v>7211</v>
      </c>
      <c r="J92" s="1" t="s">
        <v>16</v>
      </c>
      <c r="K92" s="1" t="s">
        <v>16</v>
      </c>
      <c r="L92" s="1" t="s">
        <v>16</v>
      </c>
      <c r="M92" s="1" t="s">
        <v>16</v>
      </c>
      <c r="N92" s="1">
        <v>53</v>
      </c>
      <c r="O92" s="1" t="s">
        <v>45</v>
      </c>
      <c r="P92" s="1" t="s">
        <v>22</v>
      </c>
    </row>
    <row r="93" spans="1:16" x14ac:dyDescent="0.35">
      <c r="A93" s="1">
        <v>3185</v>
      </c>
      <c r="B93" s="1">
        <v>7211</v>
      </c>
      <c r="C93" s="1">
        <v>7211</v>
      </c>
      <c r="D93" s="1">
        <v>1693593454</v>
      </c>
      <c r="E93" s="2">
        <f t="shared" si="3"/>
        <v>45170.901087962964</v>
      </c>
      <c r="F93" s="3">
        <f t="shared" si="4"/>
        <v>45170.901087962964</v>
      </c>
      <c r="G93" s="1">
        <v>1693593480</v>
      </c>
      <c r="H93" s="3">
        <f t="shared" si="5"/>
        <v>45170.901388888888</v>
      </c>
      <c r="I93" s="1">
        <v>7211</v>
      </c>
      <c r="J93" s="1" t="s">
        <v>16</v>
      </c>
      <c r="K93" s="1" t="s">
        <v>16</v>
      </c>
      <c r="L93" s="1" t="s">
        <v>16</v>
      </c>
      <c r="M93" s="1" t="s">
        <v>16</v>
      </c>
      <c r="N93" s="1">
        <v>26</v>
      </c>
      <c r="O93" s="1" t="s">
        <v>69</v>
      </c>
      <c r="P93" s="1" t="s">
        <v>22</v>
      </c>
    </row>
    <row r="94" spans="1:16" x14ac:dyDescent="0.35">
      <c r="A94" s="1">
        <v>4859</v>
      </c>
      <c r="B94" s="1">
        <v>7211</v>
      </c>
      <c r="C94" s="1">
        <v>7211</v>
      </c>
      <c r="D94" s="1">
        <v>1693593489</v>
      </c>
      <c r="E94" s="2">
        <f t="shared" si="3"/>
        <v>45170.901493055557</v>
      </c>
      <c r="F94" s="3">
        <f t="shared" si="4"/>
        <v>45170.901493055557</v>
      </c>
      <c r="G94" s="1">
        <v>1693593524</v>
      </c>
      <c r="H94" s="3">
        <f t="shared" si="5"/>
        <v>45170.901898148149</v>
      </c>
      <c r="I94" s="1">
        <v>7211</v>
      </c>
      <c r="J94" s="1" t="s">
        <v>16</v>
      </c>
      <c r="K94" s="1" t="s">
        <v>16</v>
      </c>
      <c r="L94" s="1" t="s">
        <v>16</v>
      </c>
      <c r="M94" s="1" t="s">
        <v>16</v>
      </c>
      <c r="N94" s="1">
        <v>35</v>
      </c>
      <c r="O94" s="1" t="s">
        <v>45</v>
      </c>
      <c r="P94" s="1" t="s">
        <v>22</v>
      </c>
    </row>
    <row r="95" spans="1:16" x14ac:dyDescent="0.35">
      <c r="A95" s="1">
        <v>4708</v>
      </c>
      <c r="B95" s="1">
        <v>7211</v>
      </c>
      <c r="C95" s="1">
        <v>7211</v>
      </c>
      <c r="D95" s="1">
        <v>1693593732</v>
      </c>
      <c r="E95" s="2">
        <f t="shared" si="3"/>
        <v>45170.904305555552</v>
      </c>
      <c r="F95" s="3">
        <f t="shared" si="4"/>
        <v>45170.904305555552</v>
      </c>
      <c r="G95" s="1">
        <v>1693593745</v>
      </c>
      <c r="H95" s="3">
        <f t="shared" si="5"/>
        <v>45170.904456018514</v>
      </c>
      <c r="I95" s="1">
        <v>7211</v>
      </c>
      <c r="J95" s="1" t="s">
        <v>16</v>
      </c>
      <c r="K95" s="1" t="s">
        <v>16</v>
      </c>
      <c r="L95" s="1" t="s">
        <v>16</v>
      </c>
      <c r="M95" s="1" t="s">
        <v>16</v>
      </c>
      <c r="N95" s="1">
        <v>13</v>
      </c>
      <c r="O95" s="1" t="s">
        <v>70</v>
      </c>
      <c r="P95" s="1" t="s">
        <v>22</v>
      </c>
    </row>
    <row r="96" spans="1:16" x14ac:dyDescent="0.35">
      <c r="A96" s="1">
        <v>7377</v>
      </c>
      <c r="B96" s="1">
        <v>7211</v>
      </c>
      <c r="C96" s="1">
        <v>7211</v>
      </c>
      <c r="D96" s="1">
        <v>1693593942</v>
      </c>
      <c r="E96" s="2">
        <f t="shared" si="3"/>
        <v>45170.906736111108</v>
      </c>
      <c r="F96" s="3">
        <f t="shared" si="4"/>
        <v>45170.906736111108</v>
      </c>
      <c r="G96" s="1">
        <v>1693593951</v>
      </c>
      <c r="H96" s="3">
        <f t="shared" si="5"/>
        <v>45170.906840277778</v>
      </c>
      <c r="I96" s="1">
        <v>7211</v>
      </c>
      <c r="J96" s="1" t="s">
        <v>16</v>
      </c>
      <c r="K96" s="1" t="s">
        <v>16</v>
      </c>
      <c r="L96" s="1" t="s">
        <v>16</v>
      </c>
      <c r="M96" s="1" t="s">
        <v>16</v>
      </c>
      <c r="N96" s="1">
        <v>9</v>
      </c>
      <c r="O96" s="1" t="s">
        <v>27</v>
      </c>
      <c r="P96" s="1" t="s">
        <v>22</v>
      </c>
    </row>
    <row r="97" spans="1:16" x14ac:dyDescent="0.35">
      <c r="A97" s="1">
        <v>4845</v>
      </c>
      <c r="B97" s="1">
        <v>7211</v>
      </c>
      <c r="C97" s="1">
        <v>7211</v>
      </c>
      <c r="D97" s="1">
        <v>1693594017</v>
      </c>
      <c r="E97" s="2">
        <f t="shared" si="3"/>
        <v>45170.90760416667</v>
      </c>
      <c r="F97" s="3">
        <f t="shared" si="4"/>
        <v>45170.90760416667</v>
      </c>
      <c r="G97" s="1">
        <v>1693594025</v>
      </c>
      <c r="H97" s="3">
        <f t="shared" si="5"/>
        <v>45170.907696759255</v>
      </c>
      <c r="I97" s="1">
        <v>7211</v>
      </c>
      <c r="J97" s="1" t="s">
        <v>16</v>
      </c>
      <c r="K97" s="1" t="s">
        <v>16</v>
      </c>
      <c r="L97" s="1" t="s">
        <v>16</v>
      </c>
      <c r="M97" s="1" t="s">
        <v>16</v>
      </c>
      <c r="N97" s="1">
        <v>8</v>
      </c>
      <c r="O97" s="1" t="s">
        <v>21</v>
      </c>
      <c r="P97" s="1" t="s">
        <v>22</v>
      </c>
    </row>
    <row r="98" spans="1:16" x14ac:dyDescent="0.35">
      <c r="A98" s="1">
        <v>4845</v>
      </c>
      <c r="B98" s="1">
        <v>7211</v>
      </c>
      <c r="C98" s="1">
        <v>7211</v>
      </c>
      <c r="D98" s="1">
        <v>1693594081</v>
      </c>
      <c r="E98" s="2">
        <f t="shared" si="3"/>
        <v>45170.90834490741</v>
      </c>
      <c r="F98" s="3">
        <f t="shared" si="4"/>
        <v>45170.90834490741</v>
      </c>
      <c r="G98" s="1">
        <v>1693594095</v>
      </c>
      <c r="H98" s="3">
        <f t="shared" si="5"/>
        <v>45170.908506944441</v>
      </c>
      <c r="I98" s="1">
        <v>7211</v>
      </c>
      <c r="J98" s="1" t="s">
        <v>16</v>
      </c>
      <c r="K98" s="1" t="s">
        <v>16</v>
      </c>
      <c r="L98" s="1" t="s">
        <v>16</v>
      </c>
      <c r="M98" s="1" t="s">
        <v>16</v>
      </c>
      <c r="N98" s="1">
        <v>14</v>
      </c>
      <c r="O98" s="1" t="s">
        <v>21</v>
      </c>
      <c r="P98" s="1" t="s">
        <v>22</v>
      </c>
    </row>
    <row r="99" spans="1:16" x14ac:dyDescent="0.35">
      <c r="A99" s="1">
        <v>4615</v>
      </c>
      <c r="B99" s="1">
        <v>7211</v>
      </c>
      <c r="C99" s="1">
        <v>7211</v>
      </c>
      <c r="D99" s="1">
        <v>1693594397</v>
      </c>
      <c r="E99" s="2">
        <f t="shared" si="3"/>
        <v>45170.912002314813</v>
      </c>
      <c r="F99" s="3">
        <f t="shared" si="4"/>
        <v>45170.912002314813</v>
      </c>
      <c r="G99" s="1">
        <v>1693594409</v>
      </c>
      <c r="H99" s="3">
        <f t="shared" si="5"/>
        <v>45170.912141203706</v>
      </c>
      <c r="I99" s="1">
        <v>7211</v>
      </c>
      <c r="J99" s="1" t="s">
        <v>16</v>
      </c>
      <c r="K99" s="1" t="s">
        <v>16</v>
      </c>
      <c r="L99" s="1" t="s">
        <v>16</v>
      </c>
      <c r="M99" s="1" t="s">
        <v>16</v>
      </c>
      <c r="N99" s="1">
        <v>12</v>
      </c>
      <c r="O99" s="1" t="s">
        <v>71</v>
      </c>
      <c r="P99" s="1" t="s">
        <v>22</v>
      </c>
    </row>
    <row r="100" spans="1:16" x14ac:dyDescent="0.35">
      <c r="A100" s="1">
        <v>4855</v>
      </c>
      <c r="B100" s="1">
        <v>7211</v>
      </c>
      <c r="C100" s="1">
        <v>7211</v>
      </c>
      <c r="D100" s="1">
        <v>1693594736</v>
      </c>
      <c r="E100" s="2">
        <f t="shared" si="3"/>
        <v>45170.915925925925</v>
      </c>
      <c r="F100" s="3">
        <f t="shared" si="4"/>
        <v>45170.915925925925</v>
      </c>
      <c r="G100" s="1">
        <v>1693594746</v>
      </c>
      <c r="H100" s="3">
        <f t="shared" si="5"/>
        <v>45170.916041666671</v>
      </c>
      <c r="I100" s="1">
        <v>7211</v>
      </c>
      <c r="J100" s="1" t="s">
        <v>16</v>
      </c>
      <c r="K100" s="1" t="s">
        <v>16</v>
      </c>
      <c r="L100" s="1" t="s">
        <v>16</v>
      </c>
      <c r="M100" s="1" t="s">
        <v>16</v>
      </c>
      <c r="N100" s="1">
        <v>10</v>
      </c>
      <c r="O100" s="1" t="s">
        <v>41</v>
      </c>
      <c r="P100" s="1" t="s">
        <v>22</v>
      </c>
    </row>
    <row r="101" spans="1:16" x14ac:dyDescent="0.35">
      <c r="A101" s="1">
        <v>4859</v>
      </c>
      <c r="B101" s="1">
        <v>7211</v>
      </c>
      <c r="C101" s="1">
        <v>7211</v>
      </c>
      <c r="D101" s="1">
        <v>1693594916</v>
      </c>
      <c r="E101" s="2">
        <f t="shared" si="3"/>
        <v>45170.918009259258</v>
      </c>
      <c r="F101" s="3">
        <f t="shared" si="4"/>
        <v>45170.918009259258</v>
      </c>
      <c r="G101" s="1">
        <v>1693594938</v>
      </c>
      <c r="H101" s="3">
        <f t="shared" si="5"/>
        <v>45170.918263888889</v>
      </c>
      <c r="I101" s="1">
        <v>7211</v>
      </c>
      <c r="J101" s="1" t="s">
        <v>16</v>
      </c>
      <c r="K101" s="1" t="s">
        <v>16</v>
      </c>
      <c r="L101" s="1" t="s">
        <v>16</v>
      </c>
      <c r="M101" s="1" t="s">
        <v>16</v>
      </c>
      <c r="N101" s="1">
        <v>22</v>
      </c>
      <c r="O101" s="1" t="s">
        <v>45</v>
      </c>
      <c r="P101" s="1" t="s">
        <v>22</v>
      </c>
    </row>
    <row r="102" spans="1:16" x14ac:dyDescent="0.35">
      <c r="A102" s="1">
        <v>2229</v>
      </c>
      <c r="B102" s="1">
        <v>7211</v>
      </c>
      <c r="C102" s="1">
        <v>7211</v>
      </c>
      <c r="D102" s="1">
        <v>1693594950</v>
      </c>
      <c r="E102" s="2">
        <f t="shared" si="3"/>
        <v>45170.918402777781</v>
      </c>
      <c r="F102" s="3">
        <f t="shared" si="4"/>
        <v>45170.918402777781</v>
      </c>
      <c r="G102" s="1">
        <v>1693594973</v>
      </c>
      <c r="H102" s="3">
        <f t="shared" si="5"/>
        <v>45170.918668981481</v>
      </c>
      <c r="I102" s="1">
        <v>7211</v>
      </c>
      <c r="J102" s="1" t="s">
        <v>16</v>
      </c>
      <c r="K102" s="1" t="s">
        <v>16</v>
      </c>
      <c r="L102" s="1" t="s">
        <v>16</v>
      </c>
      <c r="M102" s="1" t="s">
        <v>16</v>
      </c>
      <c r="N102" s="1">
        <v>23</v>
      </c>
      <c r="O102" s="1" t="s">
        <v>68</v>
      </c>
      <c r="P102" s="1" t="s">
        <v>22</v>
      </c>
    </row>
    <row r="103" spans="1:16" x14ac:dyDescent="0.35">
      <c r="A103" s="1">
        <v>4859</v>
      </c>
      <c r="B103" s="1">
        <v>7211</v>
      </c>
      <c r="C103" s="1">
        <v>7211</v>
      </c>
      <c r="D103" s="1">
        <v>1693597742</v>
      </c>
      <c r="E103" s="2">
        <f t="shared" si="3"/>
        <v>45170.950717592597</v>
      </c>
      <c r="F103" s="3">
        <f t="shared" si="4"/>
        <v>45170.950717592597</v>
      </c>
      <c r="G103" s="1">
        <v>1693597760</v>
      </c>
      <c r="H103" s="3">
        <f t="shared" si="5"/>
        <v>45170.950925925921</v>
      </c>
      <c r="I103" s="1">
        <v>7211</v>
      </c>
      <c r="J103" s="1" t="s">
        <v>16</v>
      </c>
      <c r="K103" s="1" t="s">
        <v>16</v>
      </c>
      <c r="L103" s="1" t="s">
        <v>16</v>
      </c>
      <c r="M103" s="1" t="s">
        <v>16</v>
      </c>
      <c r="N103" s="1">
        <v>18</v>
      </c>
      <c r="O103" s="1" t="s">
        <v>45</v>
      </c>
      <c r="P103" s="1" t="s">
        <v>72</v>
      </c>
    </row>
    <row r="104" spans="1:16" x14ac:dyDescent="0.35">
      <c r="A104" s="1">
        <v>7377</v>
      </c>
      <c r="B104" s="1">
        <v>7211</v>
      </c>
      <c r="C104" s="1">
        <v>7211</v>
      </c>
      <c r="D104" s="1">
        <v>1693598668</v>
      </c>
      <c r="E104" s="2">
        <f t="shared" si="3"/>
        <v>45170.961435185185</v>
      </c>
      <c r="F104" s="3">
        <f t="shared" si="4"/>
        <v>45170.961435185185</v>
      </c>
      <c r="G104" s="1">
        <v>1693598686</v>
      </c>
      <c r="H104" s="3">
        <f t="shared" si="5"/>
        <v>45170.961643518516</v>
      </c>
      <c r="I104" s="1">
        <v>7211</v>
      </c>
      <c r="J104" s="1" t="s">
        <v>16</v>
      </c>
      <c r="K104" s="1" t="s">
        <v>16</v>
      </c>
      <c r="L104" s="1" t="s">
        <v>16</v>
      </c>
      <c r="M104" s="1" t="s">
        <v>16</v>
      </c>
      <c r="N104" s="1">
        <v>18</v>
      </c>
      <c r="O104" s="1" t="s">
        <v>27</v>
      </c>
      <c r="P104" s="1" t="s">
        <v>73</v>
      </c>
    </row>
    <row r="105" spans="1:16" x14ac:dyDescent="0.35">
      <c r="A105" s="1">
        <v>5986</v>
      </c>
      <c r="B105" s="1">
        <v>7211</v>
      </c>
      <c r="C105" s="1">
        <v>7211</v>
      </c>
      <c r="D105" s="1">
        <v>1693599139</v>
      </c>
      <c r="E105" s="2">
        <f t="shared" si="3"/>
        <v>45170.966886574075</v>
      </c>
      <c r="F105" s="3">
        <f t="shared" si="4"/>
        <v>45170.966886574075</v>
      </c>
      <c r="G105" s="1">
        <v>1693599168</v>
      </c>
      <c r="H105" s="3">
        <f t="shared" si="5"/>
        <v>45170.967222222222</v>
      </c>
      <c r="I105" s="1">
        <v>7211</v>
      </c>
      <c r="J105" s="1" t="s">
        <v>16</v>
      </c>
      <c r="K105" s="1" t="s">
        <v>16</v>
      </c>
      <c r="L105" s="1" t="s">
        <v>16</v>
      </c>
      <c r="M105" s="1" t="s">
        <v>16</v>
      </c>
      <c r="N105" s="1">
        <v>29</v>
      </c>
      <c r="O105" s="1" t="s">
        <v>39</v>
      </c>
      <c r="P105" s="1" t="s">
        <v>73</v>
      </c>
    </row>
    <row r="106" spans="1:16" x14ac:dyDescent="0.35">
      <c r="A106" s="1">
        <v>5279</v>
      </c>
      <c r="B106" s="1">
        <v>7211</v>
      </c>
      <c r="C106" s="1">
        <v>7211</v>
      </c>
      <c r="D106" s="1">
        <v>1693601135</v>
      </c>
      <c r="E106" s="2">
        <f t="shared" si="3"/>
        <v>45170.989988425921</v>
      </c>
      <c r="F106" s="3">
        <f t="shared" si="4"/>
        <v>45170.989988425921</v>
      </c>
      <c r="G106" s="1">
        <v>1693601161</v>
      </c>
      <c r="H106" s="3">
        <f t="shared" si="5"/>
        <v>45170.990289351852</v>
      </c>
      <c r="I106" s="1">
        <v>7211</v>
      </c>
      <c r="J106" s="1" t="s">
        <v>16</v>
      </c>
      <c r="K106" s="1" t="s">
        <v>16</v>
      </c>
      <c r="L106" s="1" t="s">
        <v>16</v>
      </c>
      <c r="M106" s="1" t="s">
        <v>16</v>
      </c>
      <c r="N106" s="1">
        <v>26</v>
      </c>
      <c r="O106" s="1" t="s">
        <v>74</v>
      </c>
      <c r="P106" s="1" t="s">
        <v>73</v>
      </c>
    </row>
    <row r="107" spans="1:16" x14ac:dyDescent="0.35">
      <c r="A107" s="1">
        <v>115912</v>
      </c>
      <c r="B107" s="1">
        <v>7211</v>
      </c>
      <c r="C107" s="1">
        <v>7211</v>
      </c>
      <c r="D107" s="1">
        <v>1693603106</v>
      </c>
      <c r="E107" s="2">
        <f t="shared" si="3"/>
        <v>45171.012800925921</v>
      </c>
      <c r="F107" s="3">
        <f t="shared" si="4"/>
        <v>45171.012800925921</v>
      </c>
      <c r="G107" s="1">
        <v>1693603128</v>
      </c>
      <c r="H107" s="3">
        <f t="shared" si="5"/>
        <v>45171.013055555552</v>
      </c>
      <c r="I107" s="1">
        <v>7211</v>
      </c>
      <c r="J107" s="1" t="s">
        <v>16</v>
      </c>
      <c r="K107" s="1" t="s">
        <v>16</v>
      </c>
      <c r="L107" s="1" t="s">
        <v>16</v>
      </c>
      <c r="M107" s="1" t="s">
        <v>16</v>
      </c>
      <c r="N107" s="1">
        <v>22</v>
      </c>
      <c r="O107" s="1" t="s">
        <v>75</v>
      </c>
      <c r="P107" s="1" t="s">
        <v>18</v>
      </c>
    </row>
    <row r="108" spans="1:16" x14ac:dyDescent="0.35">
      <c r="A108" s="1">
        <v>4859</v>
      </c>
      <c r="B108" s="1">
        <v>7211</v>
      </c>
      <c r="C108" s="1">
        <v>7211</v>
      </c>
      <c r="D108" s="1">
        <v>1693604331</v>
      </c>
      <c r="E108" s="2">
        <f t="shared" si="3"/>
        <v>45171.026979166665</v>
      </c>
      <c r="F108" s="3">
        <f t="shared" si="4"/>
        <v>45171.026979166665</v>
      </c>
      <c r="G108" s="1">
        <v>1693604352</v>
      </c>
      <c r="H108" s="3">
        <f t="shared" si="5"/>
        <v>45171.027222222227</v>
      </c>
      <c r="I108" s="1">
        <v>7211</v>
      </c>
      <c r="J108" s="1" t="s">
        <v>16</v>
      </c>
      <c r="K108" s="1" t="s">
        <v>16</v>
      </c>
      <c r="L108" s="1" t="s">
        <v>16</v>
      </c>
      <c r="M108" s="1" t="s">
        <v>16</v>
      </c>
      <c r="N108" s="1">
        <v>21</v>
      </c>
      <c r="O108" s="1" t="s">
        <v>45</v>
      </c>
      <c r="P108" s="1" t="s">
        <v>18</v>
      </c>
    </row>
    <row r="109" spans="1:16" x14ac:dyDescent="0.35">
      <c r="A109" s="1">
        <v>4205</v>
      </c>
      <c r="B109" s="1">
        <v>7211</v>
      </c>
      <c r="C109" s="1">
        <v>7211</v>
      </c>
      <c r="D109" s="1">
        <v>1693606380</v>
      </c>
      <c r="E109" s="2">
        <f t="shared" si="3"/>
        <v>45171.05069444445</v>
      </c>
      <c r="F109" s="3">
        <f t="shared" si="4"/>
        <v>45171.05069444445</v>
      </c>
      <c r="G109" s="1">
        <v>1693606394</v>
      </c>
      <c r="H109" s="3">
        <f t="shared" si="5"/>
        <v>45171.050856481481</v>
      </c>
      <c r="I109" s="1">
        <v>7211</v>
      </c>
      <c r="J109" s="1" t="s">
        <v>16</v>
      </c>
      <c r="K109" s="1" t="s">
        <v>16</v>
      </c>
      <c r="L109" s="1" t="s">
        <v>16</v>
      </c>
      <c r="M109" s="1" t="s">
        <v>16</v>
      </c>
      <c r="N109" s="1">
        <v>14</v>
      </c>
      <c r="O109" s="1" t="s">
        <v>76</v>
      </c>
      <c r="P109" s="1" t="s">
        <v>18</v>
      </c>
    </row>
    <row r="110" spans="1:16" x14ac:dyDescent="0.35">
      <c r="A110" s="1">
        <v>4859</v>
      </c>
      <c r="B110" s="1">
        <v>7211</v>
      </c>
      <c r="C110" s="1">
        <v>7211</v>
      </c>
      <c r="D110" s="1">
        <v>1693607413</v>
      </c>
      <c r="E110" s="2">
        <f t="shared" si="3"/>
        <v>45171.062650462962</v>
      </c>
      <c r="F110" s="3">
        <f t="shared" si="4"/>
        <v>45171.062650462962</v>
      </c>
      <c r="G110" s="1">
        <v>1693607429</v>
      </c>
      <c r="H110" s="3">
        <f t="shared" si="5"/>
        <v>45171.062835648147</v>
      </c>
      <c r="I110" s="1">
        <v>7211</v>
      </c>
      <c r="J110" s="1" t="s">
        <v>16</v>
      </c>
      <c r="K110" s="1" t="s">
        <v>16</v>
      </c>
      <c r="L110" s="1" t="s">
        <v>16</v>
      </c>
      <c r="M110" s="1" t="s">
        <v>16</v>
      </c>
      <c r="N110" s="1">
        <v>16</v>
      </c>
      <c r="O110" s="1" t="s">
        <v>45</v>
      </c>
      <c r="P110" s="1" t="s">
        <v>18</v>
      </c>
    </row>
    <row r="111" spans="1:16" x14ac:dyDescent="0.35">
      <c r="A111" s="1" t="s">
        <v>77</v>
      </c>
      <c r="B111" s="1">
        <v>7211</v>
      </c>
      <c r="C111" s="1">
        <v>7211</v>
      </c>
      <c r="D111" s="1">
        <v>1693610515</v>
      </c>
      <c r="E111" s="2">
        <f t="shared" si="3"/>
        <v>45171.098553240736</v>
      </c>
      <c r="F111" s="3">
        <f t="shared" si="4"/>
        <v>45171.098553240736</v>
      </c>
      <c r="G111" s="1">
        <v>1693610534</v>
      </c>
      <c r="H111" s="3">
        <f t="shared" si="5"/>
        <v>45171.098773148144</v>
      </c>
      <c r="I111" s="1">
        <v>7211</v>
      </c>
      <c r="J111" s="1" t="s">
        <v>16</v>
      </c>
      <c r="K111" s="1" t="s">
        <v>16</v>
      </c>
      <c r="L111" s="1" t="s">
        <v>16</v>
      </c>
      <c r="M111" s="1">
        <v>19</v>
      </c>
      <c r="N111" s="1" t="s">
        <v>78</v>
      </c>
      <c r="O111" s="1" t="s">
        <v>72</v>
      </c>
      <c r="P111" s="1">
        <v>0</v>
      </c>
    </row>
    <row r="112" spans="1:16" x14ac:dyDescent="0.35">
      <c r="A112" s="1" t="s">
        <v>77</v>
      </c>
      <c r="B112" s="1">
        <v>7211</v>
      </c>
      <c r="C112" s="1">
        <v>7211</v>
      </c>
      <c r="D112" s="1">
        <v>1693610658</v>
      </c>
      <c r="E112" s="2">
        <f t="shared" si="3"/>
        <v>45171.10020833333</v>
      </c>
      <c r="F112" s="3">
        <f t="shared" si="4"/>
        <v>45171.10020833333</v>
      </c>
      <c r="G112" s="1">
        <v>1693610668</v>
      </c>
      <c r="H112" s="3">
        <f t="shared" si="5"/>
        <v>45171.100324074076</v>
      </c>
      <c r="I112" s="1">
        <v>7211</v>
      </c>
      <c r="J112" s="1" t="s">
        <v>16</v>
      </c>
      <c r="K112" s="1" t="s">
        <v>16</v>
      </c>
      <c r="L112" s="1" t="s">
        <v>16</v>
      </c>
      <c r="M112" s="1">
        <v>10</v>
      </c>
      <c r="N112" s="1" t="s">
        <v>78</v>
      </c>
      <c r="O112" s="1" t="s">
        <v>72</v>
      </c>
      <c r="P112" s="1">
        <v>0</v>
      </c>
    </row>
    <row r="113" spans="1:16" x14ac:dyDescent="0.35">
      <c r="A113" s="1">
        <v>3191</v>
      </c>
      <c r="B113" s="1">
        <v>7211</v>
      </c>
      <c r="C113" s="1">
        <v>7211</v>
      </c>
      <c r="D113" s="1">
        <v>1693611797</v>
      </c>
      <c r="E113" s="2">
        <f t="shared" si="3"/>
        <v>45171.113391203704</v>
      </c>
      <c r="F113" s="3">
        <f t="shared" si="4"/>
        <v>45171.113391203704</v>
      </c>
      <c r="G113" s="1">
        <v>1693611813</v>
      </c>
      <c r="H113" s="3">
        <f t="shared" si="5"/>
        <v>45171.113576388889</v>
      </c>
      <c r="I113" s="1">
        <v>7211</v>
      </c>
      <c r="J113" s="1" t="s">
        <v>16</v>
      </c>
      <c r="K113" s="1" t="s">
        <v>16</v>
      </c>
      <c r="L113" s="1" t="s">
        <v>16</v>
      </c>
      <c r="M113" s="1" t="s">
        <v>16</v>
      </c>
      <c r="N113" s="1">
        <v>16</v>
      </c>
      <c r="O113" s="1" t="s">
        <v>79</v>
      </c>
      <c r="P113" s="1" t="s">
        <v>18</v>
      </c>
    </row>
    <row r="114" spans="1:16" x14ac:dyDescent="0.35">
      <c r="A114" s="1">
        <v>5254</v>
      </c>
      <c r="B114" s="1">
        <v>7211</v>
      </c>
      <c r="C114" s="1">
        <v>7211</v>
      </c>
      <c r="D114" s="1">
        <v>1693613167</v>
      </c>
      <c r="E114" s="2">
        <f t="shared" si="3"/>
        <v>45171.129247685181</v>
      </c>
      <c r="F114" s="3">
        <f t="shared" si="4"/>
        <v>45171.129247685181</v>
      </c>
      <c r="G114" s="1">
        <v>1693613196</v>
      </c>
      <c r="H114" s="3">
        <f t="shared" si="5"/>
        <v>45171.129583333328</v>
      </c>
      <c r="I114" s="1">
        <v>7211</v>
      </c>
      <c r="J114" s="1" t="s">
        <v>16</v>
      </c>
      <c r="K114" s="1" t="s">
        <v>16</v>
      </c>
      <c r="L114" s="1" t="s">
        <v>16</v>
      </c>
      <c r="M114" s="1" t="s">
        <v>16</v>
      </c>
      <c r="N114" s="1">
        <v>29</v>
      </c>
      <c r="O114" s="1" t="s">
        <v>80</v>
      </c>
      <c r="P114" s="1" t="s">
        <v>18</v>
      </c>
    </row>
    <row r="115" spans="1:16" x14ac:dyDescent="0.35">
      <c r="A115" s="1">
        <v>5254</v>
      </c>
      <c r="B115" s="1">
        <v>7211</v>
      </c>
      <c r="C115" s="1">
        <v>7211</v>
      </c>
      <c r="D115" s="1">
        <v>1693613240</v>
      </c>
      <c r="E115" s="2">
        <f t="shared" si="3"/>
        <v>45171.13009259259</v>
      </c>
      <c r="F115" s="3">
        <f t="shared" si="4"/>
        <v>45171.13009259259</v>
      </c>
      <c r="G115" s="1">
        <v>1693613257</v>
      </c>
      <c r="H115" s="3">
        <f t="shared" si="5"/>
        <v>45171.130289351851</v>
      </c>
      <c r="I115" s="1">
        <v>7211</v>
      </c>
      <c r="J115" s="1" t="s">
        <v>16</v>
      </c>
      <c r="K115" s="1" t="s">
        <v>16</v>
      </c>
      <c r="L115" s="1" t="s">
        <v>16</v>
      </c>
      <c r="M115" s="1" t="s">
        <v>16</v>
      </c>
      <c r="N115" s="1">
        <v>17</v>
      </c>
      <c r="O115" s="1" t="s">
        <v>80</v>
      </c>
      <c r="P115" s="1" t="s">
        <v>18</v>
      </c>
    </row>
    <row r="116" spans="1:16" x14ac:dyDescent="0.35">
      <c r="A116" s="1">
        <v>111388</v>
      </c>
      <c r="B116" s="1">
        <v>7211</v>
      </c>
      <c r="C116" s="1">
        <v>7211</v>
      </c>
      <c r="D116" s="1">
        <v>0</v>
      </c>
      <c r="E116" s="2">
        <f t="shared" si="3"/>
        <v>25569.125</v>
      </c>
      <c r="F116" s="3">
        <f t="shared" si="4"/>
        <v>25569.125</v>
      </c>
      <c r="G116" s="1">
        <v>1693860253</v>
      </c>
      <c r="H116" s="3">
        <f t="shared" si="5"/>
        <v>45173.989039351851</v>
      </c>
      <c r="I116" s="1">
        <v>7211</v>
      </c>
      <c r="J116" s="1" t="s">
        <v>16</v>
      </c>
      <c r="K116" s="1" t="s">
        <v>16</v>
      </c>
      <c r="L116" s="1" t="s">
        <v>16</v>
      </c>
      <c r="M116" s="1" t="s">
        <v>16</v>
      </c>
      <c r="N116" s="1">
        <v>0</v>
      </c>
      <c r="O116" s="1" t="s">
        <v>53</v>
      </c>
      <c r="P116" s="1" t="s">
        <v>22</v>
      </c>
    </row>
    <row r="117" spans="1:16" x14ac:dyDescent="0.35">
      <c r="A117" s="1">
        <v>111382</v>
      </c>
      <c r="B117" s="1">
        <v>7211</v>
      </c>
      <c r="C117" s="1">
        <v>7211</v>
      </c>
      <c r="D117" s="1">
        <v>0</v>
      </c>
      <c r="E117" s="2">
        <f t="shared" si="3"/>
        <v>25569.125</v>
      </c>
      <c r="F117" s="3">
        <f t="shared" si="4"/>
        <v>25569.125</v>
      </c>
      <c r="G117" s="1">
        <v>1693860573</v>
      </c>
      <c r="H117" s="3">
        <f t="shared" si="5"/>
        <v>45173.992743055554</v>
      </c>
      <c r="I117" s="1">
        <v>7211</v>
      </c>
      <c r="J117" s="1" t="s">
        <v>16</v>
      </c>
      <c r="K117" s="1" t="s">
        <v>16</v>
      </c>
      <c r="L117" s="1" t="s">
        <v>16</v>
      </c>
      <c r="M117" s="1" t="s">
        <v>16</v>
      </c>
      <c r="N117" s="1">
        <v>0</v>
      </c>
      <c r="O117" s="1" t="s">
        <v>81</v>
      </c>
      <c r="P117" s="1" t="s">
        <v>22</v>
      </c>
    </row>
    <row r="118" spans="1:16" x14ac:dyDescent="0.35">
      <c r="A118" s="1">
        <v>111382</v>
      </c>
      <c r="B118" s="1">
        <v>7211</v>
      </c>
      <c r="C118" s="1">
        <v>7211</v>
      </c>
      <c r="D118" s="1">
        <v>0</v>
      </c>
      <c r="E118" s="2">
        <f t="shared" si="3"/>
        <v>25569.125</v>
      </c>
      <c r="F118" s="3">
        <f t="shared" si="4"/>
        <v>25569.125</v>
      </c>
      <c r="G118" s="1">
        <v>1693862043</v>
      </c>
      <c r="H118" s="3">
        <f t="shared" si="5"/>
        <v>45174.009756944448</v>
      </c>
      <c r="I118" s="1">
        <v>7211</v>
      </c>
      <c r="J118" s="1" t="s">
        <v>16</v>
      </c>
      <c r="K118" s="1" t="s">
        <v>16</v>
      </c>
      <c r="L118" s="1" t="s">
        <v>16</v>
      </c>
      <c r="M118" s="1" t="s">
        <v>16</v>
      </c>
      <c r="N118" s="1">
        <v>0</v>
      </c>
      <c r="O118" s="1" t="s">
        <v>81</v>
      </c>
      <c r="P118" s="1" t="s">
        <v>22</v>
      </c>
    </row>
    <row r="119" spans="1:16" x14ac:dyDescent="0.35">
      <c r="A119" s="1">
        <v>111388</v>
      </c>
      <c r="B119" s="1">
        <v>7211</v>
      </c>
      <c r="C119" s="1">
        <v>7211</v>
      </c>
      <c r="D119" s="1">
        <v>0</v>
      </c>
      <c r="E119" s="2">
        <f t="shared" si="3"/>
        <v>25569.125</v>
      </c>
      <c r="F119" s="3">
        <f t="shared" si="4"/>
        <v>25569.125</v>
      </c>
      <c r="G119" s="1">
        <v>1693862778</v>
      </c>
      <c r="H119" s="3">
        <f t="shared" si="5"/>
        <v>45174.018263888887</v>
      </c>
      <c r="I119" s="1">
        <v>7211</v>
      </c>
      <c r="J119" s="1" t="s">
        <v>16</v>
      </c>
      <c r="K119" s="1" t="s">
        <v>16</v>
      </c>
      <c r="L119" s="1" t="s">
        <v>16</v>
      </c>
      <c r="M119" s="1" t="s">
        <v>16</v>
      </c>
      <c r="N119" s="1">
        <v>0</v>
      </c>
      <c r="O119" s="1" t="s">
        <v>53</v>
      </c>
      <c r="P119" s="1" t="s">
        <v>22</v>
      </c>
    </row>
    <row r="120" spans="1:16" x14ac:dyDescent="0.35">
      <c r="A120" s="1">
        <v>111382</v>
      </c>
      <c r="B120" s="1">
        <v>7211</v>
      </c>
      <c r="C120" s="1">
        <v>7211</v>
      </c>
      <c r="D120" s="1">
        <v>0</v>
      </c>
      <c r="E120" s="2">
        <f t="shared" si="3"/>
        <v>25569.125</v>
      </c>
      <c r="F120" s="3">
        <f t="shared" si="4"/>
        <v>25569.125</v>
      </c>
      <c r="G120" s="1">
        <v>1693864427</v>
      </c>
      <c r="H120" s="3">
        <f t="shared" si="5"/>
        <v>45174.037349537037</v>
      </c>
      <c r="I120" s="1">
        <v>7211</v>
      </c>
      <c r="J120" s="1" t="s">
        <v>16</v>
      </c>
      <c r="K120" s="1" t="s">
        <v>16</v>
      </c>
      <c r="L120" s="1" t="s">
        <v>16</v>
      </c>
      <c r="M120" s="1" t="s">
        <v>16</v>
      </c>
      <c r="N120" s="1">
        <v>0</v>
      </c>
      <c r="O120" s="1" t="s">
        <v>81</v>
      </c>
      <c r="P120" s="1" t="s">
        <v>22</v>
      </c>
    </row>
    <row r="121" spans="1:16" x14ac:dyDescent="0.35">
      <c r="A121" s="1">
        <v>4580</v>
      </c>
      <c r="B121" s="1">
        <v>7211</v>
      </c>
      <c r="C121" s="1">
        <v>7211</v>
      </c>
      <c r="D121" s="1">
        <v>1693913624</v>
      </c>
      <c r="E121" s="2">
        <f t="shared" si="3"/>
        <v>45174.606759259259</v>
      </c>
      <c r="F121" s="3">
        <f t="shared" si="4"/>
        <v>45174.606759259259</v>
      </c>
      <c r="G121" s="1">
        <v>1693913651</v>
      </c>
      <c r="H121" s="3">
        <f t="shared" si="5"/>
        <v>45174.607071759259</v>
      </c>
      <c r="I121" s="1">
        <v>7211</v>
      </c>
      <c r="J121" s="1" t="s">
        <v>16</v>
      </c>
      <c r="K121" s="1" t="s">
        <v>16</v>
      </c>
      <c r="L121" s="1" t="s">
        <v>16</v>
      </c>
      <c r="M121" s="1" t="s">
        <v>16</v>
      </c>
      <c r="N121" s="1">
        <v>27</v>
      </c>
      <c r="O121" s="1" t="s">
        <v>17</v>
      </c>
      <c r="P121" s="1" t="s">
        <v>22</v>
      </c>
    </row>
    <row r="122" spans="1:16" x14ac:dyDescent="0.35">
      <c r="A122" s="1">
        <v>2632</v>
      </c>
      <c r="B122" s="1">
        <v>7211</v>
      </c>
      <c r="C122" s="1">
        <v>7211</v>
      </c>
      <c r="D122" s="1">
        <v>1693914274</v>
      </c>
      <c r="E122" s="2">
        <f t="shared" si="3"/>
        <v>45174.614282407405</v>
      </c>
      <c r="F122" s="3">
        <f t="shared" si="4"/>
        <v>45174.614282407405</v>
      </c>
      <c r="G122" s="1">
        <v>1693914298</v>
      </c>
      <c r="H122" s="3">
        <f t="shared" si="5"/>
        <v>45174.614560185189</v>
      </c>
      <c r="I122" s="1">
        <v>7211</v>
      </c>
      <c r="J122" s="1" t="s">
        <v>16</v>
      </c>
      <c r="K122" s="1" t="s">
        <v>16</v>
      </c>
      <c r="L122" s="1" t="s">
        <v>16</v>
      </c>
      <c r="M122" s="1" t="s">
        <v>16</v>
      </c>
      <c r="N122" s="1">
        <v>24</v>
      </c>
      <c r="O122" s="1" t="s">
        <v>82</v>
      </c>
      <c r="P122" s="1" t="s">
        <v>22</v>
      </c>
    </row>
    <row r="123" spans="1:16" x14ac:dyDescent="0.35">
      <c r="A123" s="1">
        <v>2627</v>
      </c>
      <c r="B123" s="1">
        <v>7211</v>
      </c>
      <c r="C123" s="1">
        <v>7211</v>
      </c>
      <c r="D123" s="1">
        <v>1693914635</v>
      </c>
      <c r="E123" s="2">
        <f t="shared" si="3"/>
        <v>45174.618460648147</v>
      </c>
      <c r="F123" s="3">
        <f t="shared" si="4"/>
        <v>45174.618460648147</v>
      </c>
      <c r="G123" s="1">
        <v>1693914665</v>
      </c>
      <c r="H123" s="3">
        <f t="shared" si="5"/>
        <v>45174.618807870371</v>
      </c>
      <c r="I123" s="1">
        <v>7211</v>
      </c>
      <c r="J123" s="1" t="s">
        <v>16</v>
      </c>
      <c r="K123" s="1" t="s">
        <v>16</v>
      </c>
      <c r="L123" s="1" t="s">
        <v>16</v>
      </c>
      <c r="M123" s="1" t="s">
        <v>16</v>
      </c>
      <c r="N123" s="1">
        <v>30</v>
      </c>
      <c r="O123" s="1" t="s">
        <v>49</v>
      </c>
      <c r="P123" s="1" t="s">
        <v>22</v>
      </c>
    </row>
    <row r="124" spans="1:16" x14ac:dyDescent="0.35">
      <c r="A124" s="1">
        <v>2090</v>
      </c>
      <c r="B124" s="1">
        <v>7211</v>
      </c>
      <c r="C124" s="1">
        <v>7211</v>
      </c>
      <c r="D124" s="1">
        <v>1693915235</v>
      </c>
      <c r="E124" s="2">
        <f t="shared" si="3"/>
        <v>45174.625405092593</v>
      </c>
      <c r="F124" s="3">
        <f t="shared" si="4"/>
        <v>45174.625405092593</v>
      </c>
      <c r="G124" s="1">
        <v>1693915257</v>
      </c>
      <c r="H124" s="3">
        <f t="shared" si="5"/>
        <v>45174.625659722224</v>
      </c>
      <c r="I124" s="1">
        <v>7211</v>
      </c>
      <c r="J124" s="1" t="s">
        <v>16</v>
      </c>
      <c r="K124" s="1" t="s">
        <v>16</v>
      </c>
      <c r="L124" s="1" t="s">
        <v>16</v>
      </c>
      <c r="M124" s="1" t="s">
        <v>16</v>
      </c>
      <c r="N124" s="1">
        <v>22</v>
      </c>
      <c r="O124" s="1" t="s">
        <v>83</v>
      </c>
      <c r="P124" s="1" t="s">
        <v>22</v>
      </c>
    </row>
    <row r="125" spans="1:16" x14ac:dyDescent="0.35">
      <c r="A125" s="1">
        <v>7377</v>
      </c>
      <c r="B125" s="1">
        <v>7211</v>
      </c>
      <c r="C125" s="1">
        <v>7211</v>
      </c>
      <c r="D125" s="1">
        <v>1693915403</v>
      </c>
      <c r="E125" s="2">
        <f t="shared" si="3"/>
        <v>45174.627349537041</v>
      </c>
      <c r="F125" s="3">
        <f t="shared" si="4"/>
        <v>45174.627349537041</v>
      </c>
      <c r="G125" s="1">
        <v>1693915413</v>
      </c>
      <c r="H125" s="3">
        <f t="shared" si="5"/>
        <v>45174.627465277779</v>
      </c>
      <c r="I125" s="1">
        <v>7211</v>
      </c>
      <c r="J125" s="1" t="s">
        <v>16</v>
      </c>
      <c r="K125" s="1" t="s">
        <v>16</v>
      </c>
      <c r="L125" s="1" t="s">
        <v>16</v>
      </c>
      <c r="M125" s="1" t="s">
        <v>16</v>
      </c>
      <c r="N125" s="1">
        <v>10</v>
      </c>
      <c r="O125" s="1" t="s">
        <v>27</v>
      </c>
      <c r="P125" s="1" t="s">
        <v>22</v>
      </c>
    </row>
    <row r="126" spans="1:16" x14ac:dyDescent="0.35">
      <c r="A126" s="1">
        <v>2459</v>
      </c>
      <c r="B126" s="1">
        <v>7211</v>
      </c>
      <c r="C126" s="1">
        <v>7211</v>
      </c>
      <c r="D126" s="1">
        <v>1693915853</v>
      </c>
      <c r="E126" s="2">
        <f t="shared" si="3"/>
        <v>45174.632557870369</v>
      </c>
      <c r="F126" s="3">
        <f t="shared" si="4"/>
        <v>45174.632557870369</v>
      </c>
      <c r="G126" s="1">
        <v>1693915866</v>
      </c>
      <c r="H126" s="3">
        <f t="shared" si="5"/>
        <v>45174.632708333331</v>
      </c>
      <c r="I126" s="1">
        <v>7211</v>
      </c>
      <c r="J126" s="1" t="s">
        <v>16</v>
      </c>
      <c r="K126" s="1" t="s">
        <v>16</v>
      </c>
      <c r="L126" s="1" t="s">
        <v>16</v>
      </c>
      <c r="M126" s="1" t="s">
        <v>16</v>
      </c>
      <c r="N126" s="1">
        <v>13</v>
      </c>
      <c r="O126" s="1" t="s">
        <v>84</v>
      </c>
      <c r="P126" s="1" t="s">
        <v>22</v>
      </c>
    </row>
    <row r="127" spans="1:16" x14ac:dyDescent="0.35">
      <c r="A127" s="1">
        <v>2111</v>
      </c>
      <c r="B127" s="1">
        <v>7211</v>
      </c>
      <c r="C127" s="1">
        <v>7211</v>
      </c>
      <c r="D127" s="1">
        <v>1693916471</v>
      </c>
      <c r="E127" s="2">
        <f t="shared" si="3"/>
        <v>45174.639710648145</v>
      </c>
      <c r="F127" s="3">
        <f t="shared" si="4"/>
        <v>45174.639710648145</v>
      </c>
      <c r="G127" s="1">
        <v>1693916496</v>
      </c>
      <c r="H127" s="3">
        <f t="shared" si="5"/>
        <v>45174.64</v>
      </c>
      <c r="I127" s="1">
        <v>7211</v>
      </c>
      <c r="J127" s="1" t="s">
        <v>16</v>
      </c>
      <c r="K127" s="1" t="s">
        <v>16</v>
      </c>
      <c r="L127" s="1" t="s">
        <v>16</v>
      </c>
      <c r="M127" s="1" t="s">
        <v>16</v>
      </c>
      <c r="N127" s="1">
        <v>25</v>
      </c>
      <c r="O127" s="1" t="s">
        <v>28</v>
      </c>
      <c r="P127" s="1" t="s">
        <v>22</v>
      </c>
    </row>
    <row r="128" spans="1:16" x14ac:dyDescent="0.35">
      <c r="A128" s="1">
        <v>5060</v>
      </c>
      <c r="B128" s="1">
        <v>7211</v>
      </c>
      <c r="C128" s="1">
        <v>7211</v>
      </c>
      <c r="D128" s="1">
        <v>1693916543</v>
      </c>
      <c r="E128" s="2">
        <f t="shared" si="3"/>
        <v>45174.640543981484</v>
      </c>
      <c r="F128" s="3">
        <f t="shared" si="4"/>
        <v>45174.640543981484</v>
      </c>
      <c r="G128" s="1">
        <v>1693916561</v>
      </c>
      <c r="H128" s="3">
        <f t="shared" si="5"/>
        <v>45174.640752314815</v>
      </c>
      <c r="I128" s="1">
        <v>7211</v>
      </c>
      <c r="J128" s="1" t="s">
        <v>16</v>
      </c>
      <c r="K128" s="1" t="s">
        <v>16</v>
      </c>
      <c r="L128" s="1" t="s">
        <v>16</v>
      </c>
      <c r="M128" s="1" t="s">
        <v>16</v>
      </c>
      <c r="N128" s="1">
        <v>18</v>
      </c>
      <c r="O128" s="1" t="s">
        <v>29</v>
      </c>
      <c r="P128" s="1" t="s">
        <v>22</v>
      </c>
    </row>
    <row r="129" spans="1:16" x14ac:dyDescent="0.35">
      <c r="A129" s="1">
        <v>7379</v>
      </c>
      <c r="B129" s="1">
        <v>7211</v>
      </c>
      <c r="C129" s="1">
        <v>7211</v>
      </c>
      <c r="D129" s="1">
        <v>1693917815</v>
      </c>
      <c r="E129" s="2">
        <f t="shared" si="3"/>
        <v>45174.655266203699</v>
      </c>
      <c r="F129" s="3">
        <f t="shared" si="4"/>
        <v>45174.655266203699</v>
      </c>
      <c r="G129" s="1">
        <v>1693917821</v>
      </c>
      <c r="H129" s="3">
        <f t="shared" si="5"/>
        <v>45174.655335648145</v>
      </c>
      <c r="I129" s="1">
        <v>7211</v>
      </c>
      <c r="J129" s="1" t="s">
        <v>16</v>
      </c>
      <c r="K129" s="1" t="s">
        <v>16</v>
      </c>
      <c r="L129" s="1" t="s">
        <v>16</v>
      </c>
      <c r="M129" s="1" t="s">
        <v>16</v>
      </c>
      <c r="N129" s="1">
        <v>6</v>
      </c>
      <c r="O129" s="1" t="s">
        <v>24</v>
      </c>
      <c r="P129" s="1" t="s">
        <v>22</v>
      </c>
    </row>
    <row r="130" spans="1:16" x14ac:dyDescent="0.35">
      <c r="A130" s="1">
        <v>2631</v>
      </c>
      <c r="B130" s="1">
        <v>7211</v>
      </c>
      <c r="C130" s="1">
        <v>7211</v>
      </c>
      <c r="D130" s="1">
        <v>1693917769</v>
      </c>
      <c r="E130" s="2">
        <f t="shared" si="3"/>
        <v>45174.654733796298</v>
      </c>
      <c r="F130" s="3">
        <f t="shared" si="4"/>
        <v>45174.654733796298</v>
      </c>
      <c r="G130" s="1">
        <v>1693917790</v>
      </c>
      <c r="H130" s="3">
        <f t="shared" si="5"/>
        <v>45174.654976851853</v>
      </c>
      <c r="I130" s="1">
        <v>7211</v>
      </c>
      <c r="J130" s="1" t="s">
        <v>16</v>
      </c>
      <c r="K130" s="1" t="s">
        <v>16</v>
      </c>
      <c r="L130" s="1" t="s">
        <v>16</v>
      </c>
      <c r="M130" s="1" t="s">
        <v>16</v>
      </c>
      <c r="N130" s="1">
        <v>21</v>
      </c>
      <c r="O130" s="1" t="s">
        <v>42</v>
      </c>
      <c r="P130" s="1" t="s">
        <v>22</v>
      </c>
    </row>
    <row r="131" spans="1:16" x14ac:dyDescent="0.35">
      <c r="A131" s="1">
        <v>4546</v>
      </c>
      <c r="B131" s="1">
        <v>7211</v>
      </c>
      <c r="C131" s="1">
        <v>7211</v>
      </c>
      <c r="D131" s="1">
        <v>1693918238</v>
      </c>
      <c r="E131" s="2">
        <f t="shared" ref="E131:E194" si="6">(((D131+(3*3600))/86400)+25569)</f>
        <v>45174.660162037035</v>
      </c>
      <c r="F131" s="3">
        <f t="shared" ref="F131:F194" si="7">(((D131+(3*3600))/86400)+25569)</f>
        <v>45174.660162037035</v>
      </c>
      <c r="G131" s="1">
        <v>1693918246</v>
      </c>
      <c r="H131" s="3">
        <f t="shared" ref="H131:H194" si="8">(((G131+(3*3600))/86400)+25569)</f>
        <v>45174.660254629634</v>
      </c>
      <c r="I131" s="1">
        <v>7211</v>
      </c>
      <c r="J131" s="1" t="s">
        <v>16</v>
      </c>
      <c r="K131" s="1" t="s">
        <v>16</v>
      </c>
      <c r="L131" s="1" t="s">
        <v>16</v>
      </c>
      <c r="M131" s="1" t="s">
        <v>16</v>
      </c>
      <c r="N131" s="1">
        <v>8</v>
      </c>
      <c r="O131" s="1" t="s">
        <v>46</v>
      </c>
      <c r="P131" s="1" t="s">
        <v>22</v>
      </c>
    </row>
    <row r="132" spans="1:16" x14ac:dyDescent="0.35">
      <c r="A132" s="1">
        <v>4845</v>
      </c>
      <c r="B132" s="1">
        <v>7211</v>
      </c>
      <c r="C132" s="1">
        <v>7211</v>
      </c>
      <c r="D132" s="1">
        <v>1693918511</v>
      </c>
      <c r="E132" s="2">
        <f t="shared" si="6"/>
        <v>45174.663321759261</v>
      </c>
      <c r="F132" s="3">
        <f t="shared" si="7"/>
        <v>45174.663321759261</v>
      </c>
      <c r="G132" s="1">
        <v>1693918525</v>
      </c>
      <c r="H132" s="3">
        <f t="shared" si="8"/>
        <v>45174.663483796292</v>
      </c>
      <c r="I132" s="1">
        <v>7211</v>
      </c>
      <c r="J132" s="1" t="s">
        <v>16</v>
      </c>
      <c r="K132" s="1" t="s">
        <v>16</v>
      </c>
      <c r="L132" s="1" t="s">
        <v>16</v>
      </c>
      <c r="M132" s="1" t="s">
        <v>16</v>
      </c>
      <c r="N132" s="1">
        <v>14</v>
      </c>
      <c r="O132" s="1" t="s">
        <v>21</v>
      </c>
      <c r="P132" s="1" t="s">
        <v>22</v>
      </c>
    </row>
    <row r="133" spans="1:16" x14ac:dyDescent="0.35">
      <c r="A133" s="1">
        <v>7377</v>
      </c>
      <c r="B133" s="1">
        <v>7211</v>
      </c>
      <c r="C133" s="1">
        <v>7211</v>
      </c>
      <c r="D133" s="1">
        <v>1693919061</v>
      </c>
      <c r="E133" s="2">
        <f t="shared" si="6"/>
        <v>45174.669687500005</v>
      </c>
      <c r="F133" s="3">
        <f t="shared" si="7"/>
        <v>45174.669687500005</v>
      </c>
      <c r="G133" s="1">
        <v>1693919075</v>
      </c>
      <c r="H133" s="3">
        <f t="shared" si="8"/>
        <v>45174.669849537036</v>
      </c>
      <c r="I133" s="1">
        <v>7211</v>
      </c>
      <c r="J133" s="1" t="s">
        <v>16</v>
      </c>
      <c r="K133" s="1" t="s">
        <v>16</v>
      </c>
      <c r="L133" s="1" t="s">
        <v>16</v>
      </c>
      <c r="M133" s="1" t="s">
        <v>16</v>
      </c>
      <c r="N133" s="1">
        <v>14</v>
      </c>
      <c r="O133" s="1" t="s">
        <v>27</v>
      </c>
      <c r="P133" s="1" t="s">
        <v>22</v>
      </c>
    </row>
    <row r="134" spans="1:16" x14ac:dyDescent="0.35">
      <c r="A134" s="1">
        <v>4845</v>
      </c>
      <c r="B134" s="1">
        <v>7211</v>
      </c>
      <c r="C134" s="1">
        <v>7211</v>
      </c>
      <c r="D134" s="1">
        <v>1693919078</v>
      </c>
      <c r="E134" s="2">
        <f t="shared" si="6"/>
        <v>45174.66988425926</v>
      </c>
      <c r="F134" s="3">
        <f t="shared" si="7"/>
        <v>45174.66988425926</v>
      </c>
      <c r="G134" s="1">
        <v>1693919133</v>
      </c>
      <c r="H134" s="3">
        <f t="shared" si="8"/>
        <v>45174.67052083333</v>
      </c>
      <c r="I134" s="1">
        <v>7211</v>
      </c>
      <c r="J134" s="1" t="s">
        <v>16</v>
      </c>
      <c r="K134" s="1" t="s">
        <v>16</v>
      </c>
      <c r="L134" s="1" t="s">
        <v>16</v>
      </c>
      <c r="M134" s="1" t="s">
        <v>16</v>
      </c>
      <c r="N134" s="1">
        <v>55</v>
      </c>
      <c r="O134" s="1" t="s">
        <v>21</v>
      </c>
      <c r="P134" s="1" t="s">
        <v>22</v>
      </c>
    </row>
    <row r="135" spans="1:16" x14ac:dyDescent="0.35">
      <c r="A135" s="1">
        <v>5970</v>
      </c>
      <c r="B135" s="1">
        <v>7211</v>
      </c>
      <c r="C135" s="1">
        <v>7211</v>
      </c>
      <c r="D135" s="1">
        <v>1693919132</v>
      </c>
      <c r="E135" s="2">
        <f t="shared" si="6"/>
        <v>45174.67050925926</v>
      </c>
      <c r="F135" s="3">
        <f t="shared" si="7"/>
        <v>45174.67050925926</v>
      </c>
      <c r="G135" s="1">
        <v>1693919147</v>
      </c>
      <c r="H135" s="3">
        <f t="shared" si="8"/>
        <v>45174.670682870375</v>
      </c>
      <c r="I135" s="1">
        <v>7211</v>
      </c>
      <c r="J135" s="1" t="s">
        <v>16</v>
      </c>
      <c r="K135" s="1" t="s">
        <v>16</v>
      </c>
      <c r="L135" s="1" t="s">
        <v>16</v>
      </c>
      <c r="M135" s="1" t="s">
        <v>16</v>
      </c>
      <c r="N135" s="1">
        <v>15</v>
      </c>
      <c r="O135" s="1" t="s">
        <v>30</v>
      </c>
      <c r="P135" s="1" t="s">
        <v>22</v>
      </c>
    </row>
    <row r="136" spans="1:16" x14ac:dyDescent="0.35">
      <c r="A136" s="1">
        <v>117271</v>
      </c>
      <c r="B136" s="1">
        <v>7211</v>
      </c>
      <c r="C136" s="1">
        <v>7211</v>
      </c>
      <c r="D136" s="1">
        <v>1693919311</v>
      </c>
      <c r="E136" s="2">
        <f t="shared" si="6"/>
        <v>45174.672581018516</v>
      </c>
      <c r="F136" s="3">
        <f t="shared" si="7"/>
        <v>45174.672581018516</v>
      </c>
      <c r="G136" s="1">
        <v>1693919324</v>
      </c>
      <c r="H136" s="3">
        <f t="shared" si="8"/>
        <v>45174.672731481478</v>
      </c>
      <c r="I136" s="1">
        <v>7211</v>
      </c>
      <c r="J136" s="1" t="s">
        <v>16</v>
      </c>
      <c r="K136" s="1" t="s">
        <v>16</v>
      </c>
      <c r="L136" s="1" t="s">
        <v>16</v>
      </c>
      <c r="M136" s="1" t="s">
        <v>16</v>
      </c>
      <c r="N136" s="1">
        <v>13</v>
      </c>
      <c r="O136" s="1" t="s">
        <v>85</v>
      </c>
      <c r="P136" s="1" t="s">
        <v>22</v>
      </c>
    </row>
    <row r="137" spans="1:16" x14ac:dyDescent="0.35">
      <c r="A137" s="1">
        <v>7379</v>
      </c>
      <c r="B137" s="1">
        <v>7211</v>
      </c>
      <c r="C137" s="1">
        <v>7211</v>
      </c>
      <c r="D137" s="1">
        <v>1693919557</v>
      </c>
      <c r="E137" s="2">
        <f t="shared" si="6"/>
        <v>45174.675428240742</v>
      </c>
      <c r="F137" s="3">
        <f t="shared" si="7"/>
        <v>45174.675428240742</v>
      </c>
      <c r="G137" s="1">
        <v>1693919567</v>
      </c>
      <c r="H137" s="3">
        <f t="shared" si="8"/>
        <v>45174.675543981481</v>
      </c>
      <c r="I137" s="1">
        <v>7211</v>
      </c>
      <c r="J137" s="1" t="s">
        <v>16</v>
      </c>
      <c r="K137" s="1" t="s">
        <v>16</v>
      </c>
      <c r="L137" s="1" t="s">
        <v>16</v>
      </c>
      <c r="M137" s="1" t="s">
        <v>16</v>
      </c>
      <c r="N137" s="1">
        <v>10</v>
      </c>
      <c r="O137" s="1" t="s">
        <v>24</v>
      </c>
      <c r="P137" s="1" t="s">
        <v>22</v>
      </c>
    </row>
    <row r="138" spans="1:16" x14ac:dyDescent="0.35">
      <c r="A138" s="1">
        <v>7379</v>
      </c>
      <c r="B138" s="1">
        <v>7211</v>
      </c>
      <c r="C138" s="1">
        <v>7211</v>
      </c>
      <c r="D138" s="1">
        <v>1693919773</v>
      </c>
      <c r="E138" s="2">
        <f t="shared" si="6"/>
        <v>45174.677928240737</v>
      </c>
      <c r="F138" s="3">
        <f t="shared" si="7"/>
        <v>45174.677928240737</v>
      </c>
      <c r="G138" s="1">
        <v>1693919779</v>
      </c>
      <c r="H138" s="3">
        <f t="shared" si="8"/>
        <v>45174.677997685183</v>
      </c>
      <c r="I138" s="1">
        <v>7211</v>
      </c>
      <c r="J138" s="1" t="s">
        <v>16</v>
      </c>
      <c r="K138" s="1" t="s">
        <v>16</v>
      </c>
      <c r="L138" s="1" t="s">
        <v>16</v>
      </c>
      <c r="M138" s="1" t="s">
        <v>16</v>
      </c>
      <c r="N138" s="1">
        <v>6</v>
      </c>
      <c r="O138" s="1" t="s">
        <v>24</v>
      </c>
      <c r="P138" s="1" t="s">
        <v>22</v>
      </c>
    </row>
    <row r="139" spans="1:16" x14ac:dyDescent="0.35">
      <c r="A139" s="1">
        <v>7379</v>
      </c>
      <c r="B139" s="1">
        <v>7211</v>
      </c>
      <c r="C139" s="1">
        <v>7211</v>
      </c>
      <c r="D139" s="1">
        <v>1693919785</v>
      </c>
      <c r="E139" s="2">
        <f t="shared" si="6"/>
        <v>45174.678067129629</v>
      </c>
      <c r="F139" s="3">
        <f t="shared" si="7"/>
        <v>45174.678067129629</v>
      </c>
      <c r="G139" s="1">
        <v>1693919799</v>
      </c>
      <c r="H139" s="3">
        <f t="shared" si="8"/>
        <v>45174.678229166668</v>
      </c>
      <c r="I139" s="1">
        <v>7211</v>
      </c>
      <c r="J139" s="1" t="s">
        <v>16</v>
      </c>
      <c r="K139" s="1" t="s">
        <v>16</v>
      </c>
      <c r="L139" s="1" t="s">
        <v>16</v>
      </c>
      <c r="M139" s="1" t="s">
        <v>16</v>
      </c>
      <c r="N139" s="1">
        <v>14</v>
      </c>
      <c r="O139" s="1" t="s">
        <v>24</v>
      </c>
      <c r="P139" s="1" t="s">
        <v>22</v>
      </c>
    </row>
    <row r="140" spans="1:16" x14ac:dyDescent="0.35">
      <c r="A140" s="1">
        <v>2628</v>
      </c>
      <c r="B140" s="1">
        <v>7211</v>
      </c>
      <c r="C140" s="1">
        <v>7211</v>
      </c>
      <c r="D140" s="1">
        <v>1693919893</v>
      </c>
      <c r="E140" s="2">
        <f t="shared" si="6"/>
        <v>45174.67931712963</v>
      </c>
      <c r="F140" s="3">
        <f t="shared" si="7"/>
        <v>45174.67931712963</v>
      </c>
      <c r="G140" s="1">
        <v>1693919916</v>
      </c>
      <c r="H140" s="3">
        <f t="shared" si="8"/>
        <v>45174.679583333331</v>
      </c>
      <c r="I140" s="1">
        <v>7211</v>
      </c>
      <c r="J140" s="1" t="s">
        <v>16</v>
      </c>
      <c r="K140" s="1" t="s">
        <v>16</v>
      </c>
      <c r="L140" s="1" t="s">
        <v>16</v>
      </c>
      <c r="M140" s="1" t="s">
        <v>16</v>
      </c>
      <c r="N140" s="1">
        <v>23</v>
      </c>
      <c r="O140" s="1" t="s">
        <v>63</v>
      </c>
      <c r="P140" s="1" t="s">
        <v>22</v>
      </c>
    </row>
    <row r="141" spans="1:16" x14ac:dyDescent="0.35">
      <c r="A141" s="1">
        <v>7377</v>
      </c>
      <c r="B141" s="1">
        <v>7211</v>
      </c>
      <c r="C141" s="1">
        <v>7211</v>
      </c>
      <c r="D141" s="1">
        <v>1693919972</v>
      </c>
      <c r="E141" s="2">
        <f t="shared" si="6"/>
        <v>45174.680231481485</v>
      </c>
      <c r="F141" s="3">
        <f t="shared" si="7"/>
        <v>45174.680231481485</v>
      </c>
      <c r="G141" s="1">
        <v>1693919993</v>
      </c>
      <c r="H141" s="3">
        <f t="shared" si="8"/>
        <v>45174.680474537032</v>
      </c>
      <c r="I141" s="1">
        <v>7211</v>
      </c>
      <c r="J141" s="1" t="s">
        <v>16</v>
      </c>
      <c r="K141" s="1" t="s">
        <v>16</v>
      </c>
      <c r="L141" s="1" t="s">
        <v>16</v>
      </c>
      <c r="M141" s="1" t="s">
        <v>16</v>
      </c>
      <c r="N141" s="1">
        <v>21</v>
      </c>
      <c r="O141" s="1" t="s">
        <v>27</v>
      </c>
      <c r="P141" s="1" t="s">
        <v>22</v>
      </c>
    </row>
    <row r="142" spans="1:16" x14ac:dyDescent="0.35">
      <c r="A142" s="1">
        <v>5970</v>
      </c>
      <c r="B142" s="1">
        <v>7211</v>
      </c>
      <c r="C142" s="1">
        <v>7211</v>
      </c>
      <c r="D142" s="1">
        <v>1693920110</v>
      </c>
      <c r="E142" s="2">
        <f t="shared" si="6"/>
        <v>45174.681828703702</v>
      </c>
      <c r="F142" s="3">
        <f t="shared" si="7"/>
        <v>45174.681828703702</v>
      </c>
      <c r="G142" s="1">
        <v>1693920124</v>
      </c>
      <c r="H142" s="3">
        <f t="shared" si="8"/>
        <v>45174.681990740741</v>
      </c>
      <c r="I142" s="1">
        <v>7211</v>
      </c>
      <c r="J142" s="1" t="s">
        <v>16</v>
      </c>
      <c r="K142" s="1" t="s">
        <v>16</v>
      </c>
      <c r="L142" s="1" t="s">
        <v>16</v>
      </c>
      <c r="M142" s="1" t="s">
        <v>16</v>
      </c>
      <c r="N142" s="1">
        <v>14</v>
      </c>
      <c r="O142" s="1" t="s">
        <v>30</v>
      </c>
      <c r="P142" s="1" t="s">
        <v>22</v>
      </c>
    </row>
    <row r="143" spans="1:16" x14ac:dyDescent="0.35">
      <c r="A143" s="1">
        <v>4853</v>
      </c>
      <c r="B143" s="1">
        <v>7211</v>
      </c>
      <c r="C143" s="1">
        <v>7211</v>
      </c>
      <c r="D143" s="1">
        <v>1693920181</v>
      </c>
      <c r="E143" s="2">
        <f t="shared" si="6"/>
        <v>45174.682650462964</v>
      </c>
      <c r="F143" s="3">
        <f t="shared" si="7"/>
        <v>45174.682650462964</v>
      </c>
      <c r="G143" s="1">
        <v>1693920242</v>
      </c>
      <c r="H143" s="3">
        <f t="shared" si="8"/>
        <v>45174.683356481481</v>
      </c>
      <c r="I143" s="1">
        <v>7211</v>
      </c>
      <c r="J143" s="1" t="s">
        <v>16</v>
      </c>
      <c r="K143" s="1" t="s">
        <v>16</v>
      </c>
      <c r="L143" s="1" t="s">
        <v>16</v>
      </c>
      <c r="M143" s="1" t="s">
        <v>16</v>
      </c>
      <c r="N143" s="1">
        <v>61</v>
      </c>
      <c r="O143" s="1" t="s">
        <v>35</v>
      </c>
      <c r="P143" s="1" t="s">
        <v>22</v>
      </c>
    </row>
    <row r="144" spans="1:16" x14ac:dyDescent="0.35">
      <c r="A144" s="1">
        <v>7379</v>
      </c>
      <c r="B144" s="1">
        <v>7211</v>
      </c>
      <c r="C144" s="1">
        <v>7211</v>
      </c>
      <c r="D144" s="1">
        <v>1693920412</v>
      </c>
      <c r="E144" s="2">
        <f t="shared" si="6"/>
        <v>45174.685324074075</v>
      </c>
      <c r="F144" s="3">
        <f t="shared" si="7"/>
        <v>45174.685324074075</v>
      </c>
      <c r="G144" s="1">
        <v>1693920421</v>
      </c>
      <c r="H144" s="3">
        <f t="shared" si="8"/>
        <v>45174.685428240744</v>
      </c>
      <c r="I144" s="1">
        <v>7211</v>
      </c>
      <c r="J144" s="1" t="s">
        <v>16</v>
      </c>
      <c r="K144" s="1" t="s">
        <v>16</v>
      </c>
      <c r="L144" s="1" t="s">
        <v>16</v>
      </c>
      <c r="M144" s="1" t="s">
        <v>16</v>
      </c>
      <c r="N144" s="1">
        <v>9</v>
      </c>
      <c r="O144" s="1" t="s">
        <v>24</v>
      </c>
      <c r="P144" s="1" t="s">
        <v>22</v>
      </c>
    </row>
    <row r="145" spans="1:16" x14ac:dyDescent="0.35">
      <c r="A145" s="1">
        <v>4915</v>
      </c>
      <c r="B145" s="1">
        <v>7211</v>
      </c>
      <c r="C145" s="1">
        <v>7211</v>
      </c>
      <c r="D145" s="1">
        <v>1693920431</v>
      </c>
      <c r="E145" s="2">
        <f t="shared" si="6"/>
        <v>45174.685543981483</v>
      </c>
      <c r="F145" s="3">
        <f t="shared" si="7"/>
        <v>45174.685543981483</v>
      </c>
      <c r="G145" s="1">
        <v>1693920446</v>
      </c>
      <c r="H145" s="3">
        <f t="shared" si="8"/>
        <v>45174.685717592598</v>
      </c>
      <c r="I145" s="1">
        <v>7211</v>
      </c>
      <c r="J145" s="1" t="s">
        <v>16</v>
      </c>
      <c r="K145" s="1" t="s">
        <v>16</v>
      </c>
      <c r="L145" s="1" t="s">
        <v>16</v>
      </c>
      <c r="M145" s="1" t="s">
        <v>16</v>
      </c>
      <c r="N145" s="1">
        <v>15</v>
      </c>
      <c r="O145" s="1" t="s">
        <v>86</v>
      </c>
      <c r="P145" s="1" t="s">
        <v>22</v>
      </c>
    </row>
    <row r="146" spans="1:16" x14ac:dyDescent="0.35">
      <c r="A146" s="1">
        <v>4853</v>
      </c>
      <c r="B146" s="1">
        <v>7211</v>
      </c>
      <c r="C146" s="1">
        <v>7211</v>
      </c>
      <c r="D146" s="1">
        <v>1693920454</v>
      </c>
      <c r="E146" s="2">
        <f t="shared" si="6"/>
        <v>45174.685810185183</v>
      </c>
      <c r="F146" s="3">
        <f t="shared" si="7"/>
        <v>45174.685810185183</v>
      </c>
      <c r="G146" s="1">
        <v>1693920461</v>
      </c>
      <c r="H146" s="3">
        <f t="shared" si="8"/>
        <v>45174.685891203699</v>
      </c>
      <c r="I146" s="1">
        <v>7211</v>
      </c>
      <c r="J146" s="1" t="s">
        <v>16</v>
      </c>
      <c r="K146" s="1" t="s">
        <v>16</v>
      </c>
      <c r="L146" s="1" t="s">
        <v>16</v>
      </c>
      <c r="M146" s="1" t="s">
        <v>16</v>
      </c>
      <c r="N146" s="1">
        <v>7</v>
      </c>
      <c r="O146" s="1" t="s">
        <v>35</v>
      </c>
      <c r="P146" s="1" t="s">
        <v>22</v>
      </c>
    </row>
    <row r="147" spans="1:16" x14ac:dyDescent="0.35">
      <c r="A147" s="1">
        <v>4853</v>
      </c>
      <c r="B147" s="1">
        <v>7211</v>
      </c>
      <c r="C147" s="1">
        <v>7211</v>
      </c>
      <c r="D147" s="1">
        <v>1693920558</v>
      </c>
      <c r="E147" s="2">
        <f t="shared" si="6"/>
        <v>45174.687013888892</v>
      </c>
      <c r="F147" s="3">
        <f t="shared" si="7"/>
        <v>45174.687013888892</v>
      </c>
      <c r="G147" s="1">
        <v>1693920566</v>
      </c>
      <c r="H147" s="3">
        <f t="shared" si="8"/>
        <v>45174.687106481477</v>
      </c>
      <c r="I147" s="1">
        <v>7211</v>
      </c>
      <c r="J147" s="1" t="s">
        <v>16</v>
      </c>
      <c r="K147" s="1" t="s">
        <v>16</v>
      </c>
      <c r="L147" s="1" t="s">
        <v>16</v>
      </c>
      <c r="M147" s="1" t="s">
        <v>16</v>
      </c>
      <c r="N147" s="1">
        <v>8</v>
      </c>
      <c r="O147" s="1" t="s">
        <v>35</v>
      </c>
      <c r="P147" s="1" t="s">
        <v>22</v>
      </c>
    </row>
    <row r="148" spans="1:16" x14ac:dyDescent="0.35">
      <c r="A148" s="1">
        <v>7377</v>
      </c>
      <c r="B148" s="1">
        <v>7211</v>
      </c>
      <c r="C148" s="1">
        <v>7211</v>
      </c>
      <c r="D148" s="1">
        <v>1693920859</v>
      </c>
      <c r="E148" s="2">
        <f t="shared" si="6"/>
        <v>45174.69049768518</v>
      </c>
      <c r="F148" s="3">
        <f t="shared" si="7"/>
        <v>45174.69049768518</v>
      </c>
      <c r="G148" s="1">
        <v>1693920873</v>
      </c>
      <c r="H148" s="3">
        <f t="shared" si="8"/>
        <v>45174.690659722226</v>
      </c>
      <c r="I148" s="1">
        <v>7211</v>
      </c>
      <c r="J148" s="1" t="s">
        <v>16</v>
      </c>
      <c r="K148" s="1" t="s">
        <v>16</v>
      </c>
      <c r="L148" s="1" t="s">
        <v>16</v>
      </c>
      <c r="M148" s="1" t="s">
        <v>16</v>
      </c>
      <c r="N148" s="1">
        <v>14</v>
      </c>
      <c r="O148" s="1" t="s">
        <v>27</v>
      </c>
      <c r="P148" s="1" t="s">
        <v>22</v>
      </c>
    </row>
    <row r="149" spans="1:16" x14ac:dyDescent="0.35">
      <c r="A149" s="1">
        <v>7138</v>
      </c>
      <c r="B149" s="1">
        <v>7211</v>
      </c>
      <c r="C149" s="1">
        <v>7211</v>
      </c>
      <c r="D149" s="1">
        <v>1693921113</v>
      </c>
      <c r="E149" s="2">
        <f t="shared" si="6"/>
        <v>45174.693437499998</v>
      </c>
      <c r="F149" s="3">
        <f t="shared" si="7"/>
        <v>45174.693437499998</v>
      </c>
      <c r="G149" s="1">
        <v>1693921128</v>
      </c>
      <c r="H149" s="3">
        <f t="shared" si="8"/>
        <v>45174.693611111114</v>
      </c>
      <c r="I149" s="1">
        <v>7211</v>
      </c>
      <c r="J149" s="1" t="s">
        <v>16</v>
      </c>
      <c r="K149" s="1" t="s">
        <v>16</v>
      </c>
      <c r="L149" s="1" t="s">
        <v>16</v>
      </c>
      <c r="M149" s="1" t="s">
        <v>16</v>
      </c>
      <c r="N149" s="1">
        <v>15</v>
      </c>
      <c r="O149" s="1" t="s">
        <v>56</v>
      </c>
      <c r="P149" s="1" t="s">
        <v>22</v>
      </c>
    </row>
    <row r="150" spans="1:16" x14ac:dyDescent="0.35">
      <c r="A150" s="1">
        <v>7379</v>
      </c>
      <c r="B150" s="1">
        <v>7211</v>
      </c>
      <c r="C150" s="1">
        <v>7211</v>
      </c>
      <c r="D150" s="1">
        <v>1693921198</v>
      </c>
      <c r="E150" s="2">
        <f t="shared" si="6"/>
        <v>45174.694421296299</v>
      </c>
      <c r="F150" s="3">
        <f t="shared" si="7"/>
        <v>45174.694421296299</v>
      </c>
      <c r="G150" s="1">
        <v>1693921207</v>
      </c>
      <c r="H150" s="3">
        <f t="shared" si="8"/>
        <v>45174.694525462968</v>
      </c>
      <c r="I150" s="1">
        <v>7211</v>
      </c>
      <c r="J150" s="1" t="s">
        <v>16</v>
      </c>
      <c r="K150" s="1" t="s">
        <v>16</v>
      </c>
      <c r="L150" s="1" t="s">
        <v>16</v>
      </c>
      <c r="M150" s="1" t="s">
        <v>16</v>
      </c>
      <c r="N150" s="1">
        <v>9</v>
      </c>
      <c r="O150" s="1" t="s">
        <v>24</v>
      </c>
      <c r="P150" s="1" t="s">
        <v>22</v>
      </c>
    </row>
    <row r="151" spans="1:16" x14ac:dyDescent="0.35">
      <c r="A151" s="1">
        <v>5970</v>
      </c>
      <c r="B151" s="1">
        <v>7211</v>
      </c>
      <c r="C151" s="1">
        <v>7211</v>
      </c>
      <c r="D151" s="1">
        <v>1693921302</v>
      </c>
      <c r="E151" s="2">
        <f t="shared" si="6"/>
        <v>45174.695625</v>
      </c>
      <c r="F151" s="3">
        <f t="shared" si="7"/>
        <v>45174.695625</v>
      </c>
      <c r="G151" s="1">
        <v>1693921310</v>
      </c>
      <c r="H151" s="3">
        <f t="shared" si="8"/>
        <v>45174.695717592593</v>
      </c>
      <c r="I151" s="1">
        <v>7211</v>
      </c>
      <c r="J151" s="1" t="s">
        <v>16</v>
      </c>
      <c r="K151" s="1" t="s">
        <v>16</v>
      </c>
      <c r="L151" s="1" t="s">
        <v>16</v>
      </c>
      <c r="M151" s="1" t="s">
        <v>16</v>
      </c>
      <c r="N151" s="1">
        <v>8</v>
      </c>
      <c r="O151" s="1" t="s">
        <v>30</v>
      </c>
      <c r="P151" s="1" t="s">
        <v>22</v>
      </c>
    </row>
    <row r="152" spans="1:16" x14ac:dyDescent="0.35">
      <c r="A152" s="1">
        <v>4408</v>
      </c>
      <c r="B152" s="1">
        <v>7211</v>
      </c>
      <c r="C152" s="1">
        <v>7211</v>
      </c>
      <c r="D152" s="1">
        <v>1693921451</v>
      </c>
      <c r="E152" s="2">
        <f t="shared" si="6"/>
        <v>45174.697349537033</v>
      </c>
      <c r="F152" s="3">
        <f t="shared" si="7"/>
        <v>45174.697349537033</v>
      </c>
      <c r="G152" s="1">
        <v>1693921476</v>
      </c>
      <c r="H152" s="3">
        <f t="shared" si="8"/>
        <v>45174.697638888887</v>
      </c>
      <c r="I152" s="1">
        <v>7211</v>
      </c>
      <c r="J152" s="1" t="s">
        <v>16</v>
      </c>
      <c r="K152" s="1" t="s">
        <v>16</v>
      </c>
      <c r="L152" s="1" t="s">
        <v>16</v>
      </c>
      <c r="M152" s="1" t="s">
        <v>16</v>
      </c>
      <c r="N152" s="1">
        <v>25</v>
      </c>
      <c r="O152" s="1" t="s">
        <v>23</v>
      </c>
      <c r="P152" s="1" t="s">
        <v>22</v>
      </c>
    </row>
    <row r="153" spans="1:16" x14ac:dyDescent="0.35">
      <c r="A153" s="1">
        <v>5418</v>
      </c>
      <c r="B153" s="1">
        <v>7211</v>
      </c>
      <c r="C153" s="1">
        <v>7211</v>
      </c>
      <c r="D153" s="1">
        <v>1693921683</v>
      </c>
      <c r="E153" s="2">
        <f t="shared" si="6"/>
        <v>45174.70003472222</v>
      </c>
      <c r="F153" s="3">
        <f t="shared" si="7"/>
        <v>45174.70003472222</v>
      </c>
      <c r="G153" s="1">
        <v>1693921697</v>
      </c>
      <c r="H153" s="3">
        <f t="shared" si="8"/>
        <v>45174.700196759259</v>
      </c>
      <c r="I153" s="1">
        <v>7211</v>
      </c>
      <c r="J153" s="1" t="s">
        <v>16</v>
      </c>
      <c r="K153" s="1" t="s">
        <v>16</v>
      </c>
      <c r="L153" s="1" t="s">
        <v>16</v>
      </c>
      <c r="M153" s="1" t="s">
        <v>16</v>
      </c>
      <c r="N153" s="1">
        <v>14</v>
      </c>
      <c r="O153" s="1" t="s">
        <v>87</v>
      </c>
      <c r="P153" s="1" t="s">
        <v>22</v>
      </c>
    </row>
    <row r="154" spans="1:16" x14ac:dyDescent="0.35">
      <c r="A154" s="1">
        <v>7379</v>
      </c>
      <c r="B154" s="1">
        <v>7211</v>
      </c>
      <c r="C154" s="1">
        <v>7211</v>
      </c>
      <c r="D154" s="1">
        <v>1693921776</v>
      </c>
      <c r="E154" s="2">
        <f t="shared" si="6"/>
        <v>45174.701111111106</v>
      </c>
      <c r="F154" s="3">
        <f t="shared" si="7"/>
        <v>45174.701111111106</v>
      </c>
      <c r="G154" s="1">
        <v>1693921787</v>
      </c>
      <c r="H154" s="3">
        <f t="shared" si="8"/>
        <v>45174.701238425929</v>
      </c>
      <c r="I154" s="1">
        <v>7211</v>
      </c>
      <c r="J154" s="1" t="s">
        <v>16</v>
      </c>
      <c r="K154" s="1" t="s">
        <v>16</v>
      </c>
      <c r="L154" s="1" t="s">
        <v>16</v>
      </c>
      <c r="M154" s="1" t="s">
        <v>16</v>
      </c>
      <c r="N154" s="1">
        <v>11</v>
      </c>
      <c r="O154" s="1" t="s">
        <v>24</v>
      </c>
      <c r="P154" s="1" t="s">
        <v>22</v>
      </c>
    </row>
    <row r="155" spans="1:16" x14ac:dyDescent="0.35">
      <c r="A155" s="1">
        <v>4855</v>
      </c>
      <c r="B155" s="1">
        <v>7211</v>
      </c>
      <c r="C155" s="1">
        <v>7211</v>
      </c>
      <c r="D155" s="1">
        <v>1693922149</v>
      </c>
      <c r="E155" s="2">
        <f t="shared" si="6"/>
        <v>45174.705428240741</v>
      </c>
      <c r="F155" s="3">
        <f t="shared" si="7"/>
        <v>45174.705428240741</v>
      </c>
      <c r="G155" s="1">
        <v>1693922157</v>
      </c>
      <c r="H155" s="3">
        <f t="shared" si="8"/>
        <v>45174.705520833333</v>
      </c>
      <c r="I155" s="1">
        <v>7211</v>
      </c>
      <c r="J155" s="1" t="s">
        <v>16</v>
      </c>
      <c r="K155" s="1" t="s">
        <v>16</v>
      </c>
      <c r="L155" s="1" t="s">
        <v>16</v>
      </c>
      <c r="M155" s="1" t="s">
        <v>16</v>
      </c>
      <c r="N155" s="1">
        <v>8</v>
      </c>
      <c r="O155" s="1" t="s">
        <v>41</v>
      </c>
      <c r="P155" s="1" t="s">
        <v>22</v>
      </c>
    </row>
    <row r="156" spans="1:16" x14ac:dyDescent="0.35">
      <c r="A156" s="1">
        <v>6786</v>
      </c>
      <c r="B156" s="1">
        <v>7211</v>
      </c>
      <c r="C156" s="1">
        <v>7211</v>
      </c>
      <c r="D156" s="1">
        <v>1693922370</v>
      </c>
      <c r="E156" s="2">
        <f t="shared" si="6"/>
        <v>45174.707986111112</v>
      </c>
      <c r="F156" s="3">
        <f t="shared" si="7"/>
        <v>45174.707986111112</v>
      </c>
      <c r="G156" s="1">
        <v>1693922376</v>
      </c>
      <c r="H156" s="3">
        <f t="shared" si="8"/>
        <v>45174.708055555559</v>
      </c>
      <c r="I156" s="1">
        <v>7211</v>
      </c>
      <c r="J156" s="1" t="s">
        <v>16</v>
      </c>
      <c r="K156" s="1" t="s">
        <v>16</v>
      </c>
      <c r="L156" s="1" t="s">
        <v>16</v>
      </c>
      <c r="M156" s="1" t="s">
        <v>16</v>
      </c>
      <c r="N156" s="1">
        <v>6</v>
      </c>
      <c r="O156" s="1" t="s">
        <v>52</v>
      </c>
      <c r="P156" s="1" t="s">
        <v>22</v>
      </c>
    </row>
    <row r="157" spans="1:16" x14ac:dyDescent="0.35">
      <c r="A157" s="1">
        <v>7377</v>
      </c>
      <c r="B157" s="1">
        <v>7211</v>
      </c>
      <c r="C157" s="1">
        <v>7211</v>
      </c>
      <c r="D157" s="1">
        <v>1693922393</v>
      </c>
      <c r="E157" s="2">
        <f t="shared" si="6"/>
        <v>45174.708252314813</v>
      </c>
      <c r="F157" s="3">
        <f t="shared" si="7"/>
        <v>45174.708252314813</v>
      </c>
      <c r="G157" s="1">
        <v>1693922404</v>
      </c>
      <c r="H157" s="3">
        <f t="shared" si="8"/>
        <v>45174.708379629628</v>
      </c>
      <c r="I157" s="1">
        <v>7211</v>
      </c>
      <c r="J157" s="1" t="s">
        <v>16</v>
      </c>
      <c r="K157" s="1" t="s">
        <v>16</v>
      </c>
      <c r="L157" s="1" t="s">
        <v>16</v>
      </c>
      <c r="M157" s="1" t="s">
        <v>16</v>
      </c>
      <c r="N157" s="1">
        <v>11</v>
      </c>
      <c r="O157" s="1" t="s">
        <v>27</v>
      </c>
      <c r="P157" s="1" t="s">
        <v>22</v>
      </c>
    </row>
    <row r="158" spans="1:16" x14ac:dyDescent="0.35">
      <c r="A158" s="1">
        <v>5986</v>
      </c>
      <c r="B158" s="1">
        <v>7211</v>
      </c>
      <c r="C158" s="1">
        <v>7211</v>
      </c>
      <c r="D158" s="1">
        <v>1693922885</v>
      </c>
      <c r="E158" s="2">
        <f t="shared" si="6"/>
        <v>45174.713946759264</v>
      </c>
      <c r="F158" s="3">
        <f t="shared" si="7"/>
        <v>45174.713946759264</v>
      </c>
      <c r="G158" s="1">
        <v>1693922896</v>
      </c>
      <c r="H158" s="3">
        <f t="shared" si="8"/>
        <v>45174.714074074072</v>
      </c>
      <c r="I158" s="1">
        <v>7211</v>
      </c>
      <c r="J158" s="1" t="s">
        <v>16</v>
      </c>
      <c r="K158" s="1" t="s">
        <v>16</v>
      </c>
      <c r="L158" s="1" t="s">
        <v>16</v>
      </c>
      <c r="M158" s="1" t="s">
        <v>16</v>
      </c>
      <c r="N158" s="1">
        <v>11</v>
      </c>
      <c r="O158" s="1" t="s">
        <v>39</v>
      </c>
      <c r="P158" s="1" t="s">
        <v>22</v>
      </c>
    </row>
    <row r="159" spans="1:16" x14ac:dyDescent="0.35">
      <c r="A159" s="1">
        <v>4519</v>
      </c>
      <c r="B159" s="1">
        <v>7211</v>
      </c>
      <c r="C159" s="1">
        <v>7211</v>
      </c>
      <c r="D159" s="1">
        <v>1693922946</v>
      </c>
      <c r="E159" s="2">
        <f t="shared" si="6"/>
        <v>45174.71465277778</v>
      </c>
      <c r="F159" s="3">
        <f t="shared" si="7"/>
        <v>45174.71465277778</v>
      </c>
      <c r="G159" s="1">
        <v>1693922952</v>
      </c>
      <c r="H159" s="3">
        <f t="shared" si="8"/>
        <v>45174.714722222227</v>
      </c>
      <c r="I159" s="1">
        <v>7211</v>
      </c>
      <c r="J159" s="1" t="s">
        <v>16</v>
      </c>
      <c r="K159" s="1" t="s">
        <v>16</v>
      </c>
      <c r="L159" s="1" t="s">
        <v>16</v>
      </c>
      <c r="M159" s="1" t="s">
        <v>16</v>
      </c>
      <c r="N159" s="1">
        <v>6</v>
      </c>
      <c r="O159" s="1" t="s">
        <v>59</v>
      </c>
      <c r="P159" s="1" t="s">
        <v>22</v>
      </c>
    </row>
    <row r="160" spans="1:16" x14ac:dyDescent="0.35">
      <c r="A160" s="1">
        <v>5988</v>
      </c>
      <c r="B160" s="1">
        <v>7211</v>
      </c>
      <c r="C160" s="1">
        <v>7211</v>
      </c>
      <c r="D160" s="1">
        <v>1693923052</v>
      </c>
      <c r="E160" s="2">
        <f t="shared" si="6"/>
        <v>45174.715879629628</v>
      </c>
      <c r="F160" s="3">
        <f t="shared" si="7"/>
        <v>45174.715879629628</v>
      </c>
      <c r="G160" s="1">
        <v>1693923064</v>
      </c>
      <c r="H160" s="3">
        <f t="shared" si="8"/>
        <v>45174.71601851852</v>
      </c>
      <c r="I160" s="1">
        <v>7211</v>
      </c>
      <c r="J160" s="1" t="s">
        <v>16</v>
      </c>
      <c r="K160" s="1" t="s">
        <v>16</v>
      </c>
      <c r="L160" s="1" t="s">
        <v>16</v>
      </c>
      <c r="M160" s="1" t="s">
        <v>16</v>
      </c>
      <c r="N160" s="1">
        <v>12</v>
      </c>
      <c r="O160" s="1" t="s">
        <v>88</v>
      </c>
      <c r="P160" s="1" t="s">
        <v>22</v>
      </c>
    </row>
    <row r="161" spans="1:16" x14ac:dyDescent="0.35">
      <c r="A161" s="1">
        <v>7377</v>
      </c>
      <c r="B161" s="1">
        <v>7211</v>
      </c>
      <c r="C161" s="1">
        <v>7211</v>
      </c>
      <c r="D161" s="1">
        <v>1693923071</v>
      </c>
      <c r="E161" s="2">
        <f t="shared" si="6"/>
        <v>45174.716099537036</v>
      </c>
      <c r="F161" s="3">
        <f t="shared" si="7"/>
        <v>45174.716099537036</v>
      </c>
      <c r="G161" s="1">
        <v>1693923081</v>
      </c>
      <c r="H161" s="3">
        <f t="shared" si="8"/>
        <v>45174.716215277775</v>
      </c>
      <c r="I161" s="1">
        <v>7211</v>
      </c>
      <c r="J161" s="1" t="s">
        <v>16</v>
      </c>
      <c r="K161" s="1" t="s">
        <v>16</v>
      </c>
      <c r="L161" s="1" t="s">
        <v>16</v>
      </c>
      <c r="M161" s="1" t="s">
        <v>16</v>
      </c>
      <c r="N161" s="1">
        <v>10</v>
      </c>
      <c r="O161" s="1" t="s">
        <v>27</v>
      </c>
      <c r="P161" s="1" t="s">
        <v>22</v>
      </c>
    </row>
    <row r="162" spans="1:16" x14ac:dyDescent="0.35">
      <c r="A162" s="1">
        <v>111441</v>
      </c>
      <c r="B162" s="1">
        <v>7211</v>
      </c>
      <c r="C162" s="1">
        <v>7211</v>
      </c>
      <c r="D162" s="1">
        <v>1693924106</v>
      </c>
      <c r="E162" s="2">
        <f t="shared" si="6"/>
        <v>45174.728078703702</v>
      </c>
      <c r="F162" s="3">
        <f t="shared" si="7"/>
        <v>45174.728078703702</v>
      </c>
      <c r="G162" s="1">
        <v>1693924116</v>
      </c>
      <c r="H162" s="3">
        <f t="shared" si="8"/>
        <v>45174.72819444444</v>
      </c>
      <c r="I162" s="1">
        <v>7211</v>
      </c>
      <c r="J162" s="1" t="s">
        <v>16</v>
      </c>
      <c r="K162" s="1" t="s">
        <v>16</v>
      </c>
      <c r="L162" s="1" t="s">
        <v>16</v>
      </c>
      <c r="M162" s="1" t="s">
        <v>16</v>
      </c>
      <c r="N162" s="1">
        <v>10</v>
      </c>
      <c r="O162" s="1" t="s">
        <v>61</v>
      </c>
      <c r="P162" s="1" t="s">
        <v>22</v>
      </c>
    </row>
    <row r="163" spans="1:16" x14ac:dyDescent="0.35">
      <c r="A163" s="1">
        <v>5391</v>
      </c>
      <c r="B163" s="1">
        <v>7211</v>
      </c>
      <c r="C163" s="1">
        <v>7211</v>
      </c>
      <c r="D163" s="1">
        <v>1693924344</v>
      </c>
      <c r="E163" s="2">
        <f t="shared" si="6"/>
        <v>45174.730833333335</v>
      </c>
      <c r="F163" s="3">
        <f t="shared" si="7"/>
        <v>45174.730833333335</v>
      </c>
      <c r="G163" s="1">
        <v>1693924355</v>
      </c>
      <c r="H163" s="3">
        <f t="shared" si="8"/>
        <v>45174.730960648143</v>
      </c>
      <c r="I163" s="1">
        <v>7211</v>
      </c>
      <c r="J163" s="1" t="s">
        <v>16</v>
      </c>
      <c r="K163" s="1" t="s">
        <v>16</v>
      </c>
      <c r="L163" s="1" t="s">
        <v>16</v>
      </c>
      <c r="M163" s="1" t="s">
        <v>16</v>
      </c>
      <c r="N163" s="1">
        <v>11</v>
      </c>
      <c r="O163" s="1" t="s">
        <v>89</v>
      </c>
      <c r="P163" s="1" t="s">
        <v>22</v>
      </c>
    </row>
    <row r="164" spans="1:16" x14ac:dyDescent="0.35">
      <c r="A164" s="1">
        <v>115982</v>
      </c>
      <c r="B164" s="1">
        <v>7211</v>
      </c>
      <c r="C164" s="1">
        <v>7211</v>
      </c>
      <c r="D164" s="1">
        <v>1693924826</v>
      </c>
      <c r="E164" s="2">
        <f t="shared" si="6"/>
        <v>45174.736412037033</v>
      </c>
      <c r="F164" s="3">
        <f t="shared" si="7"/>
        <v>45174.736412037033</v>
      </c>
      <c r="G164" s="1">
        <v>1693924838</v>
      </c>
      <c r="H164" s="3">
        <f t="shared" si="8"/>
        <v>45174.736550925925</v>
      </c>
      <c r="I164" s="1">
        <v>7211</v>
      </c>
      <c r="J164" s="1" t="s">
        <v>16</v>
      </c>
      <c r="K164" s="1" t="s">
        <v>16</v>
      </c>
      <c r="L164" s="1" t="s">
        <v>16</v>
      </c>
      <c r="M164" s="1" t="s">
        <v>16</v>
      </c>
      <c r="N164" s="1">
        <v>12</v>
      </c>
      <c r="O164" s="1" t="s">
        <v>67</v>
      </c>
      <c r="P164" s="1" t="s">
        <v>22</v>
      </c>
    </row>
    <row r="165" spans="1:16" x14ac:dyDescent="0.35">
      <c r="A165" s="1">
        <v>4862</v>
      </c>
      <c r="B165" s="1">
        <v>7211</v>
      </c>
      <c r="C165" s="1">
        <v>7211</v>
      </c>
      <c r="D165" s="1">
        <v>1693925374</v>
      </c>
      <c r="E165" s="2">
        <f t="shared" si="6"/>
        <v>45174.742754629631</v>
      </c>
      <c r="F165" s="3">
        <f t="shared" si="7"/>
        <v>45174.742754629631</v>
      </c>
      <c r="G165" s="1">
        <v>1693925392</v>
      </c>
      <c r="H165" s="3">
        <f t="shared" si="8"/>
        <v>45174.742962962962</v>
      </c>
      <c r="I165" s="1">
        <v>7211</v>
      </c>
      <c r="J165" s="1" t="s">
        <v>16</v>
      </c>
      <c r="K165" s="1" t="s">
        <v>16</v>
      </c>
      <c r="L165" s="1" t="s">
        <v>16</v>
      </c>
      <c r="M165" s="1" t="s">
        <v>16</v>
      </c>
      <c r="N165" s="1">
        <v>18</v>
      </c>
      <c r="O165" s="1" t="s">
        <v>26</v>
      </c>
      <c r="P165" s="1" t="s">
        <v>22</v>
      </c>
    </row>
    <row r="166" spans="1:16" x14ac:dyDescent="0.35">
      <c r="A166" s="1">
        <v>1041115</v>
      </c>
      <c r="B166" s="1">
        <v>7211</v>
      </c>
      <c r="C166" s="1">
        <v>7211</v>
      </c>
      <c r="D166" s="1">
        <v>1693925435</v>
      </c>
      <c r="E166" s="2">
        <f t="shared" si="6"/>
        <v>45174.743460648147</v>
      </c>
      <c r="F166" s="3">
        <f t="shared" si="7"/>
        <v>45174.743460648147</v>
      </c>
      <c r="G166" s="1">
        <v>1693925454</v>
      </c>
      <c r="H166" s="3">
        <f t="shared" si="8"/>
        <v>45174.743680555555</v>
      </c>
      <c r="I166" s="1">
        <v>7211</v>
      </c>
      <c r="J166" s="1" t="s">
        <v>16</v>
      </c>
      <c r="K166" s="1" t="s">
        <v>16</v>
      </c>
      <c r="L166" s="1" t="s">
        <v>16</v>
      </c>
      <c r="M166" s="1" t="s">
        <v>16</v>
      </c>
      <c r="N166" s="1">
        <v>19</v>
      </c>
      <c r="O166" s="1" t="s">
        <v>90</v>
      </c>
      <c r="P166" s="1" t="s">
        <v>22</v>
      </c>
    </row>
    <row r="167" spans="1:16" x14ac:dyDescent="0.35">
      <c r="A167" s="1">
        <v>4855</v>
      </c>
      <c r="B167" s="1">
        <v>7211</v>
      </c>
      <c r="C167" s="1">
        <v>7211</v>
      </c>
      <c r="D167" s="1">
        <v>1693925548</v>
      </c>
      <c r="E167" s="2">
        <f t="shared" si="6"/>
        <v>45174.744768518518</v>
      </c>
      <c r="F167" s="3">
        <f t="shared" si="7"/>
        <v>45174.744768518518</v>
      </c>
      <c r="G167" s="1">
        <v>1693925578</v>
      </c>
      <c r="H167" s="3">
        <f t="shared" si="8"/>
        <v>45174.745115740741</v>
      </c>
      <c r="I167" s="1">
        <v>7211</v>
      </c>
      <c r="J167" s="1" t="s">
        <v>16</v>
      </c>
      <c r="K167" s="1" t="s">
        <v>16</v>
      </c>
      <c r="L167" s="1" t="s">
        <v>16</v>
      </c>
      <c r="M167" s="1" t="s">
        <v>16</v>
      </c>
      <c r="N167" s="1">
        <v>30</v>
      </c>
      <c r="O167" s="1" t="s">
        <v>41</v>
      </c>
      <c r="P167" s="1" t="s">
        <v>22</v>
      </c>
    </row>
    <row r="168" spans="1:16" x14ac:dyDescent="0.35">
      <c r="A168" s="1">
        <v>2625</v>
      </c>
      <c r="B168" s="1">
        <v>7211</v>
      </c>
      <c r="C168" s="1">
        <v>7211</v>
      </c>
      <c r="D168" s="1">
        <v>1693925610</v>
      </c>
      <c r="E168" s="2">
        <f t="shared" si="6"/>
        <v>45174.745486111111</v>
      </c>
      <c r="F168" s="3">
        <f t="shared" si="7"/>
        <v>45174.745486111111</v>
      </c>
      <c r="G168" s="1">
        <v>1693925622</v>
      </c>
      <c r="H168" s="3">
        <f t="shared" si="8"/>
        <v>45174.745624999996</v>
      </c>
      <c r="I168" s="1">
        <v>7211</v>
      </c>
      <c r="J168" s="1" t="s">
        <v>16</v>
      </c>
      <c r="K168" s="1" t="s">
        <v>16</v>
      </c>
      <c r="L168" s="1" t="s">
        <v>16</v>
      </c>
      <c r="M168" s="1" t="s">
        <v>16</v>
      </c>
      <c r="N168" s="1">
        <v>12</v>
      </c>
      <c r="O168" s="1" t="s">
        <v>91</v>
      </c>
      <c r="P168" s="1" t="s">
        <v>22</v>
      </c>
    </row>
    <row r="169" spans="1:16" x14ac:dyDescent="0.35">
      <c r="A169" s="1">
        <v>7377</v>
      </c>
      <c r="B169" s="1">
        <v>7211</v>
      </c>
      <c r="C169" s="1">
        <v>7211</v>
      </c>
      <c r="D169" s="1">
        <v>1693926077</v>
      </c>
      <c r="E169" s="2">
        <f t="shared" si="6"/>
        <v>45174.750891203701</v>
      </c>
      <c r="F169" s="3">
        <f t="shared" si="7"/>
        <v>45174.750891203701</v>
      </c>
      <c r="G169" s="1">
        <v>1693926094</v>
      </c>
      <c r="H169" s="3">
        <f t="shared" si="8"/>
        <v>45174.751087962963</v>
      </c>
      <c r="I169" s="1">
        <v>7211</v>
      </c>
      <c r="J169" s="1" t="s">
        <v>16</v>
      </c>
      <c r="K169" s="1" t="s">
        <v>16</v>
      </c>
      <c r="L169" s="1" t="s">
        <v>16</v>
      </c>
      <c r="M169" s="1" t="s">
        <v>16</v>
      </c>
      <c r="N169" s="1">
        <v>17</v>
      </c>
      <c r="O169" s="1" t="s">
        <v>27</v>
      </c>
      <c r="P169" s="1" t="s">
        <v>22</v>
      </c>
    </row>
    <row r="170" spans="1:16" x14ac:dyDescent="0.35">
      <c r="A170" s="1">
        <v>3194</v>
      </c>
      <c r="B170" s="1">
        <v>7211</v>
      </c>
      <c r="C170" s="1">
        <v>7211</v>
      </c>
      <c r="D170" s="1">
        <v>1693926745</v>
      </c>
      <c r="E170" s="2">
        <f t="shared" si="6"/>
        <v>45174.758622685185</v>
      </c>
      <c r="F170" s="3">
        <f t="shared" si="7"/>
        <v>45174.758622685185</v>
      </c>
      <c r="G170" s="1">
        <v>1693926772</v>
      </c>
      <c r="H170" s="3">
        <f t="shared" si="8"/>
        <v>45174.758935185186</v>
      </c>
      <c r="I170" s="1">
        <v>7211</v>
      </c>
      <c r="J170" s="1" t="s">
        <v>16</v>
      </c>
      <c r="K170" s="1" t="s">
        <v>16</v>
      </c>
      <c r="L170" s="1" t="s">
        <v>16</v>
      </c>
      <c r="M170" s="1" t="s">
        <v>16</v>
      </c>
      <c r="N170" s="1">
        <v>27</v>
      </c>
      <c r="O170" s="1" t="s">
        <v>92</v>
      </c>
      <c r="P170" s="1" t="s">
        <v>22</v>
      </c>
    </row>
    <row r="171" spans="1:16" x14ac:dyDescent="0.35">
      <c r="A171" s="1">
        <v>4618</v>
      </c>
      <c r="B171" s="1">
        <v>7211</v>
      </c>
      <c r="C171" s="1">
        <v>7211</v>
      </c>
      <c r="D171" s="1">
        <v>1693926957</v>
      </c>
      <c r="E171" s="2">
        <f t="shared" si="6"/>
        <v>45174.761076388888</v>
      </c>
      <c r="F171" s="3">
        <f t="shared" si="7"/>
        <v>45174.761076388888</v>
      </c>
      <c r="G171" s="1">
        <v>1693926966</v>
      </c>
      <c r="H171" s="3">
        <f t="shared" si="8"/>
        <v>45174.761180555557</v>
      </c>
      <c r="I171" s="1">
        <v>7211</v>
      </c>
      <c r="J171" s="1" t="s">
        <v>16</v>
      </c>
      <c r="K171" s="1" t="s">
        <v>16</v>
      </c>
      <c r="L171" s="1" t="s">
        <v>16</v>
      </c>
      <c r="M171" s="1" t="s">
        <v>16</v>
      </c>
      <c r="N171" s="1">
        <v>9</v>
      </c>
      <c r="O171" s="1" t="s">
        <v>93</v>
      </c>
      <c r="P171" s="1" t="s">
        <v>22</v>
      </c>
    </row>
    <row r="172" spans="1:16" x14ac:dyDescent="0.35">
      <c r="A172" s="1">
        <v>4761</v>
      </c>
      <c r="B172" s="1">
        <v>7211</v>
      </c>
      <c r="C172" s="1">
        <v>7211</v>
      </c>
      <c r="D172" s="1">
        <v>1693927070</v>
      </c>
      <c r="E172" s="2">
        <f t="shared" si="6"/>
        <v>45174.762384259258</v>
      </c>
      <c r="F172" s="3">
        <f t="shared" si="7"/>
        <v>45174.762384259258</v>
      </c>
      <c r="G172" s="1">
        <v>1693927085</v>
      </c>
      <c r="H172" s="3">
        <f t="shared" si="8"/>
        <v>45174.762557870374</v>
      </c>
      <c r="I172" s="1">
        <v>7211</v>
      </c>
      <c r="J172" s="1" t="s">
        <v>16</v>
      </c>
      <c r="K172" s="1" t="s">
        <v>16</v>
      </c>
      <c r="L172" s="1" t="s">
        <v>16</v>
      </c>
      <c r="M172" s="1" t="s">
        <v>16</v>
      </c>
      <c r="N172" s="1">
        <v>15</v>
      </c>
      <c r="O172" s="1" t="s">
        <v>94</v>
      </c>
      <c r="P172" s="1" t="s">
        <v>22</v>
      </c>
    </row>
    <row r="173" spans="1:16" x14ac:dyDescent="0.35">
      <c r="A173" s="1">
        <v>4546</v>
      </c>
      <c r="B173" s="1">
        <v>7211</v>
      </c>
      <c r="C173" s="1">
        <v>7211</v>
      </c>
      <c r="D173" s="1">
        <v>1693927209</v>
      </c>
      <c r="E173" s="2">
        <f t="shared" si="6"/>
        <v>45174.76399305556</v>
      </c>
      <c r="F173" s="3">
        <f t="shared" si="7"/>
        <v>45174.76399305556</v>
      </c>
      <c r="G173" s="1">
        <v>1693927225</v>
      </c>
      <c r="H173" s="3">
        <f t="shared" si="8"/>
        <v>45174.764178240745</v>
      </c>
      <c r="I173" s="1">
        <v>7211</v>
      </c>
      <c r="J173" s="1" t="s">
        <v>16</v>
      </c>
      <c r="K173" s="1" t="s">
        <v>16</v>
      </c>
      <c r="L173" s="1" t="s">
        <v>16</v>
      </c>
      <c r="M173" s="1" t="s">
        <v>16</v>
      </c>
      <c r="N173" s="1">
        <v>16</v>
      </c>
      <c r="O173" s="1" t="s">
        <v>46</v>
      </c>
      <c r="P173" s="1" t="s">
        <v>22</v>
      </c>
    </row>
    <row r="174" spans="1:16" x14ac:dyDescent="0.35">
      <c r="A174" s="1">
        <v>5970</v>
      </c>
      <c r="B174" s="1">
        <v>7211</v>
      </c>
      <c r="C174" s="1">
        <v>7211</v>
      </c>
      <c r="D174" s="1">
        <v>1693927226</v>
      </c>
      <c r="E174" s="2">
        <f t="shared" si="6"/>
        <v>45174.764189814814</v>
      </c>
      <c r="F174" s="3">
        <f t="shared" si="7"/>
        <v>45174.764189814814</v>
      </c>
      <c r="G174" s="1">
        <v>1693927239</v>
      </c>
      <c r="H174" s="3">
        <f t="shared" si="8"/>
        <v>45174.764340277776</v>
      </c>
      <c r="I174" s="1">
        <v>7211</v>
      </c>
      <c r="J174" s="1" t="s">
        <v>16</v>
      </c>
      <c r="K174" s="1" t="s">
        <v>16</v>
      </c>
      <c r="L174" s="1" t="s">
        <v>16</v>
      </c>
      <c r="M174" s="1" t="s">
        <v>16</v>
      </c>
      <c r="N174" s="1">
        <v>13</v>
      </c>
      <c r="O174" s="1" t="s">
        <v>30</v>
      </c>
      <c r="P174" s="1" t="s">
        <v>22</v>
      </c>
    </row>
    <row r="175" spans="1:16" x14ac:dyDescent="0.35">
      <c r="A175" s="1">
        <v>2230</v>
      </c>
      <c r="B175" s="1">
        <v>7211</v>
      </c>
      <c r="C175" s="1">
        <v>7211</v>
      </c>
      <c r="D175" s="1">
        <v>1693927251</v>
      </c>
      <c r="E175" s="2">
        <f t="shared" si="6"/>
        <v>45174.764479166668</v>
      </c>
      <c r="F175" s="3">
        <f t="shared" si="7"/>
        <v>45174.764479166668</v>
      </c>
      <c r="G175" s="1">
        <v>1693927266</v>
      </c>
      <c r="H175" s="3">
        <f t="shared" si="8"/>
        <v>45174.764652777776</v>
      </c>
      <c r="I175" s="1">
        <v>7211</v>
      </c>
      <c r="J175" s="1" t="s">
        <v>16</v>
      </c>
      <c r="K175" s="1" t="s">
        <v>16</v>
      </c>
      <c r="L175" s="1" t="s">
        <v>16</v>
      </c>
      <c r="M175" s="1" t="s">
        <v>16</v>
      </c>
      <c r="N175" s="1">
        <v>15</v>
      </c>
      <c r="O175" s="1" t="s">
        <v>51</v>
      </c>
      <c r="P175" s="1" t="s">
        <v>22</v>
      </c>
    </row>
    <row r="176" spans="1:16" x14ac:dyDescent="0.35">
      <c r="A176" s="1">
        <v>2631</v>
      </c>
      <c r="B176" s="1">
        <v>7211</v>
      </c>
      <c r="C176" s="1">
        <v>7211</v>
      </c>
      <c r="D176" s="1">
        <v>1693927422</v>
      </c>
      <c r="E176" s="2">
        <f t="shared" si="6"/>
        <v>45174.766458333332</v>
      </c>
      <c r="F176" s="3">
        <f t="shared" si="7"/>
        <v>45174.766458333332</v>
      </c>
      <c r="G176" s="1">
        <v>1693927447</v>
      </c>
      <c r="H176" s="3">
        <f t="shared" si="8"/>
        <v>45174.766747685186</v>
      </c>
      <c r="I176" s="1">
        <v>7211</v>
      </c>
      <c r="J176" s="1" t="s">
        <v>16</v>
      </c>
      <c r="K176" s="1" t="s">
        <v>16</v>
      </c>
      <c r="L176" s="1" t="s">
        <v>16</v>
      </c>
      <c r="M176" s="1" t="s">
        <v>16</v>
      </c>
      <c r="N176" s="1">
        <v>25</v>
      </c>
      <c r="O176" s="1" t="s">
        <v>42</v>
      </c>
      <c r="P176" s="1" t="s">
        <v>22</v>
      </c>
    </row>
    <row r="177" spans="1:16" x14ac:dyDescent="0.35">
      <c r="A177" s="1">
        <v>6810</v>
      </c>
      <c r="B177" s="1">
        <v>7211</v>
      </c>
      <c r="C177" s="1">
        <v>7211</v>
      </c>
      <c r="D177" s="1">
        <v>1693927574</v>
      </c>
      <c r="E177" s="2">
        <f t="shared" si="6"/>
        <v>45174.768217592587</v>
      </c>
      <c r="F177" s="3">
        <f t="shared" si="7"/>
        <v>45174.768217592587</v>
      </c>
      <c r="G177" s="1">
        <v>1693927583</v>
      </c>
      <c r="H177" s="3">
        <f t="shared" si="8"/>
        <v>45174.768321759257</v>
      </c>
      <c r="I177" s="1">
        <v>7211</v>
      </c>
      <c r="J177" s="1" t="s">
        <v>16</v>
      </c>
      <c r="K177" s="1" t="s">
        <v>16</v>
      </c>
      <c r="L177" s="1" t="s">
        <v>16</v>
      </c>
      <c r="M177" s="1" t="s">
        <v>16</v>
      </c>
      <c r="N177" s="1">
        <v>9</v>
      </c>
      <c r="O177" s="1" t="s">
        <v>20</v>
      </c>
      <c r="P177" s="1" t="s">
        <v>22</v>
      </c>
    </row>
    <row r="178" spans="1:16" x14ac:dyDescent="0.35">
      <c r="A178" s="1">
        <v>5970</v>
      </c>
      <c r="B178" s="1">
        <v>7211</v>
      </c>
      <c r="C178" s="1">
        <v>7211</v>
      </c>
      <c r="D178" s="1">
        <v>1693928318</v>
      </c>
      <c r="E178" s="2">
        <f t="shared" si="6"/>
        <v>45174.776828703703</v>
      </c>
      <c r="F178" s="3">
        <f t="shared" si="7"/>
        <v>45174.776828703703</v>
      </c>
      <c r="G178" s="1">
        <v>1693928326</v>
      </c>
      <c r="H178" s="3">
        <f t="shared" si="8"/>
        <v>45174.776921296296</v>
      </c>
      <c r="I178" s="1">
        <v>7211</v>
      </c>
      <c r="J178" s="1" t="s">
        <v>16</v>
      </c>
      <c r="K178" s="1" t="s">
        <v>16</v>
      </c>
      <c r="L178" s="1" t="s">
        <v>16</v>
      </c>
      <c r="M178" s="1" t="s">
        <v>16</v>
      </c>
      <c r="N178" s="1">
        <v>8</v>
      </c>
      <c r="O178" s="1" t="s">
        <v>30</v>
      </c>
      <c r="P178" s="1" t="s">
        <v>22</v>
      </c>
    </row>
    <row r="179" spans="1:16" x14ac:dyDescent="0.35">
      <c r="A179" s="1">
        <v>4853</v>
      </c>
      <c r="B179" s="1">
        <v>7211</v>
      </c>
      <c r="C179" s="1">
        <v>7211</v>
      </c>
      <c r="D179" s="1">
        <v>1693928327</v>
      </c>
      <c r="E179" s="2">
        <f t="shared" si="6"/>
        <v>45174.776932870373</v>
      </c>
      <c r="F179" s="3">
        <f t="shared" si="7"/>
        <v>45174.776932870373</v>
      </c>
      <c r="G179" s="1">
        <v>1693928361</v>
      </c>
      <c r="H179" s="3">
        <f t="shared" si="8"/>
        <v>45174.777326388888</v>
      </c>
      <c r="I179" s="1">
        <v>7211</v>
      </c>
      <c r="J179" s="1" t="s">
        <v>16</v>
      </c>
      <c r="K179" s="1" t="s">
        <v>16</v>
      </c>
      <c r="L179" s="1" t="s">
        <v>16</v>
      </c>
      <c r="M179" s="1" t="s">
        <v>16</v>
      </c>
      <c r="N179" s="1">
        <v>34</v>
      </c>
      <c r="O179" s="1" t="s">
        <v>35</v>
      </c>
      <c r="P179" s="1" t="s">
        <v>22</v>
      </c>
    </row>
    <row r="180" spans="1:16" x14ac:dyDescent="0.35">
      <c r="A180" s="1">
        <v>4853</v>
      </c>
      <c r="B180" s="1">
        <v>7211</v>
      </c>
      <c r="C180" s="1">
        <v>7211</v>
      </c>
      <c r="D180" s="1">
        <v>1693928415</v>
      </c>
      <c r="E180" s="2">
        <f t="shared" si="6"/>
        <v>45174.777951388889</v>
      </c>
      <c r="F180" s="3">
        <f t="shared" si="7"/>
        <v>45174.777951388889</v>
      </c>
      <c r="G180" s="1">
        <v>1693928427</v>
      </c>
      <c r="H180" s="3">
        <f t="shared" si="8"/>
        <v>45174.778090277774</v>
      </c>
      <c r="I180" s="1">
        <v>7211</v>
      </c>
      <c r="J180" s="1" t="s">
        <v>16</v>
      </c>
      <c r="K180" s="1" t="s">
        <v>16</v>
      </c>
      <c r="L180" s="1" t="s">
        <v>16</v>
      </c>
      <c r="M180" s="1" t="s">
        <v>16</v>
      </c>
      <c r="N180" s="1">
        <v>12</v>
      </c>
      <c r="O180" s="1" t="s">
        <v>35</v>
      </c>
      <c r="P180" s="1" t="s">
        <v>22</v>
      </c>
    </row>
    <row r="181" spans="1:16" x14ac:dyDescent="0.35">
      <c r="A181" s="1">
        <v>4387257594</v>
      </c>
      <c r="B181" s="1">
        <v>7211</v>
      </c>
      <c r="C181" s="1">
        <v>7211</v>
      </c>
      <c r="D181" s="1">
        <v>1693928619</v>
      </c>
      <c r="E181" s="2">
        <f t="shared" si="6"/>
        <v>45174.780312499999</v>
      </c>
      <c r="F181" s="3">
        <f t="shared" si="7"/>
        <v>45174.780312499999</v>
      </c>
      <c r="G181" s="1">
        <v>1693928658</v>
      </c>
      <c r="H181" s="3">
        <f t="shared" si="8"/>
        <v>45174.780763888892</v>
      </c>
      <c r="I181" s="1">
        <v>7767</v>
      </c>
      <c r="J181" s="1" t="s">
        <v>16</v>
      </c>
      <c r="K181" s="1" t="s">
        <v>16</v>
      </c>
      <c r="L181" s="1" t="s">
        <v>95</v>
      </c>
      <c r="M181" s="1">
        <v>39</v>
      </c>
      <c r="N181" s="1" t="s">
        <v>96</v>
      </c>
      <c r="O181" s="1" t="s">
        <v>22</v>
      </c>
      <c r="P181" s="1">
        <v>17</v>
      </c>
    </row>
    <row r="182" spans="1:16" x14ac:dyDescent="0.35">
      <c r="A182" s="1">
        <v>2961</v>
      </c>
      <c r="B182" s="1">
        <v>7211</v>
      </c>
      <c r="C182" s="1">
        <v>7211</v>
      </c>
      <c r="D182" s="1">
        <v>1693928667</v>
      </c>
      <c r="E182" s="2">
        <f t="shared" si="6"/>
        <v>45174.780868055561</v>
      </c>
      <c r="F182" s="3">
        <f t="shared" si="7"/>
        <v>45174.780868055561</v>
      </c>
      <c r="G182" s="1">
        <v>1693928689</v>
      </c>
      <c r="H182" s="3">
        <f t="shared" si="8"/>
        <v>45174.781122685185</v>
      </c>
      <c r="I182" s="1">
        <v>7211</v>
      </c>
      <c r="J182" s="1" t="s">
        <v>16</v>
      </c>
      <c r="K182" s="1" t="s">
        <v>16</v>
      </c>
      <c r="L182" s="1" t="s">
        <v>16</v>
      </c>
      <c r="M182" s="1" t="s">
        <v>16</v>
      </c>
      <c r="N182" s="1">
        <v>22</v>
      </c>
      <c r="O182" s="1" t="s">
        <v>97</v>
      </c>
      <c r="P182" s="1" t="s">
        <v>22</v>
      </c>
    </row>
    <row r="183" spans="1:16" x14ac:dyDescent="0.35">
      <c r="A183" s="1">
        <v>4387257594</v>
      </c>
      <c r="B183" s="1">
        <v>7211</v>
      </c>
      <c r="C183" s="1">
        <v>7211</v>
      </c>
      <c r="D183" s="1">
        <v>1693928930</v>
      </c>
      <c r="E183" s="2">
        <f t="shared" si="6"/>
        <v>45174.783912037034</v>
      </c>
      <c r="F183" s="3">
        <f t="shared" si="7"/>
        <v>45174.783912037034</v>
      </c>
      <c r="G183" s="1">
        <v>1693929061</v>
      </c>
      <c r="H183" s="3">
        <f t="shared" si="8"/>
        <v>45174.785428240742</v>
      </c>
      <c r="I183" s="1">
        <v>7767</v>
      </c>
      <c r="J183" s="1" t="s">
        <v>16</v>
      </c>
      <c r="K183" s="1" t="s">
        <v>16</v>
      </c>
      <c r="L183" s="1" t="s">
        <v>95</v>
      </c>
      <c r="M183" s="1">
        <v>131</v>
      </c>
      <c r="N183" s="1" t="s">
        <v>96</v>
      </c>
      <c r="O183" s="1" t="s">
        <v>22</v>
      </c>
      <c r="P183" s="1">
        <v>12</v>
      </c>
    </row>
    <row r="184" spans="1:16" x14ac:dyDescent="0.35">
      <c r="A184" s="1">
        <v>4845</v>
      </c>
      <c r="B184" s="1">
        <v>7211</v>
      </c>
      <c r="C184" s="1">
        <v>7211</v>
      </c>
      <c r="D184" s="1">
        <v>1693929064</v>
      </c>
      <c r="E184" s="2">
        <f t="shared" si="6"/>
        <v>45174.785462962958</v>
      </c>
      <c r="F184" s="3">
        <f t="shared" si="7"/>
        <v>45174.785462962958</v>
      </c>
      <c r="G184" s="1">
        <v>1693929076</v>
      </c>
      <c r="H184" s="3">
        <f t="shared" si="8"/>
        <v>45174.785601851851</v>
      </c>
      <c r="I184" s="1">
        <v>7211</v>
      </c>
      <c r="J184" s="1" t="s">
        <v>16</v>
      </c>
      <c r="K184" s="1" t="s">
        <v>16</v>
      </c>
      <c r="L184" s="1" t="s">
        <v>16</v>
      </c>
      <c r="M184" s="1" t="s">
        <v>16</v>
      </c>
      <c r="N184" s="1">
        <v>12</v>
      </c>
      <c r="O184" s="1" t="s">
        <v>21</v>
      </c>
      <c r="P184" s="1" t="s">
        <v>22</v>
      </c>
    </row>
    <row r="185" spans="1:16" x14ac:dyDescent="0.35">
      <c r="A185" s="1">
        <v>4519</v>
      </c>
      <c r="B185" s="1">
        <v>7211</v>
      </c>
      <c r="C185" s="1">
        <v>7211</v>
      </c>
      <c r="D185" s="1">
        <v>1693929213</v>
      </c>
      <c r="E185" s="2">
        <f t="shared" si="6"/>
        <v>45174.787187499998</v>
      </c>
      <c r="F185" s="3">
        <f t="shared" si="7"/>
        <v>45174.787187499998</v>
      </c>
      <c r="G185" s="1">
        <v>1693929221</v>
      </c>
      <c r="H185" s="3">
        <f t="shared" si="8"/>
        <v>45174.787280092598</v>
      </c>
      <c r="I185" s="1">
        <v>7211</v>
      </c>
      <c r="J185" s="1" t="s">
        <v>16</v>
      </c>
      <c r="K185" s="1" t="s">
        <v>16</v>
      </c>
      <c r="L185" s="1" t="s">
        <v>16</v>
      </c>
      <c r="M185" s="1" t="s">
        <v>16</v>
      </c>
      <c r="N185" s="1">
        <v>8</v>
      </c>
      <c r="O185" s="1" t="s">
        <v>59</v>
      </c>
      <c r="P185" s="1" t="s">
        <v>22</v>
      </c>
    </row>
    <row r="186" spans="1:16" x14ac:dyDescent="0.35">
      <c r="A186" s="1">
        <v>2631</v>
      </c>
      <c r="B186" s="1">
        <v>7211</v>
      </c>
      <c r="C186" s="1">
        <v>7211</v>
      </c>
      <c r="D186" s="1">
        <v>1693930058</v>
      </c>
      <c r="E186" s="2">
        <f t="shared" si="6"/>
        <v>45174.796967592592</v>
      </c>
      <c r="F186" s="3">
        <f t="shared" si="7"/>
        <v>45174.796967592592</v>
      </c>
      <c r="G186" s="1">
        <v>1693930076</v>
      </c>
      <c r="H186" s="3">
        <f t="shared" si="8"/>
        <v>45174.797175925924</v>
      </c>
      <c r="I186" s="1">
        <v>7211</v>
      </c>
      <c r="J186" s="1" t="s">
        <v>16</v>
      </c>
      <c r="K186" s="1" t="s">
        <v>16</v>
      </c>
      <c r="L186" s="1" t="s">
        <v>16</v>
      </c>
      <c r="M186" s="1" t="s">
        <v>16</v>
      </c>
      <c r="N186" s="1">
        <v>18</v>
      </c>
      <c r="O186" s="1" t="s">
        <v>42</v>
      </c>
      <c r="P186" s="1" t="s">
        <v>22</v>
      </c>
    </row>
    <row r="187" spans="1:16" x14ac:dyDescent="0.35">
      <c r="A187" s="1">
        <v>5616</v>
      </c>
      <c r="B187" s="1">
        <v>7211</v>
      </c>
      <c r="C187" s="1">
        <v>7211</v>
      </c>
      <c r="D187" s="1">
        <v>1693930134</v>
      </c>
      <c r="E187" s="2">
        <f t="shared" si="6"/>
        <v>45174.797847222224</v>
      </c>
      <c r="F187" s="3">
        <f t="shared" si="7"/>
        <v>45174.797847222224</v>
      </c>
      <c r="G187" s="1">
        <v>1693930151</v>
      </c>
      <c r="H187" s="3">
        <f t="shared" si="8"/>
        <v>45174.798043981486</v>
      </c>
      <c r="I187" s="1">
        <v>7211</v>
      </c>
      <c r="J187" s="1" t="s">
        <v>16</v>
      </c>
      <c r="K187" s="1" t="s">
        <v>16</v>
      </c>
      <c r="L187" s="1" t="s">
        <v>16</v>
      </c>
      <c r="M187" s="1" t="s">
        <v>16</v>
      </c>
      <c r="N187" s="1">
        <v>17</v>
      </c>
      <c r="O187" s="1" t="s">
        <v>98</v>
      </c>
      <c r="P187" s="1" t="s">
        <v>22</v>
      </c>
    </row>
    <row r="188" spans="1:16" x14ac:dyDescent="0.35">
      <c r="A188" s="1">
        <v>4853</v>
      </c>
      <c r="B188" s="1">
        <v>7211</v>
      </c>
      <c r="C188" s="1">
        <v>7211</v>
      </c>
      <c r="D188" s="1">
        <v>1693931529</v>
      </c>
      <c r="E188" s="2">
        <f t="shared" si="6"/>
        <v>45174.813993055555</v>
      </c>
      <c r="F188" s="3">
        <f t="shared" si="7"/>
        <v>45174.813993055555</v>
      </c>
      <c r="G188" s="1">
        <v>1693931537</v>
      </c>
      <c r="H188" s="3">
        <f t="shared" si="8"/>
        <v>45174.814085648148</v>
      </c>
      <c r="I188" s="1">
        <v>7211</v>
      </c>
      <c r="J188" s="1" t="s">
        <v>16</v>
      </c>
      <c r="K188" s="1" t="s">
        <v>16</v>
      </c>
      <c r="L188" s="1" t="s">
        <v>16</v>
      </c>
      <c r="M188" s="1" t="s">
        <v>16</v>
      </c>
      <c r="N188" s="1">
        <v>8</v>
      </c>
      <c r="O188" s="1" t="s">
        <v>35</v>
      </c>
      <c r="P188" s="1" t="s">
        <v>22</v>
      </c>
    </row>
    <row r="189" spans="1:16" x14ac:dyDescent="0.35">
      <c r="A189" s="1">
        <v>4845</v>
      </c>
      <c r="B189" s="1">
        <v>7211</v>
      </c>
      <c r="C189" s="1">
        <v>7211</v>
      </c>
      <c r="D189" s="1">
        <v>1693931916</v>
      </c>
      <c r="E189" s="2">
        <f t="shared" si="6"/>
        <v>45174.818472222221</v>
      </c>
      <c r="F189" s="3">
        <f t="shared" si="7"/>
        <v>45174.818472222221</v>
      </c>
      <c r="G189" s="1">
        <v>1693931928</v>
      </c>
      <c r="H189" s="3">
        <f t="shared" si="8"/>
        <v>45174.818611111114</v>
      </c>
      <c r="I189" s="1">
        <v>7211</v>
      </c>
      <c r="J189" s="1" t="s">
        <v>16</v>
      </c>
      <c r="K189" s="1" t="s">
        <v>16</v>
      </c>
      <c r="L189" s="1" t="s">
        <v>16</v>
      </c>
      <c r="M189" s="1" t="s">
        <v>16</v>
      </c>
      <c r="N189" s="1">
        <v>12</v>
      </c>
      <c r="O189" s="1" t="s">
        <v>21</v>
      </c>
      <c r="P189" s="1" t="s">
        <v>22</v>
      </c>
    </row>
    <row r="190" spans="1:16" x14ac:dyDescent="0.35">
      <c r="A190" s="1">
        <v>4845</v>
      </c>
      <c r="B190" s="1">
        <v>7211</v>
      </c>
      <c r="C190" s="1">
        <v>7211</v>
      </c>
      <c r="D190" s="1">
        <v>1693932121</v>
      </c>
      <c r="E190" s="2">
        <f t="shared" si="6"/>
        <v>45174.820844907408</v>
      </c>
      <c r="F190" s="3">
        <f t="shared" si="7"/>
        <v>45174.820844907408</v>
      </c>
      <c r="G190" s="1">
        <v>1693932131</v>
      </c>
      <c r="H190" s="3">
        <f t="shared" si="8"/>
        <v>45174.820960648147</v>
      </c>
      <c r="I190" s="1">
        <v>7211</v>
      </c>
      <c r="J190" s="1" t="s">
        <v>16</v>
      </c>
      <c r="K190" s="1" t="s">
        <v>16</v>
      </c>
      <c r="L190" s="1" t="s">
        <v>16</v>
      </c>
      <c r="M190" s="1" t="s">
        <v>16</v>
      </c>
      <c r="N190" s="1">
        <v>10</v>
      </c>
      <c r="O190" s="1" t="s">
        <v>21</v>
      </c>
      <c r="P190" s="1" t="s">
        <v>22</v>
      </c>
    </row>
    <row r="191" spans="1:16" x14ac:dyDescent="0.35">
      <c r="A191" s="1">
        <v>7379</v>
      </c>
      <c r="B191" s="1">
        <v>7211</v>
      </c>
      <c r="C191" s="1">
        <v>7211</v>
      </c>
      <c r="D191" s="1">
        <v>1693932296</v>
      </c>
      <c r="E191" s="2">
        <f t="shared" si="6"/>
        <v>45174.822870370372</v>
      </c>
      <c r="F191" s="3">
        <f t="shared" si="7"/>
        <v>45174.822870370372</v>
      </c>
      <c r="G191" s="1">
        <v>1693932314</v>
      </c>
      <c r="H191" s="3">
        <f t="shared" si="8"/>
        <v>45174.823078703703</v>
      </c>
      <c r="I191" s="1">
        <v>7211</v>
      </c>
      <c r="J191" s="1" t="s">
        <v>16</v>
      </c>
      <c r="K191" s="1" t="s">
        <v>16</v>
      </c>
      <c r="L191" s="1" t="s">
        <v>16</v>
      </c>
      <c r="M191" s="1" t="s">
        <v>16</v>
      </c>
      <c r="N191" s="1">
        <v>18</v>
      </c>
      <c r="O191" s="1" t="s">
        <v>24</v>
      </c>
      <c r="P191" s="1" t="s">
        <v>22</v>
      </c>
    </row>
    <row r="192" spans="1:16" x14ac:dyDescent="0.35">
      <c r="A192" s="1">
        <v>4355</v>
      </c>
      <c r="B192" s="1">
        <v>7211</v>
      </c>
      <c r="C192" s="1">
        <v>7211</v>
      </c>
      <c r="D192" s="1">
        <v>1693932322</v>
      </c>
      <c r="E192" s="2">
        <f t="shared" si="6"/>
        <v>45174.823171296295</v>
      </c>
      <c r="F192" s="3">
        <f t="shared" si="7"/>
        <v>45174.823171296295</v>
      </c>
      <c r="G192" s="1">
        <v>1693932338</v>
      </c>
      <c r="H192" s="3">
        <f t="shared" si="8"/>
        <v>45174.82335648148</v>
      </c>
      <c r="I192" s="1">
        <v>7211</v>
      </c>
      <c r="J192" s="1" t="s">
        <v>16</v>
      </c>
      <c r="K192" s="1" t="s">
        <v>16</v>
      </c>
      <c r="L192" s="1" t="s">
        <v>16</v>
      </c>
      <c r="M192" s="1" t="s">
        <v>16</v>
      </c>
      <c r="N192" s="1">
        <v>16</v>
      </c>
      <c r="O192" s="1" t="s">
        <v>99</v>
      </c>
      <c r="P192" s="1" t="s">
        <v>22</v>
      </c>
    </row>
    <row r="193" spans="1:16" x14ac:dyDescent="0.35">
      <c r="A193" s="1">
        <v>5970</v>
      </c>
      <c r="B193" s="1">
        <v>7211</v>
      </c>
      <c r="C193" s="1">
        <v>7211</v>
      </c>
      <c r="D193" s="1">
        <v>1693932661</v>
      </c>
      <c r="E193" s="2">
        <f t="shared" si="6"/>
        <v>45174.827094907407</v>
      </c>
      <c r="F193" s="3">
        <f t="shared" si="7"/>
        <v>45174.827094907407</v>
      </c>
      <c r="G193" s="1">
        <v>1693932682</v>
      </c>
      <c r="H193" s="3">
        <f t="shared" si="8"/>
        <v>45174.827337962968</v>
      </c>
      <c r="I193" s="1">
        <v>7211</v>
      </c>
      <c r="J193" s="1" t="s">
        <v>16</v>
      </c>
      <c r="K193" s="1" t="s">
        <v>16</v>
      </c>
      <c r="L193" s="1" t="s">
        <v>16</v>
      </c>
      <c r="M193" s="1" t="s">
        <v>16</v>
      </c>
      <c r="N193" s="1">
        <v>21</v>
      </c>
      <c r="O193" s="1" t="s">
        <v>30</v>
      </c>
      <c r="P193" s="1" t="s">
        <v>22</v>
      </c>
    </row>
    <row r="194" spans="1:16" x14ac:dyDescent="0.35">
      <c r="A194" s="1">
        <v>4859</v>
      </c>
      <c r="B194" s="1">
        <v>7211</v>
      </c>
      <c r="C194" s="1">
        <v>7211</v>
      </c>
      <c r="D194" s="1">
        <v>1693934164</v>
      </c>
      <c r="E194" s="2">
        <f t="shared" si="6"/>
        <v>45174.844490740739</v>
      </c>
      <c r="F194" s="3">
        <f t="shared" si="7"/>
        <v>45174.844490740739</v>
      </c>
      <c r="G194" s="1">
        <v>1693934187</v>
      </c>
      <c r="H194" s="3">
        <f t="shared" si="8"/>
        <v>45174.84475694444</v>
      </c>
      <c r="I194" s="1">
        <v>7211</v>
      </c>
      <c r="J194" s="1" t="s">
        <v>16</v>
      </c>
      <c r="K194" s="1" t="s">
        <v>16</v>
      </c>
      <c r="L194" s="1" t="s">
        <v>16</v>
      </c>
      <c r="M194" s="1" t="s">
        <v>16</v>
      </c>
      <c r="N194" s="1">
        <v>23</v>
      </c>
      <c r="O194" s="1" t="s">
        <v>45</v>
      </c>
      <c r="P194" s="1" t="s">
        <v>22</v>
      </c>
    </row>
    <row r="195" spans="1:16" x14ac:dyDescent="0.35">
      <c r="A195" s="1">
        <v>3560</v>
      </c>
      <c r="B195" s="1">
        <v>7211</v>
      </c>
      <c r="C195" s="1">
        <v>7211</v>
      </c>
      <c r="D195" s="1">
        <v>1693934216</v>
      </c>
      <c r="E195" s="2">
        <f t="shared" ref="E195:E258" si="9">(((D195+(3*3600))/86400)+25569)</f>
        <v>45174.845092592594</v>
      </c>
      <c r="F195" s="3">
        <f t="shared" ref="F195:F258" si="10">(((D195+(3*3600))/86400)+25569)</f>
        <v>45174.845092592594</v>
      </c>
      <c r="G195" s="1">
        <v>1693934224</v>
      </c>
      <c r="H195" s="3">
        <f t="shared" ref="H195:H258" si="11">(((G195+(3*3600))/86400)+25569)</f>
        <v>45174.845185185186</v>
      </c>
      <c r="I195" s="1">
        <v>7211</v>
      </c>
      <c r="J195" s="1" t="s">
        <v>16</v>
      </c>
      <c r="K195" s="1" t="s">
        <v>16</v>
      </c>
      <c r="L195" s="1" t="s">
        <v>16</v>
      </c>
      <c r="M195" s="1" t="s">
        <v>16</v>
      </c>
      <c r="N195" s="1">
        <v>8</v>
      </c>
      <c r="O195" s="1" t="s">
        <v>66</v>
      </c>
      <c r="P195" s="1" t="s">
        <v>22</v>
      </c>
    </row>
    <row r="196" spans="1:16" x14ac:dyDescent="0.35">
      <c r="A196" s="1">
        <v>4881</v>
      </c>
      <c r="B196" s="1">
        <v>7211</v>
      </c>
      <c r="C196" s="1">
        <v>7211</v>
      </c>
      <c r="D196" s="1">
        <v>1693934646</v>
      </c>
      <c r="E196" s="2">
        <f t="shared" si="9"/>
        <v>45174.850069444445</v>
      </c>
      <c r="F196" s="3">
        <f t="shared" si="10"/>
        <v>45174.850069444445</v>
      </c>
      <c r="G196" s="1">
        <v>1693934664</v>
      </c>
      <c r="H196" s="3">
        <f t="shared" si="11"/>
        <v>45174.850277777776</v>
      </c>
      <c r="I196" s="1">
        <v>7211</v>
      </c>
      <c r="J196" s="1" t="s">
        <v>16</v>
      </c>
      <c r="K196" s="1" t="s">
        <v>16</v>
      </c>
      <c r="L196" s="1" t="s">
        <v>16</v>
      </c>
      <c r="M196" s="1" t="s">
        <v>16</v>
      </c>
      <c r="N196" s="1">
        <v>18</v>
      </c>
      <c r="O196" s="1" t="s">
        <v>34</v>
      </c>
      <c r="P196" s="1" t="s">
        <v>22</v>
      </c>
    </row>
    <row r="197" spans="1:16" x14ac:dyDescent="0.35">
      <c r="A197" s="1">
        <v>6823</v>
      </c>
      <c r="B197" s="1">
        <v>7211</v>
      </c>
      <c r="C197" s="1">
        <v>7211</v>
      </c>
      <c r="D197" s="1">
        <v>1693934903</v>
      </c>
      <c r="E197" s="2">
        <f t="shared" si="9"/>
        <v>45174.853043981479</v>
      </c>
      <c r="F197" s="3">
        <f t="shared" si="10"/>
        <v>45174.853043981479</v>
      </c>
      <c r="G197" s="1">
        <v>1693934920</v>
      </c>
      <c r="H197" s="3">
        <f t="shared" si="11"/>
        <v>45174.85324074074</v>
      </c>
      <c r="I197" s="1">
        <v>7211</v>
      </c>
      <c r="J197" s="1" t="s">
        <v>16</v>
      </c>
      <c r="K197" s="1" t="s">
        <v>16</v>
      </c>
      <c r="L197" s="1" t="s">
        <v>16</v>
      </c>
      <c r="M197" s="1" t="s">
        <v>16</v>
      </c>
      <c r="N197" s="1">
        <v>17</v>
      </c>
      <c r="O197" s="1" t="s">
        <v>100</v>
      </c>
      <c r="P197" s="1" t="s">
        <v>22</v>
      </c>
    </row>
    <row r="198" spans="1:16" x14ac:dyDescent="0.35">
      <c r="A198" s="1">
        <v>4845</v>
      </c>
      <c r="B198" s="1">
        <v>7211</v>
      </c>
      <c r="C198" s="1">
        <v>7211</v>
      </c>
      <c r="D198" s="1">
        <v>1693934939</v>
      </c>
      <c r="E198" s="2">
        <f t="shared" si="9"/>
        <v>45174.853460648148</v>
      </c>
      <c r="F198" s="3">
        <f t="shared" si="10"/>
        <v>45174.853460648148</v>
      </c>
      <c r="G198" s="1">
        <v>1693934971</v>
      </c>
      <c r="H198" s="3">
        <f t="shared" si="11"/>
        <v>45174.853831018518</v>
      </c>
      <c r="I198" s="1">
        <v>7211</v>
      </c>
      <c r="J198" s="1" t="s">
        <v>16</v>
      </c>
      <c r="K198" s="1" t="s">
        <v>16</v>
      </c>
      <c r="L198" s="1" t="s">
        <v>16</v>
      </c>
      <c r="M198" s="1" t="s">
        <v>16</v>
      </c>
      <c r="N198" s="1">
        <v>32</v>
      </c>
      <c r="O198" s="1" t="s">
        <v>21</v>
      </c>
      <c r="P198" s="1" t="s">
        <v>22</v>
      </c>
    </row>
    <row r="199" spans="1:16" x14ac:dyDescent="0.35">
      <c r="A199" s="1">
        <v>4862</v>
      </c>
      <c r="B199" s="1">
        <v>7211</v>
      </c>
      <c r="C199" s="1">
        <v>7211</v>
      </c>
      <c r="D199" s="1">
        <v>1693935155</v>
      </c>
      <c r="E199" s="2">
        <f t="shared" si="9"/>
        <v>45174.855960648143</v>
      </c>
      <c r="F199" s="3">
        <f t="shared" si="10"/>
        <v>45174.855960648143</v>
      </c>
      <c r="G199" s="1">
        <v>1693935175</v>
      </c>
      <c r="H199" s="3">
        <f t="shared" si="11"/>
        <v>45174.856192129635</v>
      </c>
      <c r="I199" s="1">
        <v>7211</v>
      </c>
      <c r="J199" s="1" t="s">
        <v>16</v>
      </c>
      <c r="K199" s="1" t="s">
        <v>16</v>
      </c>
      <c r="L199" s="1" t="s">
        <v>16</v>
      </c>
      <c r="M199" s="1" t="s">
        <v>16</v>
      </c>
      <c r="N199" s="1">
        <v>20</v>
      </c>
      <c r="O199" s="1" t="s">
        <v>26</v>
      </c>
      <c r="P199" s="1" t="s">
        <v>22</v>
      </c>
    </row>
    <row r="200" spans="1:16" x14ac:dyDescent="0.35">
      <c r="A200" s="1">
        <v>7138</v>
      </c>
      <c r="B200" s="1">
        <v>7211</v>
      </c>
      <c r="C200" s="1">
        <v>7211</v>
      </c>
      <c r="D200" s="1">
        <v>1693935454</v>
      </c>
      <c r="E200" s="2">
        <f t="shared" si="9"/>
        <v>45174.859421296293</v>
      </c>
      <c r="F200" s="3">
        <f t="shared" si="10"/>
        <v>45174.859421296293</v>
      </c>
      <c r="G200" s="1">
        <v>1693935476</v>
      </c>
      <c r="H200" s="3">
        <f t="shared" si="11"/>
        <v>45174.859675925924</v>
      </c>
      <c r="I200" s="1">
        <v>7211</v>
      </c>
      <c r="J200" s="1" t="s">
        <v>16</v>
      </c>
      <c r="K200" s="1" t="s">
        <v>16</v>
      </c>
      <c r="L200" s="1" t="s">
        <v>16</v>
      </c>
      <c r="M200" s="1" t="s">
        <v>16</v>
      </c>
      <c r="N200" s="1">
        <v>22</v>
      </c>
      <c r="O200" s="1" t="s">
        <v>56</v>
      </c>
      <c r="P200" s="1" t="s">
        <v>22</v>
      </c>
    </row>
    <row r="201" spans="1:16" x14ac:dyDescent="0.35">
      <c r="A201" s="1">
        <v>4855</v>
      </c>
      <c r="B201" s="1">
        <v>7211</v>
      </c>
      <c r="C201" s="1">
        <v>7211</v>
      </c>
      <c r="D201" s="1">
        <v>1693935515</v>
      </c>
      <c r="E201" s="2">
        <f t="shared" si="9"/>
        <v>45174.860127314816</v>
      </c>
      <c r="F201" s="3">
        <f t="shared" si="10"/>
        <v>45174.860127314816</v>
      </c>
      <c r="G201" s="1">
        <v>1693935532</v>
      </c>
      <c r="H201" s="3">
        <f t="shared" si="11"/>
        <v>45174.860324074078</v>
      </c>
      <c r="I201" s="1">
        <v>7211</v>
      </c>
      <c r="J201" s="1" t="s">
        <v>16</v>
      </c>
      <c r="K201" s="1" t="s">
        <v>16</v>
      </c>
      <c r="L201" s="1" t="s">
        <v>16</v>
      </c>
      <c r="M201" s="1" t="s">
        <v>16</v>
      </c>
      <c r="N201" s="1">
        <v>17</v>
      </c>
      <c r="O201" s="1" t="s">
        <v>41</v>
      </c>
      <c r="P201" s="1" t="s">
        <v>22</v>
      </c>
    </row>
    <row r="202" spans="1:16" x14ac:dyDescent="0.35">
      <c r="A202" s="1">
        <v>2229</v>
      </c>
      <c r="B202" s="1">
        <v>7211</v>
      </c>
      <c r="C202" s="1">
        <v>7211</v>
      </c>
      <c r="D202" s="1">
        <v>1693935924</v>
      </c>
      <c r="E202" s="2">
        <f t="shared" si="9"/>
        <v>45174.864861111113</v>
      </c>
      <c r="F202" s="3">
        <f t="shared" si="10"/>
        <v>45174.864861111113</v>
      </c>
      <c r="G202" s="1">
        <v>1693935945</v>
      </c>
      <c r="H202" s="3">
        <f t="shared" si="11"/>
        <v>45174.865104166667</v>
      </c>
      <c r="I202" s="1">
        <v>7211</v>
      </c>
      <c r="J202" s="1" t="s">
        <v>16</v>
      </c>
      <c r="K202" s="1" t="s">
        <v>16</v>
      </c>
      <c r="L202" s="1" t="s">
        <v>16</v>
      </c>
      <c r="M202" s="1" t="s">
        <v>16</v>
      </c>
      <c r="N202" s="1">
        <v>21</v>
      </c>
      <c r="O202" s="1" t="s">
        <v>68</v>
      </c>
      <c r="P202" s="1" t="s">
        <v>22</v>
      </c>
    </row>
    <row r="203" spans="1:16" x14ac:dyDescent="0.35">
      <c r="A203" s="1">
        <v>5900</v>
      </c>
      <c r="B203" s="1">
        <v>7211</v>
      </c>
      <c r="C203" s="1">
        <v>7211</v>
      </c>
      <c r="D203" s="1">
        <v>1693936047</v>
      </c>
      <c r="E203" s="2">
        <f t="shared" si="9"/>
        <v>45174.866284722222</v>
      </c>
      <c r="F203" s="3">
        <f t="shared" si="10"/>
        <v>45174.866284722222</v>
      </c>
      <c r="G203" s="1">
        <v>1693936075</v>
      </c>
      <c r="H203" s="3">
        <f t="shared" si="11"/>
        <v>45174.866608796292</v>
      </c>
      <c r="I203" s="1">
        <v>7211</v>
      </c>
      <c r="J203" s="1" t="s">
        <v>16</v>
      </c>
      <c r="K203" s="1" t="s">
        <v>16</v>
      </c>
      <c r="L203" s="1" t="s">
        <v>16</v>
      </c>
      <c r="M203" s="1" t="s">
        <v>16</v>
      </c>
      <c r="N203" s="1">
        <v>28</v>
      </c>
      <c r="O203" s="1" t="s">
        <v>101</v>
      </c>
      <c r="P203" s="1" t="s">
        <v>22</v>
      </c>
    </row>
    <row r="204" spans="1:16" x14ac:dyDescent="0.35">
      <c r="A204" s="1">
        <v>2227</v>
      </c>
      <c r="B204" s="1">
        <v>7211</v>
      </c>
      <c r="C204" s="1">
        <v>7211</v>
      </c>
      <c r="D204" s="1">
        <v>1693936099</v>
      </c>
      <c r="E204" s="2">
        <f t="shared" si="9"/>
        <v>45174.866886574076</v>
      </c>
      <c r="F204" s="3">
        <f t="shared" si="10"/>
        <v>45174.866886574076</v>
      </c>
      <c r="G204" s="1">
        <v>1693936120</v>
      </c>
      <c r="H204" s="3">
        <f t="shared" si="11"/>
        <v>45174.867129629631</v>
      </c>
      <c r="I204" s="1">
        <v>7211</v>
      </c>
      <c r="J204" s="1" t="s">
        <v>16</v>
      </c>
      <c r="K204" s="1" t="s">
        <v>16</v>
      </c>
      <c r="L204" s="1" t="s">
        <v>16</v>
      </c>
      <c r="M204" s="1" t="s">
        <v>16</v>
      </c>
      <c r="N204" s="1">
        <v>21</v>
      </c>
      <c r="O204" s="1" t="s">
        <v>102</v>
      </c>
      <c r="P204" s="1" t="s">
        <v>22</v>
      </c>
    </row>
    <row r="205" spans="1:16" x14ac:dyDescent="0.35">
      <c r="A205" s="1">
        <v>4519</v>
      </c>
      <c r="B205" s="1">
        <v>7211</v>
      </c>
      <c r="C205" s="1">
        <v>7211</v>
      </c>
      <c r="D205" s="1">
        <v>1693936277</v>
      </c>
      <c r="E205" s="2">
        <f t="shared" si="9"/>
        <v>45174.868946759263</v>
      </c>
      <c r="F205" s="3">
        <f t="shared" si="10"/>
        <v>45174.868946759263</v>
      </c>
      <c r="G205" s="1">
        <v>1693936283</v>
      </c>
      <c r="H205" s="3">
        <f t="shared" si="11"/>
        <v>45174.869016203702</v>
      </c>
      <c r="I205" s="1">
        <v>7211</v>
      </c>
      <c r="J205" s="1" t="s">
        <v>16</v>
      </c>
      <c r="K205" s="1" t="s">
        <v>16</v>
      </c>
      <c r="L205" s="1" t="s">
        <v>16</v>
      </c>
      <c r="M205" s="1" t="s">
        <v>16</v>
      </c>
      <c r="N205" s="1">
        <v>6</v>
      </c>
      <c r="O205" s="1" t="s">
        <v>59</v>
      </c>
      <c r="P205" s="1" t="s">
        <v>22</v>
      </c>
    </row>
    <row r="206" spans="1:16" x14ac:dyDescent="0.35">
      <c r="A206" s="1">
        <v>4861</v>
      </c>
      <c r="B206" s="1">
        <v>7211</v>
      </c>
      <c r="C206" s="1">
        <v>7211</v>
      </c>
      <c r="D206" s="1">
        <v>1693936335</v>
      </c>
      <c r="E206" s="2">
        <f t="shared" si="9"/>
        <v>45174.869618055556</v>
      </c>
      <c r="F206" s="3">
        <f t="shared" si="10"/>
        <v>45174.869618055556</v>
      </c>
      <c r="G206" s="1">
        <v>1693936347</v>
      </c>
      <c r="H206" s="3">
        <f t="shared" si="11"/>
        <v>45174.869756944448</v>
      </c>
      <c r="I206" s="1">
        <v>7211</v>
      </c>
      <c r="J206" s="1" t="s">
        <v>16</v>
      </c>
      <c r="K206" s="1" t="s">
        <v>16</v>
      </c>
      <c r="L206" s="1" t="s">
        <v>16</v>
      </c>
      <c r="M206" s="1" t="s">
        <v>16</v>
      </c>
      <c r="N206" s="1">
        <v>12</v>
      </c>
      <c r="O206" s="1" t="s">
        <v>103</v>
      </c>
      <c r="P206" s="1" t="s">
        <v>22</v>
      </c>
    </row>
    <row r="207" spans="1:16" x14ac:dyDescent="0.35">
      <c r="A207" s="1">
        <v>4854</v>
      </c>
      <c r="B207" s="1">
        <v>7211</v>
      </c>
      <c r="C207" s="1">
        <v>7211</v>
      </c>
      <c r="D207" s="1">
        <v>1693936465</v>
      </c>
      <c r="E207" s="2">
        <f t="shared" si="9"/>
        <v>45174.871122685188</v>
      </c>
      <c r="F207" s="3">
        <f t="shared" si="10"/>
        <v>45174.871122685188</v>
      </c>
      <c r="G207" s="1">
        <v>1693936475</v>
      </c>
      <c r="H207" s="3">
        <f t="shared" si="11"/>
        <v>45174.871238425927</v>
      </c>
      <c r="I207" s="1">
        <v>7211</v>
      </c>
      <c r="J207" s="1" t="s">
        <v>16</v>
      </c>
      <c r="K207" s="1" t="s">
        <v>16</v>
      </c>
      <c r="L207" s="1" t="s">
        <v>16</v>
      </c>
      <c r="M207" s="1" t="s">
        <v>16</v>
      </c>
      <c r="N207" s="1">
        <v>10</v>
      </c>
      <c r="O207" s="1" t="s">
        <v>104</v>
      </c>
      <c r="P207" s="1" t="s">
        <v>22</v>
      </c>
    </row>
    <row r="208" spans="1:16" x14ac:dyDescent="0.35">
      <c r="A208" s="1">
        <v>5398</v>
      </c>
      <c r="B208" s="1">
        <v>7211</v>
      </c>
      <c r="C208" s="1">
        <v>7211</v>
      </c>
      <c r="D208" s="1">
        <v>1693936499</v>
      </c>
      <c r="E208" s="2">
        <f t="shared" si="9"/>
        <v>45174.871516203704</v>
      </c>
      <c r="F208" s="3">
        <f t="shared" si="10"/>
        <v>45174.871516203704</v>
      </c>
      <c r="G208" s="1">
        <v>1693936514</v>
      </c>
      <c r="H208" s="3">
        <f t="shared" si="11"/>
        <v>45174.871689814812</v>
      </c>
      <c r="I208" s="1">
        <v>7211</v>
      </c>
      <c r="J208" s="1" t="s">
        <v>16</v>
      </c>
      <c r="K208" s="1" t="s">
        <v>16</v>
      </c>
      <c r="L208" s="1" t="s">
        <v>16</v>
      </c>
      <c r="M208" s="1" t="s">
        <v>16</v>
      </c>
      <c r="N208" s="1">
        <v>15</v>
      </c>
      <c r="O208" s="1" t="s">
        <v>36</v>
      </c>
      <c r="P208" s="1" t="s">
        <v>22</v>
      </c>
    </row>
    <row r="209" spans="1:16" x14ac:dyDescent="0.35">
      <c r="A209" s="1">
        <v>7379</v>
      </c>
      <c r="B209" s="1">
        <v>7211</v>
      </c>
      <c r="C209" s="1">
        <v>7211</v>
      </c>
      <c r="D209" s="1">
        <v>1693936907</v>
      </c>
      <c r="E209" s="2">
        <f t="shared" si="9"/>
        <v>45174.876238425924</v>
      </c>
      <c r="F209" s="3">
        <f t="shared" si="10"/>
        <v>45174.876238425924</v>
      </c>
      <c r="G209" s="1">
        <v>1693936915</v>
      </c>
      <c r="H209" s="3">
        <f t="shared" si="11"/>
        <v>45174.876331018517</v>
      </c>
      <c r="I209" s="1">
        <v>7211</v>
      </c>
      <c r="J209" s="1" t="s">
        <v>16</v>
      </c>
      <c r="K209" s="1" t="s">
        <v>16</v>
      </c>
      <c r="L209" s="1" t="s">
        <v>16</v>
      </c>
      <c r="M209" s="1" t="s">
        <v>16</v>
      </c>
      <c r="N209" s="1">
        <v>8</v>
      </c>
      <c r="O209" s="1" t="s">
        <v>24</v>
      </c>
      <c r="P209" s="1" t="s">
        <v>22</v>
      </c>
    </row>
    <row r="210" spans="1:16" x14ac:dyDescent="0.35">
      <c r="A210" s="1">
        <v>4845</v>
      </c>
      <c r="B210" s="1">
        <v>7211</v>
      </c>
      <c r="C210" s="1">
        <v>7211</v>
      </c>
      <c r="D210" s="1">
        <v>1693937113</v>
      </c>
      <c r="E210" s="2">
        <f t="shared" si="9"/>
        <v>45174.878622685181</v>
      </c>
      <c r="F210" s="3">
        <f t="shared" si="10"/>
        <v>45174.878622685181</v>
      </c>
      <c r="G210" s="1">
        <v>1693937123</v>
      </c>
      <c r="H210" s="3">
        <f t="shared" si="11"/>
        <v>45174.878738425927</v>
      </c>
      <c r="I210" s="1">
        <v>7211</v>
      </c>
      <c r="J210" s="1" t="s">
        <v>16</v>
      </c>
      <c r="K210" s="1" t="s">
        <v>16</v>
      </c>
      <c r="L210" s="1" t="s">
        <v>16</v>
      </c>
      <c r="M210" s="1" t="s">
        <v>16</v>
      </c>
      <c r="N210" s="1">
        <v>10</v>
      </c>
      <c r="O210" s="1" t="s">
        <v>21</v>
      </c>
      <c r="P210" s="1" t="s">
        <v>22</v>
      </c>
    </row>
    <row r="211" spans="1:16" x14ac:dyDescent="0.35">
      <c r="A211" s="1">
        <v>5398</v>
      </c>
      <c r="B211" s="1">
        <v>7211</v>
      </c>
      <c r="C211" s="1">
        <v>7211</v>
      </c>
      <c r="D211" s="1">
        <v>1693937732</v>
      </c>
      <c r="E211" s="2">
        <f t="shared" si="9"/>
        <v>45174.885787037041</v>
      </c>
      <c r="F211" s="3">
        <f t="shared" si="10"/>
        <v>45174.885787037041</v>
      </c>
      <c r="G211" s="1">
        <v>1693937744</v>
      </c>
      <c r="H211" s="3">
        <f t="shared" si="11"/>
        <v>45174.885925925926</v>
      </c>
      <c r="I211" s="1">
        <v>7211</v>
      </c>
      <c r="J211" s="1" t="s">
        <v>16</v>
      </c>
      <c r="K211" s="1" t="s">
        <v>16</v>
      </c>
      <c r="L211" s="1" t="s">
        <v>16</v>
      </c>
      <c r="M211" s="1" t="s">
        <v>16</v>
      </c>
      <c r="N211" s="1">
        <v>12</v>
      </c>
      <c r="O211" s="1" t="s">
        <v>36</v>
      </c>
      <c r="P211" s="1" t="s">
        <v>22</v>
      </c>
    </row>
    <row r="212" spans="1:16" x14ac:dyDescent="0.35">
      <c r="A212" s="1">
        <v>2230</v>
      </c>
      <c r="B212" s="1">
        <v>7211</v>
      </c>
      <c r="C212" s="1">
        <v>7211</v>
      </c>
      <c r="D212" s="1">
        <v>1693937921</v>
      </c>
      <c r="E212" s="2">
        <f t="shared" si="9"/>
        <v>45174.887974537036</v>
      </c>
      <c r="F212" s="3">
        <f t="shared" si="10"/>
        <v>45174.887974537036</v>
      </c>
      <c r="G212" s="1">
        <v>1693937936</v>
      </c>
      <c r="H212" s="3">
        <f t="shared" si="11"/>
        <v>45174.888148148151</v>
      </c>
      <c r="I212" s="1">
        <v>7211</v>
      </c>
      <c r="J212" s="1" t="s">
        <v>16</v>
      </c>
      <c r="K212" s="1" t="s">
        <v>16</v>
      </c>
      <c r="L212" s="1" t="s">
        <v>16</v>
      </c>
      <c r="M212" s="1" t="s">
        <v>16</v>
      </c>
      <c r="N212" s="1">
        <v>15</v>
      </c>
      <c r="O212" s="1" t="s">
        <v>51</v>
      </c>
      <c r="P212" s="1" t="s">
        <v>22</v>
      </c>
    </row>
    <row r="213" spans="1:16" x14ac:dyDescent="0.35">
      <c r="A213" s="1">
        <v>5429</v>
      </c>
      <c r="B213" s="1">
        <v>7211</v>
      </c>
      <c r="C213" s="1">
        <v>7211</v>
      </c>
      <c r="D213" s="1">
        <v>1693938416</v>
      </c>
      <c r="E213" s="2">
        <f t="shared" si="9"/>
        <v>45174.893703703703</v>
      </c>
      <c r="F213" s="3">
        <f t="shared" si="10"/>
        <v>45174.893703703703</v>
      </c>
      <c r="G213" s="1">
        <v>1693938433</v>
      </c>
      <c r="H213" s="3">
        <f t="shared" si="11"/>
        <v>45174.893900462965</v>
      </c>
      <c r="I213" s="1">
        <v>7211</v>
      </c>
      <c r="J213" s="1" t="s">
        <v>16</v>
      </c>
      <c r="K213" s="1" t="s">
        <v>16</v>
      </c>
      <c r="L213" s="1" t="s">
        <v>16</v>
      </c>
      <c r="M213" s="1" t="s">
        <v>16</v>
      </c>
      <c r="N213" s="1">
        <v>17</v>
      </c>
      <c r="O213" s="1" t="s">
        <v>64</v>
      </c>
      <c r="P213" s="1" t="s">
        <v>22</v>
      </c>
    </row>
    <row r="214" spans="1:16" x14ac:dyDescent="0.35">
      <c r="A214" s="1">
        <v>2111</v>
      </c>
      <c r="B214" s="1">
        <v>7211</v>
      </c>
      <c r="C214" s="1">
        <v>7211</v>
      </c>
      <c r="D214" s="1">
        <v>1693938778</v>
      </c>
      <c r="E214" s="2">
        <f t="shared" si="9"/>
        <v>45174.897893518515</v>
      </c>
      <c r="F214" s="3">
        <f t="shared" si="10"/>
        <v>45174.897893518515</v>
      </c>
      <c r="G214" s="1">
        <v>1693938789</v>
      </c>
      <c r="H214" s="3">
        <f t="shared" si="11"/>
        <v>45174.898020833338</v>
      </c>
      <c r="I214" s="1">
        <v>7211</v>
      </c>
      <c r="J214" s="1" t="s">
        <v>16</v>
      </c>
      <c r="K214" s="1" t="s">
        <v>16</v>
      </c>
      <c r="L214" s="1" t="s">
        <v>16</v>
      </c>
      <c r="M214" s="1" t="s">
        <v>16</v>
      </c>
      <c r="N214" s="1">
        <v>11</v>
      </c>
      <c r="O214" s="1" t="s">
        <v>28</v>
      </c>
      <c r="P214" s="1" t="s">
        <v>22</v>
      </c>
    </row>
    <row r="215" spans="1:16" x14ac:dyDescent="0.35">
      <c r="A215" s="1">
        <v>2111</v>
      </c>
      <c r="B215" s="1">
        <v>7211</v>
      </c>
      <c r="C215" s="1">
        <v>7211</v>
      </c>
      <c r="D215" s="1">
        <v>1693938863</v>
      </c>
      <c r="E215" s="2">
        <f t="shared" si="9"/>
        <v>45174.898877314816</v>
      </c>
      <c r="F215" s="3">
        <f t="shared" si="10"/>
        <v>45174.898877314816</v>
      </c>
      <c r="G215" s="1">
        <v>1693938899</v>
      </c>
      <c r="H215" s="3">
        <f t="shared" si="11"/>
        <v>45174.899293981478</v>
      </c>
      <c r="I215" s="1">
        <v>7211</v>
      </c>
      <c r="J215" s="1" t="s">
        <v>16</v>
      </c>
      <c r="K215" s="1" t="s">
        <v>16</v>
      </c>
      <c r="L215" s="1" t="s">
        <v>16</v>
      </c>
      <c r="M215" s="1" t="s">
        <v>16</v>
      </c>
      <c r="N215" s="1">
        <v>36</v>
      </c>
      <c r="O215" s="1" t="s">
        <v>28</v>
      </c>
      <c r="P215" s="1" t="s">
        <v>22</v>
      </c>
    </row>
    <row r="216" spans="1:16" x14ac:dyDescent="0.35">
      <c r="A216" s="1">
        <v>7379</v>
      </c>
      <c r="B216" s="1">
        <v>7211</v>
      </c>
      <c r="C216" s="1">
        <v>7211</v>
      </c>
      <c r="D216" s="1">
        <v>1693939075</v>
      </c>
      <c r="E216" s="2">
        <f t="shared" si="9"/>
        <v>45174.901331018518</v>
      </c>
      <c r="F216" s="3">
        <f t="shared" si="10"/>
        <v>45174.901331018518</v>
      </c>
      <c r="G216" s="1">
        <v>1693939087</v>
      </c>
      <c r="H216" s="3">
        <f t="shared" si="11"/>
        <v>45174.901469907403</v>
      </c>
      <c r="I216" s="1">
        <v>7211</v>
      </c>
      <c r="J216" s="1" t="s">
        <v>16</v>
      </c>
      <c r="K216" s="1" t="s">
        <v>16</v>
      </c>
      <c r="L216" s="1" t="s">
        <v>16</v>
      </c>
      <c r="M216" s="1" t="s">
        <v>16</v>
      </c>
      <c r="N216" s="1">
        <v>12</v>
      </c>
      <c r="O216" s="1" t="s">
        <v>24</v>
      </c>
      <c r="P216" s="1" t="s">
        <v>22</v>
      </c>
    </row>
    <row r="217" spans="1:16" x14ac:dyDescent="0.35">
      <c r="A217" s="1">
        <v>115985</v>
      </c>
      <c r="B217" s="1">
        <v>7211</v>
      </c>
      <c r="C217" s="1">
        <v>7211</v>
      </c>
      <c r="D217" s="1">
        <v>1693939347</v>
      </c>
      <c r="E217" s="2">
        <f t="shared" si="9"/>
        <v>45174.904479166667</v>
      </c>
      <c r="F217" s="3">
        <f t="shared" si="10"/>
        <v>45174.904479166667</v>
      </c>
      <c r="G217" s="1">
        <v>1693939358</v>
      </c>
      <c r="H217" s="3">
        <f t="shared" si="11"/>
        <v>45174.904606481483</v>
      </c>
      <c r="I217" s="1">
        <v>7211</v>
      </c>
      <c r="J217" s="1" t="s">
        <v>16</v>
      </c>
      <c r="K217" s="1" t="s">
        <v>16</v>
      </c>
      <c r="L217" s="1" t="s">
        <v>16</v>
      </c>
      <c r="M217" s="1" t="s">
        <v>16</v>
      </c>
      <c r="N217" s="1">
        <v>11</v>
      </c>
      <c r="O217" s="1" t="s">
        <v>105</v>
      </c>
      <c r="P217" s="1" t="s">
        <v>22</v>
      </c>
    </row>
    <row r="218" spans="1:16" x14ac:dyDescent="0.35">
      <c r="A218" s="1">
        <v>2631</v>
      </c>
      <c r="B218" s="1">
        <v>7211</v>
      </c>
      <c r="C218" s="1">
        <v>7211</v>
      </c>
      <c r="D218" s="1">
        <v>1693939368</v>
      </c>
      <c r="E218" s="2">
        <f t="shared" si="9"/>
        <v>45174.904722222222</v>
      </c>
      <c r="F218" s="3">
        <f t="shared" si="10"/>
        <v>45174.904722222222</v>
      </c>
      <c r="G218" s="1">
        <v>1693939378</v>
      </c>
      <c r="H218" s="3">
        <f t="shared" si="11"/>
        <v>45174.904837962968</v>
      </c>
      <c r="I218" s="1">
        <v>7211</v>
      </c>
      <c r="J218" s="1" t="s">
        <v>16</v>
      </c>
      <c r="K218" s="1" t="s">
        <v>16</v>
      </c>
      <c r="L218" s="1" t="s">
        <v>16</v>
      </c>
      <c r="M218" s="1" t="s">
        <v>16</v>
      </c>
      <c r="N218" s="1">
        <v>10</v>
      </c>
      <c r="O218" s="1" t="s">
        <v>42</v>
      </c>
      <c r="P218" s="1" t="s">
        <v>22</v>
      </c>
    </row>
    <row r="219" spans="1:16" x14ac:dyDescent="0.35">
      <c r="A219" s="1">
        <v>2229</v>
      </c>
      <c r="B219" s="1">
        <v>7211</v>
      </c>
      <c r="C219" s="1">
        <v>7211</v>
      </c>
      <c r="D219" s="1">
        <v>1693940073</v>
      </c>
      <c r="E219" s="2">
        <f t="shared" si="9"/>
        <v>45174.912881944445</v>
      </c>
      <c r="F219" s="3">
        <f t="shared" si="10"/>
        <v>45174.912881944445</v>
      </c>
      <c r="G219" s="1">
        <v>1693940105</v>
      </c>
      <c r="H219" s="3">
        <f t="shared" si="11"/>
        <v>45174.913252314815</v>
      </c>
      <c r="I219" s="1">
        <v>7211</v>
      </c>
      <c r="J219" s="1" t="s">
        <v>16</v>
      </c>
      <c r="K219" s="1" t="s">
        <v>16</v>
      </c>
      <c r="L219" s="1" t="s">
        <v>16</v>
      </c>
      <c r="M219" s="1" t="s">
        <v>16</v>
      </c>
      <c r="N219" s="1">
        <v>32</v>
      </c>
      <c r="O219" s="1" t="s">
        <v>68</v>
      </c>
      <c r="P219" s="1" t="s">
        <v>22</v>
      </c>
    </row>
    <row r="220" spans="1:16" x14ac:dyDescent="0.35">
      <c r="A220" s="1">
        <v>5429</v>
      </c>
      <c r="B220" s="1">
        <v>7211</v>
      </c>
      <c r="C220" s="1">
        <v>7211</v>
      </c>
      <c r="D220" s="1">
        <v>1693940173</v>
      </c>
      <c r="E220" s="2">
        <f t="shared" si="9"/>
        <v>45174.914039351846</v>
      </c>
      <c r="F220" s="3">
        <f t="shared" si="10"/>
        <v>45174.914039351846</v>
      </c>
      <c r="G220" s="1">
        <v>1693940183</v>
      </c>
      <c r="H220" s="3">
        <f t="shared" si="11"/>
        <v>45174.914155092592</v>
      </c>
      <c r="I220" s="1">
        <v>7211</v>
      </c>
      <c r="J220" s="1" t="s">
        <v>16</v>
      </c>
      <c r="K220" s="1" t="s">
        <v>16</v>
      </c>
      <c r="L220" s="1" t="s">
        <v>16</v>
      </c>
      <c r="M220" s="1" t="s">
        <v>16</v>
      </c>
      <c r="N220" s="1">
        <v>10</v>
      </c>
      <c r="O220" s="1" t="s">
        <v>64</v>
      </c>
      <c r="P220" s="1" t="s">
        <v>22</v>
      </c>
    </row>
    <row r="221" spans="1:16" x14ac:dyDescent="0.35">
      <c r="A221" s="1">
        <v>2090</v>
      </c>
      <c r="B221" s="1">
        <v>7211</v>
      </c>
      <c r="C221" s="1">
        <v>7211</v>
      </c>
      <c r="D221" s="1">
        <v>1693940286</v>
      </c>
      <c r="E221" s="2">
        <f t="shared" si="9"/>
        <v>45174.915347222224</v>
      </c>
      <c r="F221" s="3">
        <f t="shared" si="10"/>
        <v>45174.915347222224</v>
      </c>
      <c r="G221" s="1">
        <v>1693940316</v>
      </c>
      <c r="H221" s="3">
        <f t="shared" si="11"/>
        <v>45174.91569444444</v>
      </c>
      <c r="I221" s="1">
        <v>7211</v>
      </c>
      <c r="J221" s="1" t="s">
        <v>16</v>
      </c>
      <c r="K221" s="1" t="s">
        <v>16</v>
      </c>
      <c r="L221" s="1" t="s">
        <v>16</v>
      </c>
      <c r="M221" s="1" t="s">
        <v>16</v>
      </c>
      <c r="N221" s="1">
        <v>30</v>
      </c>
      <c r="O221" s="1" t="s">
        <v>83</v>
      </c>
      <c r="P221" s="1" t="s">
        <v>22</v>
      </c>
    </row>
    <row r="222" spans="1:16" x14ac:dyDescent="0.35">
      <c r="A222" s="1">
        <v>5795</v>
      </c>
      <c r="B222" s="1">
        <v>7211</v>
      </c>
      <c r="C222" s="1">
        <v>7211</v>
      </c>
      <c r="D222" s="1">
        <v>1693941140</v>
      </c>
      <c r="E222" s="2">
        <f t="shared" si="9"/>
        <v>45174.92523148148</v>
      </c>
      <c r="F222" s="3">
        <f t="shared" si="10"/>
        <v>45174.92523148148</v>
      </c>
      <c r="G222" s="1">
        <v>1693941151</v>
      </c>
      <c r="H222" s="3">
        <f t="shared" si="11"/>
        <v>45174.925358796296</v>
      </c>
      <c r="I222" s="1">
        <v>7211</v>
      </c>
      <c r="J222" s="1" t="s">
        <v>16</v>
      </c>
      <c r="K222" s="1" t="s">
        <v>16</v>
      </c>
      <c r="L222" s="1" t="s">
        <v>16</v>
      </c>
      <c r="M222" s="1" t="s">
        <v>16</v>
      </c>
      <c r="N222" s="1">
        <v>11</v>
      </c>
      <c r="O222" s="1" t="s">
        <v>106</v>
      </c>
      <c r="P222" s="1" t="s">
        <v>22</v>
      </c>
    </row>
    <row r="223" spans="1:16" x14ac:dyDescent="0.35">
      <c r="A223" s="1">
        <v>2627</v>
      </c>
      <c r="B223" s="1">
        <v>7211</v>
      </c>
      <c r="C223" s="1">
        <v>7211</v>
      </c>
      <c r="D223" s="1">
        <v>1693943638</v>
      </c>
      <c r="E223" s="2">
        <f t="shared" si="9"/>
        <v>45174.954143518524</v>
      </c>
      <c r="F223" s="3">
        <f t="shared" si="10"/>
        <v>45174.954143518524</v>
      </c>
      <c r="G223" s="1">
        <v>1693943663</v>
      </c>
      <c r="H223" s="3">
        <f t="shared" si="11"/>
        <v>45174.954432870371</v>
      </c>
      <c r="I223" s="1">
        <v>7211</v>
      </c>
      <c r="J223" s="1" t="s">
        <v>16</v>
      </c>
      <c r="K223" s="1" t="s">
        <v>16</v>
      </c>
      <c r="L223" s="1" t="s">
        <v>16</v>
      </c>
      <c r="M223" s="1" t="s">
        <v>16</v>
      </c>
      <c r="N223" s="1">
        <v>25</v>
      </c>
      <c r="O223" s="1" t="s">
        <v>49</v>
      </c>
      <c r="P223" s="1" t="s">
        <v>107</v>
      </c>
    </row>
    <row r="224" spans="1:16" x14ac:dyDescent="0.35">
      <c r="A224" s="1">
        <v>5616</v>
      </c>
      <c r="B224" s="1">
        <v>7211</v>
      </c>
      <c r="C224" s="1">
        <v>7211</v>
      </c>
      <c r="D224" s="1">
        <v>1693943687</v>
      </c>
      <c r="E224" s="2">
        <f t="shared" si="9"/>
        <v>45174.954710648148</v>
      </c>
      <c r="F224" s="3">
        <f t="shared" si="10"/>
        <v>45174.954710648148</v>
      </c>
      <c r="G224" s="1">
        <v>1693943715</v>
      </c>
      <c r="H224" s="3">
        <f t="shared" si="11"/>
        <v>45174.955034722225</v>
      </c>
      <c r="I224" s="1">
        <v>7211</v>
      </c>
      <c r="J224" s="1" t="s">
        <v>16</v>
      </c>
      <c r="K224" s="1" t="s">
        <v>16</v>
      </c>
      <c r="L224" s="1" t="s">
        <v>16</v>
      </c>
      <c r="M224" s="1" t="s">
        <v>16</v>
      </c>
      <c r="N224" s="1">
        <v>28</v>
      </c>
      <c r="O224" s="1" t="s">
        <v>98</v>
      </c>
      <c r="P224" s="1" t="s">
        <v>72</v>
      </c>
    </row>
    <row r="225" spans="1:16" x14ac:dyDescent="0.35">
      <c r="A225" s="1">
        <v>4881</v>
      </c>
      <c r="B225" s="1">
        <v>7211</v>
      </c>
      <c r="C225" s="1">
        <v>7211</v>
      </c>
      <c r="D225" s="1">
        <v>1693944686</v>
      </c>
      <c r="E225" s="2">
        <f t="shared" si="9"/>
        <v>45174.966273148151</v>
      </c>
      <c r="F225" s="3">
        <f t="shared" si="10"/>
        <v>45174.966273148151</v>
      </c>
      <c r="G225" s="1">
        <v>1693944700</v>
      </c>
      <c r="H225" s="3">
        <f t="shared" si="11"/>
        <v>45174.966435185182</v>
      </c>
      <c r="I225" s="1">
        <v>7211</v>
      </c>
      <c r="J225" s="1" t="s">
        <v>16</v>
      </c>
      <c r="K225" s="1" t="s">
        <v>16</v>
      </c>
      <c r="L225" s="1" t="s">
        <v>16</v>
      </c>
      <c r="M225" s="1" t="s">
        <v>16</v>
      </c>
      <c r="N225" s="1">
        <v>14</v>
      </c>
      <c r="O225" s="1" t="s">
        <v>34</v>
      </c>
      <c r="P225" s="1" t="s">
        <v>107</v>
      </c>
    </row>
    <row r="226" spans="1:16" x14ac:dyDescent="0.35">
      <c r="A226" s="1">
        <v>3893</v>
      </c>
      <c r="B226" s="1">
        <v>7211</v>
      </c>
      <c r="C226" s="1">
        <v>7211</v>
      </c>
      <c r="D226" s="1">
        <v>1693945192</v>
      </c>
      <c r="E226" s="2">
        <f t="shared" si="9"/>
        <v>45174.972129629634</v>
      </c>
      <c r="F226" s="3">
        <f t="shared" si="10"/>
        <v>45174.972129629634</v>
      </c>
      <c r="G226" s="1">
        <v>1693945194</v>
      </c>
      <c r="H226" s="3">
        <f t="shared" si="11"/>
        <v>45174.972152777773</v>
      </c>
      <c r="I226" s="1">
        <v>7211</v>
      </c>
      <c r="J226" s="1" t="s">
        <v>16</v>
      </c>
      <c r="K226" s="1" t="s">
        <v>16</v>
      </c>
      <c r="L226" s="1" t="s">
        <v>16</v>
      </c>
      <c r="M226" s="1" t="s">
        <v>16</v>
      </c>
      <c r="N226" s="1">
        <v>2</v>
      </c>
      <c r="O226" s="1" t="s">
        <v>108</v>
      </c>
      <c r="P226" s="1" t="s">
        <v>107</v>
      </c>
    </row>
    <row r="227" spans="1:16" x14ac:dyDescent="0.35">
      <c r="A227" s="1">
        <v>3893</v>
      </c>
      <c r="B227" s="1">
        <v>7211</v>
      </c>
      <c r="C227" s="1">
        <v>7211</v>
      </c>
      <c r="D227" s="1">
        <v>1693945203</v>
      </c>
      <c r="E227" s="2">
        <f t="shared" si="9"/>
        <v>45174.972256944442</v>
      </c>
      <c r="F227" s="3">
        <f t="shared" si="10"/>
        <v>45174.972256944442</v>
      </c>
      <c r="G227" s="1">
        <v>1693945225</v>
      </c>
      <c r="H227" s="3">
        <f t="shared" si="11"/>
        <v>45174.972511574073</v>
      </c>
      <c r="I227" s="1">
        <v>7211</v>
      </c>
      <c r="J227" s="1" t="s">
        <v>16</v>
      </c>
      <c r="K227" s="1" t="s">
        <v>16</v>
      </c>
      <c r="L227" s="1" t="s">
        <v>16</v>
      </c>
      <c r="M227" s="1" t="s">
        <v>16</v>
      </c>
      <c r="N227" s="1">
        <v>22</v>
      </c>
      <c r="O227" s="1" t="s">
        <v>108</v>
      </c>
      <c r="P227" s="1" t="s">
        <v>107</v>
      </c>
    </row>
    <row r="228" spans="1:16" x14ac:dyDescent="0.35">
      <c r="A228" s="1">
        <v>2627</v>
      </c>
      <c r="B228" s="1">
        <v>7211</v>
      </c>
      <c r="C228" s="1">
        <v>7211</v>
      </c>
      <c r="D228" s="1">
        <v>1693945701</v>
      </c>
      <c r="E228" s="2">
        <f t="shared" si="9"/>
        <v>45174.978020833332</v>
      </c>
      <c r="F228" s="3">
        <f t="shared" si="10"/>
        <v>45174.978020833332</v>
      </c>
      <c r="G228" s="1">
        <v>1693945718</v>
      </c>
      <c r="H228" s="3">
        <f t="shared" si="11"/>
        <v>45174.978217592594</v>
      </c>
      <c r="I228" s="1">
        <v>7211</v>
      </c>
      <c r="J228" s="1" t="s">
        <v>16</v>
      </c>
      <c r="K228" s="1" t="s">
        <v>16</v>
      </c>
      <c r="L228" s="1" t="s">
        <v>16</v>
      </c>
      <c r="M228" s="1" t="s">
        <v>16</v>
      </c>
      <c r="N228" s="1">
        <v>17</v>
      </c>
      <c r="O228" s="1" t="s">
        <v>49</v>
      </c>
      <c r="P228" s="1" t="s">
        <v>72</v>
      </c>
    </row>
    <row r="229" spans="1:16" x14ac:dyDescent="0.35">
      <c r="A229" s="1">
        <v>4408</v>
      </c>
      <c r="B229" s="1">
        <v>7211</v>
      </c>
      <c r="C229" s="1">
        <v>7211</v>
      </c>
      <c r="D229" s="1">
        <v>1693946281</v>
      </c>
      <c r="E229" s="2">
        <f t="shared" si="9"/>
        <v>45174.9847337963</v>
      </c>
      <c r="F229" s="3">
        <f t="shared" si="10"/>
        <v>45174.9847337963</v>
      </c>
      <c r="G229" s="1">
        <v>1693946305</v>
      </c>
      <c r="H229" s="3">
        <f t="shared" si="11"/>
        <v>45174.98501157407</v>
      </c>
      <c r="I229" s="1">
        <v>7211</v>
      </c>
      <c r="J229" s="1" t="s">
        <v>16</v>
      </c>
      <c r="K229" s="1" t="s">
        <v>16</v>
      </c>
      <c r="L229" s="1" t="s">
        <v>16</v>
      </c>
      <c r="M229" s="1" t="s">
        <v>16</v>
      </c>
      <c r="N229" s="1">
        <v>24</v>
      </c>
      <c r="O229" s="1" t="s">
        <v>23</v>
      </c>
      <c r="P229" s="1" t="s">
        <v>107</v>
      </c>
    </row>
    <row r="230" spans="1:16" x14ac:dyDescent="0.35">
      <c r="A230" s="1">
        <v>2229</v>
      </c>
      <c r="B230" s="1">
        <v>7211</v>
      </c>
      <c r="C230" s="1">
        <v>7211</v>
      </c>
      <c r="D230" s="1">
        <v>1693946575</v>
      </c>
      <c r="E230" s="2">
        <f t="shared" si="9"/>
        <v>45174.988136574073</v>
      </c>
      <c r="F230" s="3">
        <f t="shared" si="10"/>
        <v>45174.988136574073</v>
      </c>
      <c r="G230" s="1">
        <v>1693946588</v>
      </c>
      <c r="H230" s="3">
        <f t="shared" si="11"/>
        <v>45174.988287037035</v>
      </c>
      <c r="I230" s="1">
        <v>7211</v>
      </c>
      <c r="J230" s="1" t="s">
        <v>16</v>
      </c>
      <c r="K230" s="1" t="s">
        <v>16</v>
      </c>
      <c r="L230" s="1" t="s">
        <v>16</v>
      </c>
      <c r="M230" s="1" t="s">
        <v>16</v>
      </c>
      <c r="N230" s="1">
        <v>13</v>
      </c>
      <c r="O230" s="1" t="s">
        <v>68</v>
      </c>
      <c r="P230" s="1" t="s">
        <v>72</v>
      </c>
    </row>
    <row r="231" spans="1:16" x14ac:dyDescent="0.35">
      <c r="A231" s="1">
        <v>5458</v>
      </c>
      <c r="B231" s="1">
        <v>7211</v>
      </c>
      <c r="C231" s="1">
        <v>7211</v>
      </c>
      <c r="D231" s="1">
        <v>1693947236</v>
      </c>
      <c r="E231" s="2">
        <f t="shared" si="9"/>
        <v>45174.995787037042</v>
      </c>
      <c r="F231" s="3">
        <f t="shared" si="10"/>
        <v>45174.995787037042</v>
      </c>
      <c r="G231" s="1">
        <v>1693947296</v>
      </c>
      <c r="H231" s="3">
        <f t="shared" si="11"/>
        <v>45174.996481481481</v>
      </c>
      <c r="I231" s="1">
        <v>7211</v>
      </c>
      <c r="J231" s="1" t="s">
        <v>16</v>
      </c>
      <c r="K231" s="1" t="s">
        <v>16</v>
      </c>
      <c r="L231" s="1" t="s">
        <v>16</v>
      </c>
      <c r="M231" s="1" t="s">
        <v>16</v>
      </c>
      <c r="N231" s="1">
        <v>60</v>
      </c>
      <c r="O231" s="1" t="s">
        <v>109</v>
      </c>
      <c r="P231" s="1" t="s">
        <v>107</v>
      </c>
    </row>
    <row r="232" spans="1:16" x14ac:dyDescent="0.35">
      <c r="A232" s="1">
        <v>2627</v>
      </c>
      <c r="B232" s="1">
        <v>7211</v>
      </c>
      <c r="C232" s="1">
        <v>7211</v>
      </c>
      <c r="D232" s="1">
        <v>1693948287</v>
      </c>
      <c r="E232" s="2">
        <f t="shared" si="9"/>
        <v>45175.007951388892</v>
      </c>
      <c r="F232" s="3">
        <f t="shared" si="10"/>
        <v>45175.007951388892</v>
      </c>
      <c r="G232" s="1">
        <v>1693948339</v>
      </c>
      <c r="H232" s="3">
        <f t="shared" si="11"/>
        <v>45175.008553240739</v>
      </c>
      <c r="I232" s="1">
        <v>7211</v>
      </c>
      <c r="J232" s="1" t="s">
        <v>16</v>
      </c>
      <c r="K232" s="1" t="s">
        <v>16</v>
      </c>
      <c r="L232" s="1" t="s">
        <v>16</v>
      </c>
      <c r="M232" s="1" t="s">
        <v>16</v>
      </c>
      <c r="N232" s="1">
        <v>52</v>
      </c>
      <c r="O232" s="1" t="s">
        <v>49</v>
      </c>
      <c r="P232" s="1" t="s">
        <v>72</v>
      </c>
    </row>
    <row r="233" spans="1:16" x14ac:dyDescent="0.35">
      <c r="A233" s="1">
        <v>7379</v>
      </c>
      <c r="B233" s="1">
        <v>7211</v>
      </c>
      <c r="C233" s="1">
        <v>7211</v>
      </c>
      <c r="D233" s="1">
        <v>1693948356</v>
      </c>
      <c r="E233" s="2">
        <f t="shared" si="9"/>
        <v>45175.008750000001</v>
      </c>
      <c r="F233" s="3">
        <f t="shared" si="10"/>
        <v>45175.008750000001</v>
      </c>
      <c r="G233" s="1">
        <v>1693948370</v>
      </c>
      <c r="H233" s="3">
        <f t="shared" si="11"/>
        <v>45175.008912037039</v>
      </c>
      <c r="I233" s="1">
        <v>7211</v>
      </c>
      <c r="J233" s="1" t="s">
        <v>16</v>
      </c>
      <c r="K233" s="1" t="s">
        <v>16</v>
      </c>
      <c r="L233" s="1" t="s">
        <v>16</v>
      </c>
      <c r="M233" s="1" t="s">
        <v>16</v>
      </c>
      <c r="N233" s="1">
        <v>14</v>
      </c>
      <c r="O233" s="1" t="s">
        <v>24</v>
      </c>
      <c r="P233" s="1" t="s">
        <v>107</v>
      </c>
    </row>
    <row r="234" spans="1:16" x14ac:dyDescent="0.35">
      <c r="A234" s="1">
        <v>7379</v>
      </c>
      <c r="B234" s="1">
        <v>7211</v>
      </c>
      <c r="C234" s="1">
        <v>7211</v>
      </c>
      <c r="D234" s="1">
        <v>1693949183</v>
      </c>
      <c r="E234" s="2">
        <f t="shared" si="9"/>
        <v>45175.018321759257</v>
      </c>
      <c r="F234" s="3">
        <f t="shared" si="10"/>
        <v>45175.018321759257</v>
      </c>
      <c r="G234" s="1">
        <v>1693949204</v>
      </c>
      <c r="H234" s="3">
        <f t="shared" si="11"/>
        <v>45175.018564814818</v>
      </c>
      <c r="I234" s="1">
        <v>7211</v>
      </c>
      <c r="J234" s="1" t="s">
        <v>16</v>
      </c>
      <c r="K234" s="1" t="s">
        <v>16</v>
      </c>
      <c r="L234" s="1" t="s">
        <v>16</v>
      </c>
      <c r="M234" s="1" t="s">
        <v>16</v>
      </c>
      <c r="N234" s="1">
        <v>21</v>
      </c>
      <c r="O234" s="1" t="s">
        <v>24</v>
      </c>
      <c r="P234" s="1" t="s">
        <v>107</v>
      </c>
    </row>
    <row r="235" spans="1:16" x14ac:dyDescent="0.35">
      <c r="A235" s="1">
        <v>4855</v>
      </c>
      <c r="B235" s="1">
        <v>7211</v>
      </c>
      <c r="C235" s="1">
        <v>7211</v>
      </c>
      <c r="D235" s="1">
        <v>1693950690</v>
      </c>
      <c r="E235" s="2">
        <f t="shared" si="9"/>
        <v>45175.035763888889</v>
      </c>
      <c r="F235" s="3">
        <f t="shared" si="10"/>
        <v>45175.035763888889</v>
      </c>
      <c r="G235" s="1">
        <v>1693950714</v>
      </c>
      <c r="H235" s="3">
        <f t="shared" si="11"/>
        <v>45175.036041666666</v>
      </c>
      <c r="I235" s="1">
        <v>7211</v>
      </c>
      <c r="J235" s="1" t="s">
        <v>16</v>
      </c>
      <c r="K235" s="1" t="s">
        <v>16</v>
      </c>
      <c r="L235" s="1" t="s">
        <v>16</v>
      </c>
      <c r="M235" s="1" t="s">
        <v>16</v>
      </c>
      <c r="N235" s="1">
        <v>24</v>
      </c>
      <c r="O235" s="1" t="s">
        <v>41</v>
      </c>
      <c r="P235" s="1" t="s">
        <v>73</v>
      </c>
    </row>
    <row r="236" spans="1:16" x14ac:dyDescent="0.35">
      <c r="A236" s="1">
        <v>4859</v>
      </c>
      <c r="B236" s="1">
        <v>7211</v>
      </c>
      <c r="C236" s="1">
        <v>7211</v>
      </c>
      <c r="D236" s="1">
        <v>1693952839</v>
      </c>
      <c r="E236" s="2">
        <f t="shared" si="9"/>
        <v>45175.060636574075</v>
      </c>
      <c r="F236" s="3">
        <f t="shared" si="10"/>
        <v>45175.060636574075</v>
      </c>
      <c r="G236" s="1">
        <v>1693952848</v>
      </c>
      <c r="H236" s="3">
        <f t="shared" si="11"/>
        <v>45175.060740740737</v>
      </c>
      <c r="I236" s="1">
        <v>7211</v>
      </c>
      <c r="J236" s="1" t="s">
        <v>16</v>
      </c>
      <c r="K236" s="1" t="s">
        <v>16</v>
      </c>
      <c r="L236" s="1" t="s">
        <v>16</v>
      </c>
      <c r="M236" s="1" t="s">
        <v>16</v>
      </c>
      <c r="N236" s="1">
        <v>9</v>
      </c>
      <c r="O236" s="1" t="s">
        <v>45</v>
      </c>
      <c r="P236" s="1" t="s">
        <v>73</v>
      </c>
    </row>
    <row r="237" spans="1:16" x14ac:dyDescent="0.35">
      <c r="A237" s="1">
        <v>2111</v>
      </c>
      <c r="B237" s="1">
        <v>7211</v>
      </c>
      <c r="C237" s="1">
        <v>7211</v>
      </c>
      <c r="D237" s="1">
        <v>1693952985</v>
      </c>
      <c r="E237" s="2">
        <f t="shared" si="9"/>
        <v>45175.062326388885</v>
      </c>
      <c r="F237" s="3">
        <f t="shared" si="10"/>
        <v>45175.062326388885</v>
      </c>
      <c r="G237" s="1">
        <v>1693952997</v>
      </c>
      <c r="H237" s="3">
        <f t="shared" si="11"/>
        <v>45175.062465277777</v>
      </c>
      <c r="I237" s="1">
        <v>7211</v>
      </c>
      <c r="J237" s="1" t="s">
        <v>16</v>
      </c>
      <c r="K237" s="1" t="s">
        <v>16</v>
      </c>
      <c r="L237" s="1" t="s">
        <v>16</v>
      </c>
      <c r="M237" s="1" t="s">
        <v>16</v>
      </c>
      <c r="N237" s="1">
        <v>12</v>
      </c>
      <c r="O237" s="1" t="s">
        <v>28</v>
      </c>
      <c r="P237" s="1" t="s">
        <v>107</v>
      </c>
    </row>
    <row r="238" spans="1:16" x14ac:dyDescent="0.35">
      <c r="A238" s="1">
        <v>4859</v>
      </c>
      <c r="B238" s="1">
        <v>7211</v>
      </c>
      <c r="C238" s="1">
        <v>7211</v>
      </c>
      <c r="D238" s="1">
        <v>1693953632</v>
      </c>
      <c r="E238" s="2">
        <f t="shared" si="9"/>
        <v>45175.069814814815</v>
      </c>
      <c r="F238" s="3">
        <f t="shared" si="10"/>
        <v>45175.069814814815</v>
      </c>
      <c r="G238" s="1">
        <v>1693953650</v>
      </c>
      <c r="H238" s="3">
        <f t="shared" si="11"/>
        <v>45175.070023148146</v>
      </c>
      <c r="I238" s="1">
        <v>7211</v>
      </c>
      <c r="J238" s="1" t="s">
        <v>16</v>
      </c>
      <c r="K238" s="1" t="s">
        <v>16</v>
      </c>
      <c r="L238" s="1" t="s">
        <v>16</v>
      </c>
      <c r="M238" s="1" t="s">
        <v>16</v>
      </c>
      <c r="N238" s="1">
        <v>18</v>
      </c>
      <c r="O238" s="1" t="s">
        <v>45</v>
      </c>
      <c r="P238" s="1" t="s">
        <v>107</v>
      </c>
    </row>
    <row r="239" spans="1:16" x14ac:dyDescent="0.35">
      <c r="A239" s="1" t="s">
        <v>110</v>
      </c>
      <c r="B239" s="1">
        <v>7211</v>
      </c>
      <c r="C239" s="1">
        <v>7211</v>
      </c>
      <c r="D239" s="1">
        <v>1693955187</v>
      </c>
      <c r="E239" s="2">
        <f t="shared" si="9"/>
        <v>45175.087812500002</v>
      </c>
      <c r="F239" s="3">
        <f t="shared" si="10"/>
        <v>45175.087812500002</v>
      </c>
      <c r="G239" s="1">
        <v>1693955223</v>
      </c>
      <c r="H239" s="3">
        <f t="shared" si="11"/>
        <v>45175.088229166664</v>
      </c>
      <c r="I239" s="1">
        <v>7211</v>
      </c>
      <c r="J239" s="1" t="s">
        <v>16</v>
      </c>
      <c r="K239" s="1" t="s">
        <v>16</v>
      </c>
      <c r="L239" s="1" t="s">
        <v>16</v>
      </c>
      <c r="M239" s="1">
        <v>36</v>
      </c>
      <c r="N239" s="1" t="s">
        <v>78</v>
      </c>
      <c r="O239" s="1" t="s">
        <v>107</v>
      </c>
      <c r="P239" s="1">
        <v>0</v>
      </c>
    </row>
    <row r="240" spans="1:16" x14ac:dyDescent="0.35">
      <c r="A240" s="1">
        <v>2627</v>
      </c>
      <c r="B240" s="1">
        <v>7211</v>
      </c>
      <c r="C240" s="1">
        <v>7211</v>
      </c>
      <c r="D240" s="1">
        <v>1693956613</v>
      </c>
      <c r="E240" s="2">
        <f t="shared" si="9"/>
        <v>45175.104317129633</v>
      </c>
      <c r="F240" s="3">
        <f t="shared" si="10"/>
        <v>45175.104317129633</v>
      </c>
      <c r="G240" s="1">
        <v>1693956635</v>
      </c>
      <c r="H240" s="3">
        <f t="shared" si="11"/>
        <v>45175.104571759264</v>
      </c>
      <c r="I240" s="1">
        <v>7211</v>
      </c>
      <c r="J240" s="1" t="s">
        <v>16</v>
      </c>
      <c r="K240" s="1" t="s">
        <v>16</v>
      </c>
      <c r="L240" s="1" t="s">
        <v>16</v>
      </c>
      <c r="M240" s="1" t="s">
        <v>16</v>
      </c>
      <c r="N240" s="1">
        <v>22</v>
      </c>
      <c r="O240" s="1" t="s">
        <v>49</v>
      </c>
      <c r="P240" s="1" t="s">
        <v>107</v>
      </c>
    </row>
    <row r="241" spans="1:16" x14ac:dyDescent="0.35">
      <c r="A241" s="1">
        <v>2627</v>
      </c>
      <c r="B241" s="1">
        <v>7211</v>
      </c>
      <c r="C241" s="1">
        <v>7211</v>
      </c>
      <c r="D241" s="1">
        <v>1694001636</v>
      </c>
      <c r="E241" s="2">
        <f t="shared" si="9"/>
        <v>45175.625416666662</v>
      </c>
      <c r="F241" s="3">
        <f t="shared" si="10"/>
        <v>45175.625416666662</v>
      </c>
      <c r="G241" s="1">
        <v>1694001708</v>
      </c>
      <c r="H241" s="3">
        <f t="shared" si="11"/>
        <v>45175.626250000001</v>
      </c>
      <c r="I241" s="1">
        <v>7211</v>
      </c>
      <c r="J241" s="1" t="s">
        <v>16</v>
      </c>
      <c r="K241" s="1" t="s">
        <v>16</v>
      </c>
      <c r="L241" s="1" t="s">
        <v>16</v>
      </c>
      <c r="M241" s="1" t="s">
        <v>16</v>
      </c>
      <c r="N241" s="1">
        <v>72</v>
      </c>
      <c r="O241" s="1" t="s">
        <v>49</v>
      </c>
      <c r="P241" s="1" t="s">
        <v>22</v>
      </c>
    </row>
    <row r="242" spans="1:16" x14ac:dyDescent="0.35">
      <c r="A242" s="1">
        <v>4855</v>
      </c>
      <c r="B242" s="1">
        <v>7211</v>
      </c>
      <c r="C242" s="1">
        <v>7211</v>
      </c>
      <c r="D242" s="1">
        <v>1694002083</v>
      </c>
      <c r="E242" s="2">
        <f t="shared" si="9"/>
        <v>45175.630590277782</v>
      </c>
      <c r="F242" s="3">
        <f t="shared" si="10"/>
        <v>45175.630590277782</v>
      </c>
      <c r="G242" s="1">
        <v>1694002097</v>
      </c>
      <c r="H242" s="3">
        <f t="shared" si="11"/>
        <v>45175.630752314813</v>
      </c>
      <c r="I242" s="1">
        <v>7211</v>
      </c>
      <c r="J242" s="1" t="s">
        <v>16</v>
      </c>
      <c r="K242" s="1" t="s">
        <v>16</v>
      </c>
      <c r="L242" s="1" t="s">
        <v>16</v>
      </c>
      <c r="M242" s="1" t="s">
        <v>16</v>
      </c>
      <c r="N242" s="1">
        <v>14</v>
      </c>
      <c r="O242" s="1" t="s">
        <v>41</v>
      </c>
      <c r="P242" s="1" t="s">
        <v>22</v>
      </c>
    </row>
    <row r="243" spans="1:16" x14ac:dyDescent="0.35">
      <c r="A243" s="1">
        <v>7379</v>
      </c>
      <c r="B243" s="1">
        <v>7211</v>
      </c>
      <c r="C243" s="1">
        <v>7211</v>
      </c>
      <c r="D243" s="1">
        <v>1694002218</v>
      </c>
      <c r="E243" s="2">
        <f t="shared" si="9"/>
        <v>45175.632152777776</v>
      </c>
      <c r="F243" s="3">
        <f t="shared" si="10"/>
        <v>45175.632152777776</v>
      </c>
      <c r="G243" s="1">
        <v>1694002228</v>
      </c>
      <c r="H243" s="3">
        <f t="shared" si="11"/>
        <v>45175.632268518515</v>
      </c>
      <c r="I243" s="1">
        <v>7211</v>
      </c>
      <c r="J243" s="1" t="s">
        <v>16</v>
      </c>
      <c r="K243" s="1" t="s">
        <v>16</v>
      </c>
      <c r="L243" s="1" t="s">
        <v>16</v>
      </c>
      <c r="M243" s="1" t="s">
        <v>16</v>
      </c>
      <c r="N243" s="1">
        <v>10</v>
      </c>
      <c r="O243" s="1" t="s">
        <v>24</v>
      </c>
      <c r="P243" s="1" t="s">
        <v>22</v>
      </c>
    </row>
    <row r="244" spans="1:16" x14ac:dyDescent="0.35">
      <c r="A244" s="1">
        <v>4546</v>
      </c>
      <c r="B244" s="1">
        <v>7211</v>
      </c>
      <c r="C244" s="1">
        <v>7211</v>
      </c>
      <c r="D244" s="1">
        <v>1694002599</v>
      </c>
      <c r="E244" s="2">
        <f t="shared" si="9"/>
        <v>45175.636562500003</v>
      </c>
      <c r="F244" s="3">
        <f t="shared" si="10"/>
        <v>45175.636562500003</v>
      </c>
      <c r="G244" s="1">
        <v>1694002610</v>
      </c>
      <c r="H244" s="3">
        <f t="shared" si="11"/>
        <v>45175.636689814812</v>
      </c>
      <c r="I244" s="1">
        <v>7211</v>
      </c>
      <c r="J244" s="1" t="s">
        <v>16</v>
      </c>
      <c r="K244" s="1" t="s">
        <v>16</v>
      </c>
      <c r="L244" s="1" t="s">
        <v>16</v>
      </c>
      <c r="M244" s="1" t="s">
        <v>16</v>
      </c>
      <c r="N244" s="1">
        <v>11</v>
      </c>
      <c r="O244" s="1" t="s">
        <v>46</v>
      </c>
      <c r="P244" s="1" t="s">
        <v>22</v>
      </c>
    </row>
    <row r="245" spans="1:16" x14ac:dyDescent="0.35">
      <c r="A245" s="1">
        <v>7379</v>
      </c>
      <c r="B245" s="1">
        <v>7211</v>
      </c>
      <c r="C245" s="1">
        <v>7211</v>
      </c>
      <c r="D245" s="1">
        <v>1694002587</v>
      </c>
      <c r="E245" s="2">
        <f t="shared" si="9"/>
        <v>45175.636423611111</v>
      </c>
      <c r="F245" s="3">
        <f t="shared" si="10"/>
        <v>45175.636423611111</v>
      </c>
      <c r="G245" s="1">
        <v>1694002595</v>
      </c>
      <c r="H245" s="3">
        <f t="shared" si="11"/>
        <v>45175.636516203704</v>
      </c>
      <c r="I245" s="1">
        <v>7211</v>
      </c>
      <c r="J245" s="1" t="s">
        <v>16</v>
      </c>
      <c r="K245" s="1" t="s">
        <v>16</v>
      </c>
      <c r="L245" s="1" t="s">
        <v>16</v>
      </c>
      <c r="M245" s="1" t="s">
        <v>16</v>
      </c>
      <c r="N245" s="1">
        <v>8</v>
      </c>
      <c r="O245" s="1" t="s">
        <v>24</v>
      </c>
      <c r="P245" s="1" t="s">
        <v>22</v>
      </c>
    </row>
    <row r="246" spans="1:16" x14ac:dyDescent="0.35">
      <c r="A246" s="1">
        <v>4859</v>
      </c>
      <c r="B246" s="1">
        <v>7211</v>
      </c>
      <c r="C246" s="1">
        <v>7211</v>
      </c>
      <c r="D246" s="1">
        <v>1694002612</v>
      </c>
      <c r="E246" s="2">
        <f t="shared" si="9"/>
        <v>45175.636712962965</v>
      </c>
      <c r="F246" s="3">
        <f t="shared" si="10"/>
        <v>45175.636712962965</v>
      </c>
      <c r="G246" s="1">
        <v>1694002642</v>
      </c>
      <c r="H246" s="3">
        <f t="shared" si="11"/>
        <v>45175.637060185181</v>
      </c>
      <c r="I246" s="1">
        <v>7211</v>
      </c>
      <c r="J246" s="1" t="s">
        <v>16</v>
      </c>
      <c r="K246" s="1" t="s">
        <v>16</v>
      </c>
      <c r="L246" s="1" t="s">
        <v>16</v>
      </c>
      <c r="M246" s="1" t="s">
        <v>16</v>
      </c>
      <c r="N246" s="1">
        <v>30</v>
      </c>
      <c r="O246" s="1" t="s">
        <v>45</v>
      </c>
      <c r="P246" s="1" t="s">
        <v>22</v>
      </c>
    </row>
    <row r="247" spans="1:16" x14ac:dyDescent="0.35">
      <c r="A247" s="1">
        <v>4546</v>
      </c>
      <c r="B247" s="1">
        <v>7211</v>
      </c>
      <c r="C247" s="1">
        <v>7211</v>
      </c>
      <c r="D247" s="1">
        <v>1694003112</v>
      </c>
      <c r="E247" s="2">
        <f t="shared" si="9"/>
        <v>45175.642500000002</v>
      </c>
      <c r="F247" s="3">
        <f t="shared" si="10"/>
        <v>45175.642500000002</v>
      </c>
      <c r="G247" s="1">
        <v>1694003123</v>
      </c>
      <c r="H247" s="3">
        <f t="shared" si="11"/>
        <v>45175.64262731481</v>
      </c>
      <c r="I247" s="1">
        <v>7211</v>
      </c>
      <c r="J247" s="1" t="s">
        <v>16</v>
      </c>
      <c r="K247" s="1" t="s">
        <v>16</v>
      </c>
      <c r="L247" s="1" t="s">
        <v>16</v>
      </c>
      <c r="M247" s="1" t="s">
        <v>16</v>
      </c>
      <c r="N247" s="1">
        <v>11</v>
      </c>
      <c r="O247" s="1" t="s">
        <v>46</v>
      </c>
      <c r="P247" s="1" t="s">
        <v>22</v>
      </c>
    </row>
    <row r="248" spans="1:16" x14ac:dyDescent="0.35">
      <c r="A248" s="1">
        <v>4862</v>
      </c>
      <c r="B248" s="1">
        <v>7211</v>
      </c>
      <c r="C248" s="1">
        <v>7211</v>
      </c>
      <c r="D248" s="1">
        <v>1694003455</v>
      </c>
      <c r="E248" s="2">
        <f t="shared" si="9"/>
        <v>45175.646469907406</v>
      </c>
      <c r="F248" s="3">
        <f t="shared" si="10"/>
        <v>45175.646469907406</v>
      </c>
      <c r="G248" s="1">
        <v>1694003474</v>
      </c>
      <c r="H248" s="3">
        <f t="shared" si="11"/>
        <v>45175.646689814814</v>
      </c>
      <c r="I248" s="1">
        <v>7211</v>
      </c>
      <c r="J248" s="1" t="s">
        <v>16</v>
      </c>
      <c r="K248" s="1" t="s">
        <v>16</v>
      </c>
      <c r="L248" s="1" t="s">
        <v>16</v>
      </c>
      <c r="M248" s="1" t="s">
        <v>16</v>
      </c>
      <c r="N248" s="1">
        <v>19</v>
      </c>
      <c r="O248" s="1" t="s">
        <v>26</v>
      </c>
      <c r="P248" s="1" t="s">
        <v>22</v>
      </c>
    </row>
    <row r="249" spans="1:16" x14ac:dyDescent="0.35">
      <c r="A249" s="1">
        <v>4859</v>
      </c>
      <c r="B249" s="1">
        <v>7211</v>
      </c>
      <c r="C249" s="1">
        <v>7211</v>
      </c>
      <c r="D249" s="1">
        <v>1694003585</v>
      </c>
      <c r="E249" s="2">
        <f t="shared" si="9"/>
        <v>45175.647974537038</v>
      </c>
      <c r="F249" s="3">
        <f t="shared" si="10"/>
        <v>45175.647974537038</v>
      </c>
      <c r="G249" s="1">
        <v>1694003604</v>
      </c>
      <c r="H249" s="3">
        <f t="shared" si="11"/>
        <v>45175.648194444446</v>
      </c>
      <c r="I249" s="1">
        <v>7211</v>
      </c>
      <c r="J249" s="1" t="s">
        <v>16</v>
      </c>
      <c r="K249" s="1" t="s">
        <v>16</v>
      </c>
      <c r="L249" s="1" t="s">
        <v>16</v>
      </c>
      <c r="M249" s="1" t="s">
        <v>16</v>
      </c>
      <c r="N249" s="1">
        <v>19</v>
      </c>
      <c r="O249" s="1" t="s">
        <v>45</v>
      </c>
      <c r="P249" s="1" t="s">
        <v>22</v>
      </c>
    </row>
    <row r="250" spans="1:16" x14ac:dyDescent="0.35">
      <c r="A250" s="1">
        <v>2111</v>
      </c>
      <c r="B250" s="1">
        <v>7211</v>
      </c>
      <c r="C250" s="1">
        <v>7211</v>
      </c>
      <c r="D250" s="1">
        <v>1694003906</v>
      </c>
      <c r="E250" s="2">
        <f t="shared" si="9"/>
        <v>45175.651689814811</v>
      </c>
      <c r="F250" s="3">
        <f t="shared" si="10"/>
        <v>45175.651689814811</v>
      </c>
      <c r="G250" s="1">
        <v>1694003932</v>
      </c>
      <c r="H250" s="3">
        <f t="shared" si="11"/>
        <v>45175.651990740742</v>
      </c>
      <c r="I250" s="1">
        <v>7211</v>
      </c>
      <c r="J250" s="1" t="s">
        <v>16</v>
      </c>
      <c r="K250" s="1" t="s">
        <v>16</v>
      </c>
      <c r="L250" s="1" t="s">
        <v>16</v>
      </c>
      <c r="M250" s="1" t="s">
        <v>16</v>
      </c>
      <c r="N250" s="1">
        <v>26</v>
      </c>
      <c r="O250" s="1" t="s">
        <v>28</v>
      </c>
      <c r="P250" s="1" t="s">
        <v>22</v>
      </c>
    </row>
    <row r="251" spans="1:16" x14ac:dyDescent="0.35">
      <c r="A251" s="1">
        <v>4519</v>
      </c>
      <c r="B251" s="1">
        <v>7211</v>
      </c>
      <c r="C251" s="1">
        <v>7211</v>
      </c>
      <c r="D251" s="1">
        <v>1694003932</v>
      </c>
      <c r="E251" s="2">
        <f t="shared" si="9"/>
        <v>45175.651990740742</v>
      </c>
      <c r="F251" s="3">
        <f t="shared" si="10"/>
        <v>45175.651990740742</v>
      </c>
      <c r="G251" s="1">
        <v>1694003938</v>
      </c>
      <c r="H251" s="3">
        <f t="shared" si="11"/>
        <v>45175.652060185181</v>
      </c>
      <c r="I251" s="1">
        <v>7211</v>
      </c>
      <c r="J251" s="1" t="s">
        <v>16</v>
      </c>
      <c r="K251" s="1" t="s">
        <v>16</v>
      </c>
      <c r="L251" s="1" t="s">
        <v>16</v>
      </c>
      <c r="M251" s="1" t="s">
        <v>16</v>
      </c>
      <c r="N251" s="1">
        <v>6</v>
      </c>
      <c r="O251" s="1" t="s">
        <v>59</v>
      </c>
      <c r="P251" s="1" t="s">
        <v>22</v>
      </c>
    </row>
    <row r="252" spans="1:16" x14ac:dyDescent="0.35">
      <c r="A252" s="1">
        <v>6810</v>
      </c>
      <c r="B252" s="1">
        <v>7211</v>
      </c>
      <c r="C252" s="1">
        <v>7211</v>
      </c>
      <c r="D252" s="1">
        <v>1694003977</v>
      </c>
      <c r="E252" s="2">
        <f t="shared" si="9"/>
        <v>45175.652511574073</v>
      </c>
      <c r="F252" s="3">
        <f t="shared" si="10"/>
        <v>45175.652511574073</v>
      </c>
      <c r="G252" s="1">
        <v>1694003986</v>
      </c>
      <c r="H252" s="3">
        <f t="shared" si="11"/>
        <v>45175.652615740742</v>
      </c>
      <c r="I252" s="1">
        <v>7211</v>
      </c>
      <c r="J252" s="1" t="s">
        <v>16</v>
      </c>
      <c r="K252" s="1" t="s">
        <v>16</v>
      </c>
      <c r="L252" s="1" t="s">
        <v>16</v>
      </c>
      <c r="M252" s="1" t="s">
        <v>16</v>
      </c>
      <c r="N252" s="1">
        <v>9</v>
      </c>
      <c r="O252" s="1" t="s">
        <v>20</v>
      </c>
      <c r="P252" s="1" t="s">
        <v>22</v>
      </c>
    </row>
    <row r="253" spans="1:16" x14ac:dyDescent="0.35">
      <c r="A253" s="1">
        <v>4859</v>
      </c>
      <c r="B253" s="1">
        <v>7211</v>
      </c>
      <c r="C253" s="1">
        <v>7211</v>
      </c>
      <c r="D253" s="1">
        <v>1694004019</v>
      </c>
      <c r="E253" s="2">
        <f t="shared" si="9"/>
        <v>45175.652997685189</v>
      </c>
      <c r="F253" s="3">
        <f t="shared" si="10"/>
        <v>45175.652997685189</v>
      </c>
      <c r="G253" s="1">
        <v>1694004046</v>
      </c>
      <c r="H253" s="3">
        <f t="shared" si="11"/>
        <v>45175.653310185182</v>
      </c>
      <c r="I253" s="1">
        <v>7211</v>
      </c>
      <c r="J253" s="1" t="s">
        <v>16</v>
      </c>
      <c r="K253" s="1" t="s">
        <v>16</v>
      </c>
      <c r="L253" s="1" t="s">
        <v>16</v>
      </c>
      <c r="M253" s="1" t="s">
        <v>16</v>
      </c>
      <c r="N253" s="1">
        <v>27</v>
      </c>
      <c r="O253" s="1" t="s">
        <v>45</v>
      </c>
      <c r="P253" s="1" t="s">
        <v>22</v>
      </c>
    </row>
    <row r="254" spans="1:16" x14ac:dyDescent="0.35">
      <c r="A254" s="1">
        <v>117499</v>
      </c>
      <c r="B254" s="1">
        <v>7211</v>
      </c>
      <c r="C254" s="1">
        <v>7211</v>
      </c>
      <c r="D254" s="1">
        <v>1694004234</v>
      </c>
      <c r="E254" s="2">
        <f t="shared" si="9"/>
        <v>45175.655486111107</v>
      </c>
      <c r="F254" s="3">
        <f t="shared" si="10"/>
        <v>45175.655486111107</v>
      </c>
      <c r="G254" s="1">
        <v>1694004290</v>
      </c>
      <c r="H254" s="3">
        <f t="shared" si="11"/>
        <v>45175.656134259261</v>
      </c>
      <c r="I254" s="1">
        <v>7211</v>
      </c>
      <c r="J254" s="1" t="s">
        <v>16</v>
      </c>
      <c r="K254" s="1" t="s">
        <v>16</v>
      </c>
      <c r="L254" s="1" t="s">
        <v>16</v>
      </c>
      <c r="M254" s="1" t="s">
        <v>16</v>
      </c>
      <c r="N254" s="1">
        <v>56</v>
      </c>
      <c r="O254" s="1" t="s">
        <v>111</v>
      </c>
      <c r="P254" s="1" t="s">
        <v>22</v>
      </c>
    </row>
    <row r="255" spans="1:16" x14ac:dyDescent="0.35">
      <c r="A255" s="1">
        <v>4754</v>
      </c>
      <c r="B255" s="1">
        <v>7211</v>
      </c>
      <c r="C255" s="1">
        <v>7211</v>
      </c>
      <c r="D255" s="1">
        <v>1694004914</v>
      </c>
      <c r="E255" s="2">
        <f t="shared" si="9"/>
        <v>45175.663356481484</v>
      </c>
      <c r="F255" s="3">
        <f t="shared" si="10"/>
        <v>45175.663356481484</v>
      </c>
      <c r="G255" s="1">
        <v>1694004922</v>
      </c>
      <c r="H255" s="3">
        <f t="shared" si="11"/>
        <v>45175.663449074069</v>
      </c>
      <c r="I255" s="1">
        <v>7211</v>
      </c>
      <c r="J255" s="1" t="s">
        <v>16</v>
      </c>
      <c r="K255" s="1" t="s">
        <v>16</v>
      </c>
      <c r="L255" s="1" t="s">
        <v>16</v>
      </c>
      <c r="M255" s="1" t="s">
        <v>16</v>
      </c>
      <c r="N255" s="1">
        <v>8</v>
      </c>
      <c r="O255" s="1" t="s">
        <v>25</v>
      </c>
      <c r="P255" s="1" t="s">
        <v>22</v>
      </c>
    </row>
    <row r="256" spans="1:16" x14ac:dyDescent="0.35">
      <c r="A256" s="1">
        <v>5398</v>
      </c>
      <c r="B256" s="1">
        <v>7211</v>
      </c>
      <c r="C256" s="1">
        <v>7211</v>
      </c>
      <c r="D256" s="1">
        <v>1694005083</v>
      </c>
      <c r="E256" s="2">
        <f t="shared" si="9"/>
        <v>45175.665312500001</v>
      </c>
      <c r="F256" s="3">
        <f t="shared" si="10"/>
        <v>45175.665312500001</v>
      </c>
      <c r="G256" s="1">
        <v>1694005097</v>
      </c>
      <c r="H256" s="3">
        <f t="shared" si="11"/>
        <v>45175.665474537032</v>
      </c>
      <c r="I256" s="1">
        <v>7211</v>
      </c>
      <c r="J256" s="1" t="s">
        <v>16</v>
      </c>
      <c r="K256" s="1" t="s">
        <v>16</v>
      </c>
      <c r="L256" s="1" t="s">
        <v>16</v>
      </c>
      <c r="M256" s="1" t="s">
        <v>16</v>
      </c>
      <c r="N256" s="1">
        <v>14</v>
      </c>
      <c r="O256" s="1" t="s">
        <v>36</v>
      </c>
      <c r="P256" s="1" t="s">
        <v>22</v>
      </c>
    </row>
    <row r="257" spans="1:16" x14ac:dyDescent="0.35">
      <c r="A257" s="1">
        <v>4845</v>
      </c>
      <c r="B257" s="1">
        <v>7211</v>
      </c>
      <c r="C257" s="1">
        <v>7211</v>
      </c>
      <c r="D257" s="1">
        <v>1694005340</v>
      </c>
      <c r="E257" s="2">
        <f t="shared" si="9"/>
        <v>45175.668287037042</v>
      </c>
      <c r="F257" s="3">
        <f t="shared" si="10"/>
        <v>45175.668287037042</v>
      </c>
      <c r="G257" s="1">
        <v>1694005350</v>
      </c>
      <c r="H257" s="3">
        <f t="shared" si="11"/>
        <v>45175.668402777781</v>
      </c>
      <c r="I257" s="1">
        <v>7211</v>
      </c>
      <c r="J257" s="1" t="s">
        <v>16</v>
      </c>
      <c r="K257" s="1" t="s">
        <v>16</v>
      </c>
      <c r="L257" s="1" t="s">
        <v>16</v>
      </c>
      <c r="M257" s="1" t="s">
        <v>16</v>
      </c>
      <c r="N257" s="1">
        <v>10</v>
      </c>
      <c r="O257" s="1" t="s">
        <v>21</v>
      </c>
      <c r="P257" s="1" t="s">
        <v>22</v>
      </c>
    </row>
    <row r="258" spans="1:16" x14ac:dyDescent="0.35">
      <c r="A258" s="1">
        <v>4862</v>
      </c>
      <c r="B258" s="1">
        <v>7211</v>
      </c>
      <c r="C258" s="1">
        <v>7211</v>
      </c>
      <c r="D258" s="1">
        <v>1694005325</v>
      </c>
      <c r="E258" s="2">
        <f t="shared" si="9"/>
        <v>45175.668113425927</v>
      </c>
      <c r="F258" s="3">
        <f t="shared" si="10"/>
        <v>45175.668113425927</v>
      </c>
      <c r="G258" s="1">
        <v>1694005337</v>
      </c>
      <c r="H258" s="3">
        <f t="shared" si="11"/>
        <v>45175.668252314819</v>
      </c>
      <c r="I258" s="1">
        <v>7211</v>
      </c>
      <c r="J258" s="1" t="s">
        <v>16</v>
      </c>
      <c r="K258" s="1" t="s">
        <v>16</v>
      </c>
      <c r="L258" s="1" t="s">
        <v>16</v>
      </c>
      <c r="M258" s="1" t="s">
        <v>16</v>
      </c>
      <c r="N258" s="1">
        <v>12</v>
      </c>
      <c r="O258" s="1" t="s">
        <v>26</v>
      </c>
      <c r="P258" s="1" t="s">
        <v>22</v>
      </c>
    </row>
    <row r="259" spans="1:16" x14ac:dyDescent="0.35">
      <c r="A259" s="1">
        <v>5060</v>
      </c>
      <c r="B259" s="1">
        <v>7211</v>
      </c>
      <c r="C259" s="1">
        <v>7211</v>
      </c>
      <c r="D259" s="1">
        <v>1694005750</v>
      </c>
      <c r="E259" s="2">
        <f t="shared" ref="E259:E322" si="12">(((D259+(3*3600))/86400)+25569)</f>
        <v>45175.673032407409</v>
      </c>
      <c r="F259" s="3">
        <f t="shared" ref="F259:F322" si="13">(((D259+(3*3600))/86400)+25569)</f>
        <v>45175.673032407409</v>
      </c>
      <c r="G259" s="1">
        <v>1694005769</v>
      </c>
      <c r="H259" s="3">
        <f t="shared" ref="H259:H322" si="14">(((G259+(3*3600))/86400)+25569)</f>
        <v>45175.673252314809</v>
      </c>
      <c r="I259" s="1">
        <v>7211</v>
      </c>
      <c r="J259" s="1" t="s">
        <v>16</v>
      </c>
      <c r="K259" s="1" t="s">
        <v>16</v>
      </c>
      <c r="L259" s="1" t="s">
        <v>16</v>
      </c>
      <c r="M259" s="1" t="s">
        <v>16</v>
      </c>
      <c r="N259" s="1">
        <v>19</v>
      </c>
      <c r="O259" s="1" t="s">
        <v>29</v>
      </c>
      <c r="P259" s="1" t="s">
        <v>22</v>
      </c>
    </row>
    <row r="260" spans="1:16" x14ac:dyDescent="0.35">
      <c r="A260" s="1">
        <v>7379</v>
      </c>
      <c r="B260" s="1">
        <v>7211</v>
      </c>
      <c r="C260" s="1">
        <v>7211</v>
      </c>
      <c r="D260" s="1">
        <v>1694005793</v>
      </c>
      <c r="E260" s="2">
        <f t="shared" si="12"/>
        <v>45175.673530092594</v>
      </c>
      <c r="F260" s="3">
        <f t="shared" si="13"/>
        <v>45175.673530092594</v>
      </c>
      <c r="G260" s="1">
        <v>1694005806</v>
      </c>
      <c r="H260" s="3">
        <f t="shared" si="14"/>
        <v>45175.673680555556</v>
      </c>
      <c r="I260" s="1">
        <v>7211</v>
      </c>
      <c r="J260" s="1" t="s">
        <v>16</v>
      </c>
      <c r="K260" s="1" t="s">
        <v>16</v>
      </c>
      <c r="L260" s="1" t="s">
        <v>16</v>
      </c>
      <c r="M260" s="1" t="s">
        <v>16</v>
      </c>
      <c r="N260" s="1">
        <v>13</v>
      </c>
      <c r="O260" s="1" t="s">
        <v>24</v>
      </c>
      <c r="P260" s="1" t="s">
        <v>22</v>
      </c>
    </row>
    <row r="261" spans="1:16" x14ac:dyDescent="0.35">
      <c r="A261" s="1">
        <v>2111</v>
      </c>
      <c r="B261" s="1">
        <v>7211</v>
      </c>
      <c r="C261" s="1">
        <v>7211</v>
      </c>
      <c r="D261" s="1">
        <v>1694005927</v>
      </c>
      <c r="E261" s="2">
        <f t="shared" si="12"/>
        <v>45175.675081018519</v>
      </c>
      <c r="F261" s="3">
        <f t="shared" si="13"/>
        <v>45175.675081018519</v>
      </c>
      <c r="G261" s="1">
        <v>1694005939</v>
      </c>
      <c r="H261" s="3">
        <f t="shared" si="14"/>
        <v>45175.675219907411</v>
      </c>
      <c r="I261" s="1">
        <v>7211</v>
      </c>
      <c r="J261" s="1" t="s">
        <v>16</v>
      </c>
      <c r="K261" s="1" t="s">
        <v>16</v>
      </c>
      <c r="L261" s="1" t="s">
        <v>16</v>
      </c>
      <c r="M261" s="1" t="s">
        <v>16</v>
      </c>
      <c r="N261" s="1">
        <v>12</v>
      </c>
      <c r="O261" s="1" t="s">
        <v>28</v>
      </c>
      <c r="P261" s="1" t="s">
        <v>22</v>
      </c>
    </row>
    <row r="262" spans="1:16" x14ac:dyDescent="0.35">
      <c r="A262" s="1">
        <v>5060</v>
      </c>
      <c r="B262" s="1">
        <v>7211</v>
      </c>
      <c r="C262" s="1">
        <v>7211</v>
      </c>
      <c r="D262" s="1">
        <v>1694005946</v>
      </c>
      <c r="E262" s="2">
        <f t="shared" si="12"/>
        <v>45175.675300925926</v>
      </c>
      <c r="F262" s="3">
        <f t="shared" si="13"/>
        <v>45175.675300925926</v>
      </c>
      <c r="G262" s="1">
        <v>1694005965</v>
      </c>
      <c r="H262" s="3">
        <f t="shared" si="14"/>
        <v>45175.675520833334</v>
      </c>
      <c r="I262" s="1">
        <v>7211</v>
      </c>
      <c r="J262" s="1" t="s">
        <v>16</v>
      </c>
      <c r="K262" s="1" t="s">
        <v>16</v>
      </c>
      <c r="L262" s="1" t="s">
        <v>16</v>
      </c>
      <c r="M262" s="1" t="s">
        <v>16</v>
      </c>
      <c r="N262" s="1">
        <v>19</v>
      </c>
      <c r="O262" s="1" t="s">
        <v>29</v>
      </c>
      <c r="P262" s="1" t="s">
        <v>22</v>
      </c>
    </row>
    <row r="263" spans="1:16" x14ac:dyDescent="0.35">
      <c r="A263" s="1">
        <v>5398</v>
      </c>
      <c r="B263" s="1">
        <v>7211</v>
      </c>
      <c r="C263" s="1">
        <v>7211</v>
      </c>
      <c r="D263" s="1">
        <v>1694006147</v>
      </c>
      <c r="E263" s="2">
        <f t="shared" si="12"/>
        <v>45175.677627314813</v>
      </c>
      <c r="F263" s="3">
        <f t="shared" si="13"/>
        <v>45175.677627314813</v>
      </c>
      <c r="G263" s="1">
        <v>1694006160</v>
      </c>
      <c r="H263" s="3">
        <f t="shared" si="14"/>
        <v>45175.677777777775</v>
      </c>
      <c r="I263" s="1">
        <v>7211</v>
      </c>
      <c r="J263" s="1" t="s">
        <v>16</v>
      </c>
      <c r="K263" s="1" t="s">
        <v>16</v>
      </c>
      <c r="L263" s="1" t="s">
        <v>16</v>
      </c>
      <c r="M263" s="1" t="s">
        <v>16</v>
      </c>
      <c r="N263" s="1">
        <v>13</v>
      </c>
      <c r="O263" s="1" t="s">
        <v>36</v>
      </c>
      <c r="P263" s="1" t="s">
        <v>22</v>
      </c>
    </row>
    <row r="264" spans="1:16" x14ac:dyDescent="0.35">
      <c r="A264" s="1">
        <v>5970</v>
      </c>
      <c r="B264" s="1">
        <v>7211</v>
      </c>
      <c r="C264" s="1">
        <v>7211</v>
      </c>
      <c r="D264" s="1">
        <v>1694006264</v>
      </c>
      <c r="E264" s="2">
        <f t="shared" si="12"/>
        <v>45175.678981481484</v>
      </c>
      <c r="F264" s="3">
        <f t="shared" si="13"/>
        <v>45175.678981481484</v>
      </c>
      <c r="G264" s="1">
        <v>1694006278</v>
      </c>
      <c r="H264" s="3">
        <f t="shared" si="14"/>
        <v>45175.679143518515</v>
      </c>
      <c r="I264" s="1">
        <v>7211</v>
      </c>
      <c r="J264" s="1" t="s">
        <v>16</v>
      </c>
      <c r="K264" s="1" t="s">
        <v>16</v>
      </c>
      <c r="L264" s="1" t="s">
        <v>16</v>
      </c>
      <c r="M264" s="1" t="s">
        <v>16</v>
      </c>
      <c r="N264" s="1">
        <v>14</v>
      </c>
      <c r="O264" s="1" t="s">
        <v>30</v>
      </c>
      <c r="P264" s="1" t="s">
        <v>22</v>
      </c>
    </row>
    <row r="265" spans="1:16" x14ac:dyDescent="0.35">
      <c r="A265" s="1">
        <v>3185</v>
      </c>
      <c r="B265" s="1">
        <v>7211</v>
      </c>
      <c r="C265" s="1">
        <v>7211</v>
      </c>
      <c r="D265" s="1">
        <v>1694006369</v>
      </c>
      <c r="E265" s="2">
        <f t="shared" si="12"/>
        <v>45175.680196759262</v>
      </c>
      <c r="F265" s="3">
        <f t="shared" si="13"/>
        <v>45175.680196759262</v>
      </c>
      <c r="G265" s="1">
        <v>1694006409</v>
      </c>
      <c r="H265" s="3">
        <f t="shared" si="14"/>
        <v>45175.680659722224</v>
      </c>
      <c r="I265" s="1">
        <v>7211</v>
      </c>
      <c r="J265" s="1" t="s">
        <v>16</v>
      </c>
      <c r="K265" s="1" t="s">
        <v>16</v>
      </c>
      <c r="L265" s="1" t="s">
        <v>16</v>
      </c>
      <c r="M265" s="1" t="s">
        <v>16</v>
      </c>
      <c r="N265" s="1">
        <v>40</v>
      </c>
      <c r="O265" s="1" t="s">
        <v>69</v>
      </c>
      <c r="P265" s="1" t="s">
        <v>22</v>
      </c>
    </row>
    <row r="266" spans="1:16" x14ac:dyDescent="0.35">
      <c r="A266" s="1">
        <v>4862</v>
      </c>
      <c r="B266" s="1">
        <v>7211</v>
      </c>
      <c r="C266" s="1">
        <v>7211</v>
      </c>
      <c r="D266" s="1">
        <v>1694006406</v>
      </c>
      <c r="E266" s="2">
        <f t="shared" si="12"/>
        <v>45175.680625000001</v>
      </c>
      <c r="F266" s="3">
        <f t="shared" si="13"/>
        <v>45175.680625000001</v>
      </c>
      <c r="G266" s="1">
        <v>1694006424</v>
      </c>
      <c r="H266" s="3">
        <f t="shared" si="14"/>
        <v>45175.680833333332</v>
      </c>
      <c r="I266" s="1">
        <v>7211</v>
      </c>
      <c r="J266" s="1" t="s">
        <v>16</v>
      </c>
      <c r="K266" s="1" t="s">
        <v>16</v>
      </c>
      <c r="L266" s="1" t="s">
        <v>16</v>
      </c>
      <c r="M266" s="1" t="s">
        <v>16</v>
      </c>
      <c r="N266" s="1">
        <v>18</v>
      </c>
      <c r="O266" s="1" t="s">
        <v>26</v>
      </c>
      <c r="P266" s="1" t="s">
        <v>22</v>
      </c>
    </row>
    <row r="267" spans="1:16" x14ac:dyDescent="0.35">
      <c r="A267" s="1">
        <v>4845</v>
      </c>
      <c r="B267" s="1">
        <v>7211</v>
      </c>
      <c r="C267" s="1">
        <v>7211</v>
      </c>
      <c r="D267" s="1">
        <v>1694006746</v>
      </c>
      <c r="E267" s="2">
        <f t="shared" si="12"/>
        <v>45175.684560185182</v>
      </c>
      <c r="F267" s="3">
        <f t="shared" si="13"/>
        <v>45175.684560185182</v>
      </c>
      <c r="G267" s="1">
        <v>1694006755</v>
      </c>
      <c r="H267" s="3">
        <f t="shared" si="14"/>
        <v>45175.684664351851</v>
      </c>
      <c r="I267" s="1">
        <v>7211</v>
      </c>
      <c r="J267" s="1" t="s">
        <v>16</v>
      </c>
      <c r="K267" s="1" t="s">
        <v>16</v>
      </c>
      <c r="L267" s="1" t="s">
        <v>16</v>
      </c>
      <c r="M267" s="1" t="s">
        <v>16</v>
      </c>
      <c r="N267" s="1">
        <v>9</v>
      </c>
      <c r="O267" s="1" t="s">
        <v>21</v>
      </c>
      <c r="P267" s="1" t="s">
        <v>22</v>
      </c>
    </row>
    <row r="268" spans="1:16" x14ac:dyDescent="0.35">
      <c r="A268" s="1">
        <v>5060</v>
      </c>
      <c r="B268" s="1">
        <v>7211</v>
      </c>
      <c r="C268" s="1">
        <v>7211</v>
      </c>
      <c r="D268" s="1">
        <v>1694006812</v>
      </c>
      <c r="E268" s="2">
        <f t="shared" si="12"/>
        <v>45175.685324074075</v>
      </c>
      <c r="F268" s="3">
        <f t="shared" si="13"/>
        <v>45175.685324074075</v>
      </c>
      <c r="G268" s="1">
        <v>1694006876</v>
      </c>
      <c r="H268" s="3">
        <f t="shared" si="14"/>
        <v>45175.686064814814</v>
      </c>
      <c r="I268" s="1">
        <v>7211</v>
      </c>
      <c r="J268" s="1" t="s">
        <v>16</v>
      </c>
      <c r="K268" s="1" t="s">
        <v>16</v>
      </c>
      <c r="L268" s="1" t="s">
        <v>16</v>
      </c>
      <c r="M268" s="1" t="s">
        <v>16</v>
      </c>
      <c r="N268" s="1">
        <v>64</v>
      </c>
      <c r="O268" s="1" t="s">
        <v>29</v>
      </c>
      <c r="P268" s="1" t="s">
        <v>22</v>
      </c>
    </row>
    <row r="269" spans="1:16" x14ac:dyDescent="0.35">
      <c r="A269" s="1">
        <v>2631</v>
      </c>
      <c r="B269" s="1">
        <v>7211</v>
      </c>
      <c r="C269" s="1">
        <v>7211</v>
      </c>
      <c r="D269" s="1">
        <v>1694007110</v>
      </c>
      <c r="E269" s="2">
        <f t="shared" si="12"/>
        <v>45175.688773148147</v>
      </c>
      <c r="F269" s="3">
        <f t="shared" si="13"/>
        <v>45175.688773148147</v>
      </c>
      <c r="G269" s="1">
        <v>1694007119</v>
      </c>
      <c r="H269" s="3">
        <f t="shared" si="14"/>
        <v>45175.688877314809</v>
      </c>
      <c r="I269" s="1">
        <v>7211</v>
      </c>
      <c r="J269" s="1" t="s">
        <v>16</v>
      </c>
      <c r="K269" s="1" t="s">
        <v>16</v>
      </c>
      <c r="L269" s="1" t="s">
        <v>16</v>
      </c>
      <c r="M269" s="1" t="s">
        <v>16</v>
      </c>
      <c r="N269" s="1">
        <v>9</v>
      </c>
      <c r="O269" s="1" t="s">
        <v>42</v>
      </c>
      <c r="P269" s="1" t="s">
        <v>22</v>
      </c>
    </row>
    <row r="270" spans="1:16" x14ac:dyDescent="0.35">
      <c r="A270" s="1">
        <v>5970</v>
      </c>
      <c r="B270" s="1">
        <v>7211</v>
      </c>
      <c r="C270" s="1">
        <v>7211</v>
      </c>
      <c r="D270" s="1">
        <v>1694007095</v>
      </c>
      <c r="E270" s="2">
        <f t="shared" si="12"/>
        <v>45175.688599537039</v>
      </c>
      <c r="F270" s="3">
        <f t="shared" si="13"/>
        <v>45175.688599537039</v>
      </c>
      <c r="G270" s="1">
        <v>1694007109</v>
      </c>
      <c r="H270" s="3">
        <f t="shared" si="14"/>
        <v>45175.688761574071</v>
      </c>
      <c r="I270" s="1">
        <v>7211</v>
      </c>
      <c r="J270" s="1" t="s">
        <v>16</v>
      </c>
      <c r="K270" s="1" t="s">
        <v>16</v>
      </c>
      <c r="L270" s="1" t="s">
        <v>16</v>
      </c>
      <c r="M270" s="1" t="s">
        <v>16</v>
      </c>
      <c r="N270" s="1">
        <v>14</v>
      </c>
      <c r="O270" s="1" t="s">
        <v>30</v>
      </c>
      <c r="P270" s="1" t="s">
        <v>22</v>
      </c>
    </row>
    <row r="271" spans="1:16" x14ac:dyDescent="0.35">
      <c r="A271" s="1">
        <v>2631</v>
      </c>
      <c r="B271" s="1">
        <v>7211</v>
      </c>
      <c r="C271" s="1">
        <v>7211</v>
      </c>
      <c r="D271" s="1">
        <v>1694007771</v>
      </c>
      <c r="E271" s="2">
        <f t="shared" si="12"/>
        <v>45175.696423611109</v>
      </c>
      <c r="F271" s="3">
        <f t="shared" si="13"/>
        <v>45175.696423611109</v>
      </c>
      <c r="G271" s="1">
        <v>1694007784</v>
      </c>
      <c r="H271" s="3">
        <f t="shared" si="14"/>
        <v>45175.696574074071</v>
      </c>
      <c r="I271" s="1">
        <v>7211</v>
      </c>
      <c r="J271" s="1" t="s">
        <v>16</v>
      </c>
      <c r="K271" s="1" t="s">
        <v>16</v>
      </c>
      <c r="L271" s="1" t="s">
        <v>16</v>
      </c>
      <c r="M271" s="1" t="s">
        <v>16</v>
      </c>
      <c r="N271" s="1">
        <v>13</v>
      </c>
      <c r="O271" s="1" t="s">
        <v>42</v>
      </c>
      <c r="P271" s="1" t="s">
        <v>22</v>
      </c>
    </row>
    <row r="272" spans="1:16" x14ac:dyDescent="0.35">
      <c r="A272" s="1">
        <v>5986</v>
      </c>
      <c r="B272" s="1">
        <v>7211</v>
      </c>
      <c r="C272" s="1">
        <v>7211</v>
      </c>
      <c r="D272" s="1">
        <v>1694007979</v>
      </c>
      <c r="E272" s="2">
        <f t="shared" si="12"/>
        <v>45175.698831018519</v>
      </c>
      <c r="F272" s="3">
        <f t="shared" si="13"/>
        <v>45175.698831018519</v>
      </c>
      <c r="G272" s="1">
        <v>1694007993</v>
      </c>
      <c r="H272" s="3">
        <f t="shared" si="14"/>
        <v>45175.698993055557</v>
      </c>
      <c r="I272" s="1">
        <v>7211</v>
      </c>
      <c r="J272" s="1" t="s">
        <v>16</v>
      </c>
      <c r="K272" s="1" t="s">
        <v>16</v>
      </c>
      <c r="L272" s="1" t="s">
        <v>16</v>
      </c>
      <c r="M272" s="1" t="s">
        <v>16</v>
      </c>
      <c r="N272" s="1">
        <v>14</v>
      </c>
      <c r="O272" s="1" t="s">
        <v>39</v>
      </c>
      <c r="P272" s="1" t="s">
        <v>22</v>
      </c>
    </row>
    <row r="273" spans="1:16" x14ac:dyDescent="0.35">
      <c r="A273" s="1">
        <v>3769</v>
      </c>
      <c r="B273" s="1">
        <v>7211</v>
      </c>
      <c r="C273" s="1">
        <v>7211</v>
      </c>
      <c r="D273" s="1">
        <v>1694008050</v>
      </c>
      <c r="E273" s="2">
        <f t="shared" si="12"/>
        <v>45175.699652777781</v>
      </c>
      <c r="F273" s="3">
        <f t="shared" si="13"/>
        <v>45175.699652777781</v>
      </c>
      <c r="G273" s="1">
        <v>1694008091</v>
      </c>
      <c r="H273" s="3">
        <f t="shared" si="14"/>
        <v>45175.70012731482</v>
      </c>
      <c r="I273" s="1">
        <v>7211</v>
      </c>
      <c r="J273" s="1" t="s">
        <v>16</v>
      </c>
      <c r="K273" s="1" t="s">
        <v>16</v>
      </c>
      <c r="L273" s="1" t="s">
        <v>16</v>
      </c>
      <c r="M273" s="1" t="s">
        <v>16</v>
      </c>
      <c r="N273" s="1">
        <v>41</v>
      </c>
      <c r="O273" s="1" t="s">
        <v>112</v>
      </c>
      <c r="P273" s="1" t="s">
        <v>22</v>
      </c>
    </row>
    <row r="274" spans="1:16" x14ac:dyDescent="0.35">
      <c r="A274" s="1">
        <v>4862</v>
      </c>
      <c r="B274" s="1">
        <v>7211</v>
      </c>
      <c r="C274" s="1">
        <v>7211</v>
      </c>
      <c r="D274" s="1">
        <v>1694008172</v>
      </c>
      <c r="E274" s="2">
        <f t="shared" si="12"/>
        <v>45175.701064814813</v>
      </c>
      <c r="F274" s="3">
        <f t="shared" si="13"/>
        <v>45175.701064814813</v>
      </c>
      <c r="G274" s="1">
        <v>1694008200</v>
      </c>
      <c r="H274" s="3">
        <f t="shared" si="14"/>
        <v>45175.701388888891</v>
      </c>
      <c r="I274" s="1">
        <v>7211</v>
      </c>
      <c r="J274" s="1" t="s">
        <v>16</v>
      </c>
      <c r="K274" s="1" t="s">
        <v>16</v>
      </c>
      <c r="L274" s="1" t="s">
        <v>16</v>
      </c>
      <c r="M274" s="1" t="s">
        <v>16</v>
      </c>
      <c r="N274" s="1">
        <v>28</v>
      </c>
      <c r="O274" s="1" t="s">
        <v>26</v>
      </c>
      <c r="P274" s="1" t="s">
        <v>22</v>
      </c>
    </row>
    <row r="275" spans="1:16" x14ac:dyDescent="0.35">
      <c r="A275" s="1">
        <v>5397</v>
      </c>
      <c r="B275" s="1">
        <v>7211</v>
      </c>
      <c r="C275" s="1">
        <v>7211</v>
      </c>
      <c r="D275" s="1">
        <v>1694008423</v>
      </c>
      <c r="E275" s="2">
        <f t="shared" si="12"/>
        <v>45175.703969907408</v>
      </c>
      <c r="F275" s="3">
        <f t="shared" si="13"/>
        <v>45175.703969907408</v>
      </c>
      <c r="G275" s="1">
        <v>1694008443</v>
      </c>
      <c r="H275" s="3">
        <f t="shared" si="14"/>
        <v>45175.704201388886</v>
      </c>
      <c r="I275" s="1">
        <v>7211</v>
      </c>
      <c r="J275" s="1" t="s">
        <v>16</v>
      </c>
      <c r="K275" s="1" t="s">
        <v>16</v>
      </c>
      <c r="L275" s="1" t="s">
        <v>16</v>
      </c>
      <c r="M275" s="1" t="s">
        <v>16</v>
      </c>
      <c r="N275" s="1">
        <v>20</v>
      </c>
      <c r="O275" s="1" t="s">
        <v>60</v>
      </c>
      <c r="P275" s="1" t="s">
        <v>22</v>
      </c>
    </row>
    <row r="276" spans="1:16" x14ac:dyDescent="0.35">
      <c r="A276" s="1">
        <v>5335</v>
      </c>
      <c r="B276" s="1">
        <v>7211</v>
      </c>
      <c r="C276" s="1">
        <v>7211</v>
      </c>
      <c r="D276" s="1">
        <v>1694008593</v>
      </c>
      <c r="E276" s="2">
        <f t="shared" si="12"/>
        <v>45175.705937499995</v>
      </c>
      <c r="F276" s="3">
        <f t="shared" si="13"/>
        <v>45175.705937499995</v>
      </c>
      <c r="G276" s="1">
        <v>1694008620</v>
      </c>
      <c r="H276" s="3">
        <f t="shared" si="14"/>
        <v>45175.706250000003</v>
      </c>
      <c r="I276" s="1">
        <v>7211</v>
      </c>
      <c r="J276" s="1" t="s">
        <v>16</v>
      </c>
      <c r="K276" s="1" t="s">
        <v>16</v>
      </c>
      <c r="L276" s="1" t="s">
        <v>16</v>
      </c>
      <c r="M276" s="1" t="s">
        <v>16</v>
      </c>
      <c r="N276" s="1">
        <v>27</v>
      </c>
      <c r="O276" s="1" t="s">
        <v>113</v>
      </c>
      <c r="P276" s="1" t="s">
        <v>22</v>
      </c>
    </row>
    <row r="277" spans="1:16" x14ac:dyDescent="0.35">
      <c r="A277" s="1">
        <v>4546</v>
      </c>
      <c r="B277" s="1">
        <v>7211</v>
      </c>
      <c r="C277" s="1">
        <v>7211</v>
      </c>
      <c r="D277" s="1">
        <v>1694008843</v>
      </c>
      <c r="E277" s="2">
        <f t="shared" si="12"/>
        <v>45175.708831018521</v>
      </c>
      <c r="F277" s="3">
        <f t="shared" si="13"/>
        <v>45175.708831018521</v>
      </c>
      <c r="G277" s="1">
        <v>1694008853</v>
      </c>
      <c r="H277" s="3">
        <f t="shared" si="14"/>
        <v>45175.70894675926</v>
      </c>
      <c r="I277" s="1">
        <v>7211</v>
      </c>
      <c r="J277" s="1" t="s">
        <v>16</v>
      </c>
      <c r="K277" s="1" t="s">
        <v>16</v>
      </c>
      <c r="L277" s="1" t="s">
        <v>16</v>
      </c>
      <c r="M277" s="1" t="s">
        <v>16</v>
      </c>
      <c r="N277" s="1">
        <v>10</v>
      </c>
      <c r="O277" s="1" t="s">
        <v>46</v>
      </c>
      <c r="P277" s="1" t="s">
        <v>22</v>
      </c>
    </row>
    <row r="278" spans="1:16" x14ac:dyDescent="0.35">
      <c r="A278" s="1">
        <v>4546</v>
      </c>
      <c r="B278" s="1">
        <v>7211</v>
      </c>
      <c r="C278" s="1">
        <v>7211</v>
      </c>
      <c r="D278" s="1">
        <v>1694009209</v>
      </c>
      <c r="E278" s="2">
        <f t="shared" si="12"/>
        <v>45175.713067129633</v>
      </c>
      <c r="F278" s="3">
        <f t="shared" si="13"/>
        <v>45175.713067129633</v>
      </c>
      <c r="G278" s="1">
        <v>1694009222</v>
      </c>
      <c r="H278" s="3">
        <f t="shared" si="14"/>
        <v>45175.713217592594</v>
      </c>
      <c r="I278" s="1">
        <v>7211</v>
      </c>
      <c r="J278" s="1" t="s">
        <v>16</v>
      </c>
      <c r="K278" s="1" t="s">
        <v>16</v>
      </c>
      <c r="L278" s="1" t="s">
        <v>16</v>
      </c>
      <c r="M278" s="1" t="s">
        <v>16</v>
      </c>
      <c r="N278" s="1">
        <v>13</v>
      </c>
      <c r="O278" s="1" t="s">
        <v>46</v>
      </c>
      <c r="P278" s="1" t="s">
        <v>22</v>
      </c>
    </row>
    <row r="279" spans="1:16" x14ac:dyDescent="0.35">
      <c r="A279" s="1">
        <v>4519</v>
      </c>
      <c r="B279" s="1">
        <v>7211</v>
      </c>
      <c r="C279" s="1">
        <v>7211</v>
      </c>
      <c r="D279" s="1">
        <v>1694009223</v>
      </c>
      <c r="E279" s="2">
        <f t="shared" si="12"/>
        <v>45175.713229166664</v>
      </c>
      <c r="F279" s="3">
        <f t="shared" si="13"/>
        <v>45175.713229166664</v>
      </c>
      <c r="G279" s="1">
        <v>1694009229</v>
      </c>
      <c r="H279" s="3">
        <f t="shared" si="14"/>
        <v>45175.71329861111</v>
      </c>
      <c r="I279" s="1">
        <v>7211</v>
      </c>
      <c r="J279" s="1" t="s">
        <v>16</v>
      </c>
      <c r="K279" s="1" t="s">
        <v>16</v>
      </c>
      <c r="L279" s="1" t="s">
        <v>16</v>
      </c>
      <c r="M279" s="1" t="s">
        <v>16</v>
      </c>
      <c r="N279" s="1">
        <v>6</v>
      </c>
      <c r="O279" s="1" t="s">
        <v>59</v>
      </c>
      <c r="P279" s="1" t="s">
        <v>22</v>
      </c>
    </row>
    <row r="280" spans="1:16" x14ac:dyDescent="0.35">
      <c r="A280" s="1">
        <v>4862</v>
      </c>
      <c r="B280" s="1">
        <v>7211</v>
      </c>
      <c r="C280" s="1">
        <v>7211</v>
      </c>
      <c r="D280" s="1">
        <v>1694009289</v>
      </c>
      <c r="E280" s="2">
        <f t="shared" si="12"/>
        <v>45175.713993055557</v>
      </c>
      <c r="F280" s="3">
        <f t="shared" si="13"/>
        <v>45175.713993055557</v>
      </c>
      <c r="G280" s="1">
        <v>1694009303</v>
      </c>
      <c r="H280" s="3">
        <f t="shared" si="14"/>
        <v>45175.714155092588</v>
      </c>
      <c r="I280" s="1">
        <v>7211</v>
      </c>
      <c r="J280" s="1" t="s">
        <v>16</v>
      </c>
      <c r="K280" s="1" t="s">
        <v>16</v>
      </c>
      <c r="L280" s="1" t="s">
        <v>16</v>
      </c>
      <c r="M280" s="1" t="s">
        <v>16</v>
      </c>
      <c r="N280" s="1">
        <v>14</v>
      </c>
      <c r="O280" s="1" t="s">
        <v>26</v>
      </c>
      <c r="P280" s="1" t="s">
        <v>22</v>
      </c>
    </row>
    <row r="281" spans="1:16" x14ac:dyDescent="0.35">
      <c r="A281" s="1">
        <v>7377</v>
      </c>
      <c r="B281" s="1">
        <v>7211</v>
      </c>
      <c r="C281" s="1">
        <v>7211</v>
      </c>
      <c r="D281" s="1">
        <v>1694009754</v>
      </c>
      <c r="E281" s="2">
        <f t="shared" si="12"/>
        <v>45175.719375000001</v>
      </c>
      <c r="F281" s="3">
        <f t="shared" si="13"/>
        <v>45175.719375000001</v>
      </c>
      <c r="G281" s="1">
        <v>1694009770</v>
      </c>
      <c r="H281" s="3">
        <f t="shared" si="14"/>
        <v>45175.719560185185</v>
      </c>
      <c r="I281" s="1">
        <v>7211</v>
      </c>
      <c r="J281" s="1" t="s">
        <v>16</v>
      </c>
      <c r="K281" s="1" t="s">
        <v>16</v>
      </c>
      <c r="L281" s="1" t="s">
        <v>16</v>
      </c>
      <c r="M281" s="1" t="s">
        <v>16</v>
      </c>
      <c r="N281" s="1">
        <v>16</v>
      </c>
      <c r="O281" s="1" t="s">
        <v>27</v>
      </c>
      <c r="P281" s="1" t="s">
        <v>22</v>
      </c>
    </row>
    <row r="282" spans="1:16" x14ac:dyDescent="0.35">
      <c r="A282" s="1">
        <v>7377</v>
      </c>
      <c r="B282" s="1">
        <v>7211</v>
      </c>
      <c r="C282" s="1">
        <v>7211</v>
      </c>
      <c r="D282" s="1">
        <v>1694010591</v>
      </c>
      <c r="E282" s="2">
        <f t="shared" si="12"/>
        <v>45175.729062500002</v>
      </c>
      <c r="F282" s="3">
        <f t="shared" si="13"/>
        <v>45175.729062500002</v>
      </c>
      <c r="G282" s="1">
        <v>1694010607</v>
      </c>
      <c r="H282" s="3">
        <f t="shared" si="14"/>
        <v>45175.729247685187</v>
      </c>
      <c r="I282" s="1">
        <v>7211</v>
      </c>
      <c r="J282" s="1" t="s">
        <v>16</v>
      </c>
      <c r="K282" s="1" t="s">
        <v>16</v>
      </c>
      <c r="L282" s="1" t="s">
        <v>16</v>
      </c>
      <c r="M282" s="1" t="s">
        <v>16</v>
      </c>
      <c r="N282" s="1">
        <v>16</v>
      </c>
      <c r="O282" s="1" t="s">
        <v>27</v>
      </c>
      <c r="P282" s="1" t="s">
        <v>22</v>
      </c>
    </row>
    <row r="283" spans="1:16" x14ac:dyDescent="0.35">
      <c r="A283" s="1">
        <v>2111</v>
      </c>
      <c r="B283" s="1">
        <v>7211</v>
      </c>
      <c r="C283" s="1">
        <v>7211</v>
      </c>
      <c r="D283" s="1">
        <v>1694010993</v>
      </c>
      <c r="E283" s="2">
        <f t="shared" si="12"/>
        <v>45175.733715277776</v>
      </c>
      <c r="F283" s="3">
        <f t="shared" si="13"/>
        <v>45175.733715277776</v>
      </c>
      <c r="G283" s="1">
        <v>1694011018</v>
      </c>
      <c r="H283" s="3">
        <f t="shared" si="14"/>
        <v>45175.73400462963</v>
      </c>
      <c r="I283" s="1">
        <v>7211</v>
      </c>
      <c r="J283" s="1" t="s">
        <v>16</v>
      </c>
      <c r="K283" s="1" t="s">
        <v>16</v>
      </c>
      <c r="L283" s="1" t="s">
        <v>16</v>
      </c>
      <c r="M283" s="1" t="s">
        <v>16</v>
      </c>
      <c r="N283" s="1">
        <v>25</v>
      </c>
      <c r="O283" s="1" t="s">
        <v>28</v>
      </c>
      <c r="P283" s="1" t="s">
        <v>22</v>
      </c>
    </row>
    <row r="284" spans="1:16" x14ac:dyDescent="0.35">
      <c r="A284" s="1">
        <v>5970</v>
      </c>
      <c r="B284" s="1">
        <v>7211</v>
      </c>
      <c r="C284" s="1">
        <v>7211</v>
      </c>
      <c r="D284" s="1">
        <v>1694011279</v>
      </c>
      <c r="E284" s="2">
        <f t="shared" si="12"/>
        <v>45175.737025462964</v>
      </c>
      <c r="F284" s="3">
        <f t="shared" si="13"/>
        <v>45175.737025462964</v>
      </c>
      <c r="G284" s="1">
        <v>1694011293</v>
      </c>
      <c r="H284" s="3">
        <f t="shared" si="14"/>
        <v>45175.737187499995</v>
      </c>
      <c r="I284" s="1">
        <v>7211</v>
      </c>
      <c r="J284" s="1" t="s">
        <v>16</v>
      </c>
      <c r="K284" s="1" t="s">
        <v>16</v>
      </c>
      <c r="L284" s="1" t="s">
        <v>16</v>
      </c>
      <c r="M284" s="1" t="s">
        <v>16</v>
      </c>
      <c r="N284" s="1">
        <v>14</v>
      </c>
      <c r="O284" s="1" t="s">
        <v>30</v>
      </c>
      <c r="P284" s="1" t="s">
        <v>22</v>
      </c>
    </row>
    <row r="285" spans="1:16" x14ac:dyDescent="0.35">
      <c r="A285" s="1">
        <v>4862</v>
      </c>
      <c r="B285" s="1">
        <v>7211</v>
      </c>
      <c r="C285" s="1">
        <v>7211</v>
      </c>
      <c r="D285" s="1">
        <v>1694012074</v>
      </c>
      <c r="E285" s="2">
        <f t="shared" si="12"/>
        <v>45175.74622685185</v>
      </c>
      <c r="F285" s="3">
        <f t="shared" si="13"/>
        <v>45175.74622685185</v>
      </c>
      <c r="G285" s="1">
        <v>1694012100</v>
      </c>
      <c r="H285" s="3">
        <f t="shared" si="14"/>
        <v>45175.746527777781</v>
      </c>
      <c r="I285" s="1">
        <v>7211</v>
      </c>
      <c r="J285" s="1" t="s">
        <v>16</v>
      </c>
      <c r="K285" s="1" t="s">
        <v>16</v>
      </c>
      <c r="L285" s="1" t="s">
        <v>16</v>
      </c>
      <c r="M285" s="1" t="s">
        <v>16</v>
      </c>
      <c r="N285" s="1">
        <v>26</v>
      </c>
      <c r="O285" s="1" t="s">
        <v>26</v>
      </c>
      <c r="P285" s="1" t="s">
        <v>22</v>
      </c>
    </row>
    <row r="286" spans="1:16" x14ac:dyDescent="0.35">
      <c r="A286" s="1">
        <v>5391</v>
      </c>
      <c r="B286" s="1">
        <v>7211</v>
      </c>
      <c r="C286" s="1">
        <v>7211</v>
      </c>
      <c r="D286" s="1">
        <v>1694012179</v>
      </c>
      <c r="E286" s="2">
        <f t="shared" si="12"/>
        <v>45175.747442129628</v>
      </c>
      <c r="F286" s="3">
        <f t="shared" si="13"/>
        <v>45175.747442129628</v>
      </c>
      <c r="G286" s="1">
        <v>1694012190</v>
      </c>
      <c r="H286" s="3">
        <f t="shared" si="14"/>
        <v>45175.747569444444</v>
      </c>
      <c r="I286" s="1">
        <v>7211</v>
      </c>
      <c r="J286" s="1" t="s">
        <v>16</v>
      </c>
      <c r="K286" s="1" t="s">
        <v>16</v>
      </c>
      <c r="L286" s="1" t="s">
        <v>16</v>
      </c>
      <c r="M286" s="1" t="s">
        <v>16</v>
      </c>
      <c r="N286" s="1">
        <v>11</v>
      </c>
      <c r="O286" s="1" t="s">
        <v>89</v>
      </c>
      <c r="P286" s="1" t="s">
        <v>22</v>
      </c>
    </row>
    <row r="287" spans="1:16" x14ac:dyDescent="0.35">
      <c r="A287" s="1">
        <v>2111</v>
      </c>
      <c r="B287" s="1">
        <v>7211</v>
      </c>
      <c r="C287" s="1">
        <v>7211</v>
      </c>
      <c r="D287" s="1">
        <v>1694012210</v>
      </c>
      <c r="E287" s="2">
        <f t="shared" si="12"/>
        <v>45175.747800925921</v>
      </c>
      <c r="F287" s="3">
        <f t="shared" si="13"/>
        <v>45175.747800925921</v>
      </c>
      <c r="G287" s="1">
        <v>1694012218</v>
      </c>
      <c r="H287" s="3">
        <f t="shared" si="14"/>
        <v>45175.747893518521</v>
      </c>
      <c r="I287" s="1">
        <v>7211</v>
      </c>
      <c r="J287" s="1" t="s">
        <v>16</v>
      </c>
      <c r="K287" s="1" t="s">
        <v>16</v>
      </c>
      <c r="L287" s="1" t="s">
        <v>16</v>
      </c>
      <c r="M287" s="1" t="s">
        <v>16</v>
      </c>
      <c r="N287" s="1">
        <v>8</v>
      </c>
      <c r="O287" s="1" t="s">
        <v>28</v>
      </c>
      <c r="P287" s="1" t="s">
        <v>22</v>
      </c>
    </row>
    <row r="288" spans="1:16" x14ac:dyDescent="0.35">
      <c r="A288" s="1">
        <v>2230</v>
      </c>
      <c r="B288" s="1">
        <v>7211</v>
      </c>
      <c r="C288" s="1">
        <v>7211</v>
      </c>
      <c r="D288" s="1">
        <v>1694012273</v>
      </c>
      <c r="E288" s="2">
        <f t="shared" si="12"/>
        <v>45175.748530092591</v>
      </c>
      <c r="F288" s="3">
        <f t="shared" si="13"/>
        <v>45175.748530092591</v>
      </c>
      <c r="G288" s="1">
        <v>1694012295</v>
      </c>
      <c r="H288" s="3">
        <f t="shared" si="14"/>
        <v>45175.748784722222</v>
      </c>
      <c r="I288" s="1">
        <v>7211</v>
      </c>
      <c r="J288" s="1" t="s">
        <v>16</v>
      </c>
      <c r="K288" s="1" t="s">
        <v>16</v>
      </c>
      <c r="L288" s="1" t="s">
        <v>16</v>
      </c>
      <c r="M288" s="1" t="s">
        <v>16</v>
      </c>
      <c r="N288" s="1">
        <v>22</v>
      </c>
      <c r="O288" s="1" t="s">
        <v>51</v>
      </c>
      <c r="P288" s="1" t="s">
        <v>22</v>
      </c>
    </row>
    <row r="289" spans="1:16" x14ac:dyDescent="0.35">
      <c r="A289" s="1">
        <v>2111</v>
      </c>
      <c r="B289" s="1">
        <v>7211</v>
      </c>
      <c r="C289" s="1">
        <v>7211</v>
      </c>
      <c r="D289" s="1">
        <v>1694012413</v>
      </c>
      <c r="E289" s="2">
        <f t="shared" si="12"/>
        <v>45175.750150462962</v>
      </c>
      <c r="F289" s="3">
        <f t="shared" si="13"/>
        <v>45175.750150462962</v>
      </c>
      <c r="G289" s="1">
        <v>1694012417</v>
      </c>
      <c r="H289" s="3">
        <f t="shared" si="14"/>
        <v>45175.750196759254</v>
      </c>
      <c r="I289" s="1">
        <v>7211</v>
      </c>
      <c r="J289" s="1" t="s">
        <v>16</v>
      </c>
      <c r="K289" s="1" t="s">
        <v>16</v>
      </c>
      <c r="L289" s="1" t="s">
        <v>16</v>
      </c>
      <c r="M289" s="1" t="s">
        <v>16</v>
      </c>
      <c r="N289" s="1">
        <v>4</v>
      </c>
      <c r="O289" s="1" t="s">
        <v>28</v>
      </c>
      <c r="P289" s="1" t="s">
        <v>22</v>
      </c>
    </row>
    <row r="290" spans="1:16" x14ac:dyDescent="0.35">
      <c r="A290" s="1">
        <v>5391</v>
      </c>
      <c r="B290" s="1">
        <v>7211</v>
      </c>
      <c r="C290" s="1">
        <v>7211</v>
      </c>
      <c r="D290" s="1">
        <v>1694012693</v>
      </c>
      <c r="E290" s="2">
        <f t="shared" si="12"/>
        <v>45175.753391203703</v>
      </c>
      <c r="F290" s="3">
        <f t="shared" si="13"/>
        <v>45175.753391203703</v>
      </c>
      <c r="G290" s="1">
        <v>1694012708</v>
      </c>
      <c r="H290" s="3">
        <f t="shared" si="14"/>
        <v>45175.753564814819</v>
      </c>
      <c r="I290" s="1">
        <v>7211</v>
      </c>
      <c r="J290" s="1" t="s">
        <v>16</v>
      </c>
      <c r="K290" s="1" t="s">
        <v>16</v>
      </c>
      <c r="L290" s="1" t="s">
        <v>16</v>
      </c>
      <c r="M290" s="1" t="s">
        <v>16</v>
      </c>
      <c r="N290" s="1">
        <v>15</v>
      </c>
      <c r="O290" s="1" t="s">
        <v>89</v>
      </c>
      <c r="P290" s="1" t="s">
        <v>22</v>
      </c>
    </row>
    <row r="291" spans="1:16" x14ac:dyDescent="0.35">
      <c r="A291" s="1">
        <v>7377</v>
      </c>
      <c r="B291" s="1">
        <v>7211</v>
      </c>
      <c r="C291" s="1">
        <v>7211</v>
      </c>
      <c r="D291" s="1">
        <v>1694012745</v>
      </c>
      <c r="E291" s="2">
        <f t="shared" si="12"/>
        <v>45175.75399305555</v>
      </c>
      <c r="F291" s="3">
        <f t="shared" si="13"/>
        <v>45175.75399305555</v>
      </c>
      <c r="G291" s="1">
        <v>1694012767</v>
      </c>
      <c r="H291" s="3">
        <f t="shared" si="14"/>
        <v>45175.754247685181</v>
      </c>
      <c r="I291" s="1">
        <v>7211</v>
      </c>
      <c r="J291" s="1" t="s">
        <v>16</v>
      </c>
      <c r="K291" s="1" t="s">
        <v>16</v>
      </c>
      <c r="L291" s="1" t="s">
        <v>16</v>
      </c>
      <c r="M291" s="1" t="s">
        <v>16</v>
      </c>
      <c r="N291" s="1">
        <v>22</v>
      </c>
      <c r="O291" s="1" t="s">
        <v>27</v>
      </c>
      <c r="P291" s="1" t="s">
        <v>22</v>
      </c>
    </row>
    <row r="292" spans="1:16" x14ac:dyDescent="0.35">
      <c r="A292" s="1">
        <v>4546</v>
      </c>
      <c r="B292" s="1">
        <v>7211</v>
      </c>
      <c r="C292" s="1">
        <v>7211</v>
      </c>
      <c r="D292" s="1">
        <v>1694012790</v>
      </c>
      <c r="E292" s="2">
        <f t="shared" si="12"/>
        <v>45175.754513888889</v>
      </c>
      <c r="F292" s="3">
        <f t="shared" si="13"/>
        <v>45175.754513888889</v>
      </c>
      <c r="G292" s="1">
        <v>1694012799</v>
      </c>
      <c r="H292" s="3">
        <f t="shared" si="14"/>
        <v>45175.754618055551</v>
      </c>
      <c r="I292" s="1">
        <v>7211</v>
      </c>
      <c r="J292" s="1" t="s">
        <v>16</v>
      </c>
      <c r="K292" s="1" t="s">
        <v>16</v>
      </c>
      <c r="L292" s="1" t="s">
        <v>16</v>
      </c>
      <c r="M292" s="1" t="s">
        <v>16</v>
      </c>
      <c r="N292" s="1">
        <v>9</v>
      </c>
      <c r="O292" s="1" t="s">
        <v>46</v>
      </c>
      <c r="P292" s="1" t="s">
        <v>22</v>
      </c>
    </row>
    <row r="293" spans="1:16" x14ac:dyDescent="0.35">
      <c r="A293" s="1">
        <v>2111</v>
      </c>
      <c r="B293" s="1">
        <v>7211</v>
      </c>
      <c r="C293" s="1">
        <v>7211</v>
      </c>
      <c r="D293" s="1">
        <v>1694013093</v>
      </c>
      <c r="E293" s="2">
        <f t="shared" si="12"/>
        <v>45175.758020833338</v>
      </c>
      <c r="F293" s="3">
        <f t="shared" si="13"/>
        <v>45175.758020833338</v>
      </c>
      <c r="G293" s="1">
        <v>1694013103</v>
      </c>
      <c r="H293" s="3">
        <f t="shared" si="14"/>
        <v>45175.758136574077</v>
      </c>
      <c r="I293" s="1">
        <v>7211</v>
      </c>
      <c r="J293" s="1" t="s">
        <v>16</v>
      </c>
      <c r="K293" s="1" t="s">
        <v>16</v>
      </c>
      <c r="L293" s="1" t="s">
        <v>16</v>
      </c>
      <c r="M293" s="1" t="s">
        <v>16</v>
      </c>
      <c r="N293" s="1">
        <v>10</v>
      </c>
      <c r="O293" s="1" t="s">
        <v>28</v>
      </c>
      <c r="P293" s="1" t="s">
        <v>22</v>
      </c>
    </row>
    <row r="294" spans="1:16" x14ac:dyDescent="0.35">
      <c r="A294" s="1">
        <v>5060</v>
      </c>
      <c r="B294" s="1">
        <v>7211</v>
      </c>
      <c r="C294" s="1">
        <v>7211</v>
      </c>
      <c r="D294" s="1">
        <v>1694013252</v>
      </c>
      <c r="E294" s="2">
        <f t="shared" si="12"/>
        <v>45175.75986111111</v>
      </c>
      <c r="F294" s="3">
        <f t="shared" si="13"/>
        <v>45175.75986111111</v>
      </c>
      <c r="G294" s="1">
        <v>1694013297</v>
      </c>
      <c r="H294" s="3">
        <f t="shared" si="14"/>
        <v>45175.760381944448</v>
      </c>
      <c r="I294" s="1">
        <v>7211</v>
      </c>
      <c r="J294" s="1" t="s">
        <v>16</v>
      </c>
      <c r="K294" s="1" t="s">
        <v>16</v>
      </c>
      <c r="L294" s="1" t="s">
        <v>16</v>
      </c>
      <c r="M294" s="1" t="s">
        <v>16</v>
      </c>
      <c r="N294" s="1">
        <v>45</v>
      </c>
      <c r="O294" s="1" t="s">
        <v>29</v>
      </c>
      <c r="P294" s="1" t="s">
        <v>22</v>
      </c>
    </row>
    <row r="295" spans="1:16" x14ac:dyDescent="0.35">
      <c r="A295" s="1">
        <v>2111</v>
      </c>
      <c r="B295" s="1">
        <v>7211</v>
      </c>
      <c r="C295" s="1">
        <v>7211</v>
      </c>
      <c r="D295" s="1">
        <v>1694013567</v>
      </c>
      <c r="E295" s="2">
        <f t="shared" si="12"/>
        <v>45175.763506944444</v>
      </c>
      <c r="F295" s="3">
        <f t="shared" si="13"/>
        <v>45175.763506944444</v>
      </c>
      <c r="G295" s="1">
        <v>1694013586</v>
      </c>
      <c r="H295" s="3">
        <f t="shared" si="14"/>
        <v>45175.763726851852</v>
      </c>
      <c r="I295" s="1">
        <v>7211</v>
      </c>
      <c r="J295" s="1" t="s">
        <v>16</v>
      </c>
      <c r="K295" s="1" t="s">
        <v>16</v>
      </c>
      <c r="L295" s="1" t="s">
        <v>16</v>
      </c>
      <c r="M295" s="1" t="s">
        <v>16</v>
      </c>
      <c r="N295" s="1">
        <v>19</v>
      </c>
      <c r="O295" s="1" t="s">
        <v>28</v>
      </c>
      <c r="P295" s="1" t="s">
        <v>22</v>
      </c>
    </row>
    <row r="296" spans="1:16" x14ac:dyDescent="0.35">
      <c r="A296" s="1">
        <v>5395</v>
      </c>
      <c r="B296" s="1">
        <v>7211</v>
      </c>
      <c r="C296" s="1">
        <v>7211</v>
      </c>
      <c r="D296" s="1">
        <v>1694013694</v>
      </c>
      <c r="E296" s="2">
        <f t="shared" si="12"/>
        <v>45175.764976851853</v>
      </c>
      <c r="F296" s="3">
        <f t="shared" si="13"/>
        <v>45175.764976851853</v>
      </c>
      <c r="G296" s="1">
        <v>1694013706</v>
      </c>
      <c r="H296" s="3">
        <f t="shared" si="14"/>
        <v>45175.765115740738</v>
      </c>
      <c r="I296" s="1">
        <v>7211</v>
      </c>
      <c r="J296" s="1" t="s">
        <v>16</v>
      </c>
      <c r="K296" s="1" t="s">
        <v>16</v>
      </c>
      <c r="L296" s="1" t="s">
        <v>16</v>
      </c>
      <c r="M296" s="1" t="s">
        <v>16</v>
      </c>
      <c r="N296" s="1">
        <v>12</v>
      </c>
      <c r="O296" s="1" t="s">
        <v>114</v>
      </c>
      <c r="P296" s="1" t="s">
        <v>22</v>
      </c>
    </row>
    <row r="297" spans="1:16" x14ac:dyDescent="0.35">
      <c r="A297" s="1">
        <v>6810</v>
      </c>
      <c r="B297" s="1">
        <v>7211</v>
      </c>
      <c r="C297" s="1">
        <v>7211</v>
      </c>
      <c r="D297" s="1">
        <v>1694013771</v>
      </c>
      <c r="E297" s="2">
        <f t="shared" si="12"/>
        <v>45175.765868055554</v>
      </c>
      <c r="F297" s="3">
        <f t="shared" si="13"/>
        <v>45175.765868055554</v>
      </c>
      <c r="G297" s="1">
        <v>1694013794</v>
      </c>
      <c r="H297" s="3">
        <f t="shared" si="14"/>
        <v>45175.766134259262</v>
      </c>
      <c r="I297" s="1">
        <v>7211</v>
      </c>
      <c r="J297" s="1" t="s">
        <v>16</v>
      </c>
      <c r="K297" s="1" t="s">
        <v>16</v>
      </c>
      <c r="L297" s="1" t="s">
        <v>16</v>
      </c>
      <c r="M297" s="1" t="s">
        <v>16</v>
      </c>
      <c r="N297" s="1">
        <v>23</v>
      </c>
      <c r="O297" s="1" t="s">
        <v>20</v>
      </c>
      <c r="P297" s="1" t="s">
        <v>22</v>
      </c>
    </row>
    <row r="298" spans="1:16" x14ac:dyDescent="0.35">
      <c r="A298" s="1">
        <v>4580</v>
      </c>
      <c r="B298" s="1">
        <v>7211</v>
      </c>
      <c r="C298" s="1">
        <v>7211</v>
      </c>
      <c r="D298" s="1">
        <v>1694013981</v>
      </c>
      <c r="E298" s="2">
        <f t="shared" si="12"/>
        <v>45175.76829861111</v>
      </c>
      <c r="F298" s="3">
        <f t="shared" si="13"/>
        <v>45175.76829861111</v>
      </c>
      <c r="G298" s="1">
        <v>1694014006</v>
      </c>
      <c r="H298" s="3">
        <f t="shared" si="14"/>
        <v>45175.768587962964</v>
      </c>
      <c r="I298" s="1">
        <v>7211</v>
      </c>
      <c r="J298" s="1" t="s">
        <v>16</v>
      </c>
      <c r="K298" s="1" t="s">
        <v>16</v>
      </c>
      <c r="L298" s="1" t="s">
        <v>16</v>
      </c>
      <c r="M298" s="1" t="s">
        <v>16</v>
      </c>
      <c r="N298" s="1">
        <v>25</v>
      </c>
      <c r="O298" s="1" t="s">
        <v>17</v>
      </c>
      <c r="P298" s="1" t="s">
        <v>22</v>
      </c>
    </row>
    <row r="299" spans="1:16" x14ac:dyDescent="0.35">
      <c r="A299" s="1">
        <v>2627</v>
      </c>
      <c r="B299" s="1">
        <v>7211</v>
      </c>
      <c r="C299" s="1">
        <v>7211</v>
      </c>
      <c r="D299" s="1">
        <v>1694014282</v>
      </c>
      <c r="E299" s="2">
        <f t="shared" si="12"/>
        <v>45175.771782407406</v>
      </c>
      <c r="F299" s="3">
        <f t="shared" si="13"/>
        <v>45175.771782407406</v>
      </c>
      <c r="G299" s="1">
        <v>1694014309</v>
      </c>
      <c r="H299" s="3">
        <f t="shared" si="14"/>
        <v>45175.772094907406</v>
      </c>
      <c r="I299" s="1">
        <v>7211</v>
      </c>
      <c r="J299" s="1" t="s">
        <v>16</v>
      </c>
      <c r="K299" s="1" t="s">
        <v>16</v>
      </c>
      <c r="L299" s="1" t="s">
        <v>16</v>
      </c>
      <c r="M299" s="1" t="s">
        <v>16</v>
      </c>
      <c r="N299" s="1">
        <v>27</v>
      </c>
      <c r="O299" s="1" t="s">
        <v>49</v>
      </c>
      <c r="P299" s="1" t="s">
        <v>22</v>
      </c>
    </row>
    <row r="300" spans="1:16" x14ac:dyDescent="0.35">
      <c r="A300" s="1">
        <v>5016</v>
      </c>
      <c r="B300" s="1">
        <v>7211</v>
      </c>
      <c r="C300" s="1">
        <v>7211</v>
      </c>
      <c r="D300" s="1">
        <v>1694014331</v>
      </c>
      <c r="E300" s="2">
        <f t="shared" si="12"/>
        <v>45175.772349537037</v>
      </c>
      <c r="F300" s="3">
        <f t="shared" si="13"/>
        <v>45175.772349537037</v>
      </c>
      <c r="G300" s="1">
        <v>1694014351</v>
      </c>
      <c r="H300" s="3">
        <f t="shared" si="14"/>
        <v>45175.772581018522</v>
      </c>
      <c r="I300" s="1">
        <v>7211</v>
      </c>
      <c r="J300" s="1" t="s">
        <v>16</v>
      </c>
      <c r="K300" s="1" t="s">
        <v>16</v>
      </c>
      <c r="L300" s="1" t="s">
        <v>16</v>
      </c>
      <c r="M300" s="1" t="s">
        <v>16</v>
      </c>
      <c r="N300" s="1">
        <v>20</v>
      </c>
      <c r="O300" s="1" t="s">
        <v>115</v>
      </c>
      <c r="P300" s="1" t="s">
        <v>22</v>
      </c>
    </row>
    <row r="301" spans="1:16" x14ac:dyDescent="0.35">
      <c r="A301" s="1">
        <v>2627</v>
      </c>
      <c r="B301" s="1">
        <v>7211</v>
      </c>
      <c r="C301" s="1">
        <v>7211</v>
      </c>
      <c r="D301" s="1">
        <v>1694014352</v>
      </c>
      <c r="E301" s="2">
        <f t="shared" si="12"/>
        <v>45175.772592592592</v>
      </c>
      <c r="F301" s="3">
        <f t="shared" si="13"/>
        <v>45175.772592592592</v>
      </c>
      <c r="G301" s="1">
        <v>1694014360</v>
      </c>
      <c r="H301" s="3">
        <f t="shared" si="14"/>
        <v>45175.772685185184</v>
      </c>
      <c r="I301" s="1">
        <v>7211</v>
      </c>
      <c r="J301" s="1" t="s">
        <v>16</v>
      </c>
      <c r="K301" s="1" t="s">
        <v>16</v>
      </c>
      <c r="L301" s="1" t="s">
        <v>16</v>
      </c>
      <c r="M301" s="1" t="s">
        <v>16</v>
      </c>
      <c r="N301" s="1">
        <v>8</v>
      </c>
      <c r="O301" s="1" t="s">
        <v>49</v>
      </c>
      <c r="P301" s="1" t="s">
        <v>22</v>
      </c>
    </row>
    <row r="302" spans="1:16" x14ac:dyDescent="0.35">
      <c r="A302" s="1">
        <v>4546</v>
      </c>
      <c r="B302" s="1">
        <v>7211</v>
      </c>
      <c r="C302" s="1">
        <v>7211</v>
      </c>
      <c r="D302" s="1">
        <v>1694014653</v>
      </c>
      <c r="E302" s="2">
        <f t="shared" si="12"/>
        <v>45175.776076388887</v>
      </c>
      <c r="F302" s="3">
        <f t="shared" si="13"/>
        <v>45175.776076388887</v>
      </c>
      <c r="G302" s="1">
        <v>1694014674</v>
      </c>
      <c r="H302" s="3">
        <f t="shared" si="14"/>
        <v>45175.776319444441</v>
      </c>
      <c r="I302" s="1">
        <v>7211</v>
      </c>
      <c r="J302" s="1" t="s">
        <v>16</v>
      </c>
      <c r="K302" s="1" t="s">
        <v>16</v>
      </c>
      <c r="L302" s="1" t="s">
        <v>16</v>
      </c>
      <c r="M302" s="1" t="s">
        <v>16</v>
      </c>
      <c r="N302" s="1">
        <v>21</v>
      </c>
      <c r="O302" s="1" t="s">
        <v>46</v>
      </c>
      <c r="P302" s="1" t="s">
        <v>22</v>
      </c>
    </row>
    <row r="303" spans="1:16" x14ac:dyDescent="0.35">
      <c r="A303" s="1">
        <v>2631</v>
      </c>
      <c r="B303" s="1">
        <v>7211</v>
      </c>
      <c r="C303" s="1">
        <v>7211</v>
      </c>
      <c r="D303" s="1">
        <v>1694014718</v>
      </c>
      <c r="E303" s="2">
        <f t="shared" si="12"/>
        <v>45175.776828703703</v>
      </c>
      <c r="F303" s="3">
        <f t="shared" si="13"/>
        <v>45175.776828703703</v>
      </c>
      <c r="G303" s="1">
        <v>1694014753</v>
      </c>
      <c r="H303" s="3">
        <f t="shared" si="14"/>
        <v>45175.777233796296</v>
      </c>
      <c r="I303" s="1">
        <v>7211</v>
      </c>
      <c r="J303" s="1" t="s">
        <v>16</v>
      </c>
      <c r="K303" s="1" t="s">
        <v>16</v>
      </c>
      <c r="L303" s="1" t="s">
        <v>16</v>
      </c>
      <c r="M303" s="1" t="s">
        <v>16</v>
      </c>
      <c r="N303" s="1">
        <v>35</v>
      </c>
      <c r="O303" s="1" t="s">
        <v>42</v>
      </c>
      <c r="P303" s="1" t="s">
        <v>22</v>
      </c>
    </row>
    <row r="304" spans="1:16" x14ac:dyDescent="0.35">
      <c r="A304" s="1">
        <v>4862</v>
      </c>
      <c r="B304" s="1">
        <v>7211</v>
      </c>
      <c r="C304" s="1">
        <v>7211</v>
      </c>
      <c r="D304" s="1">
        <v>1694015083</v>
      </c>
      <c r="E304" s="2">
        <f t="shared" si="12"/>
        <v>45175.781053240746</v>
      </c>
      <c r="F304" s="3">
        <f t="shared" si="13"/>
        <v>45175.781053240746</v>
      </c>
      <c r="G304" s="1">
        <v>1694015107</v>
      </c>
      <c r="H304" s="3">
        <f t="shared" si="14"/>
        <v>45175.781331018516</v>
      </c>
      <c r="I304" s="1">
        <v>7211</v>
      </c>
      <c r="J304" s="1" t="s">
        <v>16</v>
      </c>
      <c r="K304" s="1" t="s">
        <v>16</v>
      </c>
      <c r="L304" s="1" t="s">
        <v>16</v>
      </c>
      <c r="M304" s="1" t="s">
        <v>16</v>
      </c>
      <c r="N304" s="1">
        <v>24</v>
      </c>
      <c r="O304" s="1" t="s">
        <v>26</v>
      </c>
      <c r="P304" s="1" t="s">
        <v>22</v>
      </c>
    </row>
    <row r="305" spans="1:16" x14ac:dyDescent="0.35">
      <c r="A305" s="1">
        <v>5398</v>
      </c>
      <c r="B305" s="1">
        <v>7211</v>
      </c>
      <c r="C305" s="1">
        <v>7211</v>
      </c>
      <c r="D305" s="1">
        <v>1694015254</v>
      </c>
      <c r="E305" s="2">
        <f t="shared" si="12"/>
        <v>45175.783032407402</v>
      </c>
      <c r="F305" s="3">
        <f t="shared" si="13"/>
        <v>45175.783032407402</v>
      </c>
      <c r="G305" s="1">
        <v>1694015269</v>
      </c>
      <c r="H305" s="3">
        <f t="shared" si="14"/>
        <v>45175.783206018517</v>
      </c>
      <c r="I305" s="1">
        <v>7211</v>
      </c>
      <c r="J305" s="1" t="s">
        <v>16</v>
      </c>
      <c r="K305" s="1" t="s">
        <v>16</v>
      </c>
      <c r="L305" s="1" t="s">
        <v>16</v>
      </c>
      <c r="M305" s="1" t="s">
        <v>16</v>
      </c>
      <c r="N305" s="1">
        <v>15</v>
      </c>
      <c r="O305" s="1" t="s">
        <v>36</v>
      </c>
      <c r="P305" s="1" t="s">
        <v>22</v>
      </c>
    </row>
    <row r="306" spans="1:16" x14ac:dyDescent="0.35">
      <c r="A306" s="1">
        <v>5020</v>
      </c>
      <c r="B306" s="1">
        <v>7211</v>
      </c>
      <c r="C306" s="1">
        <v>7211</v>
      </c>
      <c r="D306" s="1">
        <v>1694016099</v>
      </c>
      <c r="E306" s="2">
        <f t="shared" si="12"/>
        <v>45175.792812500003</v>
      </c>
      <c r="F306" s="3">
        <f t="shared" si="13"/>
        <v>45175.792812500003</v>
      </c>
      <c r="G306" s="1">
        <v>1694016121</v>
      </c>
      <c r="H306" s="3">
        <f t="shared" si="14"/>
        <v>45175.793067129634</v>
      </c>
      <c r="I306" s="1">
        <v>7211</v>
      </c>
      <c r="J306" s="1" t="s">
        <v>16</v>
      </c>
      <c r="K306" s="1" t="s">
        <v>16</v>
      </c>
      <c r="L306" s="1" t="s">
        <v>16</v>
      </c>
      <c r="M306" s="1" t="s">
        <v>16</v>
      </c>
      <c r="N306" s="1">
        <v>22</v>
      </c>
      <c r="O306" s="1" t="s">
        <v>116</v>
      </c>
      <c r="P306" s="1" t="s">
        <v>22</v>
      </c>
    </row>
    <row r="307" spans="1:16" x14ac:dyDescent="0.35">
      <c r="A307" s="1">
        <v>2919</v>
      </c>
      <c r="B307" s="1">
        <v>7211</v>
      </c>
      <c r="C307" s="1">
        <v>7211</v>
      </c>
      <c r="D307" s="1">
        <v>1694016677</v>
      </c>
      <c r="E307" s="2">
        <f t="shared" si="12"/>
        <v>45175.799502314811</v>
      </c>
      <c r="F307" s="3">
        <f t="shared" si="13"/>
        <v>45175.799502314811</v>
      </c>
      <c r="G307" s="1">
        <v>1694016681</v>
      </c>
      <c r="H307" s="3">
        <f t="shared" si="14"/>
        <v>45175.79954861111</v>
      </c>
      <c r="I307" s="1">
        <v>7211</v>
      </c>
      <c r="J307" s="1" t="s">
        <v>16</v>
      </c>
      <c r="K307" s="1" t="s">
        <v>16</v>
      </c>
      <c r="L307" s="1" t="s">
        <v>16</v>
      </c>
      <c r="M307" s="1" t="s">
        <v>16</v>
      </c>
      <c r="N307" s="1">
        <v>4</v>
      </c>
      <c r="O307" s="1" t="s">
        <v>117</v>
      </c>
      <c r="P307" s="1" t="s">
        <v>22</v>
      </c>
    </row>
    <row r="308" spans="1:16" x14ac:dyDescent="0.35">
      <c r="A308" s="1">
        <v>4845</v>
      </c>
      <c r="B308" s="1">
        <v>7211</v>
      </c>
      <c r="C308" s="1">
        <v>7211</v>
      </c>
      <c r="D308" s="1">
        <v>1694016817</v>
      </c>
      <c r="E308" s="2">
        <f t="shared" si="12"/>
        <v>45175.801122685181</v>
      </c>
      <c r="F308" s="3">
        <f t="shared" si="13"/>
        <v>45175.801122685181</v>
      </c>
      <c r="G308" s="1">
        <v>1694016831</v>
      </c>
      <c r="H308" s="3">
        <f t="shared" si="14"/>
        <v>45175.801284722227</v>
      </c>
      <c r="I308" s="1">
        <v>7211</v>
      </c>
      <c r="J308" s="1" t="s">
        <v>16</v>
      </c>
      <c r="K308" s="1" t="s">
        <v>16</v>
      </c>
      <c r="L308" s="1" t="s">
        <v>16</v>
      </c>
      <c r="M308" s="1" t="s">
        <v>16</v>
      </c>
      <c r="N308" s="1">
        <v>14</v>
      </c>
      <c r="O308" s="1" t="s">
        <v>21</v>
      </c>
      <c r="P308" s="1" t="s">
        <v>22</v>
      </c>
    </row>
    <row r="309" spans="1:16" x14ac:dyDescent="0.35">
      <c r="A309" s="1">
        <v>4881</v>
      </c>
      <c r="B309" s="1">
        <v>7211</v>
      </c>
      <c r="C309" s="1">
        <v>7211</v>
      </c>
      <c r="D309" s="1">
        <v>1694017444</v>
      </c>
      <c r="E309" s="2">
        <f t="shared" si="12"/>
        <v>45175.808379629627</v>
      </c>
      <c r="F309" s="3">
        <f t="shared" si="13"/>
        <v>45175.808379629627</v>
      </c>
      <c r="G309" s="1">
        <v>1694017454</v>
      </c>
      <c r="H309" s="3">
        <f t="shared" si="14"/>
        <v>45175.808495370366</v>
      </c>
      <c r="I309" s="1">
        <v>7211</v>
      </c>
      <c r="J309" s="1" t="s">
        <v>16</v>
      </c>
      <c r="K309" s="1" t="s">
        <v>16</v>
      </c>
      <c r="L309" s="1" t="s">
        <v>16</v>
      </c>
      <c r="M309" s="1" t="s">
        <v>16</v>
      </c>
      <c r="N309" s="1">
        <v>10</v>
      </c>
      <c r="O309" s="1" t="s">
        <v>34</v>
      </c>
      <c r="P309" s="1" t="s">
        <v>22</v>
      </c>
    </row>
    <row r="310" spans="1:16" x14ac:dyDescent="0.35">
      <c r="A310" s="1">
        <v>5429</v>
      </c>
      <c r="B310" s="1">
        <v>7211</v>
      </c>
      <c r="C310" s="1">
        <v>7211</v>
      </c>
      <c r="D310" s="1">
        <v>1694017562</v>
      </c>
      <c r="E310" s="2">
        <f t="shared" si="12"/>
        <v>45175.809745370367</v>
      </c>
      <c r="F310" s="3">
        <f t="shared" si="13"/>
        <v>45175.809745370367</v>
      </c>
      <c r="G310" s="1">
        <v>1694017571</v>
      </c>
      <c r="H310" s="3">
        <f t="shared" si="14"/>
        <v>45175.809849537036</v>
      </c>
      <c r="I310" s="1">
        <v>7211</v>
      </c>
      <c r="J310" s="1" t="s">
        <v>16</v>
      </c>
      <c r="K310" s="1" t="s">
        <v>16</v>
      </c>
      <c r="L310" s="1" t="s">
        <v>16</v>
      </c>
      <c r="M310" s="1" t="s">
        <v>16</v>
      </c>
      <c r="N310" s="1">
        <v>9</v>
      </c>
      <c r="O310" s="1" t="s">
        <v>64</v>
      </c>
      <c r="P310" s="1" t="s">
        <v>22</v>
      </c>
    </row>
    <row r="311" spans="1:16" x14ac:dyDescent="0.35">
      <c r="A311" s="1">
        <v>4199</v>
      </c>
      <c r="B311" s="1">
        <v>7211</v>
      </c>
      <c r="C311" s="1">
        <v>7211</v>
      </c>
      <c r="D311" s="1">
        <v>1694018015</v>
      </c>
      <c r="E311" s="2">
        <f t="shared" si="12"/>
        <v>45175.814988425926</v>
      </c>
      <c r="F311" s="3">
        <f t="shared" si="13"/>
        <v>45175.814988425926</v>
      </c>
      <c r="G311" s="1">
        <v>1694018027</v>
      </c>
      <c r="H311" s="3">
        <f t="shared" si="14"/>
        <v>45175.815127314811</v>
      </c>
      <c r="I311" s="1">
        <v>7211</v>
      </c>
      <c r="J311" s="1" t="s">
        <v>16</v>
      </c>
      <c r="K311" s="1" t="s">
        <v>16</v>
      </c>
      <c r="L311" s="1" t="s">
        <v>16</v>
      </c>
      <c r="M311" s="1" t="s">
        <v>16</v>
      </c>
      <c r="N311" s="1">
        <v>12</v>
      </c>
      <c r="O311" s="1" t="s">
        <v>118</v>
      </c>
      <c r="P311" s="1" t="s">
        <v>22</v>
      </c>
    </row>
    <row r="312" spans="1:16" x14ac:dyDescent="0.35">
      <c r="A312" s="1">
        <v>5970</v>
      </c>
      <c r="B312" s="1">
        <v>7211</v>
      </c>
      <c r="C312" s="1">
        <v>7211</v>
      </c>
      <c r="D312" s="1">
        <v>1694018052</v>
      </c>
      <c r="E312" s="2">
        <f t="shared" si="12"/>
        <v>45175.815416666665</v>
      </c>
      <c r="F312" s="3">
        <f t="shared" si="13"/>
        <v>45175.815416666665</v>
      </c>
      <c r="G312" s="1">
        <v>1694018069</v>
      </c>
      <c r="H312" s="3">
        <f t="shared" si="14"/>
        <v>45175.815613425926</v>
      </c>
      <c r="I312" s="1">
        <v>7211</v>
      </c>
      <c r="J312" s="1" t="s">
        <v>16</v>
      </c>
      <c r="K312" s="1" t="s">
        <v>16</v>
      </c>
      <c r="L312" s="1" t="s">
        <v>16</v>
      </c>
      <c r="M312" s="1" t="s">
        <v>16</v>
      </c>
      <c r="N312" s="1">
        <v>17</v>
      </c>
      <c r="O312" s="1" t="s">
        <v>30</v>
      </c>
      <c r="P312" s="1" t="s">
        <v>22</v>
      </c>
    </row>
    <row r="313" spans="1:16" x14ac:dyDescent="0.35">
      <c r="A313" s="1">
        <v>7379</v>
      </c>
      <c r="B313" s="1">
        <v>7211</v>
      </c>
      <c r="C313" s="1">
        <v>7211</v>
      </c>
      <c r="D313" s="1">
        <v>1694018183</v>
      </c>
      <c r="E313" s="2">
        <f t="shared" si="12"/>
        <v>45175.816932870366</v>
      </c>
      <c r="F313" s="3">
        <f t="shared" si="13"/>
        <v>45175.816932870366</v>
      </c>
      <c r="G313" s="1">
        <v>1694018196</v>
      </c>
      <c r="H313" s="3">
        <f t="shared" si="14"/>
        <v>45175.817083333328</v>
      </c>
      <c r="I313" s="1">
        <v>7211</v>
      </c>
      <c r="J313" s="1" t="s">
        <v>16</v>
      </c>
      <c r="K313" s="1" t="s">
        <v>16</v>
      </c>
      <c r="L313" s="1" t="s">
        <v>16</v>
      </c>
      <c r="M313" s="1" t="s">
        <v>16</v>
      </c>
      <c r="N313" s="1">
        <v>13</v>
      </c>
      <c r="O313" s="1" t="s">
        <v>24</v>
      </c>
      <c r="P313" s="1" t="s">
        <v>22</v>
      </c>
    </row>
    <row r="314" spans="1:16" x14ac:dyDescent="0.35">
      <c r="A314" s="1">
        <v>4853</v>
      </c>
      <c r="B314" s="1">
        <v>7211</v>
      </c>
      <c r="C314" s="1">
        <v>7211</v>
      </c>
      <c r="D314" s="1">
        <v>1694018357</v>
      </c>
      <c r="E314" s="2">
        <f t="shared" si="12"/>
        <v>45175.81894675926</v>
      </c>
      <c r="F314" s="3">
        <f t="shared" si="13"/>
        <v>45175.81894675926</v>
      </c>
      <c r="G314" s="1">
        <v>1694018365</v>
      </c>
      <c r="H314" s="3">
        <f t="shared" si="14"/>
        <v>45175.819039351853</v>
      </c>
      <c r="I314" s="1">
        <v>7211</v>
      </c>
      <c r="J314" s="1" t="s">
        <v>16</v>
      </c>
      <c r="K314" s="1" t="s">
        <v>16</v>
      </c>
      <c r="L314" s="1" t="s">
        <v>16</v>
      </c>
      <c r="M314" s="1" t="s">
        <v>16</v>
      </c>
      <c r="N314" s="1">
        <v>8</v>
      </c>
      <c r="O314" s="1" t="s">
        <v>35</v>
      </c>
      <c r="P314" s="1" t="s">
        <v>22</v>
      </c>
    </row>
    <row r="315" spans="1:16" x14ac:dyDescent="0.35">
      <c r="A315" s="1">
        <v>2229</v>
      </c>
      <c r="B315" s="1">
        <v>7211</v>
      </c>
      <c r="C315" s="1">
        <v>7211</v>
      </c>
      <c r="D315" s="1">
        <v>1694018562</v>
      </c>
      <c r="E315" s="2">
        <f t="shared" si="12"/>
        <v>45175.82131944444</v>
      </c>
      <c r="F315" s="3">
        <f t="shared" si="13"/>
        <v>45175.82131944444</v>
      </c>
      <c r="G315" s="1">
        <v>1694018578</v>
      </c>
      <c r="H315" s="3">
        <f t="shared" si="14"/>
        <v>45175.821504629625</v>
      </c>
      <c r="I315" s="1">
        <v>7211</v>
      </c>
      <c r="J315" s="1" t="s">
        <v>16</v>
      </c>
      <c r="K315" s="1" t="s">
        <v>16</v>
      </c>
      <c r="L315" s="1" t="s">
        <v>16</v>
      </c>
      <c r="M315" s="1" t="s">
        <v>16</v>
      </c>
      <c r="N315" s="1">
        <v>16</v>
      </c>
      <c r="O315" s="1" t="s">
        <v>68</v>
      </c>
      <c r="P315" s="1" t="s">
        <v>22</v>
      </c>
    </row>
    <row r="316" spans="1:16" x14ac:dyDescent="0.35">
      <c r="A316" s="1">
        <v>7138</v>
      </c>
      <c r="B316" s="1">
        <v>7211</v>
      </c>
      <c r="C316" s="1">
        <v>7211</v>
      </c>
      <c r="D316" s="1">
        <v>1694018719</v>
      </c>
      <c r="E316" s="2">
        <f t="shared" si="12"/>
        <v>45175.823136574079</v>
      </c>
      <c r="F316" s="3">
        <f t="shared" si="13"/>
        <v>45175.823136574079</v>
      </c>
      <c r="G316" s="1">
        <v>1694018734</v>
      </c>
      <c r="H316" s="3">
        <f t="shared" si="14"/>
        <v>45175.82331018518</v>
      </c>
      <c r="I316" s="1">
        <v>7211</v>
      </c>
      <c r="J316" s="1" t="s">
        <v>16</v>
      </c>
      <c r="K316" s="1" t="s">
        <v>16</v>
      </c>
      <c r="L316" s="1" t="s">
        <v>16</v>
      </c>
      <c r="M316" s="1" t="s">
        <v>16</v>
      </c>
      <c r="N316" s="1">
        <v>15</v>
      </c>
      <c r="O316" s="1" t="s">
        <v>56</v>
      </c>
      <c r="P316" s="1" t="s">
        <v>22</v>
      </c>
    </row>
    <row r="317" spans="1:16" x14ac:dyDescent="0.35">
      <c r="A317" s="1">
        <v>2631</v>
      </c>
      <c r="B317" s="1">
        <v>7211</v>
      </c>
      <c r="C317" s="1">
        <v>7211</v>
      </c>
      <c r="D317" s="1">
        <v>1694019110</v>
      </c>
      <c r="E317" s="2">
        <f t="shared" si="12"/>
        <v>45175.827662037038</v>
      </c>
      <c r="F317" s="3">
        <f t="shared" si="13"/>
        <v>45175.827662037038</v>
      </c>
      <c r="G317" s="1">
        <v>1694019152</v>
      </c>
      <c r="H317" s="3">
        <f t="shared" si="14"/>
        <v>45175.828148148154</v>
      </c>
      <c r="I317" s="1">
        <v>7211</v>
      </c>
      <c r="J317" s="1" t="s">
        <v>16</v>
      </c>
      <c r="K317" s="1" t="s">
        <v>16</v>
      </c>
      <c r="L317" s="1" t="s">
        <v>16</v>
      </c>
      <c r="M317" s="1" t="s">
        <v>16</v>
      </c>
      <c r="N317" s="1">
        <v>42</v>
      </c>
      <c r="O317" s="1" t="s">
        <v>42</v>
      </c>
      <c r="P317" s="1" t="s">
        <v>22</v>
      </c>
    </row>
    <row r="318" spans="1:16" x14ac:dyDescent="0.35">
      <c r="A318" s="1">
        <v>2215</v>
      </c>
      <c r="B318" s="1">
        <v>7211</v>
      </c>
      <c r="C318" s="1">
        <v>7211</v>
      </c>
      <c r="D318" s="1">
        <v>1694019642</v>
      </c>
      <c r="E318" s="2">
        <f t="shared" si="12"/>
        <v>45175.833819444444</v>
      </c>
      <c r="F318" s="3">
        <f t="shared" si="13"/>
        <v>45175.833819444444</v>
      </c>
      <c r="G318" s="1">
        <v>1694019690</v>
      </c>
      <c r="H318" s="3">
        <f t="shared" si="14"/>
        <v>45175.834374999999</v>
      </c>
      <c r="I318" s="1">
        <v>7211</v>
      </c>
      <c r="J318" s="1" t="s">
        <v>16</v>
      </c>
      <c r="K318" s="1" t="s">
        <v>16</v>
      </c>
      <c r="L318" s="1" t="s">
        <v>16</v>
      </c>
      <c r="M318" s="1" t="s">
        <v>16</v>
      </c>
      <c r="N318" s="1">
        <v>48</v>
      </c>
      <c r="O318" s="1" t="s">
        <v>119</v>
      </c>
      <c r="P318" s="1" t="s">
        <v>22</v>
      </c>
    </row>
    <row r="319" spans="1:16" x14ac:dyDescent="0.35">
      <c r="A319" s="1">
        <v>4881</v>
      </c>
      <c r="B319" s="1">
        <v>7211</v>
      </c>
      <c r="C319" s="1">
        <v>7211</v>
      </c>
      <c r="D319" s="1">
        <v>1694019699</v>
      </c>
      <c r="E319" s="2">
        <f t="shared" si="12"/>
        <v>45175.834479166668</v>
      </c>
      <c r="F319" s="3">
        <f t="shared" si="13"/>
        <v>45175.834479166668</v>
      </c>
      <c r="G319" s="1">
        <v>1694019745</v>
      </c>
      <c r="H319" s="3">
        <f t="shared" si="14"/>
        <v>45175.835011574076</v>
      </c>
      <c r="I319" s="1">
        <v>7211</v>
      </c>
      <c r="J319" s="1" t="s">
        <v>16</v>
      </c>
      <c r="K319" s="1" t="s">
        <v>16</v>
      </c>
      <c r="L319" s="1" t="s">
        <v>16</v>
      </c>
      <c r="M319" s="1" t="s">
        <v>16</v>
      </c>
      <c r="N319" s="1">
        <v>46</v>
      </c>
      <c r="O319" s="1" t="s">
        <v>34</v>
      </c>
      <c r="P319" s="1" t="s">
        <v>22</v>
      </c>
    </row>
    <row r="320" spans="1:16" x14ac:dyDescent="0.35">
      <c r="A320" s="1">
        <v>2626</v>
      </c>
      <c r="B320" s="1">
        <v>7211</v>
      </c>
      <c r="C320" s="1">
        <v>7211</v>
      </c>
      <c r="D320" s="1">
        <v>1694019888</v>
      </c>
      <c r="E320" s="2">
        <f t="shared" si="12"/>
        <v>45175.83666666667</v>
      </c>
      <c r="F320" s="3">
        <f t="shared" si="13"/>
        <v>45175.83666666667</v>
      </c>
      <c r="G320" s="1">
        <v>1694019908</v>
      </c>
      <c r="H320" s="3">
        <f t="shared" si="14"/>
        <v>45175.836898148147</v>
      </c>
      <c r="I320" s="1">
        <v>7211</v>
      </c>
      <c r="J320" s="1" t="s">
        <v>16</v>
      </c>
      <c r="K320" s="1" t="s">
        <v>16</v>
      </c>
      <c r="L320" s="1" t="s">
        <v>16</v>
      </c>
      <c r="M320" s="1" t="s">
        <v>16</v>
      </c>
      <c r="N320" s="1">
        <v>20</v>
      </c>
      <c r="O320" s="1" t="s">
        <v>31</v>
      </c>
      <c r="P320" s="1" t="s">
        <v>22</v>
      </c>
    </row>
    <row r="321" spans="1:16" x14ac:dyDescent="0.35">
      <c r="A321" s="1">
        <v>2631</v>
      </c>
      <c r="B321" s="1">
        <v>7211</v>
      </c>
      <c r="C321" s="1">
        <v>7211</v>
      </c>
      <c r="D321" s="1">
        <v>1694020033</v>
      </c>
      <c r="E321" s="2">
        <f t="shared" si="12"/>
        <v>45175.838344907403</v>
      </c>
      <c r="F321" s="3">
        <f t="shared" si="13"/>
        <v>45175.838344907403</v>
      </c>
      <c r="G321" s="1">
        <v>1694020056</v>
      </c>
      <c r="H321" s="3">
        <f t="shared" si="14"/>
        <v>45175.83861111111</v>
      </c>
      <c r="I321" s="1">
        <v>7211</v>
      </c>
      <c r="J321" s="1" t="s">
        <v>16</v>
      </c>
      <c r="K321" s="1" t="s">
        <v>16</v>
      </c>
      <c r="L321" s="1" t="s">
        <v>16</v>
      </c>
      <c r="M321" s="1" t="s">
        <v>16</v>
      </c>
      <c r="N321" s="1">
        <v>23</v>
      </c>
      <c r="O321" s="1" t="s">
        <v>42</v>
      </c>
      <c r="P321" s="1" t="s">
        <v>22</v>
      </c>
    </row>
    <row r="322" spans="1:16" x14ac:dyDescent="0.35">
      <c r="A322" s="1">
        <v>4519</v>
      </c>
      <c r="B322" s="1">
        <v>7211</v>
      </c>
      <c r="C322" s="1">
        <v>7211</v>
      </c>
      <c r="D322" s="1">
        <v>1694020105</v>
      </c>
      <c r="E322" s="2">
        <f t="shared" si="12"/>
        <v>45175.839178240742</v>
      </c>
      <c r="F322" s="3">
        <f t="shared" si="13"/>
        <v>45175.839178240742</v>
      </c>
      <c r="G322" s="1">
        <v>1694020112</v>
      </c>
      <c r="H322" s="3">
        <f t="shared" si="14"/>
        <v>45175.839259259257</v>
      </c>
      <c r="I322" s="1">
        <v>7211</v>
      </c>
      <c r="J322" s="1" t="s">
        <v>16</v>
      </c>
      <c r="K322" s="1" t="s">
        <v>16</v>
      </c>
      <c r="L322" s="1" t="s">
        <v>16</v>
      </c>
      <c r="M322" s="1" t="s">
        <v>16</v>
      </c>
      <c r="N322" s="1">
        <v>7</v>
      </c>
      <c r="O322" s="1" t="s">
        <v>59</v>
      </c>
      <c r="P322" s="1" t="s">
        <v>22</v>
      </c>
    </row>
    <row r="323" spans="1:16" x14ac:dyDescent="0.35">
      <c r="A323" s="1">
        <v>2215</v>
      </c>
      <c r="B323" s="1">
        <v>7211</v>
      </c>
      <c r="C323" s="1">
        <v>7211</v>
      </c>
      <c r="D323" s="1">
        <v>1694020235</v>
      </c>
      <c r="E323" s="2">
        <f t="shared" ref="E323:E386" si="15">(((D323+(3*3600))/86400)+25569)</f>
        <v>45175.840682870374</v>
      </c>
      <c r="F323" s="3">
        <f t="shared" ref="F323:F386" si="16">(((D323+(3*3600))/86400)+25569)</f>
        <v>45175.840682870374</v>
      </c>
      <c r="G323" s="1">
        <v>1694020267</v>
      </c>
      <c r="H323" s="3">
        <f t="shared" ref="H323:H386" si="17">(((G323+(3*3600))/86400)+25569)</f>
        <v>45175.841053240743</v>
      </c>
      <c r="I323" s="1">
        <v>7211</v>
      </c>
      <c r="J323" s="1" t="s">
        <v>16</v>
      </c>
      <c r="K323" s="1" t="s">
        <v>16</v>
      </c>
      <c r="L323" s="1" t="s">
        <v>16</v>
      </c>
      <c r="M323" s="1" t="s">
        <v>16</v>
      </c>
      <c r="N323" s="1">
        <v>32</v>
      </c>
      <c r="O323" s="1" t="s">
        <v>119</v>
      </c>
      <c r="P323" s="1" t="s">
        <v>22</v>
      </c>
    </row>
    <row r="324" spans="1:16" x14ac:dyDescent="0.35">
      <c r="A324" s="1">
        <v>2111</v>
      </c>
      <c r="B324" s="1">
        <v>7211</v>
      </c>
      <c r="C324" s="1">
        <v>7211</v>
      </c>
      <c r="D324" s="1">
        <v>1694020740</v>
      </c>
      <c r="E324" s="2">
        <f t="shared" si="15"/>
        <v>45175.84652777778</v>
      </c>
      <c r="F324" s="3">
        <f t="shared" si="16"/>
        <v>45175.84652777778</v>
      </c>
      <c r="G324" s="1">
        <v>1694020758</v>
      </c>
      <c r="H324" s="3">
        <f t="shared" si="17"/>
        <v>45175.846736111111</v>
      </c>
      <c r="I324" s="1">
        <v>7211</v>
      </c>
      <c r="J324" s="1" t="s">
        <v>16</v>
      </c>
      <c r="K324" s="1" t="s">
        <v>16</v>
      </c>
      <c r="L324" s="1" t="s">
        <v>16</v>
      </c>
      <c r="M324" s="1" t="s">
        <v>16</v>
      </c>
      <c r="N324" s="1">
        <v>18</v>
      </c>
      <c r="O324" s="1" t="s">
        <v>28</v>
      </c>
      <c r="P324" s="1" t="s">
        <v>22</v>
      </c>
    </row>
    <row r="325" spans="1:16" x14ac:dyDescent="0.35">
      <c r="A325" s="1">
        <v>5060</v>
      </c>
      <c r="B325" s="1">
        <v>7211</v>
      </c>
      <c r="C325" s="1">
        <v>7211</v>
      </c>
      <c r="D325" s="1">
        <v>1694021053</v>
      </c>
      <c r="E325" s="2">
        <f t="shared" si="15"/>
        <v>45175.850150462968</v>
      </c>
      <c r="F325" s="3">
        <f t="shared" si="16"/>
        <v>45175.850150462968</v>
      </c>
      <c r="G325" s="1">
        <v>1694021066</v>
      </c>
      <c r="H325" s="3">
        <f t="shared" si="17"/>
        <v>45175.850300925929</v>
      </c>
      <c r="I325" s="1">
        <v>7211</v>
      </c>
      <c r="J325" s="1" t="s">
        <v>16</v>
      </c>
      <c r="K325" s="1" t="s">
        <v>16</v>
      </c>
      <c r="L325" s="1" t="s">
        <v>16</v>
      </c>
      <c r="M325" s="1" t="s">
        <v>16</v>
      </c>
      <c r="N325" s="1">
        <v>13</v>
      </c>
      <c r="O325" s="1" t="s">
        <v>29</v>
      </c>
      <c r="P325" s="1" t="s">
        <v>22</v>
      </c>
    </row>
    <row r="326" spans="1:16" x14ac:dyDescent="0.35">
      <c r="A326" s="1">
        <v>4845</v>
      </c>
      <c r="B326" s="1">
        <v>7211</v>
      </c>
      <c r="C326" s="1">
        <v>7211</v>
      </c>
      <c r="D326" s="1">
        <v>1694021298</v>
      </c>
      <c r="E326" s="2">
        <f t="shared" si="15"/>
        <v>45175.852986111116</v>
      </c>
      <c r="F326" s="3">
        <f t="shared" si="16"/>
        <v>45175.852986111116</v>
      </c>
      <c r="G326" s="1">
        <v>1694021311</v>
      </c>
      <c r="H326" s="3">
        <f t="shared" si="17"/>
        <v>45175.853136574078</v>
      </c>
      <c r="I326" s="1">
        <v>7211</v>
      </c>
      <c r="J326" s="1" t="s">
        <v>16</v>
      </c>
      <c r="K326" s="1" t="s">
        <v>16</v>
      </c>
      <c r="L326" s="1" t="s">
        <v>16</v>
      </c>
      <c r="M326" s="1" t="s">
        <v>16</v>
      </c>
      <c r="N326" s="1">
        <v>13</v>
      </c>
      <c r="O326" s="1" t="s">
        <v>21</v>
      </c>
      <c r="P326" s="1" t="s">
        <v>22</v>
      </c>
    </row>
    <row r="327" spans="1:16" x14ac:dyDescent="0.35">
      <c r="A327" s="1">
        <v>4855</v>
      </c>
      <c r="B327" s="1">
        <v>7211</v>
      </c>
      <c r="C327" s="1">
        <v>7211</v>
      </c>
      <c r="D327" s="1">
        <v>1694021540</v>
      </c>
      <c r="E327" s="2">
        <f t="shared" si="15"/>
        <v>45175.855787037042</v>
      </c>
      <c r="F327" s="3">
        <f t="shared" si="16"/>
        <v>45175.855787037042</v>
      </c>
      <c r="G327" s="1">
        <v>1694021560</v>
      </c>
      <c r="H327" s="3">
        <f t="shared" si="17"/>
        <v>45175.85601851852</v>
      </c>
      <c r="I327" s="1">
        <v>7211</v>
      </c>
      <c r="J327" s="1" t="s">
        <v>16</v>
      </c>
      <c r="K327" s="1" t="s">
        <v>16</v>
      </c>
      <c r="L327" s="1" t="s">
        <v>16</v>
      </c>
      <c r="M327" s="1" t="s">
        <v>16</v>
      </c>
      <c r="N327" s="1">
        <v>20</v>
      </c>
      <c r="O327" s="1" t="s">
        <v>41</v>
      </c>
      <c r="P327" s="1" t="s">
        <v>22</v>
      </c>
    </row>
    <row r="328" spans="1:16" x14ac:dyDescent="0.35">
      <c r="A328" s="1">
        <v>2626</v>
      </c>
      <c r="B328" s="1">
        <v>7211</v>
      </c>
      <c r="C328" s="1">
        <v>7211</v>
      </c>
      <c r="D328" s="1">
        <v>1694022195</v>
      </c>
      <c r="E328" s="2">
        <f t="shared" si="15"/>
        <v>45175.86336805555</v>
      </c>
      <c r="F328" s="3">
        <f t="shared" si="16"/>
        <v>45175.86336805555</v>
      </c>
      <c r="G328" s="1">
        <v>1694022212</v>
      </c>
      <c r="H328" s="3">
        <f t="shared" si="17"/>
        <v>45175.863564814819</v>
      </c>
      <c r="I328" s="1">
        <v>7211</v>
      </c>
      <c r="J328" s="1" t="s">
        <v>16</v>
      </c>
      <c r="K328" s="1" t="s">
        <v>16</v>
      </c>
      <c r="L328" s="1" t="s">
        <v>16</v>
      </c>
      <c r="M328" s="1" t="s">
        <v>16</v>
      </c>
      <c r="N328" s="1">
        <v>17</v>
      </c>
      <c r="O328" s="1" t="s">
        <v>31</v>
      </c>
      <c r="P328" s="1" t="s">
        <v>22</v>
      </c>
    </row>
    <row r="329" spans="1:16" x14ac:dyDescent="0.35">
      <c r="A329" s="1">
        <v>2229</v>
      </c>
      <c r="B329" s="1">
        <v>7211</v>
      </c>
      <c r="C329" s="1">
        <v>7211</v>
      </c>
      <c r="D329" s="1">
        <v>1694022243</v>
      </c>
      <c r="E329" s="2">
        <f t="shared" si="15"/>
        <v>45175.863923611112</v>
      </c>
      <c r="F329" s="3">
        <f t="shared" si="16"/>
        <v>45175.863923611112</v>
      </c>
      <c r="G329" s="1">
        <v>1694022267</v>
      </c>
      <c r="H329" s="3">
        <f t="shared" si="17"/>
        <v>45175.864201388889</v>
      </c>
      <c r="I329" s="1">
        <v>7211</v>
      </c>
      <c r="J329" s="1" t="s">
        <v>16</v>
      </c>
      <c r="K329" s="1" t="s">
        <v>16</v>
      </c>
      <c r="L329" s="1" t="s">
        <v>16</v>
      </c>
      <c r="M329" s="1" t="s">
        <v>16</v>
      </c>
      <c r="N329" s="1">
        <v>24</v>
      </c>
      <c r="O329" s="1" t="s">
        <v>68</v>
      </c>
      <c r="P329" s="1" t="s">
        <v>22</v>
      </c>
    </row>
    <row r="330" spans="1:16" x14ac:dyDescent="0.35">
      <c r="A330" s="1">
        <v>5391</v>
      </c>
      <c r="B330" s="1">
        <v>7211</v>
      </c>
      <c r="C330" s="1">
        <v>7211</v>
      </c>
      <c r="D330" s="1">
        <v>1694023287</v>
      </c>
      <c r="E330" s="2">
        <f t="shared" si="15"/>
        <v>45175.87600694444</v>
      </c>
      <c r="F330" s="3">
        <f t="shared" si="16"/>
        <v>45175.87600694444</v>
      </c>
      <c r="G330" s="1">
        <v>1694023299</v>
      </c>
      <c r="H330" s="3">
        <f t="shared" si="17"/>
        <v>45175.876145833332</v>
      </c>
      <c r="I330" s="1">
        <v>7211</v>
      </c>
      <c r="J330" s="1" t="s">
        <v>16</v>
      </c>
      <c r="K330" s="1" t="s">
        <v>16</v>
      </c>
      <c r="L330" s="1" t="s">
        <v>16</v>
      </c>
      <c r="M330" s="1" t="s">
        <v>16</v>
      </c>
      <c r="N330" s="1">
        <v>12</v>
      </c>
      <c r="O330" s="1" t="s">
        <v>89</v>
      </c>
      <c r="P330" s="1" t="s">
        <v>22</v>
      </c>
    </row>
    <row r="331" spans="1:16" x14ac:dyDescent="0.35">
      <c r="A331" s="1">
        <v>7352</v>
      </c>
      <c r="B331" s="1">
        <v>7211</v>
      </c>
      <c r="C331" s="1">
        <v>7211</v>
      </c>
      <c r="D331" s="1">
        <v>1694023370</v>
      </c>
      <c r="E331" s="2">
        <f t="shared" si="15"/>
        <v>45175.876967592594</v>
      </c>
      <c r="F331" s="3">
        <f t="shared" si="16"/>
        <v>45175.876967592594</v>
      </c>
      <c r="G331" s="1">
        <v>1694023389</v>
      </c>
      <c r="H331" s="3">
        <f t="shared" si="17"/>
        <v>45175.877187499995</v>
      </c>
      <c r="I331" s="1">
        <v>7211</v>
      </c>
      <c r="J331" s="1" t="s">
        <v>16</v>
      </c>
      <c r="K331" s="1" t="s">
        <v>16</v>
      </c>
      <c r="L331" s="1" t="s">
        <v>16</v>
      </c>
      <c r="M331" s="1" t="s">
        <v>16</v>
      </c>
      <c r="N331" s="1">
        <v>19</v>
      </c>
      <c r="O331" s="1" t="s">
        <v>120</v>
      </c>
      <c r="P331" s="1" t="s">
        <v>22</v>
      </c>
    </row>
    <row r="332" spans="1:16" x14ac:dyDescent="0.35">
      <c r="A332" s="1">
        <v>2626</v>
      </c>
      <c r="B332" s="1">
        <v>7211</v>
      </c>
      <c r="C332" s="1">
        <v>7211</v>
      </c>
      <c r="D332" s="1">
        <v>1694023407</v>
      </c>
      <c r="E332" s="2">
        <f t="shared" si="15"/>
        <v>45175.877395833333</v>
      </c>
      <c r="F332" s="3">
        <f t="shared" si="16"/>
        <v>45175.877395833333</v>
      </c>
      <c r="G332" s="1">
        <v>1694023431</v>
      </c>
      <c r="H332" s="3">
        <f t="shared" si="17"/>
        <v>45175.87767361111</v>
      </c>
      <c r="I332" s="1">
        <v>7211</v>
      </c>
      <c r="J332" s="1" t="s">
        <v>16</v>
      </c>
      <c r="K332" s="1" t="s">
        <v>16</v>
      </c>
      <c r="L332" s="1" t="s">
        <v>16</v>
      </c>
      <c r="M332" s="1" t="s">
        <v>16</v>
      </c>
      <c r="N332" s="1">
        <v>24</v>
      </c>
      <c r="O332" s="1" t="s">
        <v>31</v>
      </c>
      <c r="P332" s="1" t="s">
        <v>22</v>
      </c>
    </row>
    <row r="333" spans="1:16" x14ac:dyDescent="0.35">
      <c r="A333" s="1">
        <v>5970</v>
      </c>
      <c r="B333" s="1">
        <v>7211</v>
      </c>
      <c r="C333" s="1">
        <v>7211</v>
      </c>
      <c r="D333" s="1">
        <v>1694024504</v>
      </c>
      <c r="E333" s="2">
        <f t="shared" si="15"/>
        <v>45175.890092592592</v>
      </c>
      <c r="F333" s="3">
        <f t="shared" si="16"/>
        <v>45175.890092592592</v>
      </c>
      <c r="G333" s="1">
        <v>1694024515</v>
      </c>
      <c r="H333" s="3">
        <f t="shared" si="17"/>
        <v>45175.890219907407</v>
      </c>
      <c r="I333" s="1">
        <v>7211</v>
      </c>
      <c r="J333" s="1" t="s">
        <v>16</v>
      </c>
      <c r="K333" s="1" t="s">
        <v>16</v>
      </c>
      <c r="L333" s="1" t="s">
        <v>16</v>
      </c>
      <c r="M333" s="1" t="s">
        <v>16</v>
      </c>
      <c r="N333" s="1">
        <v>11</v>
      </c>
      <c r="O333" s="1" t="s">
        <v>30</v>
      </c>
      <c r="P333" s="1" t="s">
        <v>22</v>
      </c>
    </row>
    <row r="334" spans="1:16" x14ac:dyDescent="0.35">
      <c r="A334" s="1">
        <v>2631</v>
      </c>
      <c r="B334" s="1">
        <v>7211</v>
      </c>
      <c r="C334" s="1">
        <v>7211</v>
      </c>
      <c r="D334" s="1">
        <v>1694024953</v>
      </c>
      <c r="E334" s="2">
        <f t="shared" si="15"/>
        <v>45175.895289351851</v>
      </c>
      <c r="F334" s="3">
        <f t="shared" si="16"/>
        <v>45175.895289351851</v>
      </c>
      <c r="G334" s="1">
        <v>1694024963</v>
      </c>
      <c r="H334" s="3">
        <f t="shared" si="17"/>
        <v>45175.895405092597</v>
      </c>
      <c r="I334" s="1">
        <v>7211</v>
      </c>
      <c r="J334" s="1" t="s">
        <v>16</v>
      </c>
      <c r="K334" s="1" t="s">
        <v>16</v>
      </c>
      <c r="L334" s="1" t="s">
        <v>16</v>
      </c>
      <c r="M334" s="1" t="s">
        <v>16</v>
      </c>
      <c r="N334" s="1">
        <v>10</v>
      </c>
      <c r="O334" s="1" t="s">
        <v>42</v>
      </c>
      <c r="P334" s="1" t="s">
        <v>22</v>
      </c>
    </row>
    <row r="335" spans="1:16" x14ac:dyDescent="0.35">
      <c r="A335" s="1">
        <v>5893</v>
      </c>
      <c r="B335" s="1">
        <v>7211</v>
      </c>
      <c r="C335" s="1">
        <v>7211</v>
      </c>
      <c r="D335" s="1">
        <v>1694025126</v>
      </c>
      <c r="E335" s="2">
        <f t="shared" si="15"/>
        <v>45175.897291666668</v>
      </c>
      <c r="F335" s="3">
        <f t="shared" si="16"/>
        <v>45175.897291666668</v>
      </c>
      <c r="G335" s="1">
        <v>1694025151</v>
      </c>
      <c r="H335" s="3">
        <f t="shared" si="17"/>
        <v>45175.897581018522</v>
      </c>
      <c r="I335" s="1">
        <v>7211</v>
      </c>
      <c r="J335" s="1" t="s">
        <v>16</v>
      </c>
      <c r="K335" s="1" t="s">
        <v>16</v>
      </c>
      <c r="L335" s="1" t="s">
        <v>16</v>
      </c>
      <c r="M335" s="1" t="s">
        <v>16</v>
      </c>
      <c r="N335" s="1">
        <v>25</v>
      </c>
      <c r="O335" s="1" t="s">
        <v>121</v>
      </c>
      <c r="P335" s="1" t="s">
        <v>22</v>
      </c>
    </row>
    <row r="336" spans="1:16" x14ac:dyDescent="0.35">
      <c r="A336" s="1">
        <v>7138</v>
      </c>
      <c r="B336" s="1">
        <v>7211</v>
      </c>
      <c r="C336" s="1">
        <v>7211</v>
      </c>
      <c r="D336" s="1">
        <v>1694025419</v>
      </c>
      <c r="E336" s="2">
        <f t="shared" si="15"/>
        <v>45175.900682870371</v>
      </c>
      <c r="F336" s="3">
        <f t="shared" si="16"/>
        <v>45175.900682870371</v>
      </c>
      <c r="G336" s="1">
        <v>1694025456</v>
      </c>
      <c r="H336" s="3">
        <f t="shared" si="17"/>
        <v>45175.90111111111</v>
      </c>
      <c r="I336" s="1">
        <v>7211</v>
      </c>
      <c r="J336" s="1" t="s">
        <v>16</v>
      </c>
      <c r="K336" s="1" t="s">
        <v>16</v>
      </c>
      <c r="L336" s="1" t="s">
        <v>16</v>
      </c>
      <c r="M336" s="1" t="s">
        <v>16</v>
      </c>
      <c r="N336" s="1">
        <v>37</v>
      </c>
      <c r="O336" s="1" t="s">
        <v>56</v>
      </c>
      <c r="P336" s="1" t="s">
        <v>22</v>
      </c>
    </row>
    <row r="337" spans="1:16" x14ac:dyDescent="0.35">
      <c r="A337" s="1">
        <v>3474</v>
      </c>
      <c r="B337" s="1">
        <v>7211</v>
      </c>
      <c r="C337" s="1">
        <v>7211</v>
      </c>
      <c r="D337" s="1">
        <v>1694025469</v>
      </c>
      <c r="E337" s="2">
        <f t="shared" si="15"/>
        <v>45175.901261574079</v>
      </c>
      <c r="F337" s="3">
        <f t="shared" si="16"/>
        <v>45175.901261574079</v>
      </c>
      <c r="G337" s="1">
        <v>1694025485</v>
      </c>
      <c r="H337" s="3">
        <f t="shared" si="17"/>
        <v>45175.901446759264</v>
      </c>
      <c r="I337" s="1">
        <v>7211</v>
      </c>
      <c r="J337" s="1" t="s">
        <v>16</v>
      </c>
      <c r="K337" s="1" t="s">
        <v>16</v>
      </c>
      <c r="L337" s="1" t="s">
        <v>16</v>
      </c>
      <c r="M337" s="1" t="s">
        <v>16</v>
      </c>
      <c r="N337" s="1">
        <v>16</v>
      </c>
      <c r="O337" s="1" t="s">
        <v>122</v>
      </c>
      <c r="P337" s="1" t="s">
        <v>22</v>
      </c>
    </row>
    <row r="338" spans="1:16" x14ac:dyDescent="0.35">
      <c r="A338" s="1">
        <v>115910</v>
      </c>
      <c r="B338" s="1">
        <v>7211</v>
      </c>
      <c r="C338" s="1">
        <v>7211</v>
      </c>
      <c r="D338" s="1">
        <v>1694026053</v>
      </c>
      <c r="E338" s="2">
        <f t="shared" si="15"/>
        <v>45175.908020833333</v>
      </c>
      <c r="F338" s="3">
        <f t="shared" si="16"/>
        <v>45175.908020833333</v>
      </c>
      <c r="G338" s="1">
        <v>1694026067</v>
      </c>
      <c r="H338" s="3">
        <f t="shared" si="17"/>
        <v>45175.908182870371</v>
      </c>
      <c r="I338" s="1">
        <v>7211</v>
      </c>
      <c r="J338" s="1" t="s">
        <v>16</v>
      </c>
      <c r="K338" s="1" t="s">
        <v>16</v>
      </c>
      <c r="L338" s="1" t="s">
        <v>16</v>
      </c>
      <c r="M338" s="1" t="s">
        <v>16</v>
      </c>
      <c r="N338" s="1">
        <v>14</v>
      </c>
      <c r="O338" s="1" t="s">
        <v>123</v>
      </c>
      <c r="P338" s="1" t="s">
        <v>22</v>
      </c>
    </row>
    <row r="339" spans="1:16" x14ac:dyDescent="0.35">
      <c r="A339" s="1">
        <v>2626</v>
      </c>
      <c r="B339" s="1">
        <v>7211</v>
      </c>
      <c r="C339" s="1">
        <v>7211</v>
      </c>
      <c r="D339" s="1">
        <v>1694026360</v>
      </c>
      <c r="E339" s="2">
        <f t="shared" si="15"/>
        <v>45175.911574074074</v>
      </c>
      <c r="F339" s="3">
        <f t="shared" si="16"/>
        <v>45175.911574074074</v>
      </c>
      <c r="G339" s="1">
        <v>1694026376</v>
      </c>
      <c r="H339" s="3">
        <f t="shared" si="17"/>
        <v>45175.911759259259</v>
      </c>
      <c r="I339" s="1">
        <v>7211</v>
      </c>
      <c r="J339" s="1" t="s">
        <v>16</v>
      </c>
      <c r="K339" s="1" t="s">
        <v>16</v>
      </c>
      <c r="L339" s="1" t="s">
        <v>16</v>
      </c>
      <c r="M339" s="1" t="s">
        <v>16</v>
      </c>
      <c r="N339" s="1">
        <v>16</v>
      </c>
      <c r="O339" s="1" t="s">
        <v>31</v>
      </c>
      <c r="P339" s="1" t="s">
        <v>22</v>
      </c>
    </row>
    <row r="340" spans="1:16" x14ac:dyDescent="0.35">
      <c r="A340" s="1">
        <v>4519</v>
      </c>
      <c r="B340" s="1">
        <v>7211</v>
      </c>
      <c r="C340" s="1">
        <v>7211</v>
      </c>
      <c r="D340" s="1">
        <v>1694027085</v>
      </c>
      <c r="E340" s="2">
        <f t="shared" si="15"/>
        <v>45175.919965277775</v>
      </c>
      <c r="F340" s="3">
        <f t="shared" si="16"/>
        <v>45175.919965277775</v>
      </c>
      <c r="G340" s="1">
        <v>1694027094</v>
      </c>
      <c r="H340" s="3">
        <f t="shared" si="17"/>
        <v>45175.920069444444</v>
      </c>
      <c r="I340" s="1">
        <v>7211</v>
      </c>
      <c r="J340" s="1" t="s">
        <v>16</v>
      </c>
      <c r="K340" s="1" t="s">
        <v>16</v>
      </c>
      <c r="L340" s="1" t="s">
        <v>16</v>
      </c>
      <c r="M340" s="1" t="s">
        <v>16</v>
      </c>
      <c r="N340" s="1">
        <v>9</v>
      </c>
      <c r="O340" s="1" t="s">
        <v>59</v>
      </c>
      <c r="P340" s="1" t="s">
        <v>22</v>
      </c>
    </row>
    <row r="341" spans="1:16" x14ac:dyDescent="0.35">
      <c r="A341" s="1">
        <v>2626</v>
      </c>
      <c r="B341" s="1">
        <v>7211</v>
      </c>
      <c r="C341" s="1">
        <v>7211</v>
      </c>
      <c r="D341" s="1">
        <v>1694029520</v>
      </c>
      <c r="E341" s="2">
        <f t="shared" si="15"/>
        <v>45175.948148148149</v>
      </c>
      <c r="F341" s="3">
        <f t="shared" si="16"/>
        <v>45175.948148148149</v>
      </c>
      <c r="G341" s="1">
        <v>1694029550</v>
      </c>
      <c r="H341" s="3">
        <f t="shared" si="17"/>
        <v>45175.948495370365</v>
      </c>
      <c r="I341" s="1">
        <v>7211</v>
      </c>
      <c r="J341" s="1" t="s">
        <v>16</v>
      </c>
      <c r="K341" s="1" t="s">
        <v>16</v>
      </c>
      <c r="L341" s="1" t="s">
        <v>16</v>
      </c>
      <c r="M341" s="1" t="s">
        <v>16</v>
      </c>
      <c r="N341" s="1">
        <v>30</v>
      </c>
      <c r="O341" s="1" t="s">
        <v>31</v>
      </c>
      <c r="P341" s="1" t="s">
        <v>18</v>
      </c>
    </row>
    <row r="342" spans="1:16" x14ac:dyDescent="0.35">
      <c r="A342" s="1">
        <v>5109</v>
      </c>
      <c r="B342" s="1">
        <v>7211</v>
      </c>
      <c r="C342" s="1">
        <v>7211</v>
      </c>
      <c r="D342" s="1">
        <v>1694030674</v>
      </c>
      <c r="E342" s="2">
        <f t="shared" si="15"/>
        <v>45175.961504629631</v>
      </c>
      <c r="F342" s="3">
        <f t="shared" si="16"/>
        <v>45175.961504629631</v>
      </c>
      <c r="G342" s="1">
        <v>1694030700</v>
      </c>
      <c r="H342" s="3">
        <f t="shared" si="17"/>
        <v>45175.961805555555</v>
      </c>
      <c r="I342" s="1">
        <v>7211</v>
      </c>
      <c r="J342" s="1" t="s">
        <v>16</v>
      </c>
      <c r="K342" s="1" t="s">
        <v>16</v>
      </c>
      <c r="L342" s="1" t="s">
        <v>16</v>
      </c>
      <c r="M342" s="1" t="s">
        <v>16</v>
      </c>
      <c r="N342" s="1">
        <v>26</v>
      </c>
      <c r="O342" s="1" t="s">
        <v>124</v>
      </c>
      <c r="P342" s="1" t="s">
        <v>73</v>
      </c>
    </row>
    <row r="343" spans="1:16" x14ac:dyDescent="0.35">
      <c r="A343" s="1">
        <v>2626</v>
      </c>
      <c r="B343" s="1">
        <v>7211</v>
      </c>
      <c r="C343" s="1">
        <v>7211</v>
      </c>
      <c r="D343" s="1">
        <v>1694030960</v>
      </c>
      <c r="E343" s="2">
        <f t="shared" si="15"/>
        <v>45175.964814814812</v>
      </c>
      <c r="F343" s="3">
        <f t="shared" si="16"/>
        <v>45175.964814814812</v>
      </c>
      <c r="G343" s="1">
        <v>1694030977</v>
      </c>
      <c r="H343" s="3">
        <f t="shared" si="17"/>
        <v>45175.965011574073</v>
      </c>
      <c r="I343" s="1">
        <v>7211</v>
      </c>
      <c r="J343" s="1" t="s">
        <v>16</v>
      </c>
      <c r="K343" s="1" t="s">
        <v>16</v>
      </c>
      <c r="L343" s="1" t="s">
        <v>16</v>
      </c>
      <c r="M343" s="1" t="s">
        <v>16</v>
      </c>
      <c r="N343" s="1">
        <v>17</v>
      </c>
      <c r="O343" s="1" t="s">
        <v>31</v>
      </c>
      <c r="P343" s="1" t="s">
        <v>18</v>
      </c>
    </row>
    <row r="344" spans="1:16" x14ac:dyDescent="0.35">
      <c r="A344" s="1">
        <v>5977</v>
      </c>
      <c r="B344" s="1">
        <v>7211</v>
      </c>
      <c r="C344" s="1">
        <v>7211</v>
      </c>
      <c r="D344" s="1">
        <v>1694031717</v>
      </c>
      <c r="E344" s="2">
        <f t="shared" si="15"/>
        <v>45175.973576388889</v>
      </c>
      <c r="F344" s="3">
        <f t="shared" si="16"/>
        <v>45175.973576388889</v>
      </c>
      <c r="G344" s="1">
        <v>1694031728</v>
      </c>
      <c r="H344" s="3">
        <f t="shared" si="17"/>
        <v>45175.973703703705</v>
      </c>
      <c r="I344" s="1">
        <v>7211</v>
      </c>
      <c r="J344" s="1" t="s">
        <v>16</v>
      </c>
      <c r="K344" s="1" t="s">
        <v>16</v>
      </c>
      <c r="L344" s="1" t="s">
        <v>16</v>
      </c>
      <c r="M344" s="1" t="s">
        <v>16</v>
      </c>
      <c r="N344" s="1">
        <v>11</v>
      </c>
      <c r="O344" s="1" t="s">
        <v>125</v>
      </c>
      <c r="P344" s="1" t="s">
        <v>18</v>
      </c>
    </row>
    <row r="345" spans="1:16" x14ac:dyDescent="0.35">
      <c r="A345" s="1">
        <v>3579</v>
      </c>
      <c r="B345" s="1">
        <v>7211</v>
      </c>
      <c r="C345" s="1">
        <v>7211</v>
      </c>
      <c r="D345" s="1">
        <v>1694032597</v>
      </c>
      <c r="E345" s="2">
        <f t="shared" si="15"/>
        <v>45175.983761574069</v>
      </c>
      <c r="F345" s="3">
        <f t="shared" si="16"/>
        <v>45175.983761574069</v>
      </c>
      <c r="G345" s="1">
        <v>1694032637</v>
      </c>
      <c r="H345" s="3">
        <f t="shared" si="17"/>
        <v>45175.984224537038</v>
      </c>
      <c r="I345" s="1">
        <v>7211</v>
      </c>
      <c r="J345" s="1" t="s">
        <v>16</v>
      </c>
      <c r="K345" s="1" t="s">
        <v>16</v>
      </c>
      <c r="L345" s="1" t="s">
        <v>16</v>
      </c>
      <c r="M345" s="1" t="s">
        <v>16</v>
      </c>
      <c r="N345" s="1">
        <v>40</v>
      </c>
      <c r="O345" s="1" t="s">
        <v>126</v>
      </c>
      <c r="P345" s="1" t="s">
        <v>73</v>
      </c>
    </row>
    <row r="346" spans="1:16" x14ac:dyDescent="0.35">
      <c r="A346" s="1">
        <v>4856</v>
      </c>
      <c r="B346" s="1">
        <v>7211</v>
      </c>
      <c r="C346" s="1">
        <v>7211</v>
      </c>
      <c r="D346" s="1">
        <v>1694033183</v>
      </c>
      <c r="E346" s="2">
        <f t="shared" si="15"/>
        <v>45175.990543981483</v>
      </c>
      <c r="F346" s="3">
        <f t="shared" si="16"/>
        <v>45175.990543981483</v>
      </c>
      <c r="G346" s="1">
        <v>1694033196</v>
      </c>
      <c r="H346" s="3">
        <f t="shared" si="17"/>
        <v>45175.990694444445</v>
      </c>
      <c r="I346" s="1">
        <v>7211</v>
      </c>
      <c r="J346" s="1" t="s">
        <v>16</v>
      </c>
      <c r="K346" s="1" t="s">
        <v>16</v>
      </c>
      <c r="L346" s="1" t="s">
        <v>16</v>
      </c>
      <c r="M346" s="1" t="s">
        <v>16</v>
      </c>
      <c r="N346" s="1">
        <v>13</v>
      </c>
      <c r="O346" s="1" t="s">
        <v>127</v>
      </c>
      <c r="P346" s="1" t="s">
        <v>18</v>
      </c>
    </row>
    <row r="347" spans="1:16" x14ac:dyDescent="0.35">
      <c r="A347" s="1">
        <v>4859</v>
      </c>
      <c r="B347" s="1">
        <v>7211</v>
      </c>
      <c r="C347" s="1">
        <v>7211</v>
      </c>
      <c r="D347" s="1">
        <v>1694035783</v>
      </c>
      <c r="E347" s="2">
        <f t="shared" si="15"/>
        <v>45176.020636574074</v>
      </c>
      <c r="F347" s="3">
        <f t="shared" si="16"/>
        <v>45176.020636574074</v>
      </c>
      <c r="G347" s="1">
        <v>1694035793</v>
      </c>
      <c r="H347" s="3">
        <f t="shared" si="17"/>
        <v>45176.020752314813</v>
      </c>
      <c r="I347" s="1">
        <v>7211</v>
      </c>
      <c r="J347" s="1" t="s">
        <v>16</v>
      </c>
      <c r="K347" s="1" t="s">
        <v>16</v>
      </c>
      <c r="L347" s="1" t="s">
        <v>16</v>
      </c>
      <c r="M347" s="1" t="s">
        <v>16</v>
      </c>
      <c r="N347" s="1">
        <v>10</v>
      </c>
      <c r="O347" s="1" t="s">
        <v>45</v>
      </c>
      <c r="P347" s="1" t="s">
        <v>73</v>
      </c>
    </row>
    <row r="348" spans="1:16" x14ac:dyDescent="0.35">
      <c r="A348" s="1">
        <v>115912</v>
      </c>
      <c r="B348" s="1">
        <v>7211</v>
      </c>
      <c r="C348" s="1">
        <v>7211</v>
      </c>
      <c r="D348" s="1">
        <v>1694036395</v>
      </c>
      <c r="E348" s="2">
        <f t="shared" si="15"/>
        <v>45176.027719907404</v>
      </c>
      <c r="F348" s="3">
        <f t="shared" si="16"/>
        <v>45176.027719907404</v>
      </c>
      <c r="G348" s="1">
        <v>1694036437</v>
      </c>
      <c r="H348" s="3">
        <f t="shared" si="17"/>
        <v>45176.02820601852</v>
      </c>
      <c r="I348" s="1">
        <v>7211</v>
      </c>
      <c r="J348" s="1" t="s">
        <v>16</v>
      </c>
      <c r="K348" s="1" t="s">
        <v>16</v>
      </c>
      <c r="L348" s="1" t="s">
        <v>16</v>
      </c>
      <c r="M348" s="1" t="s">
        <v>16</v>
      </c>
      <c r="N348" s="1">
        <v>42</v>
      </c>
      <c r="O348" s="1" t="s">
        <v>75</v>
      </c>
      <c r="P348" s="1" t="s">
        <v>73</v>
      </c>
    </row>
    <row r="349" spans="1:16" x14ac:dyDescent="0.35">
      <c r="A349" s="1">
        <v>115912</v>
      </c>
      <c r="B349" s="1">
        <v>7211</v>
      </c>
      <c r="C349" s="1">
        <v>7211</v>
      </c>
      <c r="D349" s="1">
        <v>1694036468</v>
      </c>
      <c r="E349" s="2">
        <f t="shared" si="15"/>
        <v>45176.028564814813</v>
      </c>
      <c r="F349" s="3">
        <f t="shared" si="16"/>
        <v>45176.028564814813</v>
      </c>
      <c r="G349" s="1">
        <v>1694036487</v>
      </c>
      <c r="H349" s="3">
        <f t="shared" si="17"/>
        <v>45176.028784722221</v>
      </c>
      <c r="I349" s="1">
        <v>7211</v>
      </c>
      <c r="J349" s="1" t="s">
        <v>16</v>
      </c>
      <c r="K349" s="1" t="s">
        <v>16</v>
      </c>
      <c r="L349" s="1" t="s">
        <v>16</v>
      </c>
      <c r="M349" s="1" t="s">
        <v>16</v>
      </c>
      <c r="N349" s="1">
        <v>19</v>
      </c>
      <c r="O349" s="1" t="s">
        <v>75</v>
      </c>
      <c r="P349" s="1" t="s">
        <v>18</v>
      </c>
    </row>
    <row r="350" spans="1:16" x14ac:dyDescent="0.35">
      <c r="A350" s="1">
        <v>5459</v>
      </c>
      <c r="B350" s="1">
        <v>7211</v>
      </c>
      <c r="C350" s="1">
        <v>7211</v>
      </c>
      <c r="D350" s="1">
        <v>1694036567</v>
      </c>
      <c r="E350" s="2">
        <f t="shared" si="15"/>
        <v>45176.029710648145</v>
      </c>
      <c r="F350" s="3">
        <f t="shared" si="16"/>
        <v>45176.029710648145</v>
      </c>
      <c r="G350" s="1">
        <v>1694036579</v>
      </c>
      <c r="H350" s="3">
        <f t="shared" si="17"/>
        <v>45176.029849537037</v>
      </c>
      <c r="I350" s="1">
        <v>7211</v>
      </c>
      <c r="J350" s="1" t="s">
        <v>16</v>
      </c>
      <c r="K350" s="1" t="s">
        <v>16</v>
      </c>
      <c r="L350" s="1" t="s">
        <v>16</v>
      </c>
      <c r="M350" s="1" t="s">
        <v>16</v>
      </c>
      <c r="N350" s="1">
        <v>12</v>
      </c>
      <c r="O350" s="1" t="s">
        <v>128</v>
      </c>
      <c r="P350" s="1" t="s">
        <v>18</v>
      </c>
    </row>
    <row r="351" spans="1:16" x14ac:dyDescent="0.35">
      <c r="A351" s="1">
        <v>5336</v>
      </c>
      <c r="B351" s="1">
        <v>7211</v>
      </c>
      <c r="C351" s="1">
        <v>7211</v>
      </c>
      <c r="D351" s="1">
        <v>1694037329</v>
      </c>
      <c r="E351" s="2">
        <f t="shared" si="15"/>
        <v>45176.038530092592</v>
      </c>
      <c r="F351" s="3">
        <f t="shared" si="16"/>
        <v>45176.038530092592</v>
      </c>
      <c r="G351" s="1">
        <v>1694037375</v>
      </c>
      <c r="H351" s="3">
        <f t="shared" si="17"/>
        <v>45176.0390625</v>
      </c>
      <c r="I351" s="1">
        <v>7211</v>
      </c>
      <c r="J351" s="1" t="s">
        <v>16</v>
      </c>
      <c r="K351" s="1" t="s">
        <v>16</v>
      </c>
      <c r="L351" s="1" t="s">
        <v>16</v>
      </c>
      <c r="M351" s="1" t="s">
        <v>16</v>
      </c>
      <c r="N351" s="1">
        <v>46</v>
      </c>
      <c r="O351" s="1" t="s">
        <v>129</v>
      </c>
      <c r="P351" s="1" t="s">
        <v>72</v>
      </c>
    </row>
    <row r="352" spans="1:16" x14ac:dyDescent="0.35">
      <c r="A352" s="1">
        <v>2230</v>
      </c>
      <c r="B352" s="1">
        <v>7211</v>
      </c>
      <c r="C352" s="1">
        <v>7211</v>
      </c>
      <c r="D352" s="1">
        <v>1694037404</v>
      </c>
      <c r="E352" s="2">
        <f t="shared" si="15"/>
        <v>45176.039398148147</v>
      </c>
      <c r="F352" s="3">
        <f t="shared" si="16"/>
        <v>45176.039398148147</v>
      </c>
      <c r="G352" s="1">
        <v>1694037431</v>
      </c>
      <c r="H352" s="3">
        <f t="shared" si="17"/>
        <v>45176.039710648147</v>
      </c>
      <c r="I352" s="1">
        <v>7211</v>
      </c>
      <c r="J352" s="1" t="s">
        <v>16</v>
      </c>
      <c r="K352" s="1" t="s">
        <v>16</v>
      </c>
      <c r="L352" s="1" t="s">
        <v>16</v>
      </c>
      <c r="M352" s="1" t="s">
        <v>16</v>
      </c>
      <c r="N352" s="1">
        <v>27</v>
      </c>
      <c r="O352" s="1" t="s">
        <v>51</v>
      </c>
      <c r="P352" s="1" t="s">
        <v>73</v>
      </c>
    </row>
    <row r="353" spans="1:16" x14ac:dyDescent="0.35">
      <c r="A353" s="1">
        <v>7379</v>
      </c>
      <c r="B353" s="1">
        <v>7211</v>
      </c>
      <c r="C353" s="1">
        <v>7211</v>
      </c>
      <c r="D353" s="1">
        <v>1694039067</v>
      </c>
      <c r="E353" s="2">
        <f t="shared" si="15"/>
        <v>45176.058645833335</v>
      </c>
      <c r="F353" s="3">
        <f t="shared" si="16"/>
        <v>45176.058645833335</v>
      </c>
      <c r="G353" s="1">
        <v>1694039096</v>
      </c>
      <c r="H353" s="3">
        <f t="shared" si="17"/>
        <v>45176.058981481481</v>
      </c>
      <c r="I353" s="1">
        <v>7211</v>
      </c>
      <c r="J353" s="1" t="s">
        <v>16</v>
      </c>
      <c r="K353" s="1" t="s">
        <v>16</v>
      </c>
      <c r="L353" s="1" t="s">
        <v>16</v>
      </c>
      <c r="M353" s="1" t="s">
        <v>16</v>
      </c>
      <c r="N353" s="1">
        <v>29</v>
      </c>
      <c r="O353" s="1" t="s">
        <v>24</v>
      </c>
      <c r="P353" s="1" t="s">
        <v>72</v>
      </c>
    </row>
    <row r="354" spans="1:16" x14ac:dyDescent="0.35">
      <c r="A354" s="1">
        <v>6303</v>
      </c>
      <c r="B354" s="1">
        <v>7211</v>
      </c>
      <c r="C354" s="1">
        <v>7211</v>
      </c>
      <c r="D354" s="1">
        <v>1694039126</v>
      </c>
      <c r="E354" s="2">
        <f t="shared" si="15"/>
        <v>45176.059328703705</v>
      </c>
      <c r="F354" s="3">
        <f t="shared" si="16"/>
        <v>45176.059328703705</v>
      </c>
      <c r="G354" s="1">
        <v>1694039180</v>
      </c>
      <c r="H354" s="3">
        <f t="shared" si="17"/>
        <v>45176.059953703705</v>
      </c>
      <c r="I354" s="1">
        <v>7211</v>
      </c>
      <c r="J354" s="1" t="s">
        <v>16</v>
      </c>
      <c r="K354" s="1" t="s">
        <v>16</v>
      </c>
      <c r="L354" s="1" t="s">
        <v>16</v>
      </c>
      <c r="M354" s="1" t="s">
        <v>16</v>
      </c>
      <c r="N354" s="1">
        <v>54</v>
      </c>
      <c r="O354" s="1" t="s">
        <v>130</v>
      </c>
      <c r="P354" s="1" t="s">
        <v>18</v>
      </c>
    </row>
    <row r="355" spans="1:16" x14ac:dyDescent="0.35">
      <c r="A355" s="1">
        <v>4859</v>
      </c>
      <c r="B355" s="1">
        <v>7211</v>
      </c>
      <c r="C355" s="1">
        <v>7211</v>
      </c>
      <c r="D355" s="1">
        <v>1694040065</v>
      </c>
      <c r="E355" s="2">
        <f t="shared" si="15"/>
        <v>45176.070196759261</v>
      </c>
      <c r="F355" s="3">
        <f t="shared" si="16"/>
        <v>45176.070196759261</v>
      </c>
      <c r="G355" s="1">
        <v>1694040084</v>
      </c>
      <c r="H355" s="3">
        <f t="shared" si="17"/>
        <v>45176.070416666669</v>
      </c>
      <c r="I355" s="1">
        <v>7211</v>
      </c>
      <c r="J355" s="1" t="s">
        <v>16</v>
      </c>
      <c r="K355" s="1" t="s">
        <v>16</v>
      </c>
      <c r="L355" s="1" t="s">
        <v>16</v>
      </c>
      <c r="M355" s="1" t="s">
        <v>16</v>
      </c>
      <c r="N355" s="1">
        <v>19</v>
      </c>
      <c r="O355" s="1" t="s">
        <v>45</v>
      </c>
      <c r="P355" s="1" t="s">
        <v>72</v>
      </c>
    </row>
    <row r="356" spans="1:16" x14ac:dyDescent="0.35">
      <c r="A356" s="1">
        <v>4845</v>
      </c>
      <c r="B356" s="1">
        <v>7211</v>
      </c>
      <c r="C356" s="1">
        <v>7211</v>
      </c>
      <c r="D356" s="1">
        <v>1694042134</v>
      </c>
      <c r="E356" s="2">
        <f t="shared" si="15"/>
        <v>45176.094143518523</v>
      </c>
      <c r="F356" s="3">
        <f t="shared" si="16"/>
        <v>45176.094143518523</v>
      </c>
      <c r="G356" s="1">
        <v>1694042182</v>
      </c>
      <c r="H356" s="3">
        <f t="shared" si="17"/>
        <v>45176.094699074078</v>
      </c>
      <c r="I356" s="1">
        <v>7211</v>
      </c>
      <c r="J356" s="1" t="s">
        <v>16</v>
      </c>
      <c r="K356" s="1" t="s">
        <v>16</v>
      </c>
      <c r="L356" s="1" t="s">
        <v>16</v>
      </c>
      <c r="M356" s="1" t="s">
        <v>16</v>
      </c>
      <c r="N356" s="1">
        <v>48</v>
      </c>
      <c r="O356" s="1" t="s">
        <v>21</v>
      </c>
      <c r="P356" s="1" t="s">
        <v>18</v>
      </c>
    </row>
    <row r="357" spans="1:16" x14ac:dyDescent="0.35">
      <c r="A357" s="1">
        <v>4859</v>
      </c>
      <c r="B357" s="1">
        <v>7211</v>
      </c>
      <c r="C357" s="1">
        <v>7211</v>
      </c>
      <c r="D357" s="1">
        <v>1694050580</v>
      </c>
      <c r="E357" s="2">
        <f t="shared" si="15"/>
        <v>45176.191898148143</v>
      </c>
      <c r="F357" s="3">
        <f t="shared" si="16"/>
        <v>45176.191898148143</v>
      </c>
      <c r="G357" s="1">
        <v>1694050592</v>
      </c>
      <c r="H357" s="3">
        <f t="shared" si="17"/>
        <v>45176.192037037035</v>
      </c>
      <c r="I357" s="1">
        <v>7211</v>
      </c>
      <c r="J357" s="1" t="s">
        <v>16</v>
      </c>
      <c r="K357" s="1" t="s">
        <v>16</v>
      </c>
      <c r="L357" s="1" t="s">
        <v>16</v>
      </c>
      <c r="M357" s="1" t="s">
        <v>16</v>
      </c>
      <c r="N357" s="1">
        <v>12</v>
      </c>
      <c r="O357" s="1" t="s">
        <v>45</v>
      </c>
      <c r="P357" s="1" t="s">
        <v>72</v>
      </c>
    </row>
    <row r="358" spans="1:16" x14ac:dyDescent="0.35">
      <c r="A358" s="1">
        <v>4862</v>
      </c>
      <c r="B358" s="1">
        <v>7211</v>
      </c>
      <c r="C358" s="1">
        <v>7211</v>
      </c>
      <c r="D358" s="1">
        <v>1694087078</v>
      </c>
      <c r="E358" s="2">
        <f t="shared" si="15"/>
        <v>45176.614328703705</v>
      </c>
      <c r="F358" s="3">
        <f t="shared" si="16"/>
        <v>45176.614328703705</v>
      </c>
      <c r="G358" s="1">
        <v>1694087101</v>
      </c>
      <c r="H358" s="3">
        <f t="shared" si="17"/>
        <v>45176.614594907413</v>
      </c>
      <c r="I358" s="1">
        <v>7211</v>
      </c>
      <c r="J358" s="1" t="s">
        <v>16</v>
      </c>
      <c r="K358" s="1" t="s">
        <v>16</v>
      </c>
      <c r="L358" s="1" t="s">
        <v>16</v>
      </c>
      <c r="M358" s="1" t="s">
        <v>16</v>
      </c>
      <c r="N358" s="1">
        <v>23</v>
      </c>
      <c r="O358" s="1" t="s">
        <v>26</v>
      </c>
      <c r="P358" s="1" t="s">
        <v>22</v>
      </c>
    </row>
    <row r="359" spans="1:16" x14ac:dyDescent="0.35">
      <c r="A359" s="1">
        <v>2631</v>
      </c>
      <c r="B359" s="1">
        <v>7211</v>
      </c>
      <c r="C359" s="1">
        <v>7211</v>
      </c>
      <c r="D359" s="1">
        <v>1694087052</v>
      </c>
      <c r="E359" s="2">
        <f t="shared" si="15"/>
        <v>45176.614027777774</v>
      </c>
      <c r="F359" s="3">
        <f t="shared" si="16"/>
        <v>45176.614027777774</v>
      </c>
      <c r="G359" s="1">
        <v>1694087079</v>
      </c>
      <c r="H359" s="3">
        <f t="shared" si="17"/>
        <v>45176.614340277782</v>
      </c>
      <c r="I359" s="1">
        <v>7211</v>
      </c>
      <c r="J359" s="1" t="s">
        <v>16</v>
      </c>
      <c r="K359" s="1" t="s">
        <v>16</v>
      </c>
      <c r="L359" s="1" t="s">
        <v>16</v>
      </c>
      <c r="M359" s="1" t="s">
        <v>16</v>
      </c>
      <c r="N359" s="1">
        <v>27</v>
      </c>
      <c r="O359" s="1" t="s">
        <v>42</v>
      </c>
      <c r="P359" s="1" t="s">
        <v>22</v>
      </c>
    </row>
    <row r="360" spans="1:16" x14ac:dyDescent="0.35">
      <c r="A360" s="1" t="s">
        <v>131</v>
      </c>
      <c r="B360" s="1">
        <v>7211</v>
      </c>
      <c r="C360" s="1">
        <v>7211</v>
      </c>
      <c r="D360" s="1">
        <v>1694087435</v>
      </c>
      <c r="E360" s="2">
        <f t="shared" si="15"/>
        <v>45176.618460648147</v>
      </c>
      <c r="F360" s="3">
        <f t="shared" si="16"/>
        <v>45176.618460648147</v>
      </c>
      <c r="G360" s="1">
        <v>1694087460</v>
      </c>
      <c r="H360" s="3">
        <f t="shared" si="17"/>
        <v>45176.618750000001</v>
      </c>
      <c r="I360" s="1">
        <v>7211</v>
      </c>
      <c r="J360" s="1" t="s">
        <v>16</v>
      </c>
      <c r="K360" s="1" t="s">
        <v>16</v>
      </c>
      <c r="L360" s="1" t="s">
        <v>16</v>
      </c>
      <c r="M360" s="1">
        <v>25</v>
      </c>
      <c r="N360" s="1" t="s">
        <v>78</v>
      </c>
      <c r="O360" s="1" t="s">
        <v>22</v>
      </c>
      <c r="P360" s="1">
        <v>0</v>
      </c>
    </row>
    <row r="361" spans="1:16" x14ac:dyDescent="0.35">
      <c r="A361" s="1">
        <v>2631</v>
      </c>
      <c r="B361" s="1">
        <v>7211</v>
      </c>
      <c r="C361" s="1">
        <v>7211</v>
      </c>
      <c r="D361" s="1">
        <v>1694088167</v>
      </c>
      <c r="E361" s="2">
        <f t="shared" si="15"/>
        <v>45176.626932870371</v>
      </c>
      <c r="F361" s="3">
        <f t="shared" si="16"/>
        <v>45176.626932870371</v>
      </c>
      <c r="G361" s="1">
        <v>1694088187</v>
      </c>
      <c r="H361" s="3">
        <f t="shared" si="17"/>
        <v>45176.627164351856</v>
      </c>
      <c r="I361" s="1">
        <v>7211</v>
      </c>
      <c r="J361" s="1" t="s">
        <v>16</v>
      </c>
      <c r="K361" s="1" t="s">
        <v>16</v>
      </c>
      <c r="L361" s="1" t="s">
        <v>16</v>
      </c>
      <c r="M361" s="1" t="s">
        <v>16</v>
      </c>
      <c r="N361" s="1">
        <v>20</v>
      </c>
      <c r="O361" s="1" t="s">
        <v>42</v>
      </c>
      <c r="P361" s="1" t="s">
        <v>22</v>
      </c>
    </row>
    <row r="362" spans="1:16" x14ac:dyDescent="0.35">
      <c r="A362" s="1">
        <v>4546</v>
      </c>
      <c r="B362" s="1">
        <v>7211</v>
      </c>
      <c r="C362" s="1">
        <v>7211</v>
      </c>
      <c r="D362" s="1">
        <v>1694088200</v>
      </c>
      <c r="E362" s="2">
        <f t="shared" si="15"/>
        <v>45176.627314814818</v>
      </c>
      <c r="F362" s="3">
        <f t="shared" si="16"/>
        <v>45176.627314814818</v>
      </c>
      <c r="G362" s="1">
        <v>1694088208</v>
      </c>
      <c r="H362" s="3">
        <f t="shared" si="17"/>
        <v>45176.627407407403</v>
      </c>
      <c r="I362" s="1">
        <v>7211</v>
      </c>
      <c r="J362" s="1" t="s">
        <v>16</v>
      </c>
      <c r="K362" s="1" t="s">
        <v>16</v>
      </c>
      <c r="L362" s="1" t="s">
        <v>16</v>
      </c>
      <c r="M362" s="1" t="s">
        <v>16</v>
      </c>
      <c r="N362" s="1">
        <v>8</v>
      </c>
      <c r="O362" s="1" t="s">
        <v>46</v>
      </c>
      <c r="P362" s="1" t="s">
        <v>22</v>
      </c>
    </row>
    <row r="363" spans="1:16" x14ac:dyDescent="0.35">
      <c r="A363" s="1">
        <v>4881</v>
      </c>
      <c r="B363" s="1">
        <v>7211</v>
      </c>
      <c r="C363" s="1">
        <v>7211</v>
      </c>
      <c r="D363" s="1">
        <v>1694089445</v>
      </c>
      <c r="E363" s="2">
        <f t="shared" si="15"/>
        <v>45176.641724537039</v>
      </c>
      <c r="F363" s="3">
        <f t="shared" si="16"/>
        <v>45176.641724537039</v>
      </c>
      <c r="G363" s="1">
        <v>1694089481</v>
      </c>
      <c r="H363" s="3">
        <f t="shared" si="17"/>
        <v>45176.642141203702</v>
      </c>
      <c r="I363" s="1">
        <v>7211</v>
      </c>
      <c r="J363" s="1" t="s">
        <v>16</v>
      </c>
      <c r="K363" s="1" t="s">
        <v>16</v>
      </c>
      <c r="L363" s="1" t="s">
        <v>16</v>
      </c>
      <c r="M363" s="1" t="s">
        <v>16</v>
      </c>
      <c r="N363" s="1">
        <v>36</v>
      </c>
      <c r="O363" s="1" t="s">
        <v>34</v>
      </c>
      <c r="P363" s="1" t="s">
        <v>22</v>
      </c>
    </row>
    <row r="364" spans="1:16" x14ac:dyDescent="0.35">
      <c r="A364" s="1">
        <v>4881</v>
      </c>
      <c r="B364" s="1">
        <v>7211</v>
      </c>
      <c r="C364" s="1">
        <v>7211</v>
      </c>
      <c r="D364" s="1">
        <v>1694089491</v>
      </c>
      <c r="E364" s="2">
        <f t="shared" si="15"/>
        <v>45176.64225694444</v>
      </c>
      <c r="F364" s="3">
        <f t="shared" si="16"/>
        <v>45176.64225694444</v>
      </c>
      <c r="G364" s="1">
        <v>1694089498</v>
      </c>
      <c r="H364" s="3">
        <f t="shared" si="17"/>
        <v>45176.642337962963</v>
      </c>
      <c r="I364" s="1">
        <v>7211</v>
      </c>
      <c r="J364" s="1" t="s">
        <v>16</v>
      </c>
      <c r="K364" s="1" t="s">
        <v>16</v>
      </c>
      <c r="L364" s="1" t="s">
        <v>16</v>
      </c>
      <c r="M364" s="1" t="s">
        <v>16</v>
      </c>
      <c r="N364" s="1">
        <v>7</v>
      </c>
      <c r="O364" s="1" t="s">
        <v>34</v>
      </c>
      <c r="P364" s="1" t="s">
        <v>22</v>
      </c>
    </row>
    <row r="365" spans="1:16" x14ac:dyDescent="0.35">
      <c r="A365" s="1">
        <v>7377</v>
      </c>
      <c r="B365" s="1">
        <v>7211</v>
      </c>
      <c r="C365" s="1">
        <v>7211</v>
      </c>
      <c r="D365" s="1">
        <v>1694089872</v>
      </c>
      <c r="E365" s="2">
        <f t="shared" si="15"/>
        <v>45176.646666666667</v>
      </c>
      <c r="F365" s="3">
        <f t="shared" si="16"/>
        <v>45176.646666666667</v>
      </c>
      <c r="G365" s="1">
        <v>1694089889</v>
      </c>
      <c r="H365" s="3">
        <f t="shared" si="17"/>
        <v>45176.646863425922</v>
      </c>
      <c r="I365" s="1">
        <v>7211</v>
      </c>
      <c r="J365" s="1" t="s">
        <v>16</v>
      </c>
      <c r="K365" s="1" t="s">
        <v>16</v>
      </c>
      <c r="L365" s="1" t="s">
        <v>16</v>
      </c>
      <c r="M365" s="1" t="s">
        <v>16</v>
      </c>
      <c r="N365" s="1">
        <v>17</v>
      </c>
      <c r="O365" s="1" t="s">
        <v>27</v>
      </c>
      <c r="P365" s="1" t="s">
        <v>22</v>
      </c>
    </row>
    <row r="366" spans="1:16" x14ac:dyDescent="0.35">
      <c r="A366" s="1">
        <v>4580</v>
      </c>
      <c r="B366" s="1">
        <v>7211</v>
      </c>
      <c r="C366" s="1">
        <v>7211</v>
      </c>
      <c r="D366" s="1">
        <v>1694089967</v>
      </c>
      <c r="E366" s="2">
        <f t="shared" si="15"/>
        <v>45176.647766203707</v>
      </c>
      <c r="F366" s="3">
        <f t="shared" si="16"/>
        <v>45176.647766203707</v>
      </c>
      <c r="G366" s="1">
        <v>1694090005</v>
      </c>
      <c r="H366" s="3">
        <f t="shared" si="17"/>
        <v>45176.648206018523</v>
      </c>
      <c r="I366" s="1">
        <v>7211</v>
      </c>
      <c r="J366" s="1" t="s">
        <v>16</v>
      </c>
      <c r="K366" s="1" t="s">
        <v>16</v>
      </c>
      <c r="L366" s="1" t="s">
        <v>16</v>
      </c>
      <c r="M366" s="1" t="s">
        <v>16</v>
      </c>
      <c r="N366" s="1">
        <v>38</v>
      </c>
      <c r="O366" s="1" t="s">
        <v>17</v>
      </c>
      <c r="P366" s="1" t="s">
        <v>22</v>
      </c>
    </row>
    <row r="367" spans="1:16" x14ac:dyDescent="0.35">
      <c r="A367" s="1">
        <v>4845</v>
      </c>
      <c r="B367" s="1">
        <v>7211</v>
      </c>
      <c r="C367" s="1">
        <v>7211</v>
      </c>
      <c r="D367" s="1">
        <v>1694090544</v>
      </c>
      <c r="E367" s="2">
        <f t="shared" si="15"/>
        <v>45176.654444444444</v>
      </c>
      <c r="F367" s="3">
        <f t="shared" si="16"/>
        <v>45176.654444444444</v>
      </c>
      <c r="G367" s="1">
        <v>1694090556</v>
      </c>
      <c r="H367" s="3">
        <f t="shared" si="17"/>
        <v>45176.654583333337</v>
      </c>
      <c r="I367" s="1">
        <v>7211</v>
      </c>
      <c r="J367" s="1" t="s">
        <v>16</v>
      </c>
      <c r="K367" s="1" t="s">
        <v>16</v>
      </c>
      <c r="L367" s="1" t="s">
        <v>16</v>
      </c>
      <c r="M367" s="1" t="s">
        <v>16</v>
      </c>
      <c r="N367" s="1">
        <v>12</v>
      </c>
      <c r="O367" s="1" t="s">
        <v>21</v>
      </c>
      <c r="P367" s="1" t="s">
        <v>22</v>
      </c>
    </row>
    <row r="368" spans="1:16" x14ac:dyDescent="0.35">
      <c r="A368" s="1">
        <v>4355</v>
      </c>
      <c r="B368" s="1">
        <v>7211</v>
      </c>
      <c r="C368" s="1">
        <v>7211</v>
      </c>
      <c r="D368" s="1">
        <v>1694091182</v>
      </c>
      <c r="E368" s="2">
        <f t="shared" si="15"/>
        <v>45176.661828703705</v>
      </c>
      <c r="F368" s="3">
        <f t="shared" si="16"/>
        <v>45176.661828703705</v>
      </c>
      <c r="G368" s="1">
        <v>1694091190</v>
      </c>
      <c r="H368" s="3">
        <f t="shared" si="17"/>
        <v>45176.661921296298</v>
      </c>
      <c r="I368" s="1">
        <v>7211</v>
      </c>
      <c r="J368" s="1" t="s">
        <v>16</v>
      </c>
      <c r="K368" s="1" t="s">
        <v>16</v>
      </c>
      <c r="L368" s="1" t="s">
        <v>16</v>
      </c>
      <c r="M368" s="1" t="s">
        <v>16</v>
      </c>
      <c r="N368" s="1">
        <v>8</v>
      </c>
      <c r="O368" s="1" t="s">
        <v>99</v>
      </c>
      <c r="P368" s="1" t="s">
        <v>22</v>
      </c>
    </row>
    <row r="369" spans="1:16" x14ac:dyDescent="0.35">
      <c r="A369" s="1">
        <v>5060</v>
      </c>
      <c r="B369" s="1">
        <v>7211</v>
      </c>
      <c r="C369" s="1">
        <v>7211</v>
      </c>
      <c r="D369" s="1">
        <v>1694091193</v>
      </c>
      <c r="E369" s="2">
        <f t="shared" si="15"/>
        <v>45176.661956018521</v>
      </c>
      <c r="F369" s="3">
        <f t="shared" si="16"/>
        <v>45176.661956018521</v>
      </c>
      <c r="G369" s="1">
        <v>1694091227</v>
      </c>
      <c r="H369" s="3">
        <f t="shared" si="17"/>
        <v>45176.662349537037</v>
      </c>
      <c r="I369" s="1">
        <v>7211</v>
      </c>
      <c r="J369" s="1" t="s">
        <v>16</v>
      </c>
      <c r="K369" s="1" t="s">
        <v>16</v>
      </c>
      <c r="L369" s="1" t="s">
        <v>16</v>
      </c>
      <c r="M369" s="1" t="s">
        <v>16</v>
      </c>
      <c r="N369" s="1">
        <v>34</v>
      </c>
      <c r="O369" s="1" t="s">
        <v>29</v>
      </c>
      <c r="P369" s="1" t="s">
        <v>22</v>
      </c>
    </row>
    <row r="370" spans="1:16" x14ac:dyDescent="0.35">
      <c r="A370" s="1">
        <v>4855</v>
      </c>
      <c r="B370" s="1">
        <v>7211</v>
      </c>
      <c r="C370" s="1">
        <v>7211</v>
      </c>
      <c r="D370" s="1">
        <v>1694091256</v>
      </c>
      <c r="E370" s="2">
        <f t="shared" si="15"/>
        <v>45176.662685185191</v>
      </c>
      <c r="F370" s="3">
        <f t="shared" si="16"/>
        <v>45176.662685185191</v>
      </c>
      <c r="G370" s="1">
        <v>1694091280</v>
      </c>
      <c r="H370" s="3">
        <f t="shared" si="17"/>
        <v>45176.662962962961</v>
      </c>
      <c r="I370" s="1">
        <v>7211</v>
      </c>
      <c r="J370" s="1" t="s">
        <v>16</v>
      </c>
      <c r="K370" s="1" t="s">
        <v>16</v>
      </c>
      <c r="L370" s="1" t="s">
        <v>16</v>
      </c>
      <c r="M370" s="1" t="s">
        <v>16</v>
      </c>
      <c r="N370" s="1">
        <v>24</v>
      </c>
      <c r="O370" s="1" t="s">
        <v>41</v>
      </c>
      <c r="P370" s="1" t="s">
        <v>22</v>
      </c>
    </row>
    <row r="371" spans="1:16" x14ac:dyDescent="0.35">
      <c r="A371" s="1">
        <v>6810</v>
      </c>
      <c r="B371" s="1">
        <v>7211</v>
      </c>
      <c r="C371" s="1">
        <v>7211</v>
      </c>
      <c r="D371" s="1">
        <v>1694091715</v>
      </c>
      <c r="E371" s="2">
        <f t="shared" si="15"/>
        <v>45176.667997685188</v>
      </c>
      <c r="F371" s="3">
        <f t="shared" si="16"/>
        <v>45176.667997685188</v>
      </c>
      <c r="G371" s="1">
        <v>1694091724</v>
      </c>
      <c r="H371" s="3">
        <f t="shared" si="17"/>
        <v>45176.66810185185</v>
      </c>
      <c r="I371" s="1">
        <v>7211</v>
      </c>
      <c r="J371" s="1" t="s">
        <v>16</v>
      </c>
      <c r="K371" s="1" t="s">
        <v>16</v>
      </c>
      <c r="L371" s="1" t="s">
        <v>16</v>
      </c>
      <c r="M371" s="1" t="s">
        <v>16</v>
      </c>
      <c r="N371" s="1">
        <v>9</v>
      </c>
      <c r="O371" s="1" t="s">
        <v>20</v>
      </c>
      <c r="P371" s="1" t="s">
        <v>22</v>
      </c>
    </row>
    <row r="372" spans="1:16" x14ac:dyDescent="0.35">
      <c r="A372" s="1">
        <v>3769</v>
      </c>
      <c r="B372" s="1">
        <v>7211</v>
      </c>
      <c r="C372" s="1">
        <v>7211</v>
      </c>
      <c r="D372" s="1">
        <v>1694092526</v>
      </c>
      <c r="E372" s="2">
        <f t="shared" si="15"/>
        <v>45176.677384259259</v>
      </c>
      <c r="F372" s="3">
        <f t="shared" si="16"/>
        <v>45176.677384259259</v>
      </c>
      <c r="G372" s="1">
        <v>1694092541</v>
      </c>
      <c r="H372" s="3">
        <f t="shared" si="17"/>
        <v>45176.677557870367</v>
      </c>
      <c r="I372" s="1">
        <v>7211</v>
      </c>
      <c r="J372" s="1" t="s">
        <v>16</v>
      </c>
      <c r="K372" s="1" t="s">
        <v>16</v>
      </c>
      <c r="L372" s="1" t="s">
        <v>16</v>
      </c>
      <c r="M372" s="1" t="s">
        <v>16</v>
      </c>
      <c r="N372" s="1">
        <v>15</v>
      </c>
      <c r="O372" s="1" t="s">
        <v>112</v>
      </c>
      <c r="P372" s="1" t="s">
        <v>22</v>
      </c>
    </row>
    <row r="373" spans="1:16" x14ac:dyDescent="0.35">
      <c r="A373" s="1">
        <v>4708</v>
      </c>
      <c r="B373" s="1">
        <v>7211</v>
      </c>
      <c r="C373" s="1">
        <v>7211</v>
      </c>
      <c r="D373" s="1">
        <v>1694092778</v>
      </c>
      <c r="E373" s="2">
        <f t="shared" si="15"/>
        <v>45176.680300925931</v>
      </c>
      <c r="F373" s="3">
        <f t="shared" si="16"/>
        <v>45176.680300925931</v>
      </c>
      <c r="G373" s="1">
        <v>1694092797</v>
      </c>
      <c r="H373" s="3">
        <f t="shared" si="17"/>
        <v>45176.680520833332</v>
      </c>
      <c r="I373" s="1">
        <v>7211</v>
      </c>
      <c r="J373" s="1" t="s">
        <v>16</v>
      </c>
      <c r="K373" s="1" t="s">
        <v>16</v>
      </c>
      <c r="L373" s="1" t="s">
        <v>16</v>
      </c>
      <c r="M373" s="1" t="s">
        <v>16</v>
      </c>
      <c r="N373" s="1">
        <v>19</v>
      </c>
      <c r="O373" s="1" t="s">
        <v>70</v>
      </c>
      <c r="P373" s="1" t="s">
        <v>22</v>
      </c>
    </row>
    <row r="374" spans="1:16" x14ac:dyDescent="0.35">
      <c r="A374" s="1">
        <v>7377</v>
      </c>
      <c r="B374" s="1">
        <v>7211</v>
      </c>
      <c r="C374" s="1">
        <v>7211</v>
      </c>
      <c r="D374" s="1">
        <v>1694092962</v>
      </c>
      <c r="E374" s="2">
        <f t="shared" si="15"/>
        <v>45176.682430555556</v>
      </c>
      <c r="F374" s="3">
        <f t="shared" si="16"/>
        <v>45176.682430555556</v>
      </c>
      <c r="G374" s="1">
        <v>1694092984</v>
      </c>
      <c r="H374" s="3">
        <f t="shared" si="17"/>
        <v>45176.68268518518</v>
      </c>
      <c r="I374" s="1">
        <v>7211</v>
      </c>
      <c r="J374" s="1" t="s">
        <v>16</v>
      </c>
      <c r="K374" s="1" t="s">
        <v>16</v>
      </c>
      <c r="L374" s="1" t="s">
        <v>16</v>
      </c>
      <c r="M374" s="1" t="s">
        <v>16</v>
      </c>
      <c r="N374" s="1">
        <v>22</v>
      </c>
      <c r="O374" s="1" t="s">
        <v>27</v>
      </c>
      <c r="P374" s="1" t="s">
        <v>22</v>
      </c>
    </row>
    <row r="375" spans="1:16" x14ac:dyDescent="0.35">
      <c r="A375" s="1">
        <v>4853</v>
      </c>
      <c r="B375" s="1">
        <v>7211</v>
      </c>
      <c r="C375" s="1">
        <v>7211</v>
      </c>
      <c r="D375" s="1">
        <v>1694093216</v>
      </c>
      <c r="E375" s="2">
        <f t="shared" si="15"/>
        <v>45176.685370370367</v>
      </c>
      <c r="F375" s="3">
        <f t="shared" si="16"/>
        <v>45176.685370370367</v>
      </c>
      <c r="G375" s="1">
        <v>1694093229</v>
      </c>
      <c r="H375" s="3">
        <f t="shared" si="17"/>
        <v>45176.685520833329</v>
      </c>
      <c r="I375" s="1">
        <v>7211</v>
      </c>
      <c r="J375" s="1" t="s">
        <v>16</v>
      </c>
      <c r="K375" s="1" t="s">
        <v>16</v>
      </c>
      <c r="L375" s="1" t="s">
        <v>16</v>
      </c>
      <c r="M375" s="1" t="s">
        <v>16</v>
      </c>
      <c r="N375" s="1">
        <v>13</v>
      </c>
      <c r="O375" s="1" t="s">
        <v>35</v>
      </c>
      <c r="P375" s="1" t="s">
        <v>22</v>
      </c>
    </row>
    <row r="376" spans="1:16" x14ac:dyDescent="0.35">
      <c r="A376" s="1">
        <v>2622</v>
      </c>
      <c r="B376" s="1">
        <v>7211</v>
      </c>
      <c r="C376" s="1">
        <v>7211</v>
      </c>
      <c r="D376" s="1">
        <v>1694093287</v>
      </c>
      <c r="E376" s="2">
        <f t="shared" si="15"/>
        <v>45176.686192129629</v>
      </c>
      <c r="F376" s="3">
        <f t="shared" si="16"/>
        <v>45176.686192129629</v>
      </c>
      <c r="G376" s="1">
        <v>1694093310</v>
      </c>
      <c r="H376" s="3">
        <f t="shared" si="17"/>
        <v>45176.686458333337</v>
      </c>
      <c r="I376" s="1">
        <v>7211</v>
      </c>
      <c r="J376" s="1" t="s">
        <v>16</v>
      </c>
      <c r="K376" s="1" t="s">
        <v>16</v>
      </c>
      <c r="L376" s="1" t="s">
        <v>16</v>
      </c>
      <c r="M376" s="1" t="s">
        <v>16</v>
      </c>
      <c r="N376" s="1">
        <v>23</v>
      </c>
      <c r="O376" s="1" t="s">
        <v>132</v>
      </c>
      <c r="P376" s="1" t="s">
        <v>22</v>
      </c>
    </row>
    <row r="377" spans="1:16" x14ac:dyDescent="0.35">
      <c r="A377" s="1">
        <v>7377</v>
      </c>
      <c r="B377" s="1">
        <v>7211</v>
      </c>
      <c r="C377" s="1">
        <v>7211</v>
      </c>
      <c r="D377" s="1">
        <v>1694093389</v>
      </c>
      <c r="E377" s="2">
        <f t="shared" si="15"/>
        <v>45176.687372685185</v>
      </c>
      <c r="F377" s="3">
        <f t="shared" si="16"/>
        <v>45176.687372685185</v>
      </c>
      <c r="G377" s="1">
        <v>1694093401</v>
      </c>
      <c r="H377" s="3">
        <f t="shared" si="17"/>
        <v>45176.68751157407</v>
      </c>
      <c r="I377" s="1">
        <v>7211</v>
      </c>
      <c r="J377" s="1" t="s">
        <v>16</v>
      </c>
      <c r="K377" s="1" t="s">
        <v>16</v>
      </c>
      <c r="L377" s="1" t="s">
        <v>16</v>
      </c>
      <c r="M377" s="1" t="s">
        <v>16</v>
      </c>
      <c r="N377" s="1">
        <v>12</v>
      </c>
      <c r="O377" s="1" t="s">
        <v>27</v>
      </c>
      <c r="P377" s="1" t="s">
        <v>22</v>
      </c>
    </row>
    <row r="378" spans="1:16" x14ac:dyDescent="0.35">
      <c r="A378" s="1">
        <v>5970</v>
      </c>
      <c r="B378" s="1">
        <v>7211</v>
      </c>
      <c r="C378" s="1">
        <v>7211</v>
      </c>
      <c r="D378" s="1">
        <v>1694093950</v>
      </c>
      <c r="E378" s="2">
        <f t="shared" si="15"/>
        <v>45176.693865740745</v>
      </c>
      <c r="F378" s="3">
        <f t="shared" si="16"/>
        <v>45176.693865740745</v>
      </c>
      <c r="G378" s="1">
        <v>1694093967</v>
      </c>
      <c r="H378" s="3">
        <f t="shared" si="17"/>
        <v>45176.694062499999</v>
      </c>
      <c r="I378" s="1">
        <v>7211</v>
      </c>
      <c r="J378" s="1" t="s">
        <v>16</v>
      </c>
      <c r="K378" s="1" t="s">
        <v>16</v>
      </c>
      <c r="L378" s="1" t="s">
        <v>16</v>
      </c>
      <c r="M378" s="1" t="s">
        <v>16</v>
      </c>
      <c r="N378" s="1">
        <v>17</v>
      </c>
      <c r="O378" s="1" t="s">
        <v>30</v>
      </c>
      <c r="P378" s="1" t="s">
        <v>22</v>
      </c>
    </row>
    <row r="379" spans="1:16" x14ac:dyDescent="0.35">
      <c r="A379" s="1">
        <v>2631</v>
      </c>
      <c r="B379" s="1">
        <v>7211</v>
      </c>
      <c r="C379" s="1">
        <v>7211</v>
      </c>
      <c r="D379" s="1">
        <v>1694094005</v>
      </c>
      <c r="E379" s="2">
        <f t="shared" si="15"/>
        <v>45176.694502314815</v>
      </c>
      <c r="F379" s="3">
        <f t="shared" si="16"/>
        <v>45176.694502314815</v>
      </c>
      <c r="G379" s="1">
        <v>1694094026</v>
      </c>
      <c r="H379" s="3">
        <f t="shared" si="17"/>
        <v>45176.694745370369</v>
      </c>
      <c r="I379" s="1">
        <v>7211</v>
      </c>
      <c r="J379" s="1" t="s">
        <v>16</v>
      </c>
      <c r="K379" s="1" t="s">
        <v>16</v>
      </c>
      <c r="L379" s="1" t="s">
        <v>16</v>
      </c>
      <c r="M379" s="1" t="s">
        <v>16</v>
      </c>
      <c r="N379" s="1">
        <v>21</v>
      </c>
      <c r="O379" s="1" t="s">
        <v>42</v>
      </c>
      <c r="P379" s="1" t="s">
        <v>22</v>
      </c>
    </row>
    <row r="380" spans="1:16" x14ac:dyDescent="0.35">
      <c r="A380" s="1">
        <v>4845</v>
      </c>
      <c r="B380" s="1">
        <v>7211</v>
      </c>
      <c r="C380" s="1">
        <v>7211</v>
      </c>
      <c r="D380" s="1">
        <v>1694094059</v>
      </c>
      <c r="E380" s="2">
        <f t="shared" si="15"/>
        <v>45176.695127314815</v>
      </c>
      <c r="F380" s="3">
        <f t="shared" si="16"/>
        <v>45176.695127314815</v>
      </c>
      <c r="G380" s="1">
        <v>1694094067</v>
      </c>
      <c r="H380" s="3">
        <f t="shared" si="17"/>
        <v>45176.695219907408</v>
      </c>
      <c r="I380" s="1">
        <v>7211</v>
      </c>
      <c r="J380" s="1" t="s">
        <v>16</v>
      </c>
      <c r="K380" s="1" t="s">
        <v>16</v>
      </c>
      <c r="L380" s="1" t="s">
        <v>16</v>
      </c>
      <c r="M380" s="1" t="s">
        <v>16</v>
      </c>
      <c r="N380" s="1">
        <v>8</v>
      </c>
      <c r="O380" s="1" t="s">
        <v>21</v>
      </c>
      <c r="P380" s="1" t="s">
        <v>22</v>
      </c>
    </row>
    <row r="381" spans="1:16" x14ac:dyDescent="0.35">
      <c r="A381" s="1">
        <v>2631</v>
      </c>
      <c r="B381" s="1">
        <v>7211</v>
      </c>
      <c r="C381" s="1">
        <v>7211</v>
      </c>
      <c r="D381" s="1">
        <v>1694094100</v>
      </c>
      <c r="E381" s="2">
        <f t="shared" si="15"/>
        <v>45176.695601851854</v>
      </c>
      <c r="F381" s="3">
        <f t="shared" si="16"/>
        <v>45176.695601851854</v>
      </c>
      <c r="G381" s="1">
        <v>1694094108</v>
      </c>
      <c r="H381" s="3">
        <f t="shared" si="17"/>
        <v>45176.695694444439</v>
      </c>
      <c r="I381" s="1">
        <v>7211</v>
      </c>
      <c r="J381" s="1" t="s">
        <v>16</v>
      </c>
      <c r="K381" s="1" t="s">
        <v>16</v>
      </c>
      <c r="L381" s="1" t="s">
        <v>16</v>
      </c>
      <c r="M381" s="1" t="s">
        <v>16</v>
      </c>
      <c r="N381" s="1">
        <v>8</v>
      </c>
      <c r="O381" s="1" t="s">
        <v>42</v>
      </c>
      <c r="P381" s="1" t="s">
        <v>22</v>
      </c>
    </row>
    <row r="382" spans="1:16" x14ac:dyDescent="0.35">
      <c r="A382" s="1">
        <v>2631</v>
      </c>
      <c r="B382" s="1">
        <v>7211</v>
      </c>
      <c r="C382" s="1">
        <v>7211</v>
      </c>
      <c r="D382" s="1">
        <v>1694094309</v>
      </c>
      <c r="E382" s="2">
        <f t="shared" si="15"/>
        <v>45176.698020833333</v>
      </c>
      <c r="F382" s="3">
        <f t="shared" si="16"/>
        <v>45176.698020833333</v>
      </c>
      <c r="G382" s="1">
        <v>1694094324</v>
      </c>
      <c r="H382" s="3">
        <f t="shared" si="17"/>
        <v>45176.698194444441</v>
      </c>
      <c r="I382" s="1">
        <v>7211</v>
      </c>
      <c r="J382" s="1" t="s">
        <v>16</v>
      </c>
      <c r="K382" s="1" t="s">
        <v>16</v>
      </c>
      <c r="L382" s="1" t="s">
        <v>16</v>
      </c>
      <c r="M382" s="1" t="s">
        <v>16</v>
      </c>
      <c r="N382" s="1">
        <v>15</v>
      </c>
      <c r="O382" s="1" t="s">
        <v>42</v>
      </c>
      <c r="P382" s="1" t="s">
        <v>22</v>
      </c>
    </row>
    <row r="383" spans="1:16" x14ac:dyDescent="0.35">
      <c r="A383" s="1">
        <v>4546</v>
      </c>
      <c r="B383" s="1">
        <v>7211</v>
      </c>
      <c r="C383" s="1">
        <v>7211</v>
      </c>
      <c r="D383" s="1">
        <v>1694094355</v>
      </c>
      <c r="E383" s="2">
        <f t="shared" si="15"/>
        <v>45176.698553240742</v>
      </c>
      <c r="F383" s="3">
        <f t="shared" si="16"/>
        <v>45176.698553240742</v>
      </c>
      <c r="G383" s="1">
        <v>1694094364</v>
      </c>
      <c r="H383" s="3">
        <f t="shared" si="17"/>
        <v>45176.698657407411</v>
      </c>
      <c r="I383" s="1">
        <v>7211</v>
      </c>
      <c r="J383" s="1" t="s">
        <v>16</v>
      </c>
      <c r="K383" s="1" t="s">
        <v>16</v>
      </c>
      <c r="L383" s="1" t="s">
        <v>16</v>
      </c>
      <c r="M383" s="1" t="s">
        <v>16</v>
      </c>
      <c r="N383" s="1">
        <v>9</v>
      </c>
      <c r="O383" s="1" t="s">
        <v>46</v>
      </c>
      <c r="P383" s="1" t="s">
        <v>22</v>
      </c>
    </row>
    <row r="384" spans="1:16" x14ac:dyDescent="0.35">
      <c r="A384" s="1">
        <v>4519</v>
      </c>
      <c r="B384" s="1">
        <v>7211</v>
      </c>
      <c r="C384" s="1">
        <v>7211</v>
      </c>
      <c r="D384" s="1">
        <v>1694094529</v>
      </c>
      <c r="E384" s="2">
        <f t="shared" si="15"/>
        <v>45176.700567129628</v>
      </c>
      <c r="F384" s="3">
        <f t="shared" si="16"/>
        <v>45176.700567129628</v>
      </c>
      <c r="G384" s="1">
        <v>1694094536</v>
      </c>
      <c r="H384" s="3">
        <f t="shared" si="17"/>
        <v>45176.700648148151</v>
      </c>
      <c r="I384" s="1">
        <v>7211</v>
      </c>
      <c r="J384" s="1" t="s">
        <v>16</v>
      </c>
      <c r="K384" s="1" t="s">
        <v>16</v>
      </c>
      <c r="L384" s="1" t="s">
        <v>16</v>
      </c>
      <c r="M384" s="1" t="s">
        <v>16</v>
      </c>
      <c r="N384" s="1">
        <v>7</v>
      </c>
      <c r="O384" s="1" t="s">
        <v>59</v>
      </c>
      <c r="P384" s="1" t="s">
        <v>22</v>
      </c>
    </row>
    <row r="385" spans="1:16" x14ac:dyDescent="0.35">
      <c r="A385" s="1">
        <v>4853</v>
      </c>
      <c r="B385" s="1">
        <v>7211</v>
      </c>
      <c r="C385" s="1">
        <v>7211</v>
      </c>
      <c r="D385" s="1">
        <v>1694094702</v>
      </c>
      <c r="E385" s="2">
        <f t="shared" si="15"/>
        <v>45176.702569444446</v>
      </c>
      <c r="F385" s="3">
        <f t="shared" si="16"/>
        <v>45176.702569444446</v>
      </c>
      <c r="G385" s="1">
        <v>1694094718</v>
      </c>
      <c r="H385" s="3">
        <f t="shared" si="17"/>
        <v>45176.70275462963</v>
      </c>
      <c r="I385" s="1">
        <v>7211</v>
      </c>
      <c r="J385" s="1" t="s">
        <v>16</v>
      </c>
      <c r="K385" s="1" t="s">
        <v>16</v>
      </c>
      <c r="L385" s="1" t="s">
        <v>16</v>
      </c>
      <c r="M385" s="1" t="s">
        <v>16</v>
      </c>
      <c r="N385" s="1">
        <v>16</v>
      </c>
      <c r="O385" s="1" t="s">
        <v>35</v>
      </c>
      <c r="P385" s="1" t="s">
        <v>22</v>
      </c>
    </row>
    <row r="386" spans="1:16" x14ac:dyDescent="0.35">
      <c r="A386" s="1">
        <v>4853</v>
      </c>
      <c r="B386" s="1">
        <v>7211</v>
      </c>
      <c r="C386" s="1">
        <v>7211</v>
      </c>
      <c r="D386" s="1">
        <v>1694094805</v>
      </c>
      <c r="E386" s="2">
        <f t="shared" si="15"/>
        <v>45176.70376157407</v>
      </c>
      <c r="F386" s="3">
        <f t="shared" si="16"/>
        <v>45176.70376157407</v>
      </c>
      <c r="G386" s="1">
        <v>1694094824</v>
      </c>
      <c r="H386" s="3">
        <f t="shared" si="17"/>
        <v>45176.703981481478</v>
      </c>
      <c r="I386" s="1">
        <v>7211</v>
      </c>
      <c r="J386" s="1" t="s">
        <v>16</v>
      </c>
      <c r="K386" s="1" t="s">
        <v>16</v>
      </c>
      <c r="L386" s="1" t="s">
        <v>16</v>
      </c>
      <c r="M386" s="1" t="s">
        <v>16</v>
      </c>
      <c r="N386" s="1">
        <v>19</v>
      </c>
      <c r="O386" s="1" t="s">
        <v>35</v>
      </c>
      <c r="P386" s="1" t="s">
        <v>22</v>
      </c>
    </row>
    <row r="387" spans="1:16" x14ac:dyDescent="0.35">
      <c r="A387" s="1">
        <v>2631</v>
      </c>
      <c r="B387" s="1">
        <v>7211</v>
      </c>
      <c r="C387" s="1">
        <v>7211</v>
      </c>
      <c r="D387" s="1">
        <v>1694094927</v>
      </c>
      <c r="E387" s="2">
        <f t="shared" ref="E387:E450" si="18">(((D387+(3*3600))/86400)+25569)</f>
        <v>45176.70517361111</v>
      </c>
      <c r="F387" s="3">
        <f t="shared" ref="F387:F450" si="19">(((D387+(3*3600))/86400)+25569)</f>
        <v>45176.70517361111</v>
      </c>
      <c r="G387" s="1">
        <v>1694094953</v>
      </c>
      <c r="H387" s="3">
        <f t="shared" ref="H387:H450" si="20">(((G387+(3*3600))/86400)+25569)</f>
        <v>45176.705474537041</v>
      </c>
      <c r="I387" s="1">
        <v>7211</v>
      </c>
      <c r="J387" s="1" t="s">
        <v>16</v>
      </c>
      <c r="K387" s="1" t="s">
        <v>16</v>
      </c>
      <c r="L387" s="1" t="s">
        <v>16</v>
      </c>
      <c r="M387" s="1" t="s">
        <v>16</v>
      </c>
      <c r="N387" s="1">
        <v>26</v>
      </c>
      <c r="O387" s="1" t="s">
        <v>42</v>
      </c>
      <c r="P387" s="1" t="s">
        <v>22</v>
      </c>
    </row>
    <row r="388" spans="1:16" x14ac:dyDescent="0.35">
      <c r="A388" s="1">
        <v>2687</v>
      </c>
      <c r="B388" s="1">
        <v>7211</v>
      </c>
      <c r="C388" s="1">
        <v>7211</v>
      </c>
      <c r="D388" s="1">
        <v>1694095138</v>
      </c>
      <c r="E388" s="2">
        <f t="shared" si="18"/>
        <v>45176.707615740743</v>
      </c>
      <c r="F388" s="3">
        <f t="shared" si="19"/>
        <v>45176.707615740743</v>
      </c>
      <c r="G388" s="1">
        <v>1694095166</v>
      </c>
      <c r="H388" s="3">
        <f t="shared" si="20"/>
        <v>45176.70793981482</v>
      </c>
      <c r="I388" s="1">
        <v>7211</v>
      </c>
      <c r="J388" s="1" t="s">
        <v>16</v>
      </c>
      <c r="K388" s="1" t="s">
        <v>16</v>
      </c>
      <c r="L388" s="1" t="s">
        <v>16</v>
      </c>
      <c r="M388" s="1" t="s">
        <v>16</v>
      </c>
      <c r="N388" s="1">
        <v>28</v>
      </c>
      <c r="O388" s="1" t="s">
        <v>133</v>
      </c>
      <c r="P388" s="1" t="s">
        <v>22</v>
      </c>
    </row>
    <row r="389" spans="1:16" x14ac:dyDescent="0.35">
      <c r="A389" s="1">
        <v>2631</v>
      </c>
      <c r="B389" s="1">
        <v>7211</v>
      </c>
      <c r="C389" s="1">
        <v>7211</v>
      </c>
      <c r="D389" s="1">
        <v>1694095320</v>
      </c>
      <c r="E389" s="2">
        <f t="shared" si="18"/>
        <v>45176.709722222222</v>
      </c>
      <c r="F389" s="3">
        <f t="shared" si="19"/>
        <v>45176.709722222222</v>
      </c>
      <c r="G389" s="1">
        <v>1694095340</v>
      </c>
      <c r="H389" s="3">
        <f t="shared" si="20"/>
        <v>45176.709953703699</v>
      </c>
      <c r="I389" s="1">
        <v>7211</v>
      </c>
      <c r="J389" s="1" t="s">
        <v>16</v>
      </c>
      <c r="K389" s="1" t="s">
        <v>16</v>
      </c>
      <c r="L389" s="1" t="s">
        <v>16</v>
      </c>
      <c r="M389" s="1" t="s">
        <v>16</v>
      </c>
      <c r="N389" s="1">
        <v>20</v>
      </c>
      <c r="O389" s="1" t="s">
        <v>42</v>
      </c>
      <c r="P389" s="1" t="s">
        <v>22</v>
      </c>
    </row>
    <row r="390" spans="1:16" x14ac:dyDescent="0.35">
      <c r="A390" s="1">
        <v>2687</v>
      </c>
      <c r="B390" s="1">
        <v>7211</v>
      </c>
      <c r="C390" s="1">
        <v>7211</v>
      </c>
      <c r="D390" s="1">
        <v>1694095503</v>
      </c>
      <c r="E390" s="2">
        <f t="shared" si="18"/>
        <v>45176.711840277778</v>
      </c>
      <c r="F390" s="3">
        <f t="shared" si="19"/>
        <v>45176.711840277778</v>
      </c>
      <c r="G390" s="1">
        <v>1694095514</v>
      </c>
      <c r="H390" s="3">
        <f t="shared" si="20"/>
        <v>45176.711967592593</v>
      </c>
      <c r="I390" s="1">
        <v>7211</v>
      </c>
      <c r="J390" s="1" t="s">
        <v>16</v>
      </c>
      <c r="K390" s="1" t="s">
        <v>16</v>
      </c>
      <c r="L390" s="1" t="s">
        <v>16</v>
      </c>
      <c r="M390" s="1" t="s">
        <v>16</v>
      </c>
      <c r="N390" s="1">
        <v>11</v>
      </c>
      <c r="O390" s="1" t="s">
        <v>133</v>
      </c>
      <c r="P390" s="1" t="s">
        <v>22</v>
      </c>
    </row>
    <row r="391" spans="1:16" x14ac:dyDescent="0.35">
      <c r="A391" s="1">
        <v>5397</v>
      </c>
      <c r="B391" s="1">
        <v>7211</v>
      </c>
      <c r="C391" s="1">
        <v>7211</v>
      </c>
      <c r="D391" s="1">
        <v>1694095574</v>
      </c>
      <c r="E391" s="2">
        <f t="shared" si="18"/>
        <v>45176.71266203704</v>
      </c>
      <c r="F391" s="3">
        <f t="shared" si="19"/>
        <v>45176.71266203704</v>
      </c>
      <c r="G391" s="1">
        <v>1694095608</v>
      </c>
      <c r="H391" s="3">
        <f t="shared" si="20"/>
        <v>45176.713055555556</v>
      </c>
      <c r="I391" s="1">
        <v>7211</v>
      </c>
      <c r="J391" s="1" t="s">
        <v>16</v>
      </c>
      <c r="K391" s="1" t="s">
        <v>16</v>
      </c>
      <c r="L391" s="1" t="s">
        <v>16</v>
      </c>
      <c r="M391" s="1" t="s">
        <v>16</v>
      </c>
      <c r="N391" s="1">
        <v>34</v>
      </c>
      <c r="O391" s="1" t="s">
        <v>60</v>
      </c>
      <c r="P391" s="1" t="s">
        <v>22</v>
      </c>
    </row>
    <row r="392" spans="1:16" x14ac:dyDescent="0.35">
      <c r="A392" s="1">
        <v>5398</v>
      </c>
      <c r="B392" s="1">
        <v>7211</v>
      </c>
      <c r="C392" s="1">
        <v>7211</v>
      </c>
      <c r="D392" s="1">
        <v>1694096461</v>
      </c>
      <c r="E392" s="2">
        <f t="shared" si="18"/>
        <v>45176.722928240742</v>
      </c>
      <c r="F392" s="3">
        <f t="shared" si="19"/>
        <v>45176.722928240742</v>
      </c>
      <c r="G392" s="1">
        <v>1694096474</v>
      </c>
      <c r="H392" s="3">
        <f t="shared" si="20"/>
        <v>45176.723078703704</v>
      </c>
      <c r="I392" s="1">
        <v>7211</v>
      </c>
      <c r="J392" s="1" t="s">
        <v>16</v>
      </c>
      <c r="K392" s="1" t="s">
        <v>16</v>
      </c>
      <c r="L392" s="1" t="s">
        <v>16</v>
      </c>
      <c r="M392" s="1" t="s">
        <v>16</v>
      </c>
      <c r="N392" s="1">
        <v>13</v>
      </c>
      <c r="O392" s="1" t="s">
        <v>36</v>
      </c>
      <c r="P392" s="1" t="s">
        <v>22</v>
      </c>
    </row>
    <row r="393" spans="1:16" x14ac:dyDescent="0.35">
      <c r="A393" s="1">
        <v>5651</v>
      </c>
      <c r="B393" s="1">
        <v>7211</v>
      </c>
      <c r="C393" s="1">
        <v>7211</v>
      </c>
      <c r="D393" s="1">
        <v>1694096790</v>
      </c>
      <c r="E393" s="2">
        <f t="shared" si="18"/>
        <v>45176.726736111115</v>
      </c>
      <c r="F393" s="3">
        <f t="shared" si="19"/>
        <v>45176.726736111115</v>
      </c>
      <c r="G393" s="1">
        <v>1694096811</v>
      </c>
      <c r="H393" s="3">
        <f t="shared" si="20"/>
        <v>45176.726979166662</v>
      </c>
      <c r="I393" s="1">
        <v>7211</v>
      </c>
      <c r="J393" s="1" t="s">
        <v>16</v>
      </c>
      <c r="K393" s="1" t="s">
        <v>16</v>
      </c>
      <c r="L393" s="1" t="s">
        <v>16</v>
      </c>
      <c r="M393" s="1" t="s">
        <v>16</v>
      </c>
      <c r="N393" s="1">
        <v>21</v>
      </c>
      <c r="O393" s="1" t="s">
        <v>134</v>
      </c>
      <c r="P393" s="1" t="s">
        <v>22</v>
      </c>
    </row>
    <row r="394" spans="1:16" x14ac:dyDescent="0.35">
      <c r="A394" s="1">
        <v>6033</v>
      </c>
      <c r="B394" s="1">
        <v>7211</v>
      </c>
      <c r="C394" s="1">
        <v>7211</v>
      </c>
      <c r="D394" s="1">
        <v>1694096943</v>
      </c>
      <c r="E394" s="2">
        <f t="shared" si="18"/>
        <v>45176.728506944448</v>
      </c>
      <c r="F394" s="3">
        <f t="shared" si="19"/>
        <v>45176.728506944448</v>
      </c>
      <c r="G394" s="1">
        <v>1694096990</v>
      </c>
      <c r="H394" s="3">
        <f t="shared" si="20"/>
        <v>45176.729050925926</v>
      </c>
      <c r="I394" s="1">
        <v>7211</v>
      </c>
      <c r="J394" s="1" t="s">
        <v>16</v>
      </c>
      <c r="K394" s="1" t="s">
        <v>16</v>
      </c>
      <c r="L394" s="1" t="s">
        <v>16</v>
      </c>
      <c r="M394" s="1" t="s">
        <v>16</v>
      </c>
      <c r="N394" s="1">
        <v>47</v>
      </c>
      <c r="O394" s="1" t="s">
        <v>38</v>
      </c>
      <c r="P394" s="1" t="s">
        <v>22</v>
      </c>
    </row>
    <row r="395" spans="1:16" x14ac:dyDescent="0.35">
      <c r="A395" s="1">
        <v>2919</v>
      </c>
      <c r="B395" s="1">
        <v>7211</v>
      </c>
      <c r="C395" s="1">
        <v>7211</v>
      </c>
      <c r="D395" s="1">
        <v>1694097002</v>
      </c>
      <c r="E395" s="2">
        <f t="shared" si="18"/>
        <v>45176.729189814811</v>
      </c>
      <c r="F395" s="3">
        <f t="shared" si="19"/>
        <v>45176.729189814811</v>
      </c>
      <c r="G395" s="1">
        <v>1694097008</v>
      </c>
      <c r="H395" s="3">
        <f t="shared" si="20"/>
        <v>45176.729259259257</v>
      </c>
      <c r="I395" s="1">
        <v>7211</v>
      </c>
      <c r="J395" s="1" t="s">
        <v>16</v>
      </c>
      <c r="K395" s="1" t="s">
        <v>16</v>
      </c>
      <c r="L395" s="1" t="s">
        <v>16</v>
      </c>
      <c r="M395" s="1" t="s">
        <v>16</v>
      </c>
      <c r="N395" s="1">
        <v>6</v>
      </c>
      <c r="O395" s="1" t="s">
        <v>117</v>
      </c>
      <c r="P395" s="1" t="s">
        <v>22</v>
      </c>
    </row>
    <row r="396" spans="1:16" x14ac:dyDescent="0.35">
      <c r="A396" s="1">
        <v>4111</v>
      </c>
      <c r="B396" s="1">
        <v>7211</v>
      </c>
      <c r="C396" s="1">
        <v>7211</v>
      </c>
      <c r="D396" s="1">
        <v>1694097034</v>
      </c>
      <c r="E396" s="2">
        <f t="shared" si="18"/>
        <v>45176.72956018518</v>
      </c>
      <c r="F396" s="3">
        <f t="shared" si="19"/>
        <v>45176.72956018518</v>
      </c>
      <c r="G396" s="1">
        <v>1694097070</v>
      </c>
      <c r="H396" s="3">
        <f t="shared" si="20"/>
        <v>45176.729976851857</v>
      </c>
      <c r="I396" s="1">
        <v>7211</v>
      </c>
      <c r="J396" s="1" t="s">
        <v>16</v>
      </c>
      <c r="K396" s="1" t="s">
        <v>16</v>
      </c>
      <c r="L396" s="1" t="s">
        <v>16</v>
      </c>
      <c r="M396" s="1" t="s">
        <v>16</v>
      </c>
      <c r="N396" s="1">
        <v>36</v>
      </c>
      <c r="O396" s="1" t="s">
        <v>135</v>
      </c>
      <c r="P396" s="1" t="s">
        <v>22</v>
      </c>
    </row>
    <row r="397" spans="1:16" x14ac:dyDescent="0.35">
      <c r="A397" s="1">
        <v>4855</v>
      </c>
      <c r="B397" s="1">
        <v>7211</v>
      </c>
      <c r="C397" s="1">
        <v>7211</v>
      </c>
      <c r="D397" s="1">
        <v>1694097199</v>
      </c>
      <c r="E397" s="2">
        <f t="shared" si="18"/>
        <v>45176.731469907405</v>
      </c>
      <c r="F397" s="3">
        <f t="shared" si="19"/>
        <v>45176.731469907405</v>
      </c>
      <c r="G397" s="1">
        <v>1694097206</v>
      </c>
      <c r="H397" s="3">
        <f t="shared" si="20"/>
        <v>45176.731550925921</v>
      </c>
      <c r="I397" s="1">
        <v>7211</v>
      </c>
      <c r="J397" s="1" t="s">
        <v>16</v>
      </c>
      <c r="K397" s="1" t="s">
        <v>16</v>
      </c>
      <c r="L397" s="1" t="s">
        <v>16</v>
      </c>
      <c r="M397" s="1" t="s">
        <v>16</v>
      </c>
      <c r="N397" s="1">
        <v>7</v>
      </c>
      <c r="O397" s="1" t="s">
        <v>41</v>
      </c>
      <c r="P397" s="1" t="s">
        <v>22</v>
      </c>
    </row>
    <row r="398" spans="1:16" x14ac:dyDescent="0.35">
      <c r="A398" s="1">
        <v>4855</v>
      </c>
      <c r="B398" s="1">
        <v>7211</v>
      </c>
      <c r="C398" s="1">
        <v>7211</v>
      </c>
      <c r="D398" s="1">
        <v>1694097450</v>
      </c>
      <c r="E398" s="2">
        <f t="shared" si="18"/>
        <v>45176.734375</v>
      </c>
      <c r="F398" s="3">
        <f t="shared" si="19"/>
        <v>45176.734375</v>
      </c>
      <c r="G398" s="1">
        <v>1694097481</v>
      </c>
      <c r="H398" s="3">
        <f t="shared" si="20"/>
        <v>45176.7347337963</v>
      </c>
      <c r="I398" s="1">
        <v>7211</v>
      </c>
      <c r="J398" s="1" t="s">
        <v>16</v>
      </c>
      <c r="K398" s="1" t="s">
        <v>16</v>
      </c>
      <c r="L398" s="1" t="s">
        <v>16</v>
      </c>
      <c r="M398" s="1" t="s">
        <v>16</v>
      </c>
      <c r="N398" s="1">
        <v>31</v>
      </c>
      <c r="O398" s="1" t="s">
        <v>41</v>
      </c>
      <c r="P398" s="1" t="s">
        <v>22</v>
      </c>
    </row>
    <row r="399" spans="1:16" x14ac:dyDescent="0.35">
      <c r="A399" s="1">
        <v>7379</v>
      </c>
      <c r="B399" s="1">
        <v>7211</v>
      </c>
      <c r="C399" s="1">
        <v>7211</v>
      </c>
      <c r="D399" s="1">
        <v>1694097518</v>
      </c>
      <c r="E399" s="2">
        <f t="shared" si="18"/>
        <v>45176.735162037032</v>
      </c>
      <c r="F399" s="3">
        <f t="shared" si="19"/>
        <v>45176.735162037032</v>
      </c>
      <c r="G399" s="1">
        <v>1694097534</v>
      </c>
      <c r="H399" s="3">
        <f t="shared" si="20"/>
        <v>45176.735347222224</v>
      </c>
      <c r="I399" s="1">
        <v>7211</v>
      </c>
      <c r="J399" s="1" t="s">
        <v>16</v>
      </c>
      <c r="K399" s="1" t="s">
        <v>16</v>
      </c>
      <c r="L399" s="1" t="s">
        <v>16</v>
      </c>
      <c r="M399" s="1" t="s">
        <v>16</v>
      </c>
      <c r="N399" s="1">
        <v>16</v>
      </c>
      <c r="O399" s="1" t="s">
        <v>24</v>
      </c>
      <c r="P399" s="1" t="s">
        <v>22</v>
      </c>
    </row>
    <row r="400" spans="1:16" x14ac:dyDescent="0.35">
      <c r="A400" s="1">
        <v>4355</v>
      </c>
      <c r="B400" s="1">
        <v>7211</v>
      </c>
      <c r="C400" s="1">
        <v>7211</v>
      </c>
      <c r="D400" s="1">
        <v>1694097641</v>
      </c>
      <c r="E400" s="2">
        <f t="shared" si="18"/>
        <v>45176.736585648148</v>
      </c>
      <c r="F400" s="3">
        <f t="shared" si="19"/>
        <v>45176.736585648148</v>
      </c>
      <c r="G400" s="1">
        <v>1694097652</v>
      </c>
      <c r="H400" s="3">
        <f t="shared" si="20"/>
        <v>45176.736712962964</v>
      </c>
      <c r="I400" s="1">
        <v>7211</v>
      </c>
      <c r="J400" s="1" t="s">
        <v>16</v>
      </c>
      <c r="K400" s="1" t="s">
        <v>16</v>
      </c>
      <c r="L400" s="1" t="s">
        <v>16</v>
      </c>
      <c r="M400" s="1" t="s">
        <v>16</v>
      </c>
      <c r="N400" s="1">
        <v>11</v>
      </c>
      <c r="O400" s="1" t="s">
        <v>99</v>
      </c>
      <c r="P400" s="1" t="s">
        <v>22</v>
      </c>
    </row>
    <row r="401" spans="1:16" x14ac:dyDescent="0.35">
      <c r="A401" s="1">
        <v>2626</v>
      </c>
      <c r="B401" s="1">
        <v>7211</v>
      </c>
      <c r="C401" s="1">
        <v>7211</v>
      </c>
      <c r="D401" s="1">
        <v>1694097784</v>
      </c>
      <c r="E401" s="2">
        <f t="shared" si="18"/>
        <v>45176.738240740742</v>
      </c>
      <c r="F401" s="3">
        <f t="shared" si="19"/>
        <v>45176.738240740742</v>
      </c>
      <c r="G401" s="1">
        <v>1694097809</v>
      </c>
      <c r="H401" s="3">
        <f t="shared" si="20"/>
        <v>45176.738530092596</v>
      </c>
      <c r="I401" s="1">
        <v>7211</v>
      </c>
      <c r="J401" s="1" t="s">
        <v>16</v>
      </c>
      <c r="K401" s="1" t="s">
        <v>16</v>
      </c>
      <c r="L401" s="1" t="s">
        <v>16</v>
      </c>
      <c r="M401" s="1" t="s">
        <v>16</v>
      </c>
      <c r="N401" s="1">
        <v>25</v>
      </c>
      <c r="O401" s="1" t="s">
        <v>31</v>
      </c>
      <c r="P401" s="1" t="s">
        <v>22</v>
      </c>
    </row>
    <row r="402" spans="1:16" x14ac:dyDescent="0.35">
      <c r="A402" s="1">
        <v>4580</v>
      </c>
      <c r="B402" s="1">
        <v>7211</v>
      </c>
      <c r="C402" s="1">
        <v>7211</v>
      </c>
      <c r="D402" s="1">
        <v>1694097890</v>
      </c>
      <c r="E402" s="2">
        <f t="shared" si="18"/>
        <v>45176.73946759259</v>
      </c>
      <c r="F402" s="3">
        <f t="shared" si="19"/>
        <v>45176.73946759259</v>
      </c>
      <c r="G402" s="1">
        <v>1694097922</v>
      </c>
      <c r="H402" s="3">
        <f t="shared" si="20"/>
        <v>45176.739837962959</v>
      </c>
      <c r="I402" s="1">
        <v>7211</v>
      </c>
      <c r="J402" s="1" t="s">
        <v>16</v>
      </c>
      <c r="K402" s="1" t="s">
        <v>16</v>
      </c>
      <c r="L402" s="1" t="s">
        <v>16</v>
      </c>
      <c r="M402" s="1" t="s">
        <v>16</v>
      </c>
      <c r="N402" s="1">
        <v>32</v>
      </c>
      <c r="O402" s="1" t="s">
        <v>17</v>
      </c>
      <c r="P402" s="1" t="s">
        <v>22</v>
      </c>
    </row>
    <row r="403" spans="1:16" x14ac:dyDescent="0.35">
      <c r="A403" s="1">
        <v>5397</v>
      </c>
      <c r="B403" s="1">
        <v>7211</v>
      </c>
      <c r="C403" s="1">
        <v>7211</v>
      </c>
      <c r="D403" s="1">
        <v>1694097944</v>
      </c>
      <c r="E403" s="2">
        <f t="shared" si="18"/>
        <v>45176.74009259259</v>
      </c>
      <c r="F403" s="3">
        <f t="shared" si="19"/>
        <v>45176.74009259259</v>
      </c>
      <c r="G403" s="1">
        <v>1694097962</v>
      </c>
      <c r="H403" s="3">
        <f t="shared" si="20"/>
        <v>45176.740300925929</v>
      </c>
      <c r="I403" s="1">
        <v>7211</v>
      </c>
      <c r="J403" s="1" t="s">
        <v>16</v>
      </c>
      <c r="K403" s="1" t="s">
        <v>16</v>
      </c>
      <c r="L403" s="1" t="s">
        <v>16</v>
      </c>
      <c r="M403" s="1" t="s">
        <v>16</v>
      </c>
      <c r="N403" s="1">
        <v>18</v>
      </c>
      <c r="O403" s="1" t="s">
        <v>60</v>
      </c>
      <c r="P403" s="1" t="s">
        <v>22</v>
      </c>
    </row>
    <row r="404" spans="1:16" x14ac:dyDescent="0.35">
      <c r="A404" s="1">
        <v>4845</v>
      </c>
      <c r="B404" s="1">
        <v>7211</v>
      </c>
      <c r="C404" s="1">
        <v>7211</v>
      </c>
      <c r="D404" s="1">
        <v>1694098021</v>
      </c>
      <c r="E404" s="2">
        <f t="shared" si="18"/>
        <v>45176.740983796291</v>
      </c>
      <c r="F404" s="3">
        <f t="shared" si="19"/>
        <v>45176.740983796291</v>
      </c>
      <c r="G404" s="1">
        <v>1694098043</v>
      </c>
      <c r="H404" s="3">
        <f t="shared" si="20"/>
        <v>45176.741238425922</v>
      </c>
      <c r="I404" s="1">
        <v>7211</v>
      </c>
      <c r="J404" s="1" t="s">
        <v>16</v>
      </c>
      <c r="K404" s="1" t="s">
        <v>16</v>
      </c>
      <c r="L404" s="1" t="s">
        <v>16</v>
      </c>
      <c r="M404" s="1" t="s">
        <v>16</v>
      </c>
      <c r="N404" s="1">
        <v>22</v>
      </c>
      <c r="O404" s="1" t="s">
        <v>21</v>
      </c>
      <c r="P404" s="1" t="s">
        <v>22</v>
      </c>
    </row>
    <row r="405" spans="1:16" x14ac:dyDescent="0.35">
      <c r="A405" s="1">
        <v>5080</v>
      </c>
      <c r="B405" s="1">
        <v>7211</v>
      </c>
      <c r="C405" s="1">
        <v>7211</v>
      </c>
      <c r="D405" s="1">
        <v>1694098872</v>
      </c>
      <c r="E405" s="2">
        <f t="shared" si="18"/>
        <v>45176.750833333332</v>
      </c>
      <c r="F405" s="3">
        <f t="shared" si="19"/>
        <v>45176.750833333332</v>
      </c>
      <c r="G405" s="1">
        <v>1694098890</v>
      </c>
      <c r="H405" s="3">
        <f t="shared" si="20"/>
        <v>45176.751041666663</v>
      </c>
      <c r="I405" s="1">
        <v>7211</v>
      </c>
      <c r="J405" s="1" t="s">
        <v>16</v>
      </c>
      <c r="K405" s="1" t="s">
        <v>16</v>
      </c>
      <c r="L405" s="1" t="s">
        <v>16</v>
      </c>
      <c r="M405" s="1" t="s">
        <v>16</v>
      </c>
      <c r="N405" s="1">
        <v>18</v>
      </c>
      <c r="O405" s="1" t="s">
        <v>136</v>
      </c>
      <c r="P405" s="1" t="s">
        <v>22</v>
      </c>
    </row>
    <row r="406" spans="1:16" x14ac:dyDescent="0.35">
      <c r="A406" s="1">
        <v>5986</v>
      </c>
      <c r="B406" s="1">
        <v>7211</v>
      </c>
      <c r="C406" s="1">
        <v>7211</v>
      </c>
      <c r="D406" s="1">
        <v>1694098985</v>
      </c>
      <c r="E406" s="2">
        <f t="shared" si="18"/>
        <v>45176.752141203702</v>
      </c>
      <c r="F406" s="3">
        <f t="shared" si="19"/>
        <v>45176.752141203702</v>
      </c>
      <c r="G406" s="1">
        <v>1694098994</v>
      </c>
      <c r="H406" s="3">
        <f t="shared" si="20"/>
        <v>45176.752245370371</v>
      </c>
      <c r="I406" s="1">
        <v>7211</v>
      </c>
      <c r="J406" s="1" t="s">
        <v>16</v>
      </c>
      <c r="K406" s="1" t="s">
        <v>16</v>
      </c>
      <c r="L406" s="1" t="s">
        <v>16</v>
      </c>
      <c r="M406" s="1" t="s">
        <v>16</v>
      </c>
      <c r="N406" s="1">
        <v>9</v>
      </c>
      <c r="O406" s="1" t="s">
        <v>39</v>
      </c>
      <c r="P406" s="1" t="s">
        <v>22</v>
      </c>
    </row>
    <row r="407" spans="1:16" x14ac:dyDescent="0.35">
      <c r="A407" s="1">
        <v>7379</v>
      </c>
      <c r="B407" s="1">
        <v>7211</v>
      </c>
      <c r="C407" s="1">
        <v>7211</v>
      </c>
      <c r="D407" s="1">
        <v>1694099043</v>
      </c>
      <c r="E407" s="2">
        <f t="shared" si="18"/>
        <v>45176.752812499995</v>
      </c>
      <c r="F407" s="3">
        <f t="shared" si="19"/>
        <v>45176.752812499995</v>
      </c>
      <c r="G407" s="1">
        <v>1694099053</v>
      </c>
      <c r="H407" s="3">
        <f t="shared" si="20"/>
        <v>45176.752928240741</v>
      </c>
      <c r="I407" s="1">
        <v>7211</v>
      </c>
      <c r="J407" s="1" t="s">
        <v>16</v>
      </c>
      <c r="K407" s="1" t="s">
        <v>16</v>
      </c>
      <c r="L407" s="1" t="s">
        <v>16</v>
      </c>
      <c r="M407" s="1" t="s">
        <v>16</v>
      </c>
      <c r="N407" s="1">
        <v>10</v>
      </c>
      <c r="O407" s="1" t="s">
        <v>24</v>
      </c>
      <c r="P407" s="1" t="s">
        <v>22</v>
      </c>
    </row>
    <row r="408" spans="1:16" x14ac:dyDescent="0.35">
      <c r="A408" s="1">
        <v>5397</v>
      </c>
      <c r="B408" s="1">
        <v>7211</v>
      </c>
      <c r="C408" s="1">
        <v>7211</v>
      </c>
      <c r="D408" s="1">
        <v>1694099580</v>
      </c>
      <c r="E408" s="2">
        <f t="shared" si="18"/>
        <v>45176.759027777778</v>
      </c>
      <c r="F408" s="3">
        <f t="shared" si="19"/>
        <v>45176.759027777778</v>
      </c>
      <c r="G408" s="1">
        <v>1694099594</v>
      </c>
      <c r="H408" s="3">
        <f t="shared" si="20"/>
        <v>45176.759189814809</v>
      </c>
      <c r="I408" s="1">
        <v>7211</v>
      </c>
      <c r="J408" s="1" t="s">
        <v>16</v>
      </c>
      <c r="K408" s="1" t="s">
        <v>16</v>
      </c>
      <c r="L408" s="1" t="s">
        <v>16</v>
      </c>
      <c r="M408" s="1" t="s">
        <v>16</v>
      </c>
      <c r="N408" s="1">
        <v>14</v>
      </c>
      <c r="O408" s="1" t="s">
        <v>60</v>
      </c>
      <c r="P408" s="1" t="s">
        <v>22</v>
      </c>
    </row>
    <row r="409" spans="1:16" x14ac:dyDescent="0.35">
      <c r="A409" s="1">
        <v>7699</v>
      </c>
      <c r="B409" s="1">
        <v>7211</v>
      </c>
      <c r="C409" s="1">
        <v>7211</v>
      </c>
      <c r="D409" s="1">
        <v>1694100273</v>
      </c>
      <c r="E409" s="2">
        <f t="shared" si="18"/>
        <v>45176.767048611116</v>
      </c>
      <c r="F409" s="3">
        <f t="shared" si="19"/>
        <v>45176.767048611116</v>
      </c>
      <c r="G409" s="1">
        <v>1694100289</v>
      </c>
      <c r="H409" s="3">
        <f t="shared" si="20"/>
        <v>45176.767233796301</v>
      </c>
      <c r="I409" s="1">
        <v>7211</v>
      </c>
      <c r="J409" s="1" t="s">
        <v>16</v>
      </c>
      <c r="K409" s="1" t="s">
        <v>16</v>
      </c>
      <c r="L409" s="1" t="s">
        <v>16</v>
      </c>
      <c r="M409" s="1" t="s">
        <v>16</v>
      </c>
      <c r="N409" s="1">
        <v>16</v>
      </c>
      <c r="O409" s="1" t="s">
        <v>137</v>
      </c>
      <c r="P409" s="1" t="s">
        <v>22</v>
      </c>
    </row>
    <row r="410" spans="1:16" x14ac:dyDescent="0.35">
      <c r="A410" s="1">
        <v>4845</v>
      </c>
      <c r="B410" s="1">
        <v>7211</v>
      </c>
      <c r="C410" s="1">
        <v>7211</v>
      </c>
      <c r="D410" s="1">
        <v>1694100508</v>
      </c>
      <c r="E410" s="2">
        <f t="shared" si="18"/>
        <v>45176.769768518519</v>
      </c>
      <c r="F410" s="3">
        <f t="shared" si="19"/>
        <v>45176.769768518519</v>
      </c>
      <c r="G410" s="1">
        <v>1694100523</v>
      </c>
      <c r="H410" s="3">
        <f t="shared" si="20"/>
        <v>45176.769942129627</v>
      </c>
      <c r="I410" s="1">
        <v>7211</v>
      </c>
      <c r="J410" s="1" t="s">
        <v>16</v>
      </c>
      <c r="K410" s="1" t="s">
        <v>16</v>
      </c>
      <c r="L410" s="1" t="s">
        <v>16</v>
      </c>
      <c r="M410" s="1" t="s">
        <v>16</v>
      </c>
      <c r="N410" s="1">
        <v>15</v>
      </c>
      <c r="O410" s="1" t="s">
        <v>21</v>
      </c>
      <c r="P410" s="1" t="s">
        <v>22</v>
      </c>
    </row>
    <row r="411" spans="1:16" x14ac:dyDescent="0.35">
      <c r="A411" s="1">
        <v>1041111</v>
      </c>
      <c r="B411" s="1">
        <v>7211</v>
      </c>
      <c r="C411" s="1">
        <v>7211</v>
      </c>
      <c r="D411" s="1">
        <v>1694100523</v>
      </c>
      <c r="E411" s="2">
        <f t="shared" si="18"/>
        <v>45176.769942129627</v>
      </c>
      <c r="F411" s="3">
        <f t="shared" si="19"/>
        <v>45176.769942129627</v>
      </c>
      <c r="G411" s="1">
        <v>1694100541</v>
      </c>
      <c r="H411" s="3">
        <f t="shared" si="20"/>
        <v>45176.770150462966</v>
      </c>
      <c r="I411" s="1">
        <v>7211</v>
      </c>
      <c r="J411" s="1" t="s">
        <v>16</v>
      </c>
      <c r="K411" s="1" t="s">
        <v>16</v>
      </c>
      <c r="L411" s="1" t="s">
        <v>16</v>
      </c>
      <c r="M411" s="1" t="s">
        <v>16</v>
      </c>
      <c r="N411" s="1">
        <v>18</v>
      </c>
      <c r="O411" s="1" t="s">
        <v>138</v>
      </c>
      <c r="P411" s="1" t="s">
        <v>22</v>
      </c>
    </row>
    <row r="412" spans="1:16" x14ac:dyDescent="0.35">
      <c r="A412" s="1">
        <v>2631</v>
      </c>
      <c r="B412" s="1">
        <v>7211</v>
      </c>
      <c r="C412" s="1">
        <v>7211</v>
      </c>
      <c r="D412" s="1">
        <v>1694101276</v>
      </c>
      <c r="E412" s="2">
        <f t="shared" si="18"/>
        <v>45176.778657407413</v>
      </c>
      <c r="F412" s="3">
        <f t="shared" si="19"/>
        <v>45176.778657407413</v>
      </c>
      <c r="G412" s="1">
        <v>1694101299</v>
      </c>
      <c r="H412" s="3">
        <f t="shared" si="20"/>
        <v>45176.778923611113</v>
      </c>
      <c r="I412" s="1">
        <v>7211</v>
      </c>
      <c r="J412" s="1" t="s">
        <v>16</v>
      </c>
      <c r="K412" s="1" t="s">
        <v>16</v>
      </c>
      <c r="L412" s="1" t="s">
        <v>16</v>
      </c>
      <c r="M412" s="1" t="s">
        <v>16</v>
      </c>
      <c r="N412" s="1">
        <v>23</v>
      </c>
      <c r="O412" s="1" t="s">
        <v>42</v>
      </c>
      <c r="P412" s="1" t="s">
        <v>22</v>
      </c>
    </row>
    <row r="413" spans="1:16" x14ac:dyDescent="0.35">
      <c r="A413" s="1">
        <v>4519</v>
      </c>
      <c r="B413" s="1">
        <v>7211</v>
      </c>
      <c r="C413" s="1">
        <v>7211</v>
      </c>
      <c r="D413" s="1">
        <v>1694101456</v>
      </c>
      <c r="E413" s="2">
        <f t="shared" si="18"/>
        <v>45176.780740740738</v>
      </c>
      <c r="F413" s="3">
        <f t="shared" si="19"/>
        <v>45176.780740740738</v>
      </c>
      <c r="G413" s="1">
        <v>1694101462</v>
      </c>
      <c r="H413" s="3">
        <f t="shared" si="20"/>
        <v>45176.780810185184</v>
      </c>
      <c r="I413" s="1">
        <v>7211</v>
      </c>
      <c r="J413" s="1" t="s">
        <v>16</v>
      </c>
      <c r="K413" s="1" t="s">
        <v>16</v>
      </c>
      <c r="L413" s="1" t="s">
        <v>16</v>
      </c>
      <c r="M413" s="1" t="s">
        <v>16</v>
      </c>
      <c r="N413" s="1">
        <v>6</v>
      </c>
      <c r="O413" s="1" t="s">
        <v>59</v>
      </c>
      <c r="P413" s="1" t="s">
        <v>22</v>
      </c>
    </row>
    <row r="414" spans="1:16" x14ac:dyDescent="0.35">
      <c r="A414" s="1">
        <v>4199</v>
      </c>
      <c r="B414" s="1">
        <v>7211</v>
      </c>
      <c r="C414" s="1">
        <v>7211</v>
      </c>
      <c r="D414" s="1">
        <v>1694101872</v>
      </c>
      <c r="E414" s="2">
        <f t="shared" si="18"/>
        <v>45176.785555555558</v>
      </c>
      <c r="F414" s="3">
        <f t="shared" si="19"/>
        <v>45176.785555555558</v>
      </c>
      <c r="G414" s="1">
        <v>1694101886</v>
      </c>
      <c r="H414" s="3">
        <f t="shared" si="20"/>
        <v>45176.785717592589</v>
      </c>
      <c r="I414" s="1">
        <v>7211</v>
      </c>
      <c r="J414" s="1" t="s">
        <v>16</v>
      </c>
      <c r="K414" s="1" t="s">
        <v>16</v>
      </c>
      <c r="L414" s="1" t="s">
        <v>16</v>
      </c>
      <c r="M414" s="1" t="s">
        <v>16</v>
      </c>
      <c r="N414" s="1">
        <v>14</v>
      </c>
      <c r="O414" s="1" t="s">
        <v>118</v>
      </c>
      <c r="P414" s="1" t="s">
        <v>22</v>
      </c>
    </row>
    <row r="415" spans="1:16" x14ac:dyDescent="0.35">
      <c r="A415" s="1">
        <v>4845</v>
      </c>
      <c r="B415" s="1">
        <v>7211</v>
      </c>
      <c r="C415" s="1">
        <v>7211</v>
      </c>
      <c r="D415" s="1">
        <v>1694102055</v>
      </c>
      <c r="E415" s="2">
        <f t="shared" si="18"/>
        <v>45176.787673611107</v>
      </c>
      <c r="F415" s="3">
        <f t="shared" si="19"/>
        <v>45176.787673611107</v>
      </c>
      <c r="G415" s="1">
        <v>1694102066</v>
      </c>
      <c r="H415" s="3">
        <f t="shared" si="20"/>
        <v>45176.787800925929</v>
      </c>
      <c r="I415" s="1">
        <v>7211</v>
      </c>
      <c r="J415" s="1" t="s">
        <v>16</v>
      </c>
      <c r="K415" s="1" t="s">
        <v>16</v>
      </c>
      <c r="L415" s="1" t="s">
        <v>16</v>
      </c>
      <c r="M415" s="1" t="s">
        <v>16</v>
      </c>
      <c r="N415" s="1">
        <v>11</v>
      </c>
      <c r="O415" s="1" t="s">
        <v>21</v>
      </c>
      <c r="P415" s="1" t="s">
        <v>22</v>
      </c>
    </row>
    <row r="416" spans="1:16" x14ac:dyDescent="0.35">
      <c r="A416" s="1">
        <v>4881</v>
      </c>
      <c r="B416" s="1">
        <v>7211</v>
      </c>
      <c r="C416" s="1">
        <v>7211</v>
      </c>
      <c r="D416" s="1">
        <v>1694102117</v>
      </c>
      <c r="E416" s="2">
        <f t="shared" si="18"/>
        <v>45176.788391203707</v>
      </c>
      <c r="F416" s="3">
        <f t="shared" si="19"/>
        <v>45176.788391203707</v>
      </c>
      <c r="G416" s="1">
        <v>1694102147</v>
      </c>
      <c r="H416" s="3">
        <f t="shared" si="20"/>
        <v>45176.788738425923</v>
      </c>
      <c r="I416" s="1">
        <v>7211</v>
      </c>
      <c r="J416" s="1" t="s">
        <v>16</v>
      </c>
      <c r="K416" s="1" t="s">
        <v>16</v>
      </c>
      <c r="L416" s="1" t="s">
        <v>16</v>
      </c>
      <c r="M416" s="1" t="s">
        <v>16</v>
      </c>
      <c r="N416" s="1">
        <v>30</v>
      </c>
      <c r="O416" s="1" t="s">
        <v>34</v>
      </c>
      <c r="P416" s="1" t="s">
        <v>22</v>
      </c>
    </row>
    <row r="417" spans="1:16" x14ac:dyDescent="0.35">
      <c r="A417" s="1">
        <v>4296</v>
      </c>
      <c r="B417" s="1">
        <v>7211</v>
      </c>
      <c r="C417" s="1">
        <v>7211</v>
      </c>
      <c r="D417" s="1">
        <v>1694102338</v>
      </c>
      <c r="E417" s="2">
        <f t="shared" si="18"/>
        <v>45176.790949074071</v>
      </c>
      <c r="F417" s="3">
        <f t="shared" si="19"/>
        <v>45176.790949074071</v>
      </c>
      <c r="G417" s="1">
        <v>1694102355</v>
      </c>
      <c r="H417" s="3">
        <f t="shared" si="20"/>
        <v>45176.791145833333</v>
      </c>
      <c r="I417" s="1">
        <v>7211</v>
      </c>
      <c r="J417" s="1" t="s">
        <v>16</v>
      </c>
      <c r="K417" s="1" t="s">
        <v>16</v>
      </c>
      <c r="L417" s="1" t="s">
        <v>16</v>
      </c>
      <c r="M417" s="1" t="s">
        <v>16</v>
      </c>
      <c r="N417" s="1">
        <v>17</v>
      </c>
      <c r="O417" s="1" t="s">
        <v>139</v>
      </c>
      <c r="P417" s="1" t="s">
        <v>22</v>
      </c>
    </row>
    <row r="418" spans="1:16" x14ac:dyDescent="0.35">
      <c r="A418" s="1">
        <v>5459</v>
      </c>
      <c r="B418" s="1">
        <v>7211</v>
      </c>
      <c r="C418" s="1">
        <v>7211</v>
      </c>
      <c r="D418" s="1">
        <v>1694102668</v>
      </c>
      <c r="E418" s="2">
        <f t="shared" si="18"/>
        <v>45176.794768518521</v>
      </c>
      <c r="F418" s="3">
        <f t="shared" si="19"/>
        <v>45176.794768518521</v>
      </c>
      <c r="G418" s="1">
        <v>1694102691</v>
      </c>
      <c r="H418" s="3">
        <f t="shared" si="20"/>
        <v>45176.795034722221</v>
      </c>
      <c r="I418" s="1">
        <v>7211</v>
      </c>
      <c r="J418" s="1" t="s">
        <v>16</v>
      </c>
      <c r="K418" s="1" t="s">
        <v>16</v>
      </c>
      <c r="L418" s="1" t="s">
        <v>16</v>
      </c>
      <c r="M418" s="1" t="s">
        <v>16</v>
      </c>
      <c r="N418" s="1">
        <v>23</v>
      </c>
      <c r="O418" s="1" t="s">
        <v>128</v>
      </c>
      <c r="P418" s="1" t="s">
        <v>22</v>
      </c>
    </row>
    <row r="419" spans="1:16" x14ac:dyDescent="0.35">
      <c r="A419" s="1">
        <v>7379</v>
      </c>
      <c r="B419" s="1">
        <v>7211</v>
      </c>
      <c r="C419" s="1">
        <v>7211</v>
      </c>
      <c r="D419" s="1">
        <v>1694102739</v>
      </c>
      <c r="E419" s="2">
        <f t="shared" si="18"/>
        <v>45176.795590277776</v>
      </c>
      <c r="F419" s="3">
        <f t="shared" si="19"/>
        <v>45176.795590277776</v>
      </c>
      <c r="G419" s="1">
        <v>1694102756</v>
      </c>
      <c r="H419" s="3">
        <f t="shared" si="20"/>
        <v>45176.795787037037</v>
      </c>
      <c r="I419" s="1">
        <v>7211</v>
      </c>
      <c r="J419" s="1" t="s">
        <v>16</v>
      </c>
      <c r="K419" s="1" t="s">
        <v>16</v>
      </c>
      <c r="L419" s="1" t="s">
        <v>16</v>
      </c>
      <c r="M419" s="1" t="s">
        <v>16</v>
      </c>
      <c r="N419" s="1">
        <v>17</v>
      </c>
      <c r="O419" s="1" t="s">
        <v>24</v>
      </c>
      <c r="P419" s="1" t="s">
        <v>22</v>
      </c>
    </row>
    <row r="420" spans="1:16" x14ac:dyDescent="0.35">
      <c r="A420" s="1">
        <v>4856</v>
      </c>
      <c r="B420" s="1">
        <v>7211</v>
      </c>
      <c r="C420" s="1">
        <v>7211</v>
      </c>
      <c r="D420" s="1">
        <v>1694102860</v>
      </c>
      <c r="E420" s="2">
        <f t="shared" si="18"/>
        <v>45176.796990740739</v>
      </c>
      <c r="F420" s="3">
        <f t="shared" si="19"/>
        <v>45176.796990740739</v>
      </c>
      <c r="G420" s="1">
        <v>1694102885</v>
      </c>
      <c r="H420" s="3">
        <f t="shared" si="20"/>
        <v>45176.797280092593</v>
      </c>
      <c r="I420" s="1">
        <v>7211</v>
      </c>
      <c r="J420" s="1" t="s">
        <v>16</v>
      </c>
      <c r="K420" s="1" t="s">
        <v>16</v>
      </c>
      <c r="L420" s="1" t="s">
        <v>16</v>
      </c>
      <c r="M420" s="1" t="s">
        <v>16</v>
      </c>
      <c r="N420" s="1">
        <v>25</v>
      </c>
      <c r="O420" s="1" t="s">
        <v>127</v>
      </c>
      <c r="P420" s="1" t="s">
        <v>22</v>
      </c>
    </row>
    <row r="421" spans="1:16" x14ac:dyDescent="0.35">
      <c r="A421" s="1">
        <v>4845</v>
      </c>
      <c r="B421" s="1">
        <v>7211</v>
      </c>
      <c r="C421" s="1">
        <v>7211</v>
      </c>
      <c r="D421" s="1">
        <v>1694103033</v>
      </c>
      <c r="E421" s="2">
        <f t="shared" si="18"/>
        <v>45176.798993055556</v>
      </c>
      <c r="F421" s="3">
        <f t="shared" si="19"/>
        <v>45176.798993055556</v>
      </c>
      <c r="G421" s="1">
        <v>1694103041</v>
      </c>
      <c r="H421" s="3">
        <f t="shared" si="20"/>
        <v>45176.799085648148</v>
      </c>
      <c r="I421" s="1">
        <v>7211</v>
      </c>
      <c r="J421" s="1" t="s">
        <v>16</v>
      </c>
      <c r="K421" s="1" t="s">
        <v>16</v>
      </c>
      <c r="L421" s="1" t="s">
        <v>16</v>
      </c>
      <c r="M421" s="1" t="s">
        <v>16</v>
      </c>
      <c r="N421" s="1">
        <v>8</v>
      </c>
      <c r="O421" s="1" t="s">
        <v>21</v>
      </c>
      <c r="P421" s="1" t="s">
        <v>22</v>
      </c>
    </row>
    <row r="422" spans="1:16" x14ac:dyDescent="0.35">
      <c r="A422" s="1">
        <v>5617</v>
      </c>
      <c r="B422" s="1">
        <v>7211</v>
      </c>
      <c r="C422" s="1">
        <v>7211</v>
      </c>
      <c r="D422" s="1">
        <v>1694104062</v>
      </c>
      <c r="E422" s="2">
        <f t="shared" si="18"/>
        <v>45176.810902777783</v>
      </c>
      <c r="F422" s="3">
        <f t="shared" si="19"/>
        <v>45176.810902777783</v>
      </c>
      <c r="G422" s="1">
        <v>1694104085</v>
      </c>
      <c r="H422" s="3">
        <f t="shared" si="20"/>
        <v>45176.811168981483</v>
      </c>
      <c r="I422" s="1">
        <v>7211</v>
      </c>
      <c r="J422" s="1" t="s">
        <v>16</v>
      </c>
      <c r="K422" s="1" t="s">
        <v>16</v>
      </c>
      <c r="L422" s="1" t="s">
        <v>16</v>
      </c>
      <c r="M422" s="1" t="s">
        <v>16</v>
      </c>
      <c r="N422" s="1">
        <v>23</v>
      </c>
      <c r="O422" s="1" t="s">
        <v>140</v>
      </c>
      <c r="P422" s="1" t="s">
        <v>22</v>
      </c>
    </row>
    <row r="423" spans="1:16" x14ac:dyDescent="0.35">
      <c r="A423" s="1">
        <v>4853</v>
      </c>
      <c r="B423" s="1">
        <v>7211</v>
      </c>
      <c r="C423" s="1">
        <v>7211</v>
      </c>
      <c r="D423" s="1">
        <v>1694104273</v>
      </c>
      <c r="E423" s="2">
        <f t="shared" si="18"/>
        <v>45176.813344907408</v>
      </c>
      <c r="F423" s="3">
        <f t="shared" si="19"/>
        <v>45176.813344907408</v>
      </c>
      <c r="G423" s="1">
        <v>1694104305</v>
      </c>
      <c r="H423" s="3">
        <f t="shared" si="20"/>
        <v>45176.813715277778</v>
      </c>
      <c r="I423" s="1">
        <v>7211</v>
      </c>
      <c r="J423" s="1" t="s">
        <v>16</v>
      </c>
      <c r="K423" s="1" t="s">
        <v>16</v>
      </c>
      <c r="L423" s="1" t="s">
        <v>16</v>
      </c>
      <c r="M423" s="1" t="s">
        <v>16</v>
      </c>
      <c r="N423" s="1">
        <v>32</v>
      </c>
      <c r="O423" s="1" t="s">
        <v>35</v>
      </c>
      <c r="P423" s="1" t="s">
        <v>22</v>
      </c>
    </row>
    <row r="424" spans="1:16" x14ac:dyDescent="0.35">
      <c r="A424" s="1">
        <v>5560</v>
      </c>
      <c r="B424" s="1">
        <v>7211</v>
      </c>
      <c r="C424" s="1">
        <v>7211</v>
      </c>
      <c r="D424" s="1">
        <v>1694106147</v>
      </c>
      <c r="E424" s="2">
        <f t="shared" si="18"/>
        <v>45176.835034722222</v>
      </c>
      <c r="F424" s="3">
        <f t="shared" si="19"/>
        <v>45176.835034722222</v>
      </c>
      <c r="G424" s="1">
        <v>1694106164</v>
      </c>
      <c r="H424" s="3">
        <f t="shared" si="20"/>
        <v>45176.835231481484</v>
      </c>
      <c r="I424" s="1">
        <v>7211</v>
      </c>
      <c r="J424" s="1" t="s">
        <v>16</v>
      </c>
      <c r="K424" s="1" t="s">
        <v>16</v>
      </c>
      <c r="L424" s="1" t="s">
        <v>16</v>
      </c>
      <c r="M424" s="1" t="s">
        <v>16</v>
      </c>
      <c r="N424" s="1">
        <v>17</v>
      </c>
      <c r="O424" s="1" t="s">
        <v>141</v>
      </c>
      <c r="P424" s="1" t="s">
        <v>22</v>
      </c>
    </row>
    <row r="425" spans="1:16" x14ac:dyDescent="0.35">
      <c r="A425" s="1">
        <v>6351</v>
      </c>
      <c r="B425" s="1">
        <v>7211</v>
      </c>
      <c r="C425" s="1">
        <v>7211</v>
      </c>
      <c r="D425" s="1">
        <v>1694106541</v>
      </c>
      <c r="E425" s="2">
        <f t="shared" si="18"/>
        <v>45176.839594907404</v>
      </c>
      <c r="F425" s="3">
        <f t="shared" si="19"/>
        <v>45176.839594907404</v>
      </c>
      <c r="G425" s="1">
        <v>1694106574</v>
      </c>
      <c r="H425" s="3">
        <f t="shared" si="20"/>
        <v>45176.83997685185</v>
      </c>
      <c r="I425" s="1">
        <v>7211</v>
      </c>
      <c r="J425" s="1" t="s">
        <v>16</v>
      </c>
      <c r="K425" s="1" t="s">
        <v>16</v>
      </c>
      <c r="L425" s="1" t="s">
        <v>16</v>
      </c>
      <c r="M425" s="1" t="s">
        <v>16</v>
      </c>
      <c r="N425" s="1">
        <v>33</v>
      </c>
      <c r="O425" s="1" t="s">
        <v>142</v>
      </c>
      <c r="P425" s="1" t="s">
        <v>22</v>
      </c>
    </row>
    <row r="426" spans="1:16" x14ac:dyDescent="0.35">
      <c r="A426" s="1">
        <v>4622</v>
      </c>
      <c r="B426" s="1">
        <v>7211</v>
      </c>
      <c r="C426" s="1">
        <v>7211</v>
      </c>
      <c r="D426" s="1">
        <v>1694106635</v>
      </c>
      <c r="E426" s="2">
        <f t="shared" si="18"/>
        <v>45176.840682870374</v>
      </c>
      <c r="F426" s="3">
        <f t="shared" si="19"/>
        <v>45176.840682870374</v>
      </c>
      <c r="G426" s="1">
        <v>1694106646</v>
      </c>
      <c r="H426" s="3">
        <f t="shared" si="20"/>
        <v>45176.840810185182</v>
      </c>
      <c r="I426" s="1">
        <v>7211</v>
      </c>
      <c r="J426" s="1" t="s">
        <v>16</v>
      </c>
      <c r="K426" s="1" t="s">
        <v>16</v>
      </c>
      <c r="L426" s="1" t="s">
        <v>16</v>
      </c>
      <c r="M426" s="1" t="s">
        <v>16</v>
      </c>
      <c r="N426" s="1">
        <v>11</v>
      </c>
      <c r="O426" s="1" t="s">
        <v>65</v>
      </c>
      <c r="P426" s="1" t="s">
        <v>22</v>
      </c>
    </row>
    <row r="427" spans="1:16" x14ac:dyDescent="0.35">
      <c r="A427" s="1">
        <v>6786</v>
      </c>
      <c r="B427" s="1">
        <v>7211</v>
      </c>
      <c r="C427" s="1">
        <v>7211</v>
      </c>
      <c r="D427" s="1">
        <v>1694107346</v>
      </c>
      <c r="E427" s="2">
        <f t="shared" si="18"/>
        <v>45176.848912037036</v>
      </c>
      <c r="F427" s="3">
        <f t="shared" si="19"/>
        <v>45176.848912037036</v>
      </c>
      <c r="G427" s="1">
        <v>1694107354</v>
      </c>
      <c r="H427" s="3">
        <f t="shared" si="20"/>
        <v>45176.849004629628</v>
      </c>
      <c r="I427" s="1">
        <v>7211</v>
      </c>
      <c r="J427" s="1" t="s">
        <v>16</v>
      </c>
      <c r="K427" s="1" t="s">
        <v>16</v>
      </c>
      <c r="L427" s="1" t="s">
        <v>16</v>
      </c>
      <c r="M427" s="1" t="s">
        <v>16</v>
      </c>
      <c r="N427" s="1">
        <v>8</v>
      </c>
      <c r="O427" s="1" t="s">
        <v>52</v>
      </c>
      <c r="P427" s="1" t="s">
        <v>22</v>
      </c>
    </row>
    <row r="428" spans="1:16" x14ac:dyDescent="0.35">
      <c r="A428" s="1">
        <v>5080</v>
      </c>
      <c r="B428" s="1">
        <v>7211</v>
      </c>
      <c r="C428" s="1">
        <v>7211</v>
      </c>
      <c r="D428" s="1">
        <v>1694107730</v>
      </c>
      <c r="E428" s="2">
        <f t="shared" si="18"/>
        <v>45176.853356481486</v>
      </c>
      <c r="F428" s="3">
        <f t="shared" si="19"/>
        <v>45176.853356481486</v>
      </c>
      <c r="G428" s="1">
        <v>1694107762</v>
      </c>
      <c r="H428" s="3">
        <f t="shared" si="20"/>
        <v>45176.853726851856</v>
      </c>
      <c r="I428" s="1">
        <v>7211</v>
      </c>
      <c r="J428" s="1" t="s">
        <v>16</v>
      </c>
      <c r="K428" s="1" t="s">
        <v>16</v>
      </c>
      <c r="L428" s="1" t="s">
        <v>16</v>
      </c>
      <c r="M428" s="1" t="s">
        <v>16</v>
      </c>
      <c r="N428" s="1">
        <v>32</v>
      </c>
      <c r="O428" s="1" t="s">
        <v>136</v>
      </c>
      <c r="P428" s="1" t="s">
        <v>22</v>
      </c>
    </row>
    <row r="429" spans="1:16" x14ac:dyDescent="0.35">
      <c r="A429" s="1">
        <v>5986</v>
      </c>
      <c r="B429" s="1">
        <v>7211</v>
      </c>
      <c r="C429" s="1">
        <v>7211</v>
      </c>
      <c r="D429" s="1">
        <v>1694107817</v>
      </c>
      <c r="E429" s="2">
        <f t="shared" si="18"/>
        <v>45176.854363425926</v>
      </c>
      <c r="F429" s="3">
        <f t="shared" si="19"/>
        <v>45176.854363425926</v>
      </c>
      <c r="G429" s="1">
        <v>1694107827</v>
      </c>
      <c r="H429" s="3">
        <f t="shared" si="20"/>
        <v>45176.854479166665</v>
      </c>
      <c r="I429" s="1">
        <v>7211</v>
      </c>
      <c r="J429" s="1" t="s">
        <v>16</v>
      </c>
      <c r="K429" s="1" t="s">
        <v>16</v>
      </c>
      <c r="L429" s="1" t="s">
        <v>16</v>
      </c>
      <c r="M429" s="1" t="s">
        <v>16</v>
      </c>
      <c r="N429" s="1">
        <v>10</v>
      </c>
      <c r="O429" s="1" t="s">
        <v>39</v>
      </c>
      <c r="P429" s="1" t="s">
        <v>22</v>
      </c>
    </row>
    <row r="430" spans="1:16" x14ac:dyDescent="0.35">
      <c r="A430" s="1">
        <v>7377</v>
      </c>
      <c r="B430" s="1">
        <v>7211</v>
      </c>
      <c r="C430" s="1">
        <v>7211</v>
      </c>
      <c r="D430" s="1">
        <v>1694107883</v>
      </c>
      <c r="E430" s="2">
        <f t="shared" si="18"/>
        <v>45176.855127314819</v>
      </c>
      <c r="F430" s="3">
        <f t="shared" si="19"/>
        <v>45176.855127314819</v>
      </c>
      <c r="G430" s="1">
        <v>1694107911</v>
      </c>
      <c r="H430" s="3">
        <f t="shared" si="20"/>
        <v>45176.855451388888</v>
      </c>
      <c r="I430" s="1">
        <v>7211</v>
      </c>
      <c r="J430" s="1" t="s">
        <v>16</v>
      </c>
      <c r="K430" s="1" t="s">
        <v>16</v>
      </c>
      <c r="L430" s="1" t="s">
        <v>16</v>
      </c>
      <c r="M430" s="1" t="s">
        <v>16</v>
      </c>
      <c r="N430" s="1">
        <v>28</v>
      </c>
      <c r="O430" s="1" t="s">
        <v>27</v>
      </c>
      <c r="P430" s="1" t="s">
        <v>22</v>
      </c>
    </row>
    <row r="431" spans="1:16" x14ac:dyDescent="0.35">
      <c r="A431" s="1">
        <v>4708</v>
      </c>
      <c r="B431" s="1">
        <v>7211</v>
      </c>
      <c r="C431" s="1">
        <v>7211</v>
      </c>
      <c r="D431" s="1">
        <v>1694108071</v>
      </c>
      <c r="E431" s="2">
        <f t="shared" si="18"/>
        <v>45176.857303240744</v>
      </c>
      <c r="F431" s="3">
        <f t="shared" si="19"/>
        <v>45176.857303240744</v>
      </c>
      <c r="G431" s="1">
        <v>1694108091</v>
      </c>
      <c r="H431" s="3">
        <f t="shared" si="20"/>
        <v>45176.857534722221</v>
      </c>
      <c r="I431" s="1">
        <v>7211</v>
      </c>
      <c r="J431" s="1" t="s">
        <v>16</v>
      </c>
      <c r="K431" s="1" t="s">
        <v>16</v>
      </c>
      <c r="L431" s="1" t="s">
        <v>16</v>
      </c>
      <c r="M431" s="1" t="s">
        <v>16</v>
      </c>
      <c r="N431" s="1">
        <v>20</v>
      </c>
      <c r="O431" s="1" t="s">
        <v>44</v>
      </c>
      <c r="P431" s="1" t="s">
        <v>22</v>
      </c>
    </row>
    <row r="432" spans="1:16" x14ac:dyDescent="0.35">
      <c r="A432" s="1">
        <v>5970</v>
      </c>
      <c r="B432" s="1">
        <v>7211</v>
      </c>
      <c r="C432" s="1">
        <v>7211</v>
      </c>
      <c r="D432" s="1">
        <v>1694108292</v>
      </c>
      <c r="E432" s="2">
        <f t="shared" si="18"/>
        <v>45176.859861111108</v>
      </c>
      <c r="F432" s="3">
        <f t="shared" si="19"/>
        <v>45176.859861111108</v>
      </c>
      <c r="G432" s="1">
        <v>1694108311</v>
      </c>
      <c r="H432" s="3">
        <f t="shared" si="20"/>
        <v>45176.860081018516</v>
      </c>
      <c r="I432" s="1">
        <v>7211</v>
      </c>
      <c r="J432" s="1" t="s">
        <v>16</v>
      </c>
      <c r="K432" s="1" t="s">
        <v>16</v>
      </c>
      <c r="L432" s="1" t="s">
        <v>16</v>
      </c>
      <c r="M432" s="1" t="s">
        <v>16</v>
      </c>
      <c r="N432" s="1">
        <v>19</v>
      </c>
      <c r="O432" s="1" t="s">
        <v>30</v>
      </c>
      <c r="P432" s="1" t="s">
        <v>22</v>
      </c>
    </row>
    <row r="433" spans="1:16" x14ac:dyDescent="0.35">
      <c r="A433" s="1">
        <v>111414</v>
      </c>
      <c r="B433" s="1">
        <v>7211</v>
      </c>
      <c r="C433" s="1">
        <v>7211</v>
      </c>
      <c r="D433" s="1">
        <v>1694109367</v>
      </c>
      <c r="E433" s="2">
        <f t="shared" si="18"/>
        <v>45176.872303240743</v>
      </c>
      <c r="F433" s="3">
        <f t="shared" si="19"/>
        <v>45176.872303240743</v>
      </c>
      <c r="G433" s="1">
        <v>1694109379</v>
      </c>
      <c r="H433" s="3">
        <f t="shared" si="20"/>
        <v>45176.872442129628</v>
      </c>
      <c r="I433" s="1">
        <v>7211</v>
      </c>
      <c r="J433" s="1" t="s">
        <v>16</v>
      </c>
      <c r="K433" s="1" t="s">
        <v>16</v>
      </c>
      <c r="L433" s="1" t="s">
        <v>16</v>
      </c>
      <c r="M433" s="1" t="s">
        <v>16</v>
      </c>
      <c r="N433" s="1">
        <v>12</v>
      </c>
      <c r="O433" s="1" t="s">
        <v>143</v>
      </c>
      <c r="P433" s="1" t="s">
        <v>22</v>
      </c>
    </row>
    <row r="434" spans="1:16" x14ac:dyDescent="0.35">
      <c r="A434" s="1">
        <v>7377</v>
      </c>
      <c r="B434" s="1">
        <v>7211</v>
      </c>
      <c r="C434" s="1">
        <v>7211</v>
      </c>
      <c r="D434" s="1">
        <v>1694109798</v>
      </c>
      <c r="E434" s="2">
        <f t="shared" si="18"/>
        <v>45176.877291666664</v>
      </c>
      <c r="F434" s="3">
        <f t="shared" si="19"/>
        <v>45176.877291666664</v>
      </c>
      <c r="G434" s="1">
        <v>1694109823</v>
      </c>
      <c r="H434" s="3">
        <f t="shared" si="20"/>
        <v>45176.877581018518</v>
      </c>
      <c r="I434" s="1">
        <v>7211</v>
      </c>
      <c r="J434" s="1" t="s">
        <v>16</v>
      </c>
      <c r="K434" s="1" t="s">
        <v>16</v>
      </c>
      <c r="L434" s="1" t="s">
        <v>16</v>
      </c>
      <c r="M434" s="1" t="s">
        <v>16</v>
      </c>
      <c r="N434" s="1">
        <v>25</v>
      </c>
      <c r="O434" s="1" t="s">
        <v>27</v>
      </c>
      <c r="P434" s="1" t="s">
        <v>22</v>
      </c>
    </row>
    <row r="435" spans="1:16" x14ac:dyDescent="0.35">
      <c r="A435" s="1">
        <v>7377</v>
      </c>
      <c r="B435" s="1">
        <v>7211</v>
      </c>
      <c r="C435" s="1">
        <v>7211</v>
      </c>
      <c r="D435" s="1">
        <v>1694109866</v>
      </c>
      <c r="E435" s="2">
        <f t="shared" si="18"/>
        <v>45176.878078703703</v>
      </c>
      <c r="F435" s="3">
        <f t="shared" si="19"/>
        <v>45176.878078703703</v>
      </c>
      <c r="G435" s="1">
        <v>1694109896</v>
      </c>
      <c r="H435" s="3">
        <f t="shared" si="20"/>
        <v>45176.878425925926</v>
      </c>
      <c r="I435" s="1">
        <v>7211</v>
      </c>
      <c r="J435" s="1" t="s">
        <v>16</v>
      </c>
      <c r="K435" s="1" t="s">
        <v>16</v>
      </c>
      <c r="L435" s="1" t="s">
        <v>16</v>
      </c>
      <c r="M435" s="1" t="s">
        <v>16</v>
      </c>
      <c r="N435" s="1">
        <v>30</v>
      </c>
      <c r="O435" s="1" t="s">
        <v>27</v>
      </c>
      <c r="P435" s="1" t="s">
        <v>22</v>
      </c>
    </row>
    <row r="436" spans="1:16" x14ac:dyDescent="0.35">
      <c r="A436" s="1">
        <v>3561</v>
      </c>
      <c r="B436" s="1">
        <v>7211</v>
      </c>
      <c r="C436" s="1">
        <v>7211</v>
      </c>
      <c r="D436" s="1">
        <v>1694109981</v>
      </c>
      <c r="E436" s="2">
        <f t="shared" si="18"/>
        <v>45176.879409722227</v>
      </c>
      <c r="F436" s="3">
        <f t="shared" si="19"/>
        <v>45176.879409722227</v>
      </c>
      <c r="G436" s="1">
        <v>1694109988</v>
      </c>
      <c r="H436" s="3">
        <f t="shared" si="20"/>
        <v>45176.879490740743</v>
      </c>
      <c r="I436" s="1">
        <v>7211</v>
      </c>
      <c r="J436" s="1" t="s">
        <v>16</v>
      </c>
      <c r="K436" s="1" t="s">
        <v>16</v>
      </c>
      <c r="L436" s="1" t="s">
        <v>16</v>
      </c>
      <c r="M436" s="1" t="s">
        <v>16</v>
      </c>
      <c r="N436" s="1">
        <v>7</v>
      </c>
      <c r="O436" s="1" t="s">
        <v>66</v>
      </c>
      <c r="P436" s="1" t="s">
        <v>22</v>
      </c>
    </row>
    <row r="437" spans="1:16" x14ac:dyDescent="0.35">
      <c r="A437" s="1">
        <v>2631</v>
      </c>
      <c r="B437" s="1">
        <v>7211</v>
      </c>
      <c r="C437" s="1">
        <v>7211</v>
      </c>
      <c r="D437" s="1">
        <v>1694110127</v>
      </c>
      <c r="E437" s="2">
        <f t="shared" si="18"/>
        <v>45176.881099537037</v>
      </c>
      <c r="F437" s="3">
        <f t="shared" si="19"/>
        <v>45176.881099537037</v>
      </c>
      <c r="G437" s="1">
        <v>1694110145</v>
      </c>
      <c r="H437" s="3">
        <f t="shared" si="20"/>
        <v>45176.881307870368</v>
      </c>
      <c r="I437" s="1">
        <v>7211</v>
      </c>
      <c r="J437" s="1" t="s">
        <v>16</v>
      </c>
      <c r="K437" s="1" t="s">
        <v>16</v>
      </c>
      <c r="L437" s="1" t="s">
        <v>16</v>
      </c>
      <c r="M437" s="1" t="s">
        <v>16</v>
      </c>
      <c r="N437" s="1">
        <v>18</v>
      </c>
      <c r="O437" s="1" t="s">
        <v>42</v>
      </c>
      <c r="P437" s="1" t="s">
        <v>22</v>
      </c>
    </row>
    <row r="438" spans="1:16" x14ac:dyDescent="0.35">
      <c r="A438" s="1">
        <v>4405</v>
      </c>
      <c r="B438" s="1">
        <v>7211</v>
      </c>
      <c r="C438" s="1">
        <v>7211</v>
      </c>
      <c r="D438" s="1">
        <v>1694110401</v>
      </c>
      <c r="E438" s="2">
        <f t="shared" si="18"/>
        <v>45176.884270833332</v>
      </c>
      <c r="F438" s="3">
        <f t="shared" si="19"/>
        <v>45176.884270833332</v>
      </c>
      <c r="G438" s="1">
        <v>1694110438</v>
      </c>
      <c r="H438" s="3">
        <f t="shared" si="20"/>
        <v>45176.884699074071</v>
      </c>
      <c r="I438" s="1">
        <v>7211</v>
      </c>
      <c r="J438" s="1" t="s">
        <v>16</v>
      </c>
      <c r="K438" s="1" t="s">
        <v>16</v>
      </c>
      <c r="L438" s="1" t="s">
        <v>16</v>
      </c>
      <c r="M438" s="1" t="s">
        <v>16</v>
      </c>
      <c r="N438" s="1">
        <v>37</v>
      </c>
      <c r="O438" s="1" t="s">
        <v>144</v>
      </c>
      <c r="P438" s="1" t="s">
        <v>22</v>
      </c>
    </row>
    <row r="439" spans="1:16" x14ac:dyDescent="0.35">
      <c r="A439" s="1">
        <v>5429</v>
      </c>
      <c r="B439" s="1">
        <v>7211</v>
      </c>
      <c r="C439" s="1">
        <v>7211</v>
      </c>
      <c r="D439" s="1">
        <v>1694110986</v>
      </c>
      <c r="E439" s="2">
        <f t="shared" si="18"/>
        <v>45176.891041666662</v>
      </c>
      <c r="F439" s="3">
        <f t="shared" si="19"/>
        <v>45176.891041666662</v>
      </c>
      <c r="G439" s="1">
        <v>1694110996</v>
      </c>
      <c r="H439" s="3">
        <f t="shared" si="20"/>
        <v>45176.891157407408</v>
      </c>
      <c r="I439" s="1">
        <v>7211</v>
      </c>
      <c r="J439" s="1" t="s">
        <v>16</v>
      </c>
      <c r="K439" s="1" t="s">
        <v>16</v>
      </c>
      <c r="L439" s="1" t="s">
        <v>16</v>
      </c>
      <c r="M439" s="1" t="s">
        <v>16</v>
      </c>
      <c r="N439" s="1">
        <v>10</v>
      </c>
      <c r="O439" s="1" t="s">
        <v>64</v>
      </c>
      <c r="P439" s="1" t="s">
        <v>22</v>
      </c>
    </row>
    <row r="440" spans="1:16" x14ac:dyDescent="0.35">
      <c r="A440" s="1">
        <v>7377</v>
      </c>
      <c r="B440" s="1">
        <v>7211</v>
      </c>
      <c r="C440" s="1">
        <v>7211</v>
      </c>
      <c r="D440" s="1">
        <v>1694111666</v>
      </c>
      <c r="E440" s="2">
        <f t="shared" si="18"/>
        <v>45176.898912037039</v>
      </c>
      <c r="F440" s="3">
        <f t="shared" si="19"/>
        <v>45176.898912037039</v>
      </c>
      <c r="G440" s="1">
        <v>1694111670</v>
      </c>
      <c r="H440" s="3">
        <f t="shared" si="20"/>
        <v>45176.898958333331</v>
      </c>
      <c r="I440" s="1">
        <v>7211</v>
      </c>
      <c r="J440" s="1" t="s">
        <v>16</v>
      </c>
      <c r="K440" s="1" t="s">
        <v>16</v>
      </c>
      <c r="L440" s="1" t="s">
        <v>16</v>
      </c>
      <c r="M440" s="1" t="s">
        <v>16</v>
      </c>
      <c r="N440" s="1">
        <v>4</v>
      </c>
      <c r="O440" s="1" t="s">
        <v>27</v>
      </c>
      <c r="P440" s="1" t="s">
        <v>22</v>
      </c>
    </row>
    <row r="441" spans="1:16" x14ac:dyDescent="0.35">
      <c r="A441" s="1">
        <v>5335</v>
      </c>
      <c r="B441" s="1">
        <v>7211</v>
      </c>
      <c r="C441" s="1">
        <v>7211</v>
      </c>
      <c r="D441" s="1">
        <v>1694111813</v>
      </c>
      <c r="E441" s="2">
        <f t="shared" si="18"/>
        <v>45176.900613425925</v>
      </c>
      <c r="F441" s="3">
        <f t="shared" si="19"/>
        <v>45176.900613425925</v>
      </c>
      <c r="G441" s="1">
        <v>1694111829</v>
      </c>
      <c r="H441" s="3">
        <f t="shared" si="20"/>
        <v>45176.90079861111</v>
      </c>
      <c r="I441" s="1">
        <v>7211</v>
      </c>
      <c r="J441" s="1" t="s">
        <v>16</v>
      </c>
      <c r="K441" s="1" t="s">
        <v>16</v>
      </c>
      <c r="L441" s="1" t="s">
        <v>16</v>
      </c>
      <c r="M441" s="1" t="s">
        <v>16</v>
      </c>
      <c r="N441" s="1">
        <v>16</v>
      </c>
      <c r="O441" s="1" t="s">
        <v>113</v>
      </c>
      <c r="P441" s="1" t="s">
        <v>22</v>
      </c>
    </row>
    <row r="442" spans="1:16" x14ac:dyDescent="0.35">
      <c r="A442" s="1">
        <v>7377</v>
      </c>
      <c r="B442" s="1">
        <v>7211</v>
      </c>
      <c r="C442" s="1">
        <v>7211</v>
      </c>
      <c r="D442" s="1">
        <v>1694112288</v>
      </c>
      <c r="E442" s="2">
        <f t="shared" si="18"/>
        <v>45176.906111111108</v>
      </c>
      <c r="F442" s="3">
        <f t="shared" si="19"/>
        <v>45176.906111111108</v>
      </c>
      <c r="G442" s="1">
        <v>1694112319</v>
      </c>
      <c r="H442" s="3">
        <f t="shared" si="20"/>
        <v>45176.906469907408</v>
      </c>
      <c r="I442" s="1">
        <v>7211</v>
      </c>
      <c r="J442" s="1" t="s">
        <v>16</v>
      </c>
      <c r="K442" s="1" t="s">
        <v>16</v>
      </c>
      <c r="L442" s="1" t="s">
        <v>16</v>
      </c>
      <c r="M442" s="1" t="s">
        <v>16</v>
      </c>
      <c r="N442" s="1">
        <v>31</v>
      </c>
      <c r="O442" s="1" t="s">
        <v>27</v>
      </c>
      <c r="P442" s="1" t="s">
        <v>22</v>
      </c>
    </row>
    <row r="443" spans="1:16" x14ac:dyDescent="0.35">
      <c r="A443" s="1">
        <v>5060</v>
      </c>
      <c r="B443" s="1">
        <v>7211</v>
      </c>
      <c r="C443" s="1">
        <v>7211</v>
      </c>
      <c r="D443" s="1">
        <v>1694112347</v>
      </c>
      <c r="E443" s="2">
        <f t="shared" si="18"/>
        <v>45176.906793981485</v>
      </c>
      <c r="F443" s="3">
        <f t="shared" si="19"/>
        <v>45176.906793981485</v>
      </c>
      <c r="G443" s="1">
        <v>1694112381</v>
      </c>
      <c r="H443" s="3">
        <f t="shared" si="20"/>
        <v>45176.907187500001</v>
      </c>
      <c r="I443" s="1">
        <v>7211</v>
      </c>
      <c r="J443" s="1" t="s">
        <v>16</v>
      </c>
      <c r="K443" s="1" t="s">
        <v>16</v>
      </c>
      <c r="L443" s="1" t="s">
        <v>16</v>
      </c>
      <c r="M443" s="1" t="s">
        <v>16</v>
      </c>
      <c r="N443" s="1">
        <v>34</v>
      </c>
      <c r="O443" s="1" t="s">
        <v>29</v>
      </c>
      <c r="P443" s="1" t="s">
        <v>22</v>
      </c>
    </row>
    <row r="444" spans="1:16" x14ac:dyDescent="0.35">
      <c r="A444" s="1">
        <v>2626</v>
      </c>
      <c r="B444" s="1">
        <v>7211</v>
      </c>
      <c r="C444" s="1">
        <v>7211</v>
      </c>
      <c r="D444" s="1">
        <v>1694112843</v>
      </c>
      <c r="E444" s="2">
        <f t="shared" si="18"/>
        <v>45176.912534722222</v>
      </c>
      <c r="F444" s="3">
        <f t="shared" si="19"/>
        <v>45176.912534722222</v>
      </c>
      <c r="G444" s="1">
        <v>1694112854</v>
      </c>
      <c r="H444" s="3">
        <f t="shared" si="20"/>
        <v>45176.912662037037</v>
      </c>
      <c r="I444" s="1">
        <v>7211</v>
      </c>
      <c r="J444" s="1" t="s">
        <v>16</v>
      </c>
      <c r="K444" s="1" t="s">
        <v>16</v>
      </c>
      <c r="L444" s="1" t="s">
        <v>16</v>
      </c>
      <c r="M444" s="1" t="s">
        <v>16</v>
      </c>
      <c r="N444" s="1">
        <v>11</v>
      </c>
      <c r="O444" s="1" t="s">
        <v>31</v>
      </c>
      <c r="P444" s="1" t="s">
        <v>22</v>
      </c>
    </row>
    <row r="445" spans="1:16" x14ac:dyDescent="0.35">
      <c r="A445" s="1">
        <v>5398</v>
      </c>
      <c r="B445" s="1">
        <v>7211</v>
      </c>
      <c r="C445" s="1">
        <v>7211</v>
      </c>
      <c r="D445" s="1">
        <v>1694112929</v>
      </c>
      <c r="E445" s="2">
        <f t="shared" si="18"/>
        <v>45176.913530092592</v>
      </c>
      <c r="F445" s="3">
        <f t="shared" si="19"/>
        <v>45176.913530092592</v>
      </c>
      <c r="G445" s="1">
        <v>1694112944</v>
      </c>
      <c r="H445" s="3">
        <f t="shared" si="20"/>
        <v>45176.9137037037</v>
      </c>
      <c r="I445" s="1">
        <v>7211</v>
      </c>
      <c r="J445" s="1" t="s">
        <v>16</v>
      </c>
      <c r="K445" s="1" t="s">
        <v>16</v>
      </c>
      <c r="L445" s="1" t="s">
        <v>16</v>
      </c>
      <c r="M445" s="1" t="s">
        <v>16</v>
      </c>
      <c r="N445" s="1">
        <v>15</v>
      </c>
      <c r="O445" s="1" t="s">
        <v>36</v>
      </c>
      <c r="P445" s="1" t="s">
        <v>22</v>
      </c>
    </row>
    <row r="446" spans="1:16" x14ac:dyDescent="0.35">
      <c r="A446" s="1">
        <v>4855</v>
      </c>
      <c r="B446" s="1">
        <v>7211</v>
      </c>
      <c r="C446" s="1">
        <v>7211</v>
      </c>
      <c r="D446" s="1">
        <v>1694113024</v>
      </c>
      <c r="E446" s="2">
        <f t="shared" si="18"/>
        <v>45176.914629629631</v>
      </c>
      <c r="F446" s="3">
        <f t="shared" si="19"/>
        <v>45176.914629629631</v>
      </c>
      <c r="G446" s="1">
        <v>1694113039</v>
      </c>
      <c r="H446" s="3">
        <f t="shared" si="20"/>
        <v>45176.914803240739</v>
      </c>
      <c r="I446" s="1">
        <v>7211</v>
      </c>
      <c r="J446" s="1" t="s">
        <v>16</v>
      </c>
      <c r="K446" s="1" t="s">
        <v>16</v>
      </c>
      <c r="L446" s="1" t="s">
        <v>16</v>
      </c>
      <c r="M446" s="1" t="s">
        <v>16</v>
      </c>
      <c r="N446" s="1">
        <v>15</v>
      </c>
      <c r="O446" s="1" t="s">
        <v>41</v>
      </c>
      <c r="P446" s="1" t="s">
        <v>22</v>
      </c>
    </row>
    <row r="447" spans="1:16" x14ac:dyDescent="0.35">
      <c r="A447" s="1">
        <v>4859</v>
      </c>
      <c r="B447" s="1">
        <v>7211</v>
      </c>
      <c r="C447" s="1">
        <v>7211</v>
      </c>
      <c r="D447" s="1">
        <v>1694113321</v>
      </c>
      <c r="E447" s="2">
        <f t="shared" si="18"/>
        <v>45176.918067129634</v>
      </c>
      <c r="F447" s="3">
        <f t="shared" si="19"/>
        <v>45176.918067129634</v>
      </c>
      <c r="G447" s="1">
        <v>1694113347</v>
      </c>
      <c r="H447" s="3">
        <f t="shared" si="20"/>
        <v>45176.918368055558</v>
      </c>
      <c r="I447" s="1">
        <v>7211</v>
      </c>
      <c r="J447" s="1" t="s">
        <v>16</v>
      </c>
      <c r="K447" s="1" t="s">
        <v>16</v>
      </c>
      <c r="L447" s="1" t="s">
        <v>16</v>
      </c>
      <c r="M447" s="1" t="s">
        <v>16</v>
      </c>
      <c r="N447" s="1">
        <v>26</v>
      </c>
      <c r="O447" s="1" t="s">
        <v>45</v>
      </c>
      <c r="P447" s="1" t="s">
        <v>22</v>
      </c>
    </row>
    <row r="448" spans="1:16" x14ac:dyDescent="0.35">
      <c r="A448" s="1">
        <v>6786</v>
      </c>
      <c r="B448" s="1">
        <v>7211</v>
      </c>
      <c r="C448" s="1">
        <v>7211</v>
      </c>
      <c r="D448" s="1">
        <v>1694113823</v>
      </c>
      <c r="E448" s="2">
        <f t="shared" si="18"/>
        <v>45176.92387731481</v>
      </c>
      <c r="F448" s="3">
        <f t="shared" si="19"/>
        <v>45176.92387731481</v>
      </c>
      <c r="G448" s="1">
        <v>1694113829</v>
      </c>
      <c r="H448" s="3">
        <f t="shared" si="20"/>
        <v>45176.923946759256</v>
      </c>
      <c r="I448" s="1">
        <v>7211</v>
      </c>
      <c r="J448" s="1" t="s">
        <v>16</v>
      </c>
      <c r="K448" s="1" t="s">
        <v>16</v>
      </c>
      <c r="L448" s="1" t="s">
        <v>16</v>
      </c>
      <c r="M448" s="1" t="s">
        <v>16</v>
      </c>
      <c r="N448" s="1">
        <v>6</v>
      </c>
      <c r="O448" s="1" t="s">
        <v>52</v>
      </c>
      <c r="P448" s="1" t="s">
        <v>22</v>
      </c>
    </row>
    <row r="449" spans="1:16" x14ac:dyDescent="0.35">
      <c r="A449" s="1">
        <v>3392</v>
      </c>
      <c r="B449" s="1">
        <v>7211</v>
      </c>
      <c r="C449" s="1">
        <v>7211</v>
      </c>
      <c r="D449" s="1">
        <v>1694116775</v>
      </c>
      <c r="E449" s="2">
        <f t="shared" si="18"/>
        <v>45176.958043981482</v>
      </c>
      <c r="F449" s="3">
        <f t="shared" si="19"/>
        <v>45176.958043981482</v>
      </c>
      <c r="G449" s="1">
        <v>1694116863</v>
      </c>
      <c r="H449" s="3">
        <f t="shared" si="20"/>
        <v>45176.959062499998</v>
      </c>
      <c r="I449" s="1">
        <v>7211</v>
      </c>
      <c r="J449" s="1" t="s">
        <v>16</v>
      </c>
      <c r="K449" s="1" t="s">
        <v>16</v>
      </c>
      <c r="L449" s="1" t="s">
        <v>16</v>
      </c>
      <c r="M449" s="1" t="s">
        <v>16</v>
      </c>
      <c r="N449" s="1">
        <v>88</v>
      </c>
      <c r="O449" s="1" t="s">
        <v>145</v>
      </c>
      <c r="P449" s="1" t="s">
        <v>72</v>
      </c>
    </row>
    <row r="450" spans="1:16" x14ac:dyDescent="0.35">
      <c r="A450" s="1">
        <v>4881</v>
      </c>
      <c r="B450" s="1">
        <v>7211</v>
      </c>
      <c r="C450" s="1">
        <v>7211</v>
      </c>
      <c r="D450" s="1">
        <v>1694117868</v>
      </c>
      <c r="E450" s="2">
        <f t="shared" si="18"/>
        <v>45176.970694444448</v>
      </c>
      <c r="F450" s="3">
        <f t="shared" si="19"/>
        <v>45176.970694444448</v>
      </c>
      <c r="G450" s="1">
        <v>1694117878</v>
      </c>
      <c r="H450" s="3">
        <f t="shared" si="20"/>
        <v>45176.970810185187</v>
      </c>
      <c r="I450" s="1">
        <v>7211</v>
      </c>
      <c r="J450" s="1" t="s">
        <v>16</v>
      </c>
      <c r="K450" s="1" t="s">
        <v>16</v>
      </c>
      <c r="L450" s="1" t="s">
        <v>16</v>
      </c>
      <c r="M450" s="1" t="s">
        <v>16</v>
      </c>
      <c r="N450" s="1">
        <v>10</v>
      </c>
      <c r="O450" s="1" t="s">
        <v>34</v>
      </c>
      <c r="P450" s="1" t="s">
        <v>72</v>
      </c>
    </row>
    <row r="451" spans="1:16" x14ac:dyDescent="0.35">
      <c r="A451" s="1">
        <v>4845</v>
      </c>
      <c r="B451" s="1">
        <v>7211</v>
      </c>
      <c r="C451" s="1">
        <v>7211</v>
      </c>
      <c r="D451" s="1">
        <v>1694118572</v>
      </c>
      <c r="E451" s="2">
        <f t="shared" ref="E451:E514" si="21">(((D451+(3*3600))/86400)+25569)</f>
        <v>45176.978842592594</v>
      </c>
      <c r="F451" s="3">
        <f t="shared" ref="F451:F514" si="22">(((D451+(3*3600))/86400)+25569)</f>
        <v>45176.978842592594</v>
      </c>
      <c r="G451" s="1">
        <v>1694118589</v>
      </c>
      <c r="H451" s="3">
        <f t="shared" ref="H451:H514" si="23">(((G451+(3*3600))/86400)+25569)</f>
        <v>45176.979039351849</v>
      </c>
      <c r="I451" s="1">
        <v>7211</v>
      </c>
      <c r="J451" s="1" t="s">
        <v>16</v>
      </c>
      <c r="K451" s="1" t="s">
        <v>16</v>
      </c>
      <c r="L451" s="1" t="s">
        <v>16</v>
      </c>
      <c r="M451" s="1" t="s">
        <v>16</v>
      </c>
      <c r="N451" s="1">
        <v>17</v>
      </c>
      <c r="O451" s="1" t="s">
        <v>21</v>
      </c>
      <c r="P451" s="1" t="s">
        <v>73</v>
      </c>
    </row>
    <row r="452" spans="1:16" x14ac:dyDescent="0.35">
      <c r="A452" s="1">
        <v>7379</v>
      </c>
      <c r="B452" s="1">
        <v>7211</v>
      </c>
      <c r="C452" s="1">
        <v>7211</v>
      </c>
      <c r="D452" s="1">
        <v>1694119706</v>
      </c>
      <c r="E452" s="2">
        <f t="shared" si="21"/>
        <v>45176.991967592592</v>
      </c>
      <c r="F452" s="3">
        <f t="shared" si="22"/>
        <v>45176.991967592592</v>
      </c>
      <c r="G452" s="1">
        <v>1694119735</v>
      </c>
      <c r="H452" s="3">
        <f t="shared" si="23"/>
        <v>45176.992303240739</v>
      </c>
      <c r="I452" s="1">
        <v>7211</v>
      </c>
      <c r="J452" s="1" t="s">
        <v>16</v>
      </c>
      <c r="K452" s="1" t="s">
        <v>16</v>
      </c>
      <c r="L452" s="1" t="s">
        <v>16</v>
      </c>
      <c r="M452" s="1" t="s">
        <v>16</v>
      </c>
      <c r="N452" s="1">
        <v>29</v>
      </c>
      <c r="O452" s="1" t="s">
        <v>24</v>
      </c>
      <c r="P452" s="1" t="s">
        <v>72</v>
      </c>
    </row>
    <row r="453" spans="1:16" x14ac:dyDescent="0.35">
      <c r="A453" s="1">
        <v>2230</v>
      </c>
      <c r="B453" s="1">
        <v>7211</v>
      </c>
      <c r="C453" s="1">
        <v>7211</v>
      </c>
      <c r="D453" s="1">
        <v>1694120306</v>
      </c>
      <c r="E453" s="2">
        <f t="shared" si="21"/>
        <v>45176.998912037037</v>
      </c>
      <c r="F453" s="3">
        <f t="shared" si="22"/>
        <v>45176.998912037037</v>
      </c>
      <c r="G453" s="1">
        <v>1694120322</v>
      </c>
      <c r="H453" s="3">
        <f t="shared" si="23"/>
        <v>45176.999097222222</v>
      </c>
      <c r="I453" s="1">
        <v>7211</v>
      </c>
      <c r="J453" s="1" t="s">
        <v>16</v>
      </c>
      <c r="K453" s="1" t="s">
        <v>16</v>
      </c>
      <c r="L453" s="1" t="s">
        <v>16</v>
      </c>
      <c r="M453" s="1" t="s">
        <v>16</v>
      </c>
      <c r="N453" s="1">
        <v>16</v>
      </c>
      <c r="O453" s="1" t="s">
        <v>51</v>
      </c>
      <c r="P453" s="1" t="s">
        <v>73</v>
      </c>
    </row>
    <row r="454" spans="1:16" x14ac:dyDescent="0.35">
      <c r="A454" s="1">
        <v>2111</v>
      </c>
      <c r="B454" s="1">
        <v>7211</v>
      </c>
      <c r="C454" s="1">
        <v>7211</v>
      </c>
      <c r="D454" s="1">
        <v>1694120960</v>
      </c>
      <c r="E454" s="2">
        <f t="shared" si="21"/>
        <v>45177.006481481483</v>
      </c>
      <c r="F454" s="3">
        <f t="shared" si="22"/>
        <v>45177.006481481483</v>
      </c>
      <c r="G454" s="1">
        <v>1694120971</v>
      </c>
      <c r="H454" s="3">
        <f t="shared" si="23"/>
        <v>45177.006608796291</v>
      </c>
      <c r="I454" s="1">
        <v>7211</v>
      </c>
      <c r="J454" s="1" t="s">
        <v>16</v>
      </c>
      <c r="K454" s="1" t="s">
        <v>16</v>
      </c>
      <c r="L454" s="1" t="s">
        <v>16</v>
      </c>
      <c r="M454" s="1" t="s">
        <v>16</v>
      </c>
      <c r="N454" s="1">
        <v>11</v>
      </c>
      <c r="O454" s="1" t="s">
        <v>28</v>
      </c>
      <c r="P454" s="1" t="s">
        <v>107</v>
      </c>
    </row>
    <row r="455" spans="1:16" x14ac:dyDescent="0.35">
      <c r="A455" s="1">
        <v>4856</v>
      </c>
      <c r="B455" s="1">
        <v>7211</v>
      </c>
      <c r="C455" s="1">
        <v>7211</v>
      </c>
      <c r="D455" s="1">
        <v>1694121107</v>
      </c>
      <c r="E455" s="2">
        <f t="shared" si="21"/>
        <v>45177.00818287037</v>
      </c>
      <c r="F455" s="3">
        <f t="shared" si="22"/>
        <v>45177.00818287037</v>
      </c>
      <c r="G455" s="1">
        <v>1694121130</v>
      </c>
      <c r="H455" s="3">
        <f t="shared" si="23"/>
        <v>45177.00844907407</v>
      </c>
      <c r="I455" s="1">
        <v>7211</v>
      </c>
      <c r="J455" s="1" t="s">
        <v>16</v>
      </c>
      <c r="K455" s="1" t="s">
        <v>16</v>
      </c>
      <c r="L455" s="1" t="s">
        <v>16</v>
      </c>
      <c r="M455" s="1" t="s">
        <v>16</v>
      </c>
      <c r="N455" s="1">
        <v>23</v>
      </c>
      <c r="O455" s="1" t="s">
        <v>127</v>
      </c>
      <c r="P455" s="1" t="s">
        <v>72</v>
      </c>
    </row>
    <row r="456" spans="1:16" x14ac:dyDescent="0.35">
      <c r="A456" s="1">
        <v>4859</v>
      </c>
      <c r="B456" s="1">
        <v>7211</v>
      </c>
      <c r="C456" s="1">
        <v>7211</v>
      </c>
      <c r="D456" s="1">
        <v>1694121648</v>
      </c>
      <c r="E456" s="2">
        <f t="shared" si="21"/>
        <v>45177.014444444445</v>
      </c>
      <c r="F456" s="3">
        <f t="shared" si="22"/>
        <v>45177.014444444445</v>
      </c>
      <c r="G456" s="1">
        <v>1694121665</v>
      </c>
      <c r="H456" s="3">
        <f t="shared" si="23"/>
        <v>45177.014641203699</v>
      </c>
      <c r="I456" s="1">
        <v>7211</v>
      </c>
      <c r="J456" s="1" t="s">
        <v>16</v>
      </c>
      <c r="K456" s="1" t="s">
        <v>16</v>
      </c>
      <c r="L456" s="1" t="s">
        <v>16</v>
      </c>
      <c r="M456" s="1" t="s">
        <v>16</v>
      </c>
      <c r="N456" s="1">
        <v>17</v>
      </c>
      <c r="O456" s="1" t="s">
        <v>45</v>
      </c>
      <c r="P456" s="1" t="s">
        <v>73</v>
      </c>
    </row>
    <row r="457" spans="1:16" x14ac:dyDescent="0.35">
      <c r="A457" s="1">
        <v>7377</v>
      </c>
      <c r="B457" s="1">
        <v>7211</v>
      </c>
      <c r="C457" s="1">
        <v>7211</v>
      </c>
      <c r="D457" s="1">
        <v>1694122900</v>
      </c>
      <c r="E457" s="2">
        <f t="shared" si="21"/>
        <v>45177.028935185182</v>
      </c>
      <c r="F457" s="3">
        <f t="shared" si="22"/>
        <v>45177.028935185182</v>
      </c>
      <c r="G457" s="1">
        <v>1694122912</v>
      </c>
      <c r="H457" s="3">
        <f t="shared" si="23"/>
        <v>45177.029074074075</v>
      </c>
      <c r="I457" s="1">
        <v>7211</v>
      </c>
      <c r="J457" s="1" t="s">
        <v>16</v>
      </c>
      <c r="K457" s="1" t="s">
        <v>16</v>
      </c>
      <c r="L457" s="1" t="s">
        <v>16</v>
      </c>
      <c r="M457" s="1" t="s">
        <v>16</v>
      </c>
      <c r="N457" s="1">
        <v>12</v>
      </c>
      <c r="O457" s="1" t="s">
        <v>27</v>
      </c>
      <c r="P457" s="1" t="s">
        <v>107</v>
      </c>
    </row>
    <row r="458" spans="1:16" x14ac:dyDescent="0.35">
      <c r="A458" s="1">
        <v>5560</v>
      </c>
      <c r="B458" s="1">
        <v>7211</v>
      </c>
      <c r="C458" s="1">
        <v>7211</v>
      </c>
      <c r="D458" s="1">
        <v>1694123999</v>
      </c>
      <c r="E458" s="2">
        <f t="shared" si="21"/>
        <v>45177.041655092587</v>
      </c>
      <c r="F458" s="3">
        <f t="shared" si="22"/>
        <v>45177.041655092587</v>
      </c>
      <c r="G458" s="1">
        <v>1694124013</v>
      </c>
      <c r="H458" s="3">
        <f t="shared" si="23"/>
        <v>45177.041817129633</v>
      </c>
      <c r="I458" s="1">
        <v>7211</v>
      </c>
      <c r="J458" s="1" t="s">
        <v>16</v>
      </c>
      <c r="K458" s="1" t="s">
        <v>16</v>
      </c>
      <c r="L458" s="1" t="s">
        <v>16</v>
      </c>
      <c r="M458" s="1" t="s">
        <v>16</v>
      </c>
      <c r="N458" s="1">
        <v>14</v>
      </c>
      <c r="O458" s="1" t="s">
        <v>141</v>
      </c>
      <c r="P458" s="1" t="s">
        <v>107</v>
      </c>
    </row>
    <row r="459" spans="1:16" x14ac:dyDescent="0.35">
      <c r="A459" s="1">
        <v>4859</v>
      </c>
      <c r="B459" s="1">
        <v>7211</v>
      </c>
      <c r="C459" s="1">
        <v>7211</v>
      </c>
      <c r="D459" s="1">
        <v>1694125086</v>
      </c>
      <c r="E459" s="2">
        <f t="shared" si="21"/>
        <v>45177.054236111115</v>
      </c>
      <c r="F459" s="3">
        <f t="shared" si="22"/>
        <v>45177.054236111115</v>
      </c>
      <c r="G459" s="1">
        <v>1694125109</v>
      </c>
      <c r="H459" s="3">
        <f t="shared" si="23"/>
        <v>45177.054502314815</v>
      </c>
      <c r="I459" s="1">
        <v>7211</v>
      </c>
      <c r="J459" s="1" t="s">
        <v>16</v>
      </c>
      <c r="K459" s="1" t="s">
        <v>16</v>
      </c>
      <c r="L459" s="1" t="s">
        <v>16</v>
      </c>
      <c r="M459" s="1" t="s">
        <v>16</v>
      </c>
      <c r="N459" s="1">
        <v>23</v>
      </c>
      <c r="O459" s="1" t="s">
        <v>45</v>
      </c>
      <c r="P459" s="1" t="s">
        <v>107</v>
      </c>
    </row>
    <row r="460" spans="1:16" x14ac:dyDescent="0.35">
      <c r="A460" s="1">
        <v>5335</v>
      </c>
      <c r="B460" s="1">
        <v>7211</v>
      </c>
      <c r="C460" s="1">
        <v>7211</v>
      </c>
      <c r="D460" s="1">
        <v>1694126766</v>
      </c>
      <c r="E460" s="2">
        <f t="shared" si="21"/>
        <v>45177.073680555557</v>
      </c>
      <c r="F460" s="3">
        <f t="shared" si="22"/>
        <v>45177.073680555557</v>
      </c>
      <c r="G460" s="1">
        <v>1694126825</v>
      </c>
      <c r="H460" s="3">
        <f t="shared" si="23"/>
        <v>45177.074363425927</v>
      </c>
      <c r="I460" s="1">
        <v>7211</v>
      </c>
      <c r="J460" s="1" t="s">
        <v>16</v>
      </c>
      <c r="K460" s="1" t="s">
        <v>16</v>
      </c>
      <c r="L460" s="1" t="s">
        <v>16</v>
      </c>
      <c r="M460" s="1" t="s">
        <v>16</v>
      </c>
      <c r="N460" s="1">
        <v>59</v>
      </c>
      <c r="O460" s="1" t="s">
        <v>113</v>
      </c>
      <c r="P460" s="1" t="s">
        <v>73</v>
      </c>
    </row>
    <row r="461" spans="1:16" x14ac:dyDescent="0.35">
      <c r="A461" s="1">
        <v>7377</v>
      </c>
      <c r="B461" s="1">
        <v>7211</v>
      </c>
      <c r="C461" s="1">
        <v>7211</v>
      </c>
      <c r="D461" s="1">
        <v>1694129709</v>
      </c>
      <c r="E461" s="2">
        <f t="shared" si="21"/>
        <v>45177.10774305556</v>
      </c>
      <c r="F461" s="3">
        <f t="shared" si="22"/>
        <v>45177.10774305556</v>
      </c>
      <c r="G461" s="1">
        <v>1694129730</v>
      </c>
      <c r="H461" s="3">
        <f t="shared" si="23"/>
        <v>45177.107986111107</v>
      </c>
      <c r="I461" s="1">
        <v>7211</v>
      </c>
      <c r="J461" s="1" t="s">
        <v>16</v>
      </c>
      <c r="K461" s="1" t="s">
        <v>16</v>
      </c>
      <c r="L461" s="1" t="s">
        <v>16</v>
      </c>
      <c r="M461" s="1" t="s">
        <v>16</v>
      </c>
      <c r="N461" s="1">
        <v>21</v>
      </c>
      <c r="O461" s="1" t="s">
        <v>27</v>
      </c>
      <c r="P461" s="1" t="s">
        <v>73</v>
      </c>
    </row>
    <row r="462" spans="1:16" x14ac:dyDescent="0.35">
      <c r="A462" s="1">
        <v>6322</v>
      </c>
      <c r="B462" s="1">
        <v>7211</v>
      </c>
      <c r="C462" s="1">
        <v>7211</v>
      </c>
      <c r="D462" s="1">
        <v>1694132333</v>
      </c>
      <c r="E462" s="2">
        <f t="shared" si="21"/>
        <v>45177.138113425928</v>
      </c>
      <c r="F462" s="3">
        <f t="shared" si="22"/>
        <v>45177.138113425928</v>
      </c>
      <c r="G462" s="1">
        <v>1694132348</v>
      </c>
      <c r="H462" s="3">
        <f t="shared" si="23"/>
        <v>45177.138287037036</v>
      </c>
      <c r="I462" s="1">
        <v>7211</v>
      </c>
      <c r="J462" s="1" t="s">
        <v>16</v>
      </c>
      <c r="K462" s="1" t="s">
        <v>16</v>
      </c>
      <c r="L462" s="1" t="s">
        <v>16</v>
      </c>
      <c r="M462" s="1" t="s">
        <v>16</v>
      </c>
      <c r="N462" s="1">
        <v>15</v>
      </c>
      <c r="O462" s="1" t="s">
        <v>146</v>
      </c>
      <c r="P462" s="1" t="s">
        <v>73</v>
      </c>
    </row>
    <row r="463" spans="1:16" x14ac:dyDescent="0.35">
      <c r="A463" s="1">
        <v>7379</v>
      </c>
      <c r="B463" s="1">
        <v>7211</v>
      </c>
      <c r="C463" s="1">
        <v>7211</v>
      </c>
      <c r="D463" s="1">
        <v>1694132455</v>
      </c>
      <c r="E463" s="2">
        <f t="shared" si="21"/>
        <v>45177.139525462961</v>
      </c>
      <c r="F463" s="3">
        <f t="shared" si="22"/>
        <v>45177.139525462961</v>
      </c>
      <c r="G463" s="1">
        <v>1694132473</v>
      </c>
      <c r="H463" s="3">
        <f t="shared" si="23"/>
        <v>45177.139733796299</v>
      </c>
      <c r="I463" s="1">
        <v>7211</v>
      </c>
      <c r="J463" s="1" t="s">
        <v>16</v>
      </c>
      <c r="K463" s="1" t="s">
        <v>16</v>
      </c>
      <c r="L463" s="1" t="s">
        <v>16</v>
      </c>
      <c r="M463" s="1" t="s">
        <v>16</v>
      </c>
      <c r="N463" s="1">
        <v>18</v>
      </c>
      <c r="O463" s="1" t="s">
        <v>24</v>
      </c>
      <c r="P463" s="1" t="s">
        <v>73</v>
      </c>
    </row>
    <row r="464" spans="1:16" x14ac:dyDescent="0.35">
      <c r="A464" s="1">
        <v>4580</v>
      </c>
      <c r="B464" s="1">
        <v>7211</v>
      </c>
      <c r="C464" s="1">
        <v>7211</v>
      </c>
      <c r="D464" s="1">
        <v>1694135362</v>
      </c>
      <c r="E464" s="2">
        <f t="shared" si="21"/>
        <v>45177.173171296294</v>
      </c>
      <c r="F464" s="3">
        <f t="shared" si="22"/>
        <v>45177.173171296294</v>
      </c>
      <c r="G464" s="1">
        <v>1694135374</v>
      </c>
      <c r="H464" s="3">
        <f t="shared" si="23"/>
        <v>45177.173310185186</v>
      </c>
      <c r="I464" s="1">
        <v>7211</v>
      </c>
      <c r="J464" s="1" t="s">
        <v>16</v>
      </c>
      <c r="K464" s="1" t="s">
        <v>16</v>
      </c>
      <c r="L464" s="1" t="s">
        <v>16</v>
      </c>
      <c r="M464" s="1" t="s">
        <v>16</v>
      </c>
      <c r="N464" s="1">
        <v>12</v>
      </c>
      <c r="O464" s="1" t="s">
        <v>17</v>
      </c>
      <c r="P464" s="1" t="s">
        <v>107</v>
      </c>
    </row>
    <row r="465" spans="1:16" x14ac:dyDescent="0.35">
      <c r="A465" s="1">
        <v>4701</v>
      </c>
      <c r="B465" s="1">
        <v>7211</v>
      </c>
      <c r="C465" s="1">
        <v>7211</v>
      </c>
      <c r="D465" s="1">
        <v>1694174343</v>
      </c>
      <c r="E465" s="2">
        <f t="shared" si="21"/>
        <v>45177.624340277776</v>
      </c>
      <c r="F465" s="3">
        <f t="shared" si="22"/>
        <v>45177.624340277776</v>
      </c>
      <c r="G465" s="1">
        <v>1694174361</v>
      </c>
      <c r="H465" s="3">
        <f t="shared" si="23"/>
        <v>45177.624548611115</v>
      </c>
      <c r="I465" s="1">
        <v>7211</v>
      </c>
      <c r="J465" s="1" t="s">
        <v>16</v>
      </c>
      <c r="K465" s="1" t="s">
        <v>16</v>
      </c>
      <c r="L465" s="1" t="s">
        <v>16</v>
      </c>
      <c r="M465" s="1" t="s">
        <v>16</v>
      </c>
      <c r="N465" s="1">
        <v>18</v>
      </c>
      <c r="O465" s="1" t="s">
        <v>55</v>
      </c>
      <c r="P465" s="1" t="s">
        <v>72</v>
      </c>
    </row>
    <row r="466" spans="1:16" x14ac:dyDescent="0.35">
      <c r="A466" s="1">
        <v>2627</v>
      </c>
      <c r="B466" s="1">
        <v>7211</v>
      </c>
      <c r="C466" s="1">
        <v>7211</v>
      </c>
      <c r="D466" s="1">
        <v>1694175023</v>
      </c>
      <c r="E466" s="2">
        <f t="shared" si="21"/>
        <v>45177.632210648153</v>
      </c>
      <c r="F466" s="3">
        <f t="shared" si="22"/>
        <v>45177.632210648153</v>
      </c>
      <c r="G466" s="1">
        <v>1694175048</v>
      </c>
      <c r="H466" s="3">
        <f t="shared" si="23"/>
        <v>45177.6325</v>
      </c>
      <c r="I466" s="1">
        <v>7211</v>
      </c>
      <c r="J466" s="1" t="s">
        <v>16</v>
      </c>
      <c r="K466" s="1" t="s">
        <v>16</v>
      </c>
      <c r="L466" s="1" t="s">
        <v>16</v>
      </c>
      <c r="M466" s="1" t="s">
        <v>16</v>
      </c>
      <c r="N466" s="1">
        <v>25</v>
      </c>
      <c r="O466" s="1" t="s">
        <v>49</v>
      </c>
      <c r="P466" s="1" t="s">
        <v>72</v>
      </c>
    </row>
    <row r="467" spans="1:16" x14ac:dyDescent="0.35">
      <c r="A467" s="1">
        <v>4859</v>
      </c>
      <c r="B467" s="1">
        <v>7211</v>
      </c>
      <c r="C467" s="1">
        <v>7211</v>
      </c>
      <c r="D467" s="1">
        <v>1694175245</v>
      </c>
      <c r="E467" s="2">
        <f t="shared" si="21"/>
        <v>45177.634780092594</v>
      </c>
      <c r="F467" s="3">
        <f t="shared" si="22"/>
        <v>45177.634780092594</v>
      </c>
      <c r="G467" s="1">
        <v>1694175269</v>
      </c>
      <c r="H467" s="3">
        <f t="shared" si="23"/>
        <v>45177.635057870371</v>
      </c>
      <c r="I467" s="1">
        <v>7211</v>
      </c>
      <c r="J467" s="1" t="s">
        <v>16</v>
      </c>
      <c r="K467" s="1" t="s">
        <v>16</v>
      </c>
      <c r="L467" s="1" t="s">
        <v>16</v>
      </c>
      <c r="M467" s="1" t="s">
        <v>16</v>
      </c>
      <c r="N467" s="1">
        <v>24</v>
      </c>
      <c r="O467" s="1" t="s">
        <v>45</v>
      </c>
      <c r="P467" s="1" t="s">
        <v>72</v>
      </c>
    </row>
    <row r="468" spans="1:16" x14ac:dyDescent="0.35">
      <c r="A468" s="1">
        <v>1041109</v>
      </c>
      <c r="B468" s="1">
        <v>7211</v>
      </c>
      <c r="C468" s="1">
        <v>7211</v>
      </c>
      <c r="D468" s="1">
        <v>1694175403</v>
      </c>
      <c r="E468" s="2">
        <f t="shared" si="21"/>
        <v>45177.636608796296</v>
      </c>
      <c r="F468" s="3">
        <f t="shared" si="22"/>
        <v>45177.636608796296</v>
      </c>
      <c r="G468" s="1">
        <v>1694175433</v>
      </c>
      <c r="H468" s="3">
        <f t="shared" si="23"/>
        <v>45177.636956018519</v>
      </c>
      <c r="I468" s="1">
        <v>7211</v>
      </c>
      <c r="J468" s="1" t="s">
        <v>16</v>
      </c>
      <c r="K468" s="1" t="s">
        <v>16</v>
      </c>
      <c r="L468" s="1" t="s">
        <v>16</v>
      </c>
      <c r="M468" s="1" t="s">
        <v>16</v>
      </c>
      <c r="N468" s="1">
        <v>30</v>
      </c>
      <c r="O468" s="1" t="s">
        <v>147</v>
      </c>
      <c r="P468" s="1" t="s">
        <v>72</v>
      </c>
    </row>
    <row r="469" spans="1:16" x14ac:dyDescent="0.35">
      <c r="A469" s="1">
        <v>4355</v>
      </c>
      <c r="B469" s="1">
        <v>7211</v>
      </c>
      <c r="C469" s="1">
        <v>7211</v>
      </c>
      <c r="D469" s="1">
        <v>1694175549</v>
      </c>
      <c r="E469" s="2">
        <f t="shared" si="21"/>
        <v>45177.638298611113</v>
      </c>
      <c r="F469" s="3">
        <f t="shared" si="22"/>
        <v>45177.638298611113</v>
      </c>
      <c r="G469" s="1">
        <v>1694175558</v>
      </c>
      <c r="H469" s="3">
        <f t="shared" si="23"/>
        <v>45177.638402777782</v>
      </c>
      <c r="I469" s="1">
        <v>7211</v>
      </c>
      <c r="J469" s="1" t="s">
        <v>16</v>
      </c>
      <c r="K469" s="1" t="s">
        <v>16</v>
      </c>
      <c r="L469" s="1" t="s">
        <v>16</v>
      </c>
      <c r="M469" s="1" t="s">
        <v>16</v>
      </c>
      <c r="N469" s="1">
        <v>9</v>
      </c>
      <c r="O469" s="1" t="s">
        <v>99</v>
      </c>
      <c r="P469" s="1" t="s">
        <v>72</v>
      </c>
    </row>
    <row r="470" spans="1:16" x14ac:dyDescent="0.35">
      <c r="A470" s="1">
        <v>2459</v>
      </c>
      <c r="B470" s="1">
        <v>7211</v>
      </c>
      <c r="C470" s="1">
        <v>7211</v>
      </c>
      <c r="D470" s="1">
        <v>1694175694</v>
      </c>
      <c r="E470" s="2">
        <f t="shared" si="21"/>
        <v>45177.639976851853</v>
      </c>
      <c r="F470" s="3">
        <f t="shared" si="22"/>
        <v>45177.639976851853</v>
      </c>
      <c r="G470" s="1">
        <v>1694175725</v>
      </c>
      <c r="H470" s="3">
        <f t="shared" si="23"/>
        <v>45177.640335648146</v>
      </c>
      <c r="I470" s="1">
        <v>7211</v>
      </c>
      <c r="J470" s="1" t="s">
        <v>16</v>
      </c>
      <c r="K470" s="1" t="s">
        <v>16</v>
      </c>
      <c r="L470" s="1" t="s">
        <v>16</v>
      </c>
      <c r="M470" s="1" t="s">
        <v>16</v>
      </c>
      <c r="N470" s="1">
        <v>31</v>
      </c>
      <c r="O470" s="1" t="s">
        <v>84</v>
      </c>
      <c r="P470" s="1" t="s">
        <v>72</v>
      </c>
    </row>
    <row r="471" spans="1:16" x14ac:dyDescent="0.35">
      <c r="A471" s="1">
        <v>2631</v>
      </c>
      <c r="B471" s="1">
        <v>7211</v>
      </c>
      <c r="C471" s="1">
        <v>7211</v>
      </c>
      <c r="D471" s="1">
        <v>1694176852</v>
      </c>
      <c r="E471" s="2">
        <f t="shared" si="21"/>
        <v>45177.653379629628</v>
      </c>
      <c r="F471" s="3">
        <f t="shared" si="22"/>
        <v>45177.653379629628</v>
      </c>
      <c r="G471" s="1">
        <v>1694176861</v>
      </c>
      <c r="H471" s="3">
        <f t="shared" si="23"/>
        <v>45177.653483796297</v>
      </c>
      <c r="I471" s="1">
        <v>7211</v>
      </c>
      <c r="J471" s="1" t="s">
        <v>16</v>
      </c>
      <c r="K471" s="1" t="s">
        <v>16</v>
      </c>
      <c r="L471" s="1" t="s">
        <v>16</v>
      </c>
      <c r="M471" s="1" t="s">
        <v>16</v>
      </c>
      <c r="N471" s="1">
        <v>9</v>
      </c>
      <c r="O471" s="1" t="s">
        <v>42</v>
      </c>
      <c r="P471" s="1" t="s">
        <v>22</v>
      </c>
    </row>
    <row r="472" spans="1:16" x14ac:dyDescent="0.35">
      <c r="A472" s="1">
        <v>7377</v>
      </c>
      <c r="B472" s="1">
        <v>7211</v>
      </c>
      <c r="C472" s="1">
        <v>7211</v>
      </c>
      <c r="D472" s="1">
        <v>1694176923</v>
      </c>
      <c r="E472" s="2">
        <f t="shared" si="21"/>
        <v>45177.65420138889</v>
      </c>
      <c r="F472" s="3">
        <f t="shared" si="22"/>
        <v>45177.65420138889</v>
      </c>
      <c r="G472" s="1">
        <v>1694176935</v>
      </c>
      <c r="H472" s="3">
        <f t="shared" si="23"/>
        <v>45177.654340277775</v>
      </c>
      <c r="I472" s="1">
        <v>7211</v>
      </c>
      <c r="J472" s="1" t="s">
        <v>16</v>
      </c>
      <c r="K472" s="1" t="s">
        <v>16</v>
      </c>
      <c r="L472" s="1" t="s">
        <v>16</v>
      </c>
      <c r="M472" s="1" t="s">
        <v>16</v>
      </c>
      <c r="N472" s="1">
        <v>12</v>
      </c>
      <c r="O472" s="1" t="s">
        <v>27</v>
      </c>
      <c r="P472" s="1" t="s">
        <v>22</v>
      </c>
    </row>
    <row r="473" spans="1:16" x14ac:dyDescent="0.35">
      <c r="A473" s="1">
        <v>2626</v>
      </c>
      <c r="B473" s="1">
        <v>7211</v>
      </c>
      <c r="C473" s="1">
        <v>7211</v>
      </c>
      <c r="D473" s="1">
        <v>1694177331</v>
      </c>
      <c r="E473" s="2">
        <f t="shared" si="21"/>
        <v>45177.65892361111</v>
      </c>
      <c r="F473" s="3">
        <f t="shared" si="22"/>
        <v>45177.65892361111</v>
      </c>
      <c r="G473" s="1">
        <v>1694177341</v>
      </c>
      <c r="H473" s="3">
        <f t="shared" si="23"/>
        <v>45177.659039351856</v>
      </c>
      <c r="I473" s="1">
        <v>7211</v>
      </c>
      <c r="J473" s="1" t="s">
        <v>16</v>
      </c>
      <c r="K473" s="1" t="s">
        <v>16</v>
      </c>
      <c r="L473" s="1" t="s">
        <v>16</v>
      </c>
      <c r="M473" s="1" t="s">
        <v>16</v>
      </c>
      <c r="N473" s="1">
        <v>10</v>
      </c>
      <c r="O473" s="1" t="s">
        <v>31</v>
      </c>
      <c r="P473" s="1" t="s">
        <v>22</v>
      </c>
    </row>
    <row r="474" spans="1:16" x14ac:dyDescent="0.35">
      <c r="A474" s="1">
        <v>5287</v>
      </c>
      <c r="B474" s="1">
        <v>7211</v>
      </c>
      <c r="C474" s="1">
        <v>7211</v>
      </c>
      <c r="D474" s="1">
        <v>1694177482</v>
      </c>
      <c r="E474" s="2">
        <f t="shared" si="21"/>
        <v>45177.660671296297</v>
      </c>
      <c r="F474" s="3">
        <f t="shared" si="22"/>
        <v>45177.660671296297</v>
      </c>
      <c r="G474" s="1">
        <v>1694177509</v>
      </c>
      <c r="H474" s="3">
        <f t="shared" si="23"/>
        <v>45177.660983796297</v>
      </c>
      <c r="I474" s="1">
        <v>7211</v>
      </c>
      <c r="J474" s="1" t="s">
        <v>16</v>
      </c>
      <c r="K474" s="1" t="s">
        <v>16</v>
      </c>
      <c r="L474" s="1" t="s">
        <v>16</v>
      </c>
      <c r="M474" s="1" t="s">
        <v>16</v>
      </c>
      <c r="N474" s="1">
        <v>27</v>
      </c>
      <c r="O474" s="1" t="s">
        <v>148</v>
      </c>
      <c r="P474" s="1" t="s">
        <v>22</v>
      </c>
    </row>
    <row r="475" spans="1:16" x14ac:dyDescent="0.35">
      <c r="A475" s="1">
        <v>2111</v>
      </c>
      <c r="B475" s="1">
        <v>7211</v>
      </c>
      <c r="C475" s="1">
        <v>7211</v>
      </c>
      <c r="D475" s="1">
        <v>1694177744</v>
      </c>
      <c r="E475" s="2">
        <f t="shared" si="21"/>
        <v>45177.6637037037</v>
      </c>
      <c r="F475" s="3">
        <f t="shared" si="22"/>
        <v>45177.6637037037</v>
      </c>
      <c r="G475" s="1">
        <v>1694177763</v>
      </c>
      <c r="H475" s="3">
        <f t="shared" si="23"/>
        <v>45177.663923611108</v>
      </c>
      <c r="I475" s="1">
        <v>7211</v>
      </c>
      <c r="J475" s="1" t="s">
        <v>16</v>
      </c>
      <c r="K475" s="1" t="s">
        <v>16</v>
      </c>
      <c r="L475" s="1" t="s">
        <v>16</v>
      </c>
      <c r="M475" s="1" t="s">
        <v>16</v>
      </c>
      <c r="N475" s="1">
        <v>19</v>
      </c>
      <c r="O475" s="1" t="s">
        <v>28</v>
      </c>
      <c r="P475" s="1" t="s">
        <v>22</v>
      </c>
    </row>
    <row r="476" spans="1:16" x14ac:dyDescent="0.35">
      <c r="A476" s="1">
        <v>5970</v>
      </c>
      <c r="B476" s="1">
        <v>7211</v>
      </c>
      <c r="C476" s="1">
        <v>7211</v>
      </c>
      <c r="D476" s="1">
        <v>1694177969</v>
      </c>
      <c r="E476" s="2">
        <f t="shared" si="21"/>
        <v>45177.666307870371</v>
      </c>
      <c r="F476" s="3">
        <f t="shared" si="22"/>
        <v>45177.666307870371</v>
      </c>
      <c r="G476" s="1">
        <v>1694177983</v>
      </c>
      <c r="H476" s="3">
        <f t="shared" si="23"/>
        <v>45177.666469907403</v>
      </c>
      <c r="I476" s="1">
        <v>7211</v>
      </c>
      <c r="J476" s="1" t="s">
        <v>16</v>
      </c>
      <c r="K476" s="1" t="s">
        <v>16</v>
      </c>
      <c r="L476" s="1" t="s">
        <v>16</v>
      </c>
      <c r="M476" s="1" t="s">
        <v>16</v>
      </c>
      <c r="N476" s="1">
        <v>14</v>
      </c>
      <c r="O476" s="1" t="s">
        <v>30</v>
      </c>
      <c r="P476" s="1" t="s">
        <v>22</v>
      </c>
    </row>
    <row r="477" spans="1:16" x14ac:dyDescent="0.35">
      <c r="A477" s="1">
        <v>7377</v>
      </c>
      <c r="B477" s="1">
        <v>7211</v>
      </c>
      <c r="C477" s="1">
        <v>7211</v>
      </c>
      <c r="D477" s="1">
        <v>1694178012</v>
      </c>
      <c r="E477" s="2">
        <f t="shared" si="21"/>
        <v>45177.666805555556</v>
      </c>
      <c r="F477" s="3">
        <f t="shared" si="22"/>
        <v>45177.666805555556</v>
      </c>
      <c r="G477" s="1">
        <v>1694178031</v>
      </c>
      <c r="H477" s="3">
        <f t="shared" si="23"/>
        <v>45177.667025462964</v>
      </c>
      <c r="I477" s="1">
        <v>7211</v>
      </c>
      <c r="J477" s="1" t="s">
        <v>16</v>
      </c>
      <c r="K477" s="1" t="s">
        <v>16</v>
      </c>
      <c r="L477" s="1" t="s">
        <v>16</v>
      </c>
      <c r="M477" s="1" t="s">
        <v>16</v>
      </c>
      <c r="N477" s="1">
        <v>19</v>
      </c>
      <c r="O477" s="1" t="s">
        <v>27</v>
      </c>
      <c r="P477" s="1" t="s">
        <v>22</v>
      </c>
    </row>
    <row r="478" spans="1:16" x14ac:dyDescent="0.35">
      <c r="A478" s="1">
        <v>4546</v>
      </c>
      <c r="B478" s="1">
        <v>7211</v>
      </c>
      <c r="C478" s="1">
        <v>7211</v>
      </c>
      <c r="D478" s="1">
        <v>1694178244</v>
      </c>
      <c r="E478" s="2">
        <f t="shared" si="21"/>
        <v>45177.669490740736</v>
      </c>
      <c r="F478" s="3">
        <f t="shared" si="22"/>
        <v>45177.669490740736</v>
      </c>
      <c r="G478" s="1">
        <v>1694178257</v>
      </c>
      <c r="H478" s="3">
        <f t="shared" si="23"/>
        <v>45177.669641203705</v>
      </c>
      <c r="I478" s="1">
        <v>7211</v>
      </c>
      <c r="J478" s="1" t="s">
        <v>16</v>
      </c>
      <c r="K478" s="1" t="s">
        <v>16</v>
      </c>
      <c r="L478" s="1" t="s">
        <v>16</v>
      </c>
      <c r="M478" s="1" t="s">
        <v>16</v>
      </c>
      <c r="N478" s="1">
        <v>13</v>
      </c>
      <c r="O478" s="1" t="s">
        <v>46</v>
      </c>
      <c r="P478" s="1" t="s">
        <v>22</v>
      </c>
    </row>
    <row r="479" spans="1:16" x14ac:dyDescent="0.35">
      <c r="A479" s="1">
        <v>5287</v>
      </c>
      <c r="B479" s="1">
        <v>7211</v>
      </c>
      <c r="C479" s="1">
        <v>7211</v>
      </c>
      <c r="D479" s="1">
        <v>1694178308</v>
      </c>
      <c r="E479" s="2">
        <f t="shared" si="21"/>
        <v>45177.670231481483</v>
      </c>
      <c r="F479" s="3">
        <f t="shared" si="22"/>
        <v>45177.670231481483</v>
      </c>
      <c r="G479" s="1">
        <v>1694178335</v>
      </c>
      <c r="H479" s="3">
        <f t="shared" si="23"/>
        <v>45177.670543981483</v>
      </c>
      <c r="I479" s="1">
        <v>7211</v>
      </c>
      <c r="J479" s="1" t="s">
        <v>16</v>
      </c>
      <c r="K479" s="1" t="s">
        <v>16</v>
      </c>
      <c r="L479" s="1" t="s">
        <v>16</v>
      </c>
      <c r="M479" s="1" t="s">
        <v>16</v>
      </c>
      <c r="N479" s="1">
        <v>27</v>
      </c>
      <c r="O479" s="1" t="s">
        <v>148</v>
      </c>
      <c r="P479" s="1" t="s">
        <v>22</v>
      </c>
    </row>
    <row r="480" spans="1:16" x14ac:dyDescent="0.35">
      <c r="A480" s="1">
        <v>7377</v>
      </c>
      <c r="B480" s="1">
        <v>7211</v>
      </c>
      <c r="C480" s="1">
        <v>7211</v>
      </c>
      <c r="D480" s="1">
        <v>1694178410</v>
      </c>
      <c r="E480" s="2">
        <f t="shared" si="21"/>
        <v>45177.671412037038</v>
      </c>
      <c r="F480" s="3">
        <f t="shared" si="22"/>
        <v>45177.671412037038</v>
      </c>
      <c r="G480" s="1">
        <v>1694178441</v>
      </c>
      <c r="H480" s="3">
        <f t="shared" si="23"/>
        <v>45177.671770833331</v>
      </c>
      <c r="I480" s="1">
        <v>7211</v>
      </c>
      <c r="J480" s="1" t="s">
        <v>16</v>
      </c>
      <c r="K480" s="1" t="s">
        <v>16</v>
      </c>
      <c r="L480" s="1" t="s">
        <v>16</v>
      </c>
      <c r="M480" s="1" t="s">
        <v>16</v>
      </c>
      <c r="N480" s="1">
        <v>31</v>
      </c>
      <c r="O480" s="1" t="s">
        <v>27</v>
      </c>
      <c r="P480" s="1" t="s">
        <v>22</v>
      </c>
    </row>
    <row r="481" spans="1:16" x14ac:dyDescent="0.35">
      <c r="A481" s="1">
        <v>7377</v>
      </c>
      <c r="B481" s="1">
        <v>7211</v>
      </c>
      <c r="C481" s="1">
        <v>7211</v>
      </c>
      <c r="D481" s="1">
        <v>1694178496</v>
      </c>
      <c r="E481" s="2">
        <f t="shared" si="21"/>
        <v>45177.672407407408</v>
      </c>
      <c r="F481" s="3">
        <f t="shared" si="22"/>
        <v>45177.672407407408</v>
      </c>
      <c r="G481" s="1">
        <v>1694178504</v>
      </c>
      <c r="H481" s="3">
        <f t="shared" si="23"/>
        <v>45177.672500000001</v>
      </c>
      <c r="I481" s="1">
        <v>7211</v>
      </c>
      <c r="J481" s="1" t="s">
        <v>16</v>
      </c>
      <c r="K481" s="1" t="s">
        <v>16</v>
      </c>
      <c r="L481" s="1" t="s">
        <v>16</v>
      </c>
      <c r="M481" s="1" t="s">
        <v>16</v>
      </c>
      <c r="N481" s="1">
        <v>8</v>
      </c>
      <c r="O481" s="1" t="s">
        <v>27</v>
      </c>
      <c r="P481" s="1" t="s">
        <v>22</v>
      </c>
    </row>
    <row r="482" spans="1:16" x14ac:dyDescent="0.35">
      <c r="A482" s="1">
        <v>3067</v>
      </c>
      <c r="B482" s="1">
        <v>7211</v>
      </c>
      <c r="C482" s="1">
        <v>7211</v>
      </c>
      <c r="D482" s="1">
        <v>1694178643</v>
      </c>
      <c r="E482" s="2">
        <f t="shared" si="21"/>
        <v>45177.674108796295</v>
      </c>
      <c r="F482" s="3">
        <f t="shared" si="22"/>
        <v>45177.674108796295</v>
      </c>
      <c r="G482" s="1">
        <v>1694178664</v>
      </c>
      <c r="H482" s="3">
        <f t="shared" si="23"/>
        <v>45177.674351851849</v>
      </c>
      <c r="I482" s="1">
        <v>7211</v>
      </c>
      <c r="J482" s="1" t="s">
        <v>16</v>
      </c>
      <c r="K482" s="1" t="s">
        <v>16</v>
      </c>
      <c r="L482" s="1" t="s">
        <v>16</v>
      </c>
      <c r="M482" s="1" t="s">
        <v>16</v>
      </c>
      <c r="N482" s="1">
        <v>21</v>
      </c>
      <c r="O482" s="1" t="s">
        <v>149</v>
      </c>
      <c r="P482" s="1" t="s">
        <v>22</v>
      </c>
    </row>
    <row r="483" spans="1:16" x14ac:dyDescent="0.35">
      <c r="A483" s="1">
        <v>2111</v>
      </c>
      <c r="B483" s="1">
        <v>7211</v>
      </c>
      <c r="C483" s="1">
        <v>7211</v>
      </c>
      <c r="D483" s="1">
        <v>1694178774</v>
      </c>
      <c r="E483" s="2">
        <f t="shared" si="21"/>
        <v>45177.675625000003</v>
      </c>
      <c r="F483" s="3">
        <f t="shared" si="22"/>
        <v>45177.675625000003</v>
      </c>
      <c r="G483" s="1">
        <v>1694178790</v>
      </c>
      <c r="H483" s="3">
        <f t="shared" si="23"/>
        <v>45177.675810185188</v>
      </c>
      <c r="I483" s="1">
        <v>7211</v>
      </c>
      <c r="J483" s="1" t="s">
        <v>16</v>
      </c>
      <c r="K483" s="1" t="s">
        <v>16</v>
      </c>
      <c r="L483" s="1" t="s">
        <v>16</v>
      </c>
      <c r="M483" s="1" t="s">
        <v>16</v>
      </c>
      <c r="N483" s="1">
        <v>16</v>
      </c>
      <c r="O483" s="1" t="s">
        <v>28</v>
      </c>
      <c r="P483" s="1" t="s">
        <v>22</v>
      </c>
    </row>
    <row r="484" spans="1:16" x14ac:dyDescent="0.35">
      <c r="A484" s="1">
        <v>3184</v>
      </c>
      <c r="B484" s="1">
        <v>7211</v>
      </c>
      <c r="C484" s="1">
        <v>7211</v>
      </c>
      <c r="D484" s="1">
        <v>1694178936</v>
      </c>
      <c r="E484" s="2">
        <f t="shared" si="21"/>
        <v>45177.677500000005</v>
      </c>
      <c r="F484" s="3">
        <f t="shared" si="22"/>
        <v>45177.677500000005</v>
      </c>
      <c r="G484" s="1">
        <v>1694178956</v>
      </c>
      <c r="H484" s="3">
        <f t="shared" si="23"/>
        <v>45177.677731481483</v>
      </c>
      <c r="I484" s="1">
        <v>7211</v>
      </c>
      <c r="J484" s="1" t="s">
        <v>16</v>
      </c>
      <c r="K484" s="1" t="s">
        <v>16</v>
      </c>
      <c r="L484" s="1" t="s">
        <v>16</v>
      </c>
      <c r="M484" s="1" t="s">
        <v>16</v>
      </c>
      <c r="N484" s="1">
        <v>20</v>
      </c>
      <c r="O484" s="1" t="s">
        <v>150</v>
      </c>
      <c r="P484" s="1" t="s">
        <v>22</v>
      </c>
    </row>
    <row r="485" spans="1:16" x14ac:dyDescent="0.35">
      <c r="A485" s="1">
        <v>5287</v>
      </c>
      <c r="B485" s="1">
        <v>7211</v>
      </c>
      <c r="C485" s="1">
        <v>7211</v>
      </c>
      <c r="D485" s="1">
        <v>1694179257</v>
      </c>
      <c r="E485" s="2">
        <f t="shared" si="21"/>
        <v>45177.681215277778</v>
      </c>
      <c r="F485" s="3">
        <f t="shared" si="22"/>
        <v>45177.681215277778</v>
      </c>
      <c r="G485" s="1">
        <v>1694179268</v>
      </c>
      <c r="H485" s="3">
        <f t="shared" si="23"/>
        <v>45177.681342592594</v>
      </c>
      <c r="I485" s="1">
        <v>7211</v>
      </c>
      <c r="J485" s="1" t="s">
        <v>16</v>
      </c>
      <c r="K485" s="1" t="s">
        <v>16</v>
      </c>
      <c r="L485" s="1" t="s">
        <v>16</v>
      </c>
      <c r="M485" s="1" t="s">
        <v>16</v>
      </c>
      <c r="N485" s="1">
        <v>11</v>
      </c>
      <c r="O485" s="1" t="s">
        <v>148</v>
      </c>
      <c r="P485" s="1" t="s">
        <v>22</v>
      </c>
    </row>
    <row r="486" spans="1:16" x14ac:dyDescent="0.35">
      <c r="A486" s="1">
        <v>7377</v>
      </c>
      <c r="B486" s="1">
        <v>7211</v>
      </c>
      <c r="C486" s="1">
        <v>7211</v>
      </c>
      <c r="D486" s="1">
        <v>1694179448</v>
      </c>
      <c r="E486" s="2">
        <f t="shared" si="21"/>
        <v>45177.683425925927</v>
      </c>
      <c r="F486" s="3">
        <f t="shared" si="22"/>
        <v>45177.683425925927</v>
      </c>
      <c r="G486" s="1">
        <v>1694179466</v>
      </c>
      <c r="H486" s="3">
        <f t="shared" si="23"/>
        <v>45177.683634259258</v>
      </c>
      <c r="I486" s="1">
        <v>7211</v>
      </c>
      <c r="J486" s="1" t="s">
        <v>16</v>
      </c>
      <c r="K486" s="1" t="s">
        <v>16</v>
      </c>
      <c r="L486" s="1" t="s">
        <v>16</v>
      </c>
      <c r="M486" s="1" t="s">
        <v>16</v>
      </c>
      <c r="N486" s="1">
        <v>18</v>
      </c>
      <c r="O486" s="1" t="s">
        <v>27</v>
      </c>
      <c r="P486" s="1" t="s">
        <v>22</v>
      </c>
    </row>
    <row r="487" spans="1:16" x14ac:dyDescent="0.35">
      <c r="A487" s="1">
        <v>5287</v>
      </c>
      <c r="B487" s="1">
        <v>7211</v>
      </c>
      <c r="C487" s="1">
        <v>7211</v>
      </c>
      <c r="D487" s="1">
        <v>1694179489</v>
      </c>
      <c r="E487" s="2">
        <f t="shared" si="21"/>
        <v>45177.683900462958</v>
      </c>
      <c r="F487" s="3">
        <f t="shared" si="22"/>
        <v>45177.683900462958</v>
      </c>
      <c r="G487" s="1">
        <v>1694179536</v>
      </c>
      <c r="H487" s="3">
        <f t="shared" si="23"/>
        <v>45177.684444444443</v>
      </c>
      <c r="I487" s="1">
        <v>7211</v>
      </c>
      <c r="J487" s="1" t="s">
        <v>16</v>
      </c>
      <c r="K487" s="1" t="s">
        <v>16</v>
      </c>
      <c r="L487" s="1" t="s">
        <v>16</v>
      </c>
      <c r="M487" s="1" t="s">
        <v>16</v>
      </c>
      <c r="N487" s="1">
        <v>47</v>
      </c>
      <c r="O487" s="1" t="s">
        <v>148</v>
      </c>
      <c r="P487" s="1" t="s">
        <v>22</v>
      </c>
    </row>
    <row r="488" spans="1:16" x14ac:dyDescent="0.35">
      <c r="A488" s="1">
        <v>7377</v>
      </c>
      <c r="B488" s="1">
        <v>7211</v>
      </c>
      <c r="C488" s="1">
        <v>7211</v>
      </c>
      <c r="D488" s="1">
        <v>1694179574</v>
      </c>
      <c r="E488" s="2">
        <f t="shared" si="21"/>
        <v>45177.684884259259</v>
      </c>
      <c r="F488" s="3">
        <f t="shared" si="22"/>
        <v>45177.684884259259</v>
      </c>
      <c r="G488" s="1">
        <v>1694179593</v>
      </c>
      <c r="H488" s="3">
        <f t="shared" si="23"/>
        <v>45177.685104166667</v>
      </c>
      <c r="I488" s="1">
        <v>7211</v>
      </c>
      <c r="J488" s="1" t="s">
        <v>16</v>
      </c>
      <c r="K488" s="1" t="s">
        <v>16</v>
      </c>
      <c r="L488" s="1" t="s">
        <v>16</v>
      </c>
      <c r="M488" s="1" t="s">
        <v>16</v>
      </c>
      <c r="N488" s="1">
        <v>19</v>
      </c>
      <c r="O488" s="1" t="s">
        <v>27</v>
      </c>
      <c r="P488" s="1" t="s">
        <v>22</v>
      </c>
    </row>
    <row r="489" spans="1:16" x14ac:dyDescent="0.35">
      <c r="A489" s="1">
        <v>6895</v>
      </c>
      <c r="B489" s="1">
        <v>7211</v>
      </c>
      <c r="C489" s="1">
        <v>7211</v>
      </c>
      <c r="D489" s="1">
        <v>1694179630</v>
      </c>
      <c r="E489" s="2">
        <f t="shared" si="21"/>
        <v>45177.685532407406</v>
      </c>
      <c r="F489" s="3">
        <f t="shared" si="22"/>
        <v>45177.685532407406</v>
      </c>
      <c r="G489" s="1">
        <v>1694179651</v>
      </c>
      <c r="H489" s="3">
        <f t="shared" si="23"/>
        <v>45177.68577546296</v>
      </c>
      <c r="I489" s="1">
        <v>7211</v>
      </c>
      <c r="J489" s="1" t="s">
        <v>16</v>
      </c>
      <c r="K489" s="1" t="s">
        <v>16</v>
      </c>
      <c r="L489" s="1" t="s">
        <v>16</v>
      </c>
      <c r="M489" s="1" t="s">
        <v>16</v>
      </c>
      <c r="N489" s="1">
        <v>21</v>
      </c>
      <c r="O489" s="1" t="s">
        <v>48</v>
      </c>
      <c r="P489" s="1" t="s">
        <v>22</v>
      </c>
    </row>
    <row r="490" spans="1:16" x14ac:dyDescent="0.35">
      <c r="A490" s="1">
        <v>4859</v>
      </c>
      <c r="B490" s="1">
        <v>7211</v>
      </c>
      <c r="C490" s="1">
        <v>7211</v>
      </c>
      <c r="D490" s="1">
        <v>1694179826</v>
      </c>
      <c r="E490" s="2">
        <f t="shared" si="21"/>
        <v>45177.687800925924</v>
      </c>
      <c r="F490" s="3">
        <f t="shared" si="22"/>
        <v>45177.687800925924</v>
      </c>
      <c r="G490" s="1">
        <v>1694179840</v>
      </c>
      <c r="H490" s="3">
        <f t="shared" si="23"/>
        <v>45177.687962962962</v>
      </c>
      <c r="I490" s="1">
        <v>7211</v>
      </c>
      <c r="J490" s="1" t="s">
        <v>16</v>
      </c>
      <c r="K490" s="1" t="s">
        <v>16</v>
      </c>
      <c r="L490" s="1" t="s">
        <v>16</v>
      </c>
      <c r="M490" s="1" t="s">
        <v>16</v>
      </c>
      <c r="N490" s="1">
        <v>14</v>
      </c>
      <c r="O490" s="1" t="s">
        <v>45</v>
      </c>
      <c r="P490" s="1" t="s">
        <v>22</v>
      </c>
    </row>
    <row r="491" spans="1:16" x14ac:dyDescent="0.35">
      <c r="A491" s="1">
        <v>5391</v>
      </c>
      <c r="B491" s="1">
        <v>7211</v>
      </c>
      <c r="C491" s="1">
        <v>7211</v>
      </c>
      <c r="D491" s="1">
        <v>1694179927</v>
      </c>
      <c r="E491" s="2">
        <f t="shared" si="21"/>
        <v>45177.688969907409</v>
      </c>
      <c r="F491" s="3">
        <f t="shared" si="22"/>
        <v>45177.688969907409</v>
      </c>
      <c r="G491" s="1">
        <v>1694179936</v>
      </c>
      <c r="H491" s="3">
        <f t="shared" si="23"/>
        <v>45177.689074074078</v>
      </c>
      <c r="I491" s="1">
        <v>7211</v>
      </c>
      <c r="J491" s="1" t="s">
        <v>16</v>
      </c>
      <c r="K491" s="1" t="s">
        <v>16</v>
      </c>
      <c r="L491" s="1" t="s">
        <v>16</v>
      </c>
      <c r="M491" s="1" t="s">
        <v>16</v>
      </c>
      <c r="N491" s="1">
        <v>9</v>
      </c>
      <c r="O491" s="1" t="s">
        <v>89</v>
      </c>
      <c r="P491" s="1" t="s">
        <v>22</v>
      </c>
    </row>
    <row r="492" spans="1:16" x14ac:dyDescent="0.35">
      <c r="A492" s="1">
        <v>4754</v>
      </c>
      <c r="B492" s="1">
        <v>7211</v>
      </c>
      <c r="C492" s="1">
        <v>7211</v>
      </c>
      <c r="D492" s="1">
        <v>1694180112</v>
      </c>
      <c r="E492" s="2">
        <f t="shared" si="21"/>
        <v>45177.691111111111</v>
      </c>
      <c r="F492" s="3">
        <f t="shared" si="22"/>
        <v>45177.691111111111</v>
      </c>
      <c r="G492" s="1">
        <v>1694180119</v>
      </c>
      <c r="H492" s="3">
        <f t="shared" si="23"/>
        <v>45177.691192129627</v>
      </c>
      <c r="I492" s="1">
        <v>7211</v>
      </c>
      <c r="J492" s="1" t="s">
        <v>16</v>
      </c>
      <c r="K492" s="1" t="s">
        <v>16</v>
      </c>
      <c r="L492" s="1" t="s">
        <v>16</v>
      </c>
      <c r="M492" s="1" t="s">
        <v>16</v>
      </c>
      <c r="N492" s="1">
        <v>7</v>
      </c>
      <c r="O492" s="1" t="s">
        <v>25</v>
      </c>
      <c r="P492" s="1" t="s">
        <v>22</v>
      </c>
    </row>
    <row r="493" spans="1:16" x14ac:dyDescent="0.35">
      <c r="A493" s="1">
        <v>2627</v>
      </c>
      <c r="B493" s="1">
        <v>7211</v>
      </c>
      <c r="C493" s="1">
        <v>7211</v>
      </c>
      <c r="D493" s="1">
        <v>1694180599</v>
      </c>
      <c r="E493" s="2">
        <f t="shared" si="21"/>
        <v>45177.696747685186</v>
      </c>
      <c r="F493" s="3">
        <f t="shared" si="22"/>
        <v>45177.696747685186</v>
      </c>
      <c r="G493" s="1">
        <v>1694180650</v>
      </c>
      <c r="H493" s="3">
        <f t="shared" si="23"/>
        <v>45177.697337962964</v>
      </c>
      <c r="I493" s="1">
        <v>7211</v>
      </c>
      <c r="J493" s="1" t="s">
        <v>16</v>
      </c>
      <c r="K493" s="1" t="s">
        <v>16</v>
      </c>
      <c r="L493" s="1" t="s">
        <v>16</v>
      </c>
      <c r="M493" s="1" t="s">
        <v>16</v>
      </c>
      <c r="N493" s="1">
        <v>51</v>
      </c>
      <c r="O493" s="1" t="s">
        <v>49</v>
      </c>
      <c r="P493" s="1" t="s">
        <v>22</v>
      </c>
    </row>
    <row r="494" spans="1:16" x14ac:dyDescent="0.35">
      <c r="A494" s="1">
        <v>4185</v>
      </c>
      <c r="B494" s="1">
        <v>7211</v>
      </c>
      <c r="C494" s="1">
        <v>7211</v>
      </c>
      <c r="D494" s="1">
        <v>1694180834</v>
      </c>
      <c r="E494" s="2">
        <f t="shared" si="21"/>
        <v>45177.699467592596</v>
      </c>
      <c r="F494" s="3">
        <f t="shared" si="22"/>
        <v>45177.699467592596</v>
      </c>
      <c r="G494" s="1">
        <v>1694180843</v>
      </c>
      <c r="H494" s="3">
        <f t="shared" si="23"/>
        <v>45177.699571759258</v>
      </c>
      <c r="I494" s="1">
        <v>7211</v>
      </c>
      <c r="J494" s="1" t="s">
        <v>16</v>
      </c>
      <c r="K494" s="1" t="s">
        <v>16</v>
      </c>
      <c r="L494" s="1" t="s">
        <v>16</v>
      </c>
      <c r="M494" s="1" t="s">
        <v>16</v>
      </c>
      <c r="N494" s="1">
        <v>9</v>
      </c>
      <c r="O494" s="1" t="s">
        <v>151</v>
      </c>
      <c r="P494" s="1" t="s">
        <v>22</v>
      </c>
    </row>
    <row r="495" spans="1:16" x14ac:dyDescent="0.35">
      <c r="A495" s="1">
        <v>5970</v>
      </c>
      <c r="B495" s="1">
        <v>7211</v>
      </c>
      <c r="C495" s="1">
        <v>7211</v>
      </c>
      <c r="D495" s="1">
        <v>1694180842</v>
      </c>
      <c r="E495" s="2">
        <f t="shared" si="21"/>
        <v>45177.699560185181</v>
      </c>
      <c r="F495" s="3">
        <f t="shared" si="22"/>
        <v>45177.699560185181</v>
      </c>
      <c r="G495" s="1">
        <v>1694180858</v>
      </c>
      <c r="H495" s="3">
        <f t="shared" si="23"/>
        <v>45177.699745370366</v>
      </c>
      <c r="I495" s="1">
        <v>7211</v>
      </c>
      <c r="J495" s="1" t="s">
        <v>16</v>
      </c>
      <c r="K495" s="1" t="s">
        <v>16</v>
      </c>
      <c r="L495" s="1" t="s">
        <v>16</v>
      </c>
      <c r="M495" s="1" t="s">
        <v>16</v>
      </c>
      <c r="N495" s="1">
        <v>16</v>
      </c>
      <c r="O495" s="1" t="s">
        <v>30</v>
      </c>
      <c r="P495" s="1" t="s">
        <v>22</v>
      </c>
    </row>
    <row r="496" spans="1:16" x14ac:dyDescent="0.35">
      <c r="A496" s="1">
        <v>115986</v>
      </c>
      <c r="B496" s="1">
        <v>7211</v>
      </c>
      <c r="C496" s="1">
        <v>7211</v>
      </c>
      <c r="D496" s="1">
        <v>1694180974</v>
      </c>
      <c r="E496" s="2">
        <f t="shared" si="21"/>
        <v>45177.701087962967</v>
      </c>
      <c r="F496" s="3">
        <f t="shared" si="22"/>
        <v>45177.701087962967</v>
      </c>
      <c r="G496" s="1">
        <v>1694181025</v>
      </c>
      <c r="H496" s="3">
        <f t="shared" si="23"/>
        <v>45177.701678240745</v>
      </c>
      <c r="I496" s="1">
        <v>7211</v>
      </c>
      <c r="J496" s="1" t="s">
        <v>16</v>
      </c>
      <c r="K496" s="1" t="s">
        <v>16</v>
      </c>
      <c r="L496" s="1" t="s">
        <v>16</v>
      </c>
      <c r="M496" s="1" t="s">
        <v>16</v>
      </c>
      <c r="N496" s="1">
        <v>51</v>
      </c>
      <c r="O496" s="1" t="s">
        <v>152</v>
      </c>
      <c r="P496" s="1" t="s">
        <v>22</v>
      </c>
    </row>
    <row r="497" spans="1:16" x14ac:dyDescent="0.35">
      <c r="A497" s="1">
        <v>115986</v>
      </c>
      <c r="B497" s="1">
        <v>7211</v>
      </c>
      <c r="C497" s="1">
        <v>7211</v>
      </c>
      <c r="D497" s="1">
        <v>1694181092</v>
      </c>
      <c r="E497" s="2">
        <f t="shared" si="21"/>
        <v>45177.702453703707</v>
      </c>
      <c r="F497" s="3">
        <f t="shared" si="22"/>
        <v>45177.702453703707</v>
      </c>
      <c r="G497" s="1">
        <v>1694181114</v>
      </c>
      <c r="H497" s="3">
        <f t="shared" si="23"/>
        <v>45177.702708333338</v>
      </c>
      <c r="I497" s="1">
        <v>7211</v>
      </c>
      <c r="J497" s="1" t="s">
        <v>16</v>
      </c>
      <c r="K497" s="1" t="s">
        <v>16</v>
      </c>
      <c r="L497" s="1" t="s">
        <v>16</v>
      </c>
      <c r="M497" s="1" t="s">
        <v>16</v>
      </c>
      <c r="N497" s="1">
        <v>22</v>
      </c>
      <c r="O497" s="1" t="s">
        <v>152</v>
      </c>
      <c r="P497" s="1" t="s">
        <v>22</v>
      </c>
    </row>
    <row r="498" spans="1:16" x14ac:dyDescent="0.35">
      <c r="A498" s="1">
        <v>2111</v>
      </c>
      <c r="B498" s="1">
        <v>7211</v>
      </c>
      <c r="C498" s="1">
        <v>7211</v>
      </c>
      <c r="D498" s="1">
        <v>1694181128</v>
      </c>
      <c r="E498" s="2">
        <f t="shared" si="21"/>
        <v>45177.702870370369</v>
      </c>
      <c r="F498" s="3">
        <f t="shared" si="22"/>
        <v>45177.702870370369</v>
      </c>
      <c r="G498" s="1">
        <v>1694181147</v>
      </c>
      <c r="H498" s="3">
        <f t="shared" si="23"/>
        <v>45177.703090277777</v>
      </c>
      <c r="I498" s="1">
        <v>7211</v>
      </c>
      <c r="J498" s="1" t="s">
        <v>16</v>
      </c>
      <c r="K498" s="1" t="s">
        <v>16</v>
      </c>
      <c r="L498" s="1" t="s">
        <v>16</v>
      </c>
      <c r="M498" s="1" t="s">
        <v>16</v>
      </c>
      <c r="N498" s="1">
        <v>19</v>
      </c>
      <c r="O498" s="1" t="s">
        <v>28</v>
      </c>
      <c r="P498" s="1" t="s">
        <v>22</v>
      </c>
    </row>
    <row r="499" spans="1:16" x14ac:dyDescent="0.35">
      <c r="A499" s="1">
        <v>6810</v>
      </c>
      <c r="B499" s="1">
        <v>7211</v>
      </c>
      <c r="C499" s="1">
        <v>7211</v>
      </c>
      <c r="D499" s="1">
        <v>1694181162</v>
      </c>
      <c r="E499" s="2">
        <f t="shared" si="21"/>
        <v>45177.703263888892</v>
      </c>
      <c r="F499" s="3">
        <f t="shared" si="22"/>
        <v>45177.703263888892</v>
      </c>
      <c r="G499" s="1">
        <v>1694181170</v>
      </c>
      <c r="H499" s="3">
        <f t="shared" si="23"/>
        <v>45177.703356481477</v>
      </c>
      <c r="I499" s="1">
        <v>7211</v>
      </c>
      <c r="J499" s="1" t="s">
        <v>16</v>
      </c>
      <c r="K499" s="1" t="s">
        <v>16</v>
      </c>
      <c r="L499" s="1" t="s">
        <v>16</v>
      </c>
      <c r="M499" s="1" t="s">
        <v>16</v>
      </c>
      <c r="N499" s="1">
        <v>8</v>
      </c>
      <c r="O499" s="1" t="s">
        <v>20</v>
      </c>
      <c r="P499" s="1" t="s">
        <v>22</v>
      </c>
    </row>
    <row r="500" spans="1:16" x14ac:dyDescent="0.35">
      <c r="A500" s="1">
        <v>4845</v>
      </c>
      <c r="B500" s="1">
        <v>7211</v>
      </c>
      <c r="C500" s="1">
        <v>7211</v>
      </c>
      <c r="D500" s="1">
        <v>1694181478</v>
      </c>
      <c r="E500" s="2">
        <f t="shared" si="21"/>
        <v>45177.706921296296</v>
      </c>
      <c r="F500" s="3">
        <f t="shared" si="22"/>
        <v>45177.706921296296</v>
      </c>
      <c r="G500" s="1">
        <v>1694181487</v>
      </c>
      <c r="H500" s="3">
        <f t="shared" si="23"/>
        <v>45177.707025462965</v>
      </c>
      <c r="I500" s="1">
        <v>7211</v>
      </c>
      <c r="J500" s="1" t="s">
        <v>16</v>
      </c>
      <c r="K500" s="1" t="s">
        <v>16</v>
      </c>
      <c r="L500" s="1" t="s">
        <v>16</v>
      </c>
      <c r="M500" s="1" t="s">
        <v>16</v>
      </c>
      <c r="N500" s="1">
        <v>9</v>
      </c>
      <c r="O500" s="1" t="s">
        <v>21</v>
      </c>
      <c r="P500" s="1" t="s">
        <v>22</v>
      </c>
    </row>
    <row r="501" spans="1:16" x14ac:dyDescent="0.35">
      <c r="A501" s="1">
        <v>5398</v>
      </c>
      <c r="B501" s="1">
        <v>7211</v>
      </c>
      <c r="C501" s="1">
        <v>7211</v>
      </c>
      <c r="D501" s="1">
        <v>1694181517</v>
      </c>
      <c r="E501" s="2">
        <f t="shared" si="21"/>
        <v>45177.707372685181</v>
      </c>
      <c r="F501" s="3">
        <f t="shared" si="22"/>
        <v>45177.707372685181</v>
      </c>
      <c r="G501" s="1">
        <v>1694181532</v>
      </c>
      <c r="H501" s="3">
        <f t="shared" si="23"/>
        <v>45177.707546296297</v>
      </c>
      <c r="I501" s="1">
        <v>7211</v>
      </c>
      <c r="J501" s="1" t="s">
        <v>16</v>
      </c>
      <c r="K501" s="1" t="s">
        <v>16</v>
      </c>
      <c r="L501" s="1" t="s">
        <v>16</v>
      </c>
      <c r="M501" s="1" t="s">
        <v>16</v>
      </c>
      <c r="N501" s="1">
        <v>15</v>
      </c>
      <c r="O501" s="1" t="s">
        <v>36</v>
      </c>
      <c r="P501" s="1" t="s">
        <v>22</v>
      </c>
    </row>
    <row r="502" spans="1:16" x14ac:dyDescent="0.35">
      <c r="A502" s="1">
        <v>4519</v>
      </c>
      <c r="B502" s="1">
        <v>7211</v>
      </c>
      <c r="C502" s="1">
        <v>7211</v>
      </c>
      <c r="D502" s="1">
        <v>1694182080</v>
      </c>
      <c r="E502" s="2">
        <f t="shared" si="21"/>
        <v>45177.713888888888</v>
      </c>
      <c r="F502" s="3">
        <f t="shared" si="22"/>
        <v>45177.713888888888</v>
      </c>
      <c r="G502" s="1">
        <v>1694182087</v>
      </c>
      <c r="H502" s="3">
        <f t="shared" si="23"/>
        <v>45177.713969907403</v>
      </c>
      <c r="I502" s="1">
        <v>7211</v>
      </c>
      <c r="J502" s="1" t="s">
        <v>16</v>
      </c>
      <c r="K502" s="1" t="s">
        <v>16</v>
      </c>
      <c r="L502" s="1" t="s">
        <v>16</v>
      </c>
      <c r="M502" s="1" t="s">
        <v>16</v>
      </c>
      <c r="N502" s="1">
        <v>7</v>
      </c>
      <c r="O502" s="1" t="s">
        <v>59</v>
      </c>
      <c r="P502" s="1" t="s">
        <v>22</v>
      </c>
    </row>
    <row r="503" spans="1:16" x14ac:dyDescent="0.35">
      <c r="A503" s="1">
        <v>2111</v>
      </c>
      <c r="B503" s="1">
        <v>7211</v>
      </c>
      <c r="C503" s="1">
        <v>7211</v>
      </c>
      <c r="D503" s="1">
        <v>1694182142</v>
      </c>
      <c r="E503" s="2">
        <f t="shared" si="21"/>
        <v>45177.714606481481</v>
      </c>
      <c r="F503" s="3">
        <f t="shared" si="22"/>
        <v>45177.714606481481</v>
      </c>
      <c r="G503" s="1">
        <v>1694182194</v>
      </c>
      <c r="H503" s="3">
        <f t="shared" si="23"/>
        <v>45177.715208333335</v>
      </c>
      <c r="I503" s="1">
        <v>7211</v>
      </c>
      <c r="J503" s="1" t="s">
        <v>16</v>
      </c>
      <c r="K503" s="1" t="s">
        <v>16</v>
      </c>
      <c r="L503" s="1" t="s">
        <v>16</v>
      </c>
      <c r="M503" s="1" t="s">
        <v>16</v>
      </c>
      <c r="N503" s="1">
        <v>52</v>
      </c>
      <c r="O503" s="1" t="s">
        <v>28</v>
      </c>
      <c r="P503" s="1" t="s">
        <v>22</v>
      </c>
    </row>
    <row r="504" spans="1:16" x14ac:dyDescent="0.35">
      <c r="A504" s="1">
        <v>5391</v>
      </c>
      <c r="B504" s="1">
        <v>7211</v>
      </c>
      <c r="C504" s="1">
        <v>7211</v>
      </c>
      <c r="D504" s="1">
        <v>1694182859</v>
      </c>
      <c r="E504" s="2">
        <f t="shared" si="21"/>
        <v>45177.722905092596</v>
      </c>
      <c r="F504" s="3">
        <f t="shared" si="22"/>
        <v>45177.722905092596</v>
      </c>
      <c r="G504" s="1">
        <v>1694182869</v>
      </c>
      <c r="H504" s="3">
        <f t="shared" si="23"/>
        <v>45177.723020833335</v>
      </c>
      <c r="I504" s="1">
        <v>7211</v>
      </c>
      <c r="J504" s="1" t="s">
        <v>16</v>
      </c>
      <c r="K504" s="1" t="s">
        <v>16</v>
      </c>
      <c r="L504" s="1" t="s">
        <v>16</v>
      </c>
      <c r="M504" s="1" t="s">
        <v>16</v>
      </c>
      <c r="N504" s="1">
        <v>10</v>
      </c>
      <c r="O504" s="1" t="s">
        <v>89</v>
      </c>
      <c r="P504" s="1" t="s">
        <v>22</v>
      </c>
    </row>
    <row r="505" spans="1:16" x14ac:dyDescent="0.35">
      <c r="A505" s="1">
        <v>5970</v>
      </c>
      <c r="B505" s="1">
        <v>7211</v>
      </c>
      <c r="C505" s="1">
        <v>7211</v>
      </c>
      <c r="D505" s="1">
        <v>1694182976</v>
      </c>
      <c r="E505" s="2">
        <f t="shared" si="21"/>
        <v>45177.724259259259</v>
      </c>
      <c r="F505" s="3">
        <f t="shared" si="22"/>
        <v>45177.724259259259</v>
      </c>
      <c r="G505" s="1">
        <v>1694182992</v>
      </c>
      <c r="H505" s="3">
        <f t="shared" si="23"/>
        <v>45177.724444444444</v>
      </c>
      <c r="I505" s="1">
        <v>7211</v>
      </c>
      <c r="J505" s="1" t="s">
        <v>16</v>
      </c>
      <c r="K505" s="1" t="s">
        <v>16</v>
      </c>
      <c r="L505" s="1" t="s">
        <v>16</v>
      </c>
      <c r="M505" s="1" t="s">
        <v>16</v>
      </c>
      <c r="N505" s="1">
        <v>16</v>
      </c>
      <c r="O505" s="1" t="s">
        <v>30</v>
      </c>
      <c r="P505" s="1" t="s">
        <v>22</v>
      </c>
    </row>
    <row r="506" spans="1:16" x14ac:dyDescent="0.35">
      <c r="A506" s="1">
        <v>6351</v>
      </c>
      <c r="B506" s="1">
        <v>7211</v>
      </c>
      <c r="C506" s="1">
        <v>7211</v>
      </c>
      <c r="D506" s="1">
        <v>1694183295</v>
      </c>
      <c r="E506" s="2">
        <f t="shared" si="21"/>
        <v>45177.727951388893</v>
      </c>
      <c r="F506" s="3">
        <f t="shared" si="22"/>
        <v>45177.727951388893</v>
      </c>
      <c r="G506" s="1">
        <v>1694183322</v>
      </c>
      <c r="H506" s="3">
        <f t="shared" si="23"/>
        <v>45177.728263888886</v>
      </c>
      <c r="I506" s="1">
        <v>7211</v>
      </c>
      <c r="J506" s="1" t="s">
        <v>16</v>
      </c>
      <c r="K506" s="1" t="s">
        <v>16</v>
      </c>
      <c r="L506" s="1" t="s">
        <v>16</v>
      </c>
      <c r="M506" s="1" t="s">
        <v>16</v>
      </c>
      <c r="N506" s="1">
        <v>27</v>
      </c>
      <c r="O506" s="1" t="s">
        <v>142</v>
      </c>
      <c r="P506" s="1" t="s">
        <v>22</v>
      </c>
    </row>
    <row r="507" spans="1:16" x14ac:dyDescent="0.35">
      <c r="A507" s="1">
        <v>4859</v>
      </c>
      <c r="B507" s="1">
        <v>7211</v>
      </c>
      <c r="C507" s="1">
        <v>7211</v>
      </c>
      <c r="D507" s="1">
        <v>1694183423</v>
      </c>
      <c r="E507" s="2">
        <f t="shared" si="21"/>
        <v>45177.729432870372</v>
      </c>
      <c r="F507" s="3">
        <f t="shared" si="22"/>
        <v>45177.729432870372</v>
      </c>
      <c r="G507" s="1">
        <v>1694183438</v>
      </c>
      <c r="H507" s="3">
        <f t="shared" si="23"/>
        <v>45177.72960648148</v>
      </c>
      <c r="I507" s="1">
        <v>7211</v>
      </c>
      <c r="J507" s="1" t="s">
        <v>16</v>
      </c>
      <c r="K507" s="1" t="s">
        <v>16</v>
      </c>
      <c r="L507" s="1" t="s">
        <v>16</v>
      </c>
      <c r="M507" s="1" t="s">
        <v>16</v>
      </c>
      <c r="N507" s="1">
        <v>15</v>
      </c>
      <c r="O507" s="1" t="s">
        <v>45</v>
      </c>
      <c r="P507" s="1" t="s">
        <v>22</v>
      </c>
    </row>
    <row r="508" spans="1:16" x14ac:dyDescent="0.35">
      <c r="A508" s="1">
        <v>4881</v>
      </c>
      <c r="B508" s="1">
        <v>7211</v>
      </c>
      <c r="C508" s="1">
        <v>7211</v>
      </c>
      <c r="D508" s="1">
        <v>1694183663</v>
      </c>
      <c r="E508" s="2">
        <f t="shared" si="21"/>
        <v>45177.732210648144</v>
      </c>
      <c r="F508" s="3">
        <f t="shared" si="22"/>
        <v>45177.732210648144</v>
      </c>
      <c r="G508" s="1">
        <v>1694183684</v>
      </c>
      <c r="H508" s="3">
        <f t="shared" si="23"/>
        <v>45177.732453703706</v>
      </c>
      <c r="I508" s="1">
        <v>7211</v>
      </c>
      <c r="J508" s="1" t="s">
        <v>16</v>
      </c>
      <c r="K508" s="1" t="s">
        <v>16</v>
      </c>
      <c r="L508" s="1" t="s">
        <v>16</v>
      </c>
      <c r="M508" s="1" t="s">
        <v>16</v>
      </c>
      <c r="N508" s="1">
        <v>21</v>
      </c>
      <c r="O508" s="1" t="s">
        <v>34</v>
      </c>
      <c r="P508" s="1" t="s">
        <v>22</v>
      </c>
    </row>
    <row r="509" spans="1:16" x14ac:dyDescent="0.35">
      <c r="A509" s="1">
        <v>2626</v>
      </c>
      <c r="B509" s="1">
        <v>7211</v>
      </c>
      <c r="C509" s="1">
        <v>7211</v>
      </c>
      <c r="D509" s="1">
        <v>1694183997</v>
      </c>
      <c r="E509" s="2">
        <f t="shared" si="21"/>
        <v>45177.736076388886</v>
      </c>
      <c r="F509" s="3">
        <f t="shared" si="22"/>
        <v>45177.736076388886</v>
      </c>
      <c r="G509" s="1">
        <v>1694184010</v>
      </c>
      <c r="H509" s="3">
        <f t="shared" si="23"/>
        <v>45177.736226851848</v>
      </c>
      <c r="I509" s="1">
        <v>7211</v>
      </c>
      <c r="J509" s="1" t="s">
        <v>16</v>
      </c>
      <c r="K509" s="1" t="s">
        <v>16</v>
      </c>
      <c r="L509" s="1" t="s">
        <v>16</v>
      </c>
      <c r="M509" s="1" t="s">
        <v>16</v>
      </c>
      <c r="N509" s="1">
        <v>13</v>
      </c>
      <c r="O509" s="1" t="s">
        <v>31</v>
      </c>
      <c r="P509" s="1" t="s">
        <v>22</v>
      </c>
    </row>
    <row r="510" spans="1:16" x14ac:dyDescent="0.35">
      <c r="A510" s="1">
        <v>5970</v>
      </c>
      <c r="B510" s="1">
        <v>7211</v>
      </c>
      <c r="C510" s="1">
        <v>7211</v>
      </c>
      <c r="D510" s="1">
        <v>1694184065</v>
      </c>
      <c r="E510" s="2">
        <f t="shared" si="21"/>
        <v>45177.736863425926</v>
      </c>
      <c r="F510" s="3">
        <f t="shared" si="22"/>
        <v>45177.736863425926</v>
      </c>
      <c r="G510" s="1">
        <v>1694184080</v>
      </c>
      <c r="H510" s="3">
        <f t="shared" si="23"/>
        <v>45177.737037037034</v>
      </c>
      <c r="I510" s="1">
        <v>7211</v>
      </c>
      <c r="J510" s="1" t="s">
        <v>16</v>
      </c>
      <c r="K510" s="1" t="s">
        <v>16</v>
      </c>
      <c r="L510" s="1" t="s">
        <v>16</v>
      </c>
      <c r="M510" s="1" t="s">
        <v>16</v>
      </c>
      <c r="N510" s="1">
        <v>15</v>
      </c>
      <c r="O510" s="1" t="s">
        <v>30</v>
      </c>
      <c r="P510" s="1" t="s">
        <v>22</v>
      </c>
    </row>
    <row r="511" spans="1:16" x14ac:dyDescent="0.35">
      <c r="A511" s="1">
        <v>4855</v>
      </c>
      <c r="B511" s="1">
        <v>7211</v>
      </c>
      <c r="C511" s="1">
        <v>7211</v>
      </c>
      <c r="D511" s="1">
        <v>1694184271</v>
      </c>
      <c r="E511" s="2">
        <f t="shared" si="21"/>
        <v>45177.739247685182</v>
      </c>
      <c r="F511" s="3">
        <f t="shared" si="22"/>
        <v>45177.739247685182</v>
      </c>
      <c r="G511" s="1">
        <v>1694184279</v>
      </c>
      <c r="H511" s="3">
        <f t="shared" si="23"/>
        <v>45177.739340277782</v>
      </c>
      <c r="I511" s="1">
        <v>7211</v>
      </c>
      <c r="J511" s="1" t="s">
        <v>16</v>
      </c>
      <c r="K511" s="1" t="s">
        <v>16</v>
      </c>
      <c r="L511" s="1" t="s">
        <v>16</v>
      </c>
      <c r="M511" s="1" t="s">
        <v>16</v>
      </c>
      <c r="N511" s="1">
        <v>8</v>
      </c>
      <c r="O511" s="1" t="s">
        <v>41</v>
      </c>
      <c r="P511" s="1" t="s">
        <v>22</v>
      </c>
    </row>
    <row r="512" spans="1:16" x14ac:dyDescent="0.35">
      <c r="A512" s="1">
        <v>2626</v>
      </c>
      <c r="B512" s="1">
        <v>7211</v>
      </c>
      <c r="C512" s="1">
        <v>7211</v>
      </c>
      <c r="D512" s="1">
        <v>1694184643</v>
      </c>
      <c r="E512" s="2">
        <f t="shared" si="21"/>
        <v>45177.74355324074</v>
      </c>
      <c r="F512" s="3">
        <f t="shared" si="22"/>
        <v>45177.74355324074</v>
      </c>
      <c r="G512" s="1">
        <v>1694184653</v>
      </c>
      <c r="H512" s="3">
        <f t="shared" si="23"/>
        <v>45177.743668981479</v>
      </c>
      <c r="I512" s="1">
        <v>7211</v>
      </c>
      <c r="J512" s="1" t="s">
        <v>16</v>
      </c>
      <c r="K512" s="1" t="s">
        <v>16</v>
      </c>
      <c r="L512" s="1" t="s">
        <v>16</v>
      </c>
      <c r="M512" s="1" t="s">
        <v>16</v>
      </c>
      <c r="N512" s="1">
        <v>10</v>
      </c>
      <c r="O512" s="1" t="s">
        <v>31</v>
      </c>
      <c r="P512" s="1" t="s">
        <v>22</v>
      </c>
    </row>
    <row r="513" spans="1:16" x14ac:dyDescent="0.35">
      <c r="A513" s="1">
        <v>4845</v>
      </c>
      <c r="B513" s="1">
        <v>7211</v>
      </c>
      <c r="C513" s="1">
        <v>7211</v>
      </c>
      <c r="D513" s="1">
        <v>1694185084</v>
      </c>
      <c r="E513" s="2">
        <f t="shared" si="21"/>
        <v>45177.748657407406</v>
      </c>
      <c r="F513" s="3">
        <f t="shared" si="22"/>
        <v>45177.748657407406</v>
      </c>
      <c r="G513" s="1">
        <v>1694185093</v>
      </c>
      <c r="H513" s="3">
        <f t="shared" si="23"/>
        <v>45177.748761574076</v>
      </c>
      <c r="I513" s="1">
        <v>7211</v>
      </c>
      <c r="J513" s="1" t="s">
        <v>16</v>
      </c>
      <c r="K513" s="1" t="s">
        <v>16</v>
      </c>
      <c r="L513" s="1" t="s">
        <v>16</v>
      </c>
      <c r="M513" s="1" t="s">
        <v>16</v>
      </c>
      <c r="N513" s="1">
        <v>9</v>
      </c>
      <c r="O513" s="1" t="s">
        <v>21</v>
      </c>
      <c r="P513" s="1" t="s">
        <v>22</v>
      </c>
    </row>
    <row r="514" spans="1:16" x14ac:dyDescent="0.35">
      <c r="A514" s="1">
        <v>117270</v>
      </c>
      <c r="B514" s="1">
        <v>7211</v>
      </c>
      <c r="C514" s="1">
        <v>7211</v>
      </c>
      <c r="D514" s="1">
        <v>1694185676</v>
      </c>
      <c r="E514" s="2">
        <f t="shared" si="21"/>
        <v>45177.755509259259</v>
      </c>
      <c r="F514" s="3">
        <f t="shared" si="22"/>
        <v>45177.755509259259</v>
      </c>
      <c r="G514" s="1">
        <v>1694185749</v>
      </c>
      <c r="H514" s="3">
        <f t="shared" si="23"/>
        <v>45177.756354166668</v>
      </c>
      <c r="I514" s="1">
        <v>7211</v>
      </c>
      <c r="J514" s="1" t="s">
        <v>16</v>
      </c>
      <c r="K514" s="1" t="s">
        <v>16</v>
      </c>
      <c r="L514" s="1" t="s">
        <v>16</v>
      </c>
      <c r="M514" s="1" t="s">
        <v>16</v>
      </c>
      <c r="N514" s="1">
        <v>73</v>
      </c>
      <c r="O514" s="1" t="s">
        <v>153</v>
      </c>
      <c r="P514" s="1" t="s">
        <v>22</v>
      </c>
    </row>
    <row r="515" spans="1:16" x14ac:dyDescent="0.35">
      <c r="A515" s="1">
        <v>2111</v>
      </c>
      <c r="B515" s="1">
        <v>7211</v>
      </c>
      <c r="C515" s="1">
        <v>7211</v>
      </c>
      <c r="D515" s="1">
        <v>1694185819</v>
      </c>
      <c r="E515" s="2">
        <f t="shared" ref="E515:E578" si="24">(((D515+(3*3600))/86400)+25569)</f>
        <v>45177.757164351853</v>
      </c>
      <c r="F515" s="3">
        <f t="shared" ref="F515:F578" si="25">(((D515+(3*3600))/86400)+25569)</f>
        <v>45177.757164351853</v>
      </c>
      <c r="G515" s="1">
        <v>1694185889</v>
      </c>
      <c r="H515" s="3">
        <f t="shared" ref="H515:H578" si="26">(((G515+(3*3600))/86400)+25569)</f>
        <v>45177.757974537039</v>
      </c>
      <c r="I515" s="1">
        <v>7211</v>
      </c>
      <c r="J515" s="1" t="s">
        <v>16</v>
      </c>
      <c r="K515" s="1" t="s">
        <v>16</v>
      </c>
      <c r="L515" s="1" t="s">
        <v>16</v>
      </c>
      <c r="M515" s="1" t="s">
        <v>16</v>
      </c>
      <c r="N515" s="1">
        <v>70</v>
      </c>
      <c r="O515" s="1" t="s">
        <v>28</v>
      </c>
      <c r="P515" s="1" t="s">
        <v>22</v>
      </c>
    </row>
    <row r="516" spans="1:16" x14ac:dyDescent="0.35">
      <c r="A516" s="1">
        <v>5080</v>
      </c>
      <c r="B516" s="1">
        <v>7211</v>
      </c>
      <c r="C516" s="1">
        <v>7211</v>
      </c>
      <c r="D516" s="1">
        <v>1694186046</v>
      </c>
      <c r="E516" s="2">
        <f t="shared" si="24"/>
        <v>45177.759791666671</v>
      </c>
      <c r="F516" s="3">
        <f t="shared" si="25"/>
        <v>45177.759791666671</v>
      </c>
      <c r="G516" s="1">
        <v>1694186065</v>
      </c>
      <c r="H516" s="3">
        <f t="shared" si="26"/>
        <v>45177.760011574079</v>
      </c>
      <c r="I516" s="1">
        <v>7211</v>
      </c>
      <c r="J516" s="1" t="s">
        <v>16</v>
      </c>
      <c r="K516" s="1" t="s">
        <v>16</v>
      </c>
      <c r="L516" s="1" t="s">
        <v>16</v>
      </c>
      <c r="M516" s="1" t="s">
        <v>16</v>
      </c>
      <c r="N516" s="1">
        <v>19</v>
      </c>
      <c r="O516" s="1" t="s">
        <v>136</v>
      </c>
      <c r="P516" s="1" t="s">
        <v>22</v>
      </c>
    </row>
    <row r="517" spans="1:16" x14ac:dyDescent="0.35">
      <c r="A517" s="1">
        <v>2230</v>
      </c>
      <c r="B517" s="1">
        <v>7211</v>
      </c>
      <c r="C517" s="1">
        <v>7211</v>
      </c>
      <c r="D517" s="1">
        <v>1694186074</v>
      </c>
      <c r="E517" s="2">
        <f t="shared" si="24"/>
        <v>45177.760115740741</v>
      </c>
      <c r="F517" s="3">
        <f t="shared" si="25"/>
        <v>45177.760115740741</v>
      </c>
      <c r="G517" s="1">
        <v>1694186103</v>
      </c>
      <c r="H517" s="3">
        <f t="shared" si="26"/>
        <v>45177.760451388887</v>
      </c>
      <c r="I517" s="1">
        <v>7211</v>
      </c>
      <c r="J517" s="1" t="s">
        <v>16</v>
      </c>
      <c r="K517" s="1" t="s">
        <v>16</v>
      </c>
      <c r="L517" s="1" t="s">
        <v>16</v>
      </c>
      <c r="M517" s="1" t="s">
        <v>16</v>
      </c>
      <c r="N517" s="1">
        <v>29</v>
      </c>
      <c r="O517" s="1" t="s">
        <v>51</v>
      </c>
      <c r="P517" s="1" t="s">
        <v>22</v>
      </c>
    </row>
    <row r="518" spans="1:16" x14ac:dyDescent="0.35">
      <c r="A518" s="1">
        <v>2111</v>
      </c>
      <c r="B518" s="1">
        <v>7211</v>
      </c>
      <c r="C518" s="1">
        <v>7211</v>
      </c>
      <c r="D518" s="1">
        <v>1694186128</v>
      </c>
      <c r="E518" s="2">
        <f t="shared" si="24"/>
        <v>45177.760740740741</v>
      </c>
      <c r="F518" s="3">
        <f t="shared" si="25"/>
        <v>45177.760740740741</v>
      </c>
      <c r="G518" s="1">
        <v>1694186157</v>
      </c>
      <c r="H518" s="3">
        <f t="shared" si="26"/>
        <v>45177.761076388888</v>
      </c>
      <c r="I518" s="1">
        <v>7211</v>
      </c>
      <c r="J518" s="1" t="s">
        <v>16</v>
      </c>
      <c r="K518" s="1" t="s">
        <v>16</v>
      </c>
      <c r="L518" s="1" t="s">
        <v>16</v>
      </c>
      <c r="M518" s="1" t="s">
        <v>16</v>
      </c>
      <c r="N518" s="1">
        <v>29</v>
      </c>
      <c r="O518" s="1" t="s">
        <v>28</v>
      </c>
      <c r="P518" s="1" t="s">
        <v>22</v>
      </c>
    </row>
    <row r="519" spans="1:16" x14ac:dyDescent="0.35">
      <c r="A519" s="1">
        <v>4881</v>
      </c>
      <c r="B519" s="1">
        <v>7211</v>
      </c>
      <c r="C519" s="1">
        <v>7211</v>
      </c>
      <c r="D519" s="1">
        <v>1694186239</v>
      </c>
      <c r="E519" s="2">
        <f t="shared" si="24"/>
        <v>45177.762025462958</v>
      </c>
      <c r="F519" s="3">
        <f t="shared" si="25"/>
        <v>45177.762025462958</v>
      </c>
      <c r="G519" s="1">
        <v>1694186259</v>
      </c>
      <c r="H519" s="3">
        <f t="shared" si="26"/>
        <v>45177.762256944443</v>
      </c>
      <c r="I519" s="1">
        <v>7211</v>
      </c>
      <c r="J519" s="1" t="s">
        <v>16</v>
      </c>
      <c r="K519" s="1" t="s">
        <v>16</v>
      </c>
      <c r="L519" s="1" t="s">
        <v>16</v>
      </c>
      <c r="M519" s="1" t="s">
        <v>16</v>
      </c>
      <c r="N519" s="1">
        <v>20</v>
      </c>
      <c r="O519" s="1" t="s">
        <v>34</v>
      </c>
      <c r="P519" s="1" t="s">
        <v>72</v>
      </c>
    </row>
    <row r="520" spans="1:16" x14ac:dyDescent="0.35">
      <c r="A520" s="1">
        <v>5970</v>
      </c>
      <c r="B520" s="1">
        <v>7211</v>
      </c>
      <c r="C520" s="1">
        <v>7211</v>
      </c>
      <c r="D520" s="1">
        <v>1694186291</v>
      </c>
      <c r="E520" s="2">
        <f t="shared" si="24"/>
        <v>45177.76262731482</v>
      </c>
      <c r="F520" s="3">
        <f t="shared" si="25"/>
        <v>45177.76262731482</v>
      </c>
      <c r="G520" s="1">
        <v>1694186307</v>
      </c>
      <c r="H520" s="3">
        <f t="shared" si="26"/>
        <v>45177.762812500005</v>
      </c>
      <c r="I520" s="1">
        <v>7211</v>
      </c>
      <c r="J520" s="1" t="s">
        <v>16</v>
      </c>
      <c r="K520" s="1" t="s">
        <v>16</v>
      </c>
      <c r="L520" s="1" t="s">
        <v>16</v>
      </c>
      <c r="M520" s="1" t="s">
        <v>16</v>
      </c>
      <c r="N520" s="1">
        <v>16</v>
      </c>
      <c r="O520" s="1" t="s">
        <v>30</v>
      </c>
      <c r="P520" s="1" t="s">
        <v>72</v>
      </c>
    </row>
    <row r="521" spans="1:16" x14ac:dyDescent="0.35">
      <c r="A521" s="1">
        <v>4845</v>
      </c>
      <c r="B521" s="1">
        <v>7211</v>
      </c>
      <c r="C521" s="1">
        <v>7211</v>
      </c>
      <c r="D521" s="1">
        <v>1694186379</v>
      </c>
      <c r="E521" s="2">
        <f t="shared" si="24"/>
        <v>45177.763645833329</v>
      </c>
      <c r="F521" s="3">
        <f t="shared" si="25"/>
        <v>45177.763645833329</v>
      </c>
      <c r="G521" s="1">
        <v>1694186398</v>
      </c>
      <c r="H521" s="3">
        <f t="shared" si="26"/>
        <v>45177.763865740737</v>
      </c>
      <c r="I521" s="1">
        <v>7211</v>
      </c>
      <c r="J521" s="1" t="s">
        <v>16</v>
      </c>
      <c r="K521" s="1" t="s">
        <v>16</v>
      </c>
      <c r="L521" s="1" t="s">
        <v>16</v>
      </c>
      <c r="M521" s="1" t="s">
        <v>16</v>
      </c>
      <c r="N521" s="1">
        <v>19</v>
      </c>
      <c r="O521" s="1" t="s">
        <v>21</v>
      </c>
      <c r="P521" s="1" t="s">
        <v>22</v>
      </c>
    </row>
    <row r="522" spans="1:16" x14ac:dyDescent="0.35">
      <c r="A522" s="1">
        <v>4859</v>
      </c>
      <c r="B522" s="1">
        <v>7211</v>
      </c>
      <c r="C522" s="1">
        <v>7211</v>
      </c>
      <c r="D522" s="1">
        <v>1694186576</v>
      </c>
      <c r="E522" s="2">
        <f t="shared" si="24"/>
        <v>45177.765925925924</v>
      </c>
      <c r="F522" s="3">
        <f t="shared" si="25"/>
        <v>45177.765925925924</v>
      </c>
      <c r="G522" s="1">
        <v>1694186629</v>
      </c>
      <c r="H522" s="3">
        <f t="shared" si="26"/>
        <v>45177.766539351855</v>
      </c>
      <c r="I522" s="1">
        <v>7211</v>
      </c>
      <c r="J522" s="1" t="s">
        <v>16</v>
      </c>
      <c r="K522" s="1" t="s">
        <v>16</v>
      </c>
      <c r="L522" s="1" t="s">
        <v>16</v>
      </c>
      <c r="M522" s="1" t="s">
        <v>16</v>
      </c>
      <c r="N522" s="1">
        <v>53</v>
      </c>
      <c r="O522" s="1" t="s">
        <v>45</v>
      </c>
      <c r="P522" s="1" t="s">
        <v>72</v>
      </c>
    </row>
    <row r="523" spans="1:16" x14ac:dyDescent="0.35">
      <c r="A523" s="1">
        <v>4519</v>
      </c>
      <c r="B523" s="1">
        <v>7211</v>
      </c>
      <c r="C523" s="1">
        <v>7211</v>
      </c>
      <c r="D523" s="1">
        <v>1694186807</v>
      </c>
      <c r="E523" s="2">
        <f t="shared" si="24"/>
        <v>45177.768599537041</v>
      </c>
      <c r="F523" s="3">
        <f t="shared" si="25"/>
        <v>45177.768599537041</v>
      </c>
      <c r="G523" s="1">
        <v>1694186815</v>
      </c>
      <c r="H523" s="3">
        <f t="shared" si="26"/>
        <v>45177.768692129626</v>
      </c>
      <c r="I523" s="1">
        <v>7211</v>
      </c>
      <c r="J523" s="1" t="s">
        <v>16</v>
      </c>
      <c r="K523" s="1" t="s">
        <v>16</v>
      </c>
      <c r="L523" s="1" t="s">
        <v>16</v>
      </c>
      <c r="M523" s="1" t="s">
        <v>16</v>
      </c>
      <c r="N523" s="1">
        <v>8</v>
      </c>
      <c r="O523" s="1" t="s">
        <v>59</v>
      </c>
      <c r="P523" s="1" t="s">
        <v>22</v>
      </c>
    </row>
    <row r="524" spans="1:16" x14ac:dyDescent="0.35">
      <c r="A524" s="1">
        <v>6786</v>
      </c>
      <c r="B524" s="1">
        <v>7211</v>
      </c>
      <c r="C524" s="1">
        <v>7211</v>
      </c>
      <c r="D524" s="1">
        <v>1694187147</v>
      </c>
      <c r="E524" s="2">
        <f t="shared" si="24"/>
        <v>45177.772534722222</v>
      </c>
      <c r="F524" s="3">
        <f t="shared" si="25"/>
        <v>45177.772534722222</v>
      </c>
      <c r="G524" s="1">
        <v>1694187155</v>
      </c>
      <c r="H524" s="3">
        <f t="shared" si="26"/>
        <v>45177.772627314815</v>
      </c>
      <c r="I524" s="1">
        <v>7211</v>
      </c>
      <c r="J524" s="1" t="s">
        <v>16</v>
      </c>
      <c r="K524" s="1" t="s">
        <v>16</v>
      </c>
      <c r="L524" s="1" t="s">
        <v>16</v>
      </c>
      <c r="M524" s="1" t="s">
        <v>16</v>
      </c>
      <c r="N524" s="1">
        <v>8</v>
      </c>
      <c r="O524" s="1" t="s">
        <v>52</v>
      </c>
      <c r="P524" s="1" t="s">
        <v>22</v>
      </c>
    </row>
    <row r="525" spans="1:16" x14ac:dyDescent="0.35">
      <c r="A525" s="1">
        <v>6773</v>
      </c>
      <c r="B525" s="1">
        <v>7211</v>
      </c>
      <c r="C525" s="1">
        <v>7211</v>
      </c>
      <c r="D525" s="1">
        <v>1694187157</v>
      </c>
      <c r="E525" s="2">
        <f t="shared" si="24"/>
        <v>45177.772650462968</v>
      </c>
      <c r="F525" s="3">
        <f t="shared" si="25"/>
        <v>45177.772650462968</v>
      </c>
      <c r="G525" s="1">
        <v>1694187233</v>
      </c>
      <c r="H525" s="3">
        <f t="shared" si="26"/>
        <v>45177.773530092592</v>
      </c>
      <c r="I525" s="1">
        <v>7211</v>
      </c>
      <c r="J525" s="1" t="s">
        <v>16</v>
      </c>
      <c r="K525" s="1" t="s">
        <v>16</v>
      </c>
      <c r="L525" s="1" t="s">
        <v>16</v>
      </c>
      <c r="M525" s="1" t="s">
        <v>16</v>
      </c>
      <c r="N525" s="1">
        <v>76</v>
      </c>
      <c r="O525" s="1" t="s">
        <v>154</v>
      </c>
      <c r="P525" s="1" t="s">
        <v>22</v>
      </c>
    </row>
    <row r="526" spans="1:16" x14ac:dyDescent="0.35">
      <c r="A526" s="1">
        <v>2111</v>
      </c>
      <c r="B526" s="1">
        <v>7211</v>
      </c>
      <c r="C526" s="1">
        <v>7211</v>
      </c>
      <c r="D526" s="1">
        <v>1694187402</v>
      </c>
      <c r="E526" s="2">
        <f t="shared" si="24"/>
        <v>45177.77548611111</v>
      </c>
      <c r="F526" s="3">
        <f t="shared" si="25"/>
        <v>45177.77548611111</v>
      </c>
      <c r="G526" s="1">
        <v>1694187420</v>
      </c>
      <c r="H526" s="3">
        <f t="shared" si="26"/>
        <v>45177.775694444441</v>
      </c>
      <c r="I526" s="1">
        <v>7211</v>
      </c>
      <c r="J526" s="1" t="s">
        <v>16</v>
      </c>
      <c r="K526" s="1" t="s">
        <v>16</v>
      </c>
      <c r="L526" s="1" t="s">
        <v>16</v>
      </c>
      <c r="M526" s="1" t="s">
        <v>16</v>
      </c>
      <c r="N526" s="1">
        <v>18</v>
      </c>
      <c r="O526" s="1" t="s">
        <v>28</v>
      </c>
      <c r="P526" s="1" t="s">
        <v>22</v>
      </c>
    </row>
    <row r="527" spans="1:16" x14ac:dyDescent="0.35">
      <c r="A527" s="1">
        <v>5705</v>
      </c>
      <c r="B527" s="1">
        <v>7211</v>
      </c>
      <c r="C527" s="1">
        <v>7211</v>
      </c>
      <c r="D527" s="1">
        <v>1694187591</v>
      </c>
      <c r="E527" s="2">
        <f t="shared" si="24"/>
        <v>45177.777673611112</v>
      </c>
      <c r="F527" s="3">
        <f t="shared" si="25"/>
        <v>45177.777673611112</v>
      </c>
      <c r="G527" s="1">
        <v>1694187600</v>
      </c>
      <c r="H527" s="3">
        <f t="shared" si="26"/>
        <v>45177.777777777781</v>
      </c>
      <c r="I527" s="1">
        <v>7211</v>
      </c>
      <c r="J527" s="1" t="s">
        <v>16</v>
      </c>
      <c r="K527" s="1" t="s">
        <v>16</v>
      </c>
      <c r="L527" s="1" t="s">
        <v>16</v>
      </c>
      <c r="M527" s="1" t="s">
        <v>16</v>
      </c>
      <c r="N527" s="1">
        <v>9</v>
      </c>
      <c r="O527" s="1" t="s">
        <v>155</v>
      </c>
      <c r="P527" s="1" t="s">
        <v>22</v>
      </c>
    </row>
    <row r="528" spans="1:16" x14ac:dyDescent="0.35">
      <c r="A528" s="1">
        <v>4881</v>
      </c>
      <c r="B528" s="1">
        <v>7211</v>
      </c>
      <c r="C528" s="1">
        <v>7211</v>
      </c>
      <c r="D528" s="1">
        <v>1694188458</v>
      </c>
      <c r="E528" s="2">
        <f t="shared" si="24"/>
        <v>45177.78770833333</v>
      </c>
      <c r="F528" s="3">
        <f t="shared" si="25"/>
        <v>45177.78770833333</v>
      </c>
      <c r="G528" s="1">
        <v>1694188479</v>
      </c>
      <c r="H528" s="3">
        <f t="shared" si="26"/>
        <v>45177.787951388891</v>
      </c>
      <c r="I528" s="1">
        <v>7211</v>
      </c>
      <c r="J528" s="1" t="s">
        <v>16</v>
      </c>
      <c r="K528" s="1" t="s">
        <v>16</v>
      </c>
      <c r="L528" s="1" t="s">
        <v>16</v>
      </c>
      <c r="M528" s="1" t="s">
        <v>16</v>
      </c>
      <c r="N528" s="1">
        <v>21</v>
      </c>
      <c r="O528" s="1" t="s">
        <v>34</v>
      </c>
      <c r="P528" s="1" t="s">
        <v>22</v>
      </c>
    </row>
    <row r="529" spans="1:16" x14ac:dyDescent="0.35">
      <c r="A529" s="1">
        <v>4845</v>
      </c>
      <c r="B529" s="1">
        <v>7211</v>
      </c>
      <c r="C529" s="1">
        <v>7211</v>
      </c>
      <c r="D529" s="1">
        <v>1694188512</v>
      </c>
      <c r="E529" s="2">
        <f t="shared" si="24"/>
        <v>45177.78833333333</v>
      </c>
      <c r="F529" s="3">
        <f t="shared" si="25"/>
        <v>45177.78833333333</v>
      </c>
      <c r="G529" s="1">
        <v>1694188523</v>
      </c>
      <c r="H529" s="3">
        <f t="shared" si="26"/>
        <v>45177.788460648153</v>
      </c>
      <c r="I529" s="1">
        <v>7211</v>
      </c>
      <c r="J529" s="1" t="s">
        <v>16</v>
      </c>
      <c r="K529" s="1" t="s">
        <v>16</v>
      </c>
      <c r="L529" s="1" t="s">
        <v>16</v>
      </c>
      <c r="M529" s="1" t="s">
        <v>16</v>
      </c>
      <c r="N529" s="1">
        <v>11</v>
      </c>
      <c r="O529" s="1" t="s">
        <v>21</v>
      </c>
      <c r="P529" s="1" t="s">
        <v>22</v>
      </c>
    </row>
    <row r="530" spans="1:16" x14ac:dyDescent="0.35">
      <c r="A530" s="1">
        <v>2631</v>
      </c>
      <c r="B530" s="1">
        <v>7211</v>
      </c>
      <c r="C530" s="1">
        <v>7211</v>
      </c>
      <c r="D530" s="1">
        <v>1694188768</v>
      </c>
      <c r="E530" s="2">
        <f t="shared" si="24"/>
        <v>45177.791296296295</v>
      </c>
      <c r="F530" s="3">
        <f t="shared" si="25"/>
        <v>45177.791296296295</v>
      </c>
      <c r="G530" s="1">
        <v>1694188803</v>
      </c>
      <c r="H530" s="3">
        <f t="shared" si="26"/>
        <v>45177.791701388887</v>
      </c>
      <c r="I530" s="1">
        <v>7211</v>
      </c>
      <c r="J530" s="1" t="s">
        <v>16</v>
      </c>
      <c r="K530" s="1" t="s">
        <v>16</v>
      </c>
      <c r="L530" s="1" t="s">
        <v>16</v>
      </c>
      <c r="M530" s="1" t="s">
        <v>16</v>
      </c>
      <c r="N530" s="1">
        <v>35</v>
      </c>
      <c r="O530" s="1" t="s">
        <v>42</v>
      </c>
      <c r="P530" s="1" t="s">
        <v>22</v>
      </c>
    </row>
    <row r="531" spans="1:16" x14ac:dyDescent="0.35">
      <c r="A531" s="1">
        <v>6810</v>
      </c>
      <c r="B531" s="1">
        <v>7211</v>
      </c>
      <c r="C531" s="1">
        <v>7211</v>
      </c>
      <c r="D531" s="1">
        <v>1694189335</v>
      </c>
      <c r="E531" s="2">
        <f t="shared" si="24"/>
        <v>45177.797858796301</v>
      </c>
      <c r="F531" s="3">
        <f t="shared" si="25"/>
        <v>45177.797858796301</v>
      </c>
      <c r="G531" s="1">
        <v>1694189346</v>
      </c>
      <c r="H531" s="3">
        <f t="shared" si="26"/>
        <v>45177.797986111109</v>
      </c>
      <c r="I531" s="1">
        <v>7211</v>
      </c>
      <c r="J531" s="1" t="s">
        <v>16</v>
      </c>
      <c r="K531" s="1" t="s">
        <v>16</v>
      </c>
      <c r="L531" s="1" t="s">
        <v>16</v>
      </c>
      <c r="M531" s="1" t="s">
        <v>16</v>
      </c>
      <c r="N531" s="1">
        <v>11</v>
      </c>
      <c r="O531" s="1" t="s">
        <v>20</v>
      </c>
      <c r="P531" s="1" t="s">
        <v>22</v>
      </c>
    </row>
    <row r="532" spans="1:16" x14ac:dyDescent="0.35">
      <c r="A532" s="1">
        <v>5336</v>
      </c>
      <c r="B532" s="1">
        <v>7211</v>
      </c>
      <c r="C532" s="1">
        <v>7211</v>
      </c>
      <c r="D532" s="1">
        <v>1694189470</v>
      </c>
      <c r="E532" s="2">
        <f t="shared" si="24"/>
        <v>45177.799421296295</v>
      </c>
      <c r="F532" s="3">
        <f t="shared" si="25"/>
        <v>45177.799421296295</v>
      </c>
      <c r="G532" s="1">
        <v>1694189484</v>
      </c>
      <c r="H532" s="3">
        <f t="shared" si="26"/>
        <v>45177.799583333333</v>
      </c>
      <c r="I532" s="1">
        <v>7211</v>
      </c>
      <c r="J532" s="1" t="s">
        <v>16</v>
      </c>
      <c r="K532" s="1" t="s">
        <v>16</v>
      </c>
      <c r="L532" s="1" t="s">
        <v>16</v>
      </c>
      <c r="M532" s="1" t="s">
        <v>16</v>
      </c>
      <c r="N532" s="1">
        <v>14</v>
      </c>
      <c r="O532" s="1" t="s">
        <v>156</v>
      </c>
      <c r="P532" s="1" t="s">
        <v>22</v>
      </c>
    </row>
    <row r="533" spans="1:16" x14ac:dyDescent="0.35">
      <c r="A533" s="1">
        <v>4881</v>
      </c>
      <c r="B533" s="1">
        <v>7211</v>
      </c>
      <c r="C533" s="1">
        <v>7211</v>
      </c>
      <c r="D533" s="1">
        <v>1694189514</v>
      </c>
      <c r="E533" s="2">
        <f t="shared" si="24"/>
        <v>45177.799930555557</v>
      </c>
      <c r="F533" s="3">
        <f t="shared" si="25"/>
        <v>45177.799930555557</v>
      </c>
      <c r="G533" s="1">
        <v>1694189526</v>
      </c>
      <c r="H533" s="3">
        <f t="shared" si="26"/>
        <v>45177.800069444449</v>
      </c>
      <c r="I533" s="1">
        <v>7211</v>
      </c>
      <c r="J533" s="1" t="s">
        <v>16</v>
      </c>
      <c r="K533" s="1" t="s">
        <v>16</v>
      </c>
      <c r="L533" s="1" t="s">
        <v>16</v>
      </c>
      <c r="M533" s="1" t="s">
        <v>16</v>
      </c>
      <c r="N533" s="1">
        <v>12</v>
      </c>
      <c r="O533" s="1" t="s">
        <v>34</v>
      </c>
      <c r="P533" s="1" t="s">
        <v>22</v>
      </c>
    </row>
    <row r="534" spans="1:16" x14ac:dyDescent="0.35">
      <c r="A534" s="1">
        <v>7377</v>
      </c>
      <c r="B534" s="1">
        <v>7211</v>
      </c>
      <c r="C534" s="1">
        <v>7211</v>
      </c>
      <c r="D534" s="1">
        <v>1694189589</v>
      </c>
      <c r="E534" s="2">
        <f t="shared" si="24"/>
        <v>45177.800798611112</v>
      </c>
      <c r="F534" s="3">
        <f t="shared" si="25"/>
        <v>45177.800798611112</v>
      </c>
      <c r="G534" s="1">
        <v>1694189605</v>
      </c>
      <c r="H534" s="3">
        <f t="shared" si="26"/>
        <v>45177.800983796296</v>
      </c>
      <c r="I534" s="1">
        <v>7211</v>
      </c>
      <c r="J534" s="1" t="s">
        <v>16</v>
      </c>
      <c r="K534" s="1" t="s">
        <v>16</v>
      </c>
      <c r="L534" s="1" t="s">
        <v>16</v>
      </c>
      <c r="M534" s="1" t="s">
        <v>16</v>
      </c>
      <c r="N534" s="1">
        <v>16</v>
      </c>
      <c r="O534" s="1" t="s">
        <v>27</v>
      </c>
      <c r="P534" s="1" t="s">
        <v>22</v>
      </c>
    </row>
    <row r="535" spans="1:16" x14ac:dyDescent="0.35">
      <c r="A535" s="1">
        <v>5920</v>
      </c>
      <c r="B535" s="1">
        <v>7211</v>
      </c>
      <c r="C535" s="1">
        <v>7211</v>
      </c>
      <c r="D535" s="1">
        <v>1694189799</v>
      </c>
      <c r="E535" s="2">
        <f t="shared" si="24"/>
        <v>45177.803229166668</v>
      </c>
      <c r="F535" s="3">
        <f t="shared" si="25"/>
        <v>45177.803229166668</v>
      </c>
      <c r="G535" s="1">
        <v>1694189836</v>
      </c>
      <c r="H535" s="3">
        <f t="shared" si="26"/>
        <v>45177.803657407407</v>
      </c>
      <c r="I535" s="1">
        <v>7211</v>
      </c>
      <c r="J535" s="1" t="s">
        <v>16</v>
      </c>
      <c r="K535" s="1" t="s">
        <v>16</v>
      </c>
      <c r="L535" s="1" t="s">
        <v>16</v>
      </c>
      <c r="M535" s="1" t="s">
        <v>16</v>
      </c>
      <c r="N535" s="1">
        <v>37</v>
      </c>
      <c r="O535" s="1" t="s">
        <v>157</v>
      </c>
      <c r="P535" s="1" t="s">
        <v>22</v>
      </c>
    </row>
    <row r="536" spans="1:16" x14ac:dyDescent="0.35">
      <c r="A536" s="1">
        <v>4845</v>
      </c>
      <c r="B536" s="1">
        <v>7211</v>
      </c>
      <c r="C536" s="1">
        <v>7211</v>
      </c>
      <c r="D536" s="1">
        <v>1694190499</v>
      </c>
      <c r="E536" s="2">
        <f t="shared" si="24"/>
        <v>45177.811331018514</v>
      </c>
      <c r="F536" s="3">
        <f t="shared" si="25"/>
        <v>45177.811331018514</v>
      </c>
      <c r="G536" s="1">
        <v>1694190508</v>
      </c>
      <c r="H536" s="3">
        <f t="shared" si="26"/>
        <v>45177.811435185184</v>
      </c>
      <c r="I536" s="1">
        <v>7211</v>
      </c>
      <c r="J536" s="1" t="s">
        <v>16</v>
      </c>
      <c r="K536" s="1" t="s">
        <v>16</v>
      </c>
      <c r="L536" s="1" t="s">
        <v>16</v>
      </c>
      <c r="M536" s="1" t="s">
        <v>16</v>
      </c>
      <c r="N536" s="1">
        <v>9</v>
      </c>
      <c r="O536" s="1" t="s">
        <v>21</v>
      </c>
      <c r="P536" s="1" t="s">
        <v>22</v>
      </c>
    </row>
    <row r="537" spans="1:16" x14ac:dyDescent="0.35">
      <c r="A537" s="1">
        <v>2961</v>
      </c>
      <c r="B537" s="1">
        <v>7211</v>
      </c>
      <c r="C537" s="1">
        <v>7211</v>
      </c>
      <c r="D537" s="1">
        <v>1694190709</v>
      </c>
      <c r="E537" s="2">
        <f t="shared" si="24"/>
        <v>45177.813761574071</v>
      </c>
      <c r="F537" s="3">
        <f t="shared" si="25"/>
        <v>45177.813761574071</v>
      </c>
      <c r="G537" s="1">
        <v>1694190726</v>
      </c>
      <c r="H537" s="3">
        <f t="shared" si="26"/>
        <v>45177.813958333332</v>
      </c>
      <c r="I537" s="1">
        <v>7211</v>
      </c>
      <c r="J537" s="1" t="s">
        <v>16</v>
      </c>
      <c r="K537" s="1" t="s">
        <v>16</v>
      </c>
      <c r="L537" s="1" t="s">
        <v>16</v>
      </c>
      <c r="M537" s="1" t="s">
        <v>16</v>
      </c>
      <c r="N537" s="1">
        <v>17</v>
      </c>
      <c r="O537" s="1" t="s">
        <v>97</v>
      </c>
      <c r="P537" s="1" t="s">
        <v>22</v>
      </c>
    </row>
    <row r="538" spans="1:16" x14ac:dyDescent="0.35">
      <c r="A538" s="1">
        <v>7377</v>
      </c>
      <c r="B538" s="1">
        <v>7211</v>
      </c>
      <c r="C538" s="1">
        <v>7211</v>
      </c>
      <c r="D538" s="1">
        <v>1694191115</v>
      </c>
      <c r="E538" s="2">
        <f t="shared" si="24"/>
        <v>45177.818460648152</v>
      </c>
      <c r="F538" s="3">
        <f t="shared" si="25"/>
        <v>45177.818460648152</v>
      </c>
      <c r="G538" s="1">
        <v>1694191130</v>
      </c>
      <c r="H538" s="3">
        <f t="shared" si="26"/>
        <v>45177.81863425926</v>
      </c>
      <c r="I538" s="1">
        <v>7211</v>
      </c>
      <c r="J538" s="1" t="s">
        <v>16</v>
      </c>
      <c r="K538" s="1" t="s">
        <v>16</v>
      </c>
      <c r="L538" s="1" t="s">
        <v>16</v>
      </c>
      <c r="M538" s="1" t="s">
        <v>16</v>
      </c>
      <c r="N538" s="1">
        <v>15</v>
      </c>
      <c r="O538" s="1" t="s">
        <v>27</v>
      </c>
      <c r="P538" s="1" t="s">
        <v>22</v>
      </c>
    </row>
    <row r="539" spans="1:16" x14ac:dyDescent="0.35">
      <c r="A539" s="1">
        <v>4355</v>
      </c>
      <c r="B539" s="1">
        <v>7211</v>
      </c>
      <c r="C539" s="1">
        <v>7211</v>
      </c>
      <c r="D539" s="1">
        <v>1694191498</v>
      </c>
      <c r="E539" s="2">
        <f t="shared" si="24"/>
        <v>45177.822893518518</v>
      </c>
      <c r="F539" s="3">
        <f t="shared" si="25"/>
        <v>45177.822893518518</v>
      </c>
      <c r="G539" s="1">
        <v>1694191512</v>
      </c>
      <c r="H539" s="3">
        <f t="shared" si="26"/>
        <v>45177.823055555556</v>
      </c>
      <c r="I539" s="1">
        <v>7211</v>
      </c>
      <c r="J539" s="1" t="s">
        <v>16</v>
      </c>
      <c r="K539" s="1" t="s">
        <v>16</v>
      </c>
      <c r="L539" s="1" t="s">
        <v>16</v>
      </c>
      <c r="M539" s="1" t="s">
        <v>16</v>
      </c>
      <c r="N539" s="1">
        <v>14</v>
      </c>
      <c r="O539" s="1" t="s">
        <v>99</v>
      </c>
      <c r="P539" s="1" t="s">
        <v>22</v>
      </c>
    </row>
    <row r="540" spans="1:16" x14ac:dyDescent="0.35">
      <c r="A540" s="1">
        <v>2631</v>
      </c>
      <c r="B540" s="1">
        <v>7211</v>
      </c>
      <c r="C540" s="1">
        <v>7211</v>
      </c>
      <c r="D540" s="1">
        <v>1694191575</v>
      </c>
      <c r="E540" s="2">
        <f t="shared" si="24"/>
        <v>45177.823784722219</v>
      </c>
      <c r="F540" s="3">
        <f t="shared" si="25"/>
        <v>45177.823784722219</v>
      </c>
      <c r="G540" s="1">
        <v>1694191588</v>
      </c>
      <c r="H540" s="3">
        <f t="shared" si="26"/>
        <v>45177.823935185181</v>
      </c>
      <c r="I540" s="1">
        <v>7211</v>
      </c>
      <c r="J540" s="1" t="s">
        <v>16</v>
      </c>
      <c r="K540" s="1" t="s">
        <v>16</v>
      </c>
      <c r="L540" s="1" t="s">
        <v>16</v>
      </c>
      <c r="M540" s="1" t="s">
        <v>16</v>
      </c>
      <c r="N540" s="1">
        <v>13</v>
      </c>
      <c r="O540" s="1" t="s">
        <v>42</v>
      </c>
      <c r="P540" s="1" t="s">
        <v>22</v>
      </c>
    </row>
    <row r="541" spans="1:16" x14ac:dyDescent="0.35">
      <c r="A541" s="1">
        <v>4881</v>
      </c>
      <c r="B541" s="1">
        <v>7211</v>
      </c>
      <c r="C541" s="1">
        <v>7211</v>
      </c>
      <c r="D541" s="1">
        <v>1694192412</v>
      </c>
      <c r="E541" s="2">
        <f t="shared" si="24"/>
        <v>45177.833472222221</v>
      </c>
      <c r="F541" s="3">
        <f t="shared" si="25"/>
        <v>45177.833472222221</v>
      </c>
      <c r="G541" s="1">
        <v>1694192427</v>
      </c>
      <c r="H541" s="3">
        <f t="shared" si="26"/>
        <v>45177.833645833336</v>
      </c>
      <c r="I541" s="1">
        <v>7211</v>
      </c>
      <c r="J541" s="1" t="s">
        <v>16</v>
      </c>
      <c r="K541" s="1" t="s">
        <v>16</v>
      </c>
      <c r="L541" s="1" t="s">
        <v>16</v>
      </c>
      <c r="M541" s="1" t="s">
        <v>16</v>
      </c>
      <c r="N541" s="1">
        <v>15</v>
      </c>
      <c r="O541" s="1" t="s">
        <v>34</v>
      </c>
      <c r="P541" s="1" t="s">
        <v>22</v>
      </c>
    </row>
    <row r="542" spans="1:16" x14ac:dyDescent="0.35">
      <c r="A542" s="1">
        <v>4622</v>
      </c>
      <c r="B542" s="1">
        <v>7211</v>
      </c>
      <c r="C542" s="1">
        <v>7211</v>
      </c>
      <c r="D542" s="1">
        <v>1694192475</v>
      </c>
      <c r="E542" s="2">
        <f t="shared" si="24"/>
        <v>45177.834201388891</v>
      </c>
      <c r="F542" s="3">
        <f t="shared" si="25"/>
        <v>45177.834201388891</v>
      </c>
      <c r="G542" s="1">
        <v>1694192487</v>
      </c>
      <c r="H542" s="3">
        <f t="shared" si="26"/>
        <v>45177.834340277783</v>
      </c>
      <c r="I542" s="1">
        <v>7211</v>
      </c>
      <c r="J542" s="1" t="s">
        <v>16</v>
      </c>
      <c r="K542" s="1" t="s">
        <v>16</v>
      </c>
      <c r="L542" s="1" t="s">
        <v>16</v>
      </c>
      <c r="M542" s="1" t="s">
        <v>16</v>
      </c>
      <c r="N542" s="1">
        <v>12</v>
      </c>
      <c r="O542" s="1" t="s">
        <v>65</v>
      </c>
      <c r="P542" s="1" t="s">
        <v>22</v>
      </c>
    </row>
    <row r="543" spans="1:16" x14ac:dyDescent="0.35">
      <c r="A543" s="1">
        <v>4761</v>
      </c>
      <c r="B543" s="1">
        <v>7211</v>
      </c>
      <c r="C543" s="1">
        <v>7211</v>
      </c>
      <c r="D543" s="1">
        <v>1694192873</v>
      </c>
      <c r="E543" s="2">
        <f t="shared" si="24"/>
        <v>45177.838807870372</v>
      </c>
      <c r="F543" s="3">
        <f t="shared" si="25"/>
        <v>45177.838807870372</v>
      </c>
      <c r="G543" s="1">
        <v>1694192894</v>
      </c>
      <c r="H543" s="3">
        <f t="shared" si="26"/>
        <v>45177.839050925926</v>
      </c>
      <c r="I543" s="1">
        <v>7211</v>
      </c>
      <c r="J543" s="1" t="s">
        <v>16</v>
      </c>
      <c r="K543" s="1" t="s">
        <v>16</v>
      </c>
      <c r="L543" s="1" t="s">
        <v>16</v>
      </c>
      <c r="M543" s="1" t="s">
        <v>16</v>
      </c>
      <c r="N543" s="1">
        <v>21</v>
      </c>
      <c r="O543" s="1" t="s">
        <v>94</v>
      </c>
      <c r="P543" s="1" t="s">
        <v>22</v>
      </c>
    </row>
    <row r="544" spans="1:16" x14ac:dyDescent="0.35">
      <c r="A544" s="1">
        <v>4845</v>
      </c>
      <c r="B544" s="1">
        <v>7211</v>
      </c>
      <c r="C544" s="1">
        <v>7211</v>
      </c>
      <c r="D544" s="1">
        <v>1694193249</v>
      </c>
      <c r="E544" s="2">
        <f t="shared" si="24"/>
        <v>45177.843159722222</v>
      </c>
      <c r="F544" s="3">
        <f t="shared" si="25"/>
        <v>45177.843159722222</v>
      </c>
      <c r="G544" s="1">
        <v>1694193259</v>
      </c>
      <c r="H544" s="3">
        <f t="shared" si="26"/>
        <v>45177.843275462961</v>
      </c>
      <c r="I544" s="1">
        <v>7211</v>
      </c>
      <c r="J544" s="1" t="s">
        <v>16</v>
      </c>
      <c r="K544" s="1" t="s">
        <v>16</v>
      </c>
      <c r="L544" s="1" t="s">
        <v>16</v>
      </c>
      <c r="M544" s="1" t="s">
        <v>16</v>
      </c>
      <c r="N544" s="1">
        <v>10</v>
      </c>
      <c r="O544" s="1" t="s">
        <v>21</v>
      </c>
      <c r="P544" s="1" t="s">
        <v>22</v>
      </c>
    </row>
    <row r="545" spans="1:16" x14ac:dyDescent="0.35">
      <c r="A545" s="1">
        <v>2230</v>
      </c>
      <c r="B545" s="1">
        <v>7211</v>
      </c>
      <c r="C545" s="1">
        <v>7211</v>
      </c>
      <c r="D545" s="1">
        <v>1694193282</v>
      </c>
      <c r="E545" s="2">
        <f t="shared" si="24"/>
        <v>45177.843541666662</v>
      </c>
      <c r="F545" s="3">
        <f t="shared" si="25"/>
        <v>45177.843541666662</v>
      </c>
      <c r="G545" s="1">
        <v>1694193307</v>
      </c>
      <c r="H545" s="3">
        <f t="shared" si="26"/>
        <v>45177.843831018516</v>
      </c>
      <c r="I545" s="1">
        <v>7211</v>
      </c>
      <c r="J545" s="1" t="s">
        <v>16</v>
      </c>
      <c r="K545" s="1" t="s">
        <v>16</v>
      </c>
      <c r="L545" s="1" t="s">
        <v>16</v>
      </c>
      <c r="M545" s="1" t="s">
        <v>16</v>
      </c>
      <c r="N545" s="1">
        <v>25</v>
      </c>
      <c r="O545" s="1" t="s">
        <v>51</v>
      </c>
      <c r="P545" s="1" t="s">
        <v>22</v>
      </c>
    </row>
    <row r="546" spans="1:16" x14ac:dyDescent="0.35">
      <c r="A546" s="1">
        <v>2092</v>
      </c>
      <c r="B546" s="1">
        <v>7211</v>
      </c>
      <c r="C546" s="1">
        <v>7211</v>
      </c>
      <c r="D546" s="1">
        <v>1694193336</v>
      </c>
      <c r="E546" s="2">
        <f t="shared" si="24"/>
        <v>45177.844166666662</v>
      </c>
      <c r="F546" s="3">
        <f t="shared" si="25"/>
        <v>45177.844166666662</v>
      </c>
      <c r="G546" s="1">
        <v>1694193368</v>
      </c>
      <c r="H546" s="3">
        <f t="shared" si="26"/>
        <v>45177.844537037032</v>
      </c>
      <c r="I546" s="1">
        <v>7211</v>
      </c>
      <c r="J546" s="1" t="s">
        <v>16</v>
      </c>
      <c r="K546" s="1" t="s">
        <v>16</v>
      </c>
      <c r="L546" s="1" t="s">
        <v>16</v>
      </c>
      <c r="M546" s="1" t="s">
        <v>16</v>
      </c>
      <c r="N546" s="1">
        <v>32</v>
      </c>
      <c r="O546" s="1" t="s">
        <v>158</v>
      </c>
      <c r="P546" s="1" t="s">
        <v>22</v>
      </c>
    </row>
    <row r="547" spans="1:16" x14ac:dyDescent="0.35">
      <c r="A547" s="1">
        <v>4708</v>
      </c>
      <c r="B547" s="1">
        <v>7211</v>
      </c>
      <c r="C547" s="1">
        <v>7211</v>
      </c>
      <c r="D547" s="1">
        <v>1694193884</v>
      </c>
      <c r="E547" s="2">
        <f t="shared" si="24"/>
        <v>45177.85050925926</v>
      </c>
      <c r="F547" s="3">
        <f t="shared" si="25"/>
        <v>45177.85050925926</v>
      </c>
      <c r="G547" s="1">
        <v>1694193915</v>
      </c>
      <c r="H547" s="3">
        <f t="shared" si="26"/>
        <v>45177.850868055553</v>
      </c>
      <c r="I547" s="1">
        <v>7211</v>
      </c>
      <c r="J547" s="1" t="s">
        <v>16</v>
      </c>
      <c r="K547" s="1" t="s">
        <v>16</v>
      </c>
      <c r="L547" s="1" t="s">
        <v>16</v>
      </c>
      <c r="M547" s="1" t="s">
        <v>16</v>
      </c>
      <c r="N547" s="1">
        <v>31</v>
      </c>
      <c r="O547" s="1" t="s">
        <v>44</v>
      </c>
      <c r="P547" s="1" t="s">
        <v>22</v>
      </c>
    </row>
    <row r="548" spans="1:16" x14ac:dyDescent="0.35">
      <c r="A548" s="1">
        <v>2111</v>
      </c>
      <c r="B548" s="1">
        <v>7211</v>
      </c>
      <c r="C548" s="1">
        <v>7211</v>
      </c>
      <c r="D548" s="1">
        <v>1694193980</v>
      </c>
      <c r="E548" s="2">
        <f t="shared" si="24"/>
        <v>45177.851620370369</v>
      </c>
      <c r="F548" s="3">
        <f t="shared" si="25"/>
        <v>45177.851620370369</v>
      </c>
      <c r="G548" s="1">
        <v>1694194008</v>
      </c>
      <c r="H548" s="3">
        <f t="shared" si="26"/>
        <v>45177.851944444439</v>
      </c>
      <c r="I548" s="1">
        <v>7211</v>
      </c>
      <c r="J548" s="1" t="s">
        <v>16</v>
      </c>
      <c r="K548" s="1" t="s">
        <v>16</v>
      </c>
      <c r="L548" s="1" t="s">
        <v>16</v>
      </c>
      <c r="M548" s="1" t="s">
        <v>16</v>
      </c>
      <c r="N548" s="1">
        <v>28</v>
      </c>
      <c r="O548" s="1" t="s">
        <v>28</v>
      </c>
      <c r="P548" s="1" t="s">
        <v>22</v>
      </c>
    </row>
    <row r="549" spans="1:16" x14ac:dyDescent="0.35">
      <c r="A549" s="1">
        <v>4855</v>
      </c>
      <c r="B549" s="1">
        <v>7211</v>
      </c>
      <c r="C549" s="1">
        <v>7211</v>
      </c>
      <c r="D549" s="1">
        <v>1694194163</v>
      </c>
      <c r="E549" s="2">
        <f t="shared" si="24"/>
        <v>45177.853738425925</v>
      </c>
      <c r="F549" s="3">
        <f t="shared" si="25"/>
        <v>45177.853738425925</v>
      </c>
      <c r="G549" s="1">
        <v>1694194176</v>
      </c>
      <c r="H549" s="3">
        <f t="shared" si="26"/>
        <v>45177.853888888887</v>
      </c>
      <c r="I549" s="1">
        <v>7211</v>
      </c>
      <c r="J549" s="1" t="s">
        <v>16</v>
      </c>
      <c r="K549" s="1" t="s">
        <v>16</v>
      </c>
      <c r="L549" s="1" t="s">
        <v>16</v>
      </c>
      <c r="M549" s="1" t="s">
        <v>16</v>
      </c>
      <c r="N549" s="1">
        <v>13</v>
      </c>
      <c r="O549" s="1" t="s">
        <v>41</v>
      </c>
      <c r="P549" s="1" t="s">
        <v>22</v>
      </c>
    </row>
    <row r="550" spans="1:16" x14ac:dyDescent="0.35">
      <c r="A550" s="1">
        <v>5429</v>
      </c>
      <c r="B550" s="1">
        <v>7211</v>
      </c>
      <c r="C550" s="1">
        <v>7211</v>
      </c>
      <c r="D550" s="1">
        <v>1694194304</v>
      </c>
      <c r="E550" s="2">
        <f t="shared" si="24"/>
        <v>45177.855370370366</v>
      </c>
      <c r="F550" s="3">
        <f t="shared" si="25"/>
        <v>45177.855370370366</v>
      </c>
      <c r="G550" s="1">
        <v>1694194324</v>
      </c>
      <c r="H550" s="3">
        <f t="shared" si="26"/>
        <v>45177.85560185185</v>
      </c>
      <c r="I550" s="1">
        <v>7211</v>
      </c>
      <c r="J550" s="1" t="s">
        <v>16</v>
      </c>
      <c r="K550" s="1" t="s">
        <v>16</v>
      </c>
      <c r="L550" s="1" t="s">
        <v>16</v>
      </c>
      <c r="M550" s="1" t="s">
        <v>16</v>
      </c>
      <c r="N550" s="1">
        <v>20</v>
      </c>
      <c r="O550" s="1" t="s">
        <v>64</v>
      </c>
      <c r="P550" s="1" t="s">
        <v>22</v>
      </c>
    </row>
    <row r="551" spans="1:16" x14ac:dyDescent="0.35">
      <c r="A551" s="1">
        <v>4708</v>
      </c>
      <c r="B551" s="1">
        <v>7211</v>
      </c>
      <c r="C551" s="1">
        <v>7211</v>
      </c>
      <c r="D551" s="1">
        <v>1694195150</v>
      </c>
      <c r="E551" s="2">
        <f t="shared" si="24"/>
        <v>45177.865162037036</v>
      </c>
      <c r="F551" s="3">
        <f t="shared" si="25"/>
        <v>45177.865162037036</v>
      </c>
      <c r="G551" s="1">
        <v>1694195174</v>
      </c>
      <c r="H551" s="3">
        <f t="shared" si="26"/>
        <v>45177.865439814814</v>
      </c>
      <c r="I551" s="1">
        <v>7211</v>
      </c>
      <c r="J551" s="1" t="s">
        <v>16</v>
      </c>
      <c r="K551" s="1" t="s">
        <v>16</v>
      </c>
      <c r="L551" s="1" t="s">
        <v>16</v>
      </c>
      <c r="M551" s="1" t="s">
        <v>16</v>
      </c>
      <c r="N551" s="1">
        <v>24</v>
      </c>
      <c r="O551" s="1" t="s">
        <v>44</v>
      </c>
      <c r="P551" s="1" t="s">
        <v>22</v>
      </c>
    </row>
    <row r="552" spans="1:16" x14ac:dyDescent="0.35">
      <c r="A552" s="1">
        <v>6033</v>
      </c>
      <c r="B552" s="1">
        <v>7211</v>
      </c>
      <c r="C552" s="1">
        <v>7211</v>
      </c>
      <c r="D552" s="1">
        <v>1694195490</v>
      </c>
      <c r="E552" s="2">
        <f t="shared" si="24"/>
        <v>45177.869097222225</v>
      </c>
      <c r="F552" s="3">
        <f t="shared" si="25"/>
        <v>45177.869097222225</v>
      </c>
      <c r="G552" s="1">
        <v>1694195512</v>
      </c>
      <c r="H552" s="3">
        <f t="shared" si="26"/>
        <v>45177.869351851856</v>
      </c>
      <c r="I552" s="1">
        <v>7211</v>
      </c>
      <c r="J552" s="1" t="s">
        <v>16</v>
      </c>
      <c r="K552" s="1" t="s">
        <v>16</v>
      </c>
      <c r="L552" s="1" t="s">
        <v>16</v>
      </c>
      <c r="M552" s="1" t="s">
        <v>16</v>
      </c>
      <c r="N552" s="1">
        <v>22</v>
      </c>
      <c r="O552" s="1" t="s">
        <v>38</v>
      </c>
      <c r="P552" s="1" t="s">
        <v>22</v>
      </c>
    </row>
    <row r="553" spans="1:16" x14ac:dyDescent="0.35">
      <c r="A553" s="1">
        <v>117878</v>
      </c>
      <c r="B553" s="1">
        <v>7211</v>
      </c>
      <c r="C553" s="1">
        <v>7211</v>
      </c>
      <c r="D553" s="1">
        <v>1694195781</v>
      </c>
      <c r="E553" s="2">
        <f t="shared" si="24"/>
        <v>45177.872465277775</v>
      </c>
      <c r="F553" s="3">
        <f t="shared" si="25"/>
        <v>45177.872465277775</v>
      </c>
      <c r="G553" s="1">
        <v>1694195804</v>
      </c>
      <c r="H553" s="3">
        <f t="shared" si="26"/>
        <v>45177.872731481482</v>
      </c>
      <c r="I553" s="1">
        <v>7211</v>
      </c>
      <c r="J553" s="1" t="s">
        <v>16</v>
      </c>
      <c r="K553" s="1" t="s">
        <v>16</v>
      </c>
      <c r="L553" s="1" t="s">
        <v>16</v>
      </c>
      <c r="M553" s="1" t="s">
        <v>16</v>
      </c>
      <c r="N553" s="1">
        <v>23</v>
      </c>
      <c r="O553" s="1" t="s">
        <v>159</v>
      </c>
      <c r="P553" s="1" t="s">
        <v>22</v>
      </c>
    </row>
    <row r="554" spans="1:16" x14ac:dyDescent="0.35">
      <c r="A554" s="1">
        <v>5391</v>
      </c>
      <c r="B554" s="1">
        <v>7211</v>
      </c>
      <c r="C554" s="1">
        <v>7211</v>
      </c>
      <c r="D554" s="1">
        <v>1694196946</v>
      </c>
      <c r="E554" s="2">
        <f t="shared" si="24"/>
        <v>45177.885949074072</v>
      </c>
      <c r="F554" s="3">
        <f t="shared" si="25"/>
        <v>45177.885949074072</v>
      </c>
      <c r="G554" s="1">
        <v>1694196964</v>
      </c>
      <c r="H554" s="3">
        <f t="shared" si="26"/>
        <v>45177.886157407411</v>
      </c>
      <c r="I554" s="1">
        <v>7211</v>
      </c>
      <c r="J554" s="1" t="s">
        <v>16</v>
      </c>
      <c r="K554" s="1" t="s">
        <v>16</v>
      </c>
      <c r="L554" s="1" t="s">
        <v>16</v>
      </c>
      <c r="M554" s="1" t="s">
        <v>16</v>
      </c>
      <c r="N554" s="1">
        <v>18</v>
      </c>
      <c r="O554" s="1" t="s">
        <v>89</v>
      </c>
      <c r="P554" s="1" t="s">
        <v>22</v>
      </c>
    </row>
    <row r="555" spans="1:16" x14ac:dyDescent="0.35">
      <c r="A555" s="1">
        <v>2111</v>
      </c>
      <c r="B555" s="1">
        <v>7211</v>
      </c>
      <c r="C555" s="1">
        <v>7211</v>
      </c>
      <c r="D555" s="1">
        <v>1694197178</v>
      </c>
      <c r="E555" s="2">
        <f t="shared" si="24"/>
        <v>45177.88863425926</v>
      </c>
      <c r="F555" s="3">
        <f t="shared" si="25"/>
        <v>45177.88863425926</v>
      </c>
      <c r="G555" s="1">
        <v>1694197200</v>
      </c>
      <c r="H555" s="3">
        <f t="shared" si="26"/>
        <v>45177.888888888891</v>
      </c>
      <c r="I555" s="1">
        <v>7211</v>
      </c>
      <c r="J555" s="1" t="s">
        <v>16</v>
      </c>
      <c r="K555" s="1" t="s">
        <v>16</v>
      </c>
      <c r="L555" s="1" t="s">
        <v>16</v>
      </c>
      <c r="M555" s="1" t="s">
        <v>16</v>
      </c>
      <c r="N555" s="1">
        <v>22</v>
      </c>
      <c r="O555" s="1" t="s">
        <v>28</v>
      </c>
      <c r="P555" s="1" t="s">
        <v>22</v>
      </c>
    </row>
    <row r="556" spans="1:16" x14ac:dyDescent="0.35">
      <c r="A556" s="1">
        <v>6033</v>
      </c>
      <c r="B556" s="1">
        <v>7211</v>
      </c>
      <c r="C556" s="1">
        <v>7211</v>
      </c>
      <c r="D556" s="1">
        <v>1694197253</v>
      </c>
      <c r="E556" s="2">
        <f t="shared" si="24"/>
        <v>45177.889502314814</v>
      </c>
      <c r="F556" s="3">
        <f t="shared" si="25"/>
        <v>45177.889502314814</v>
      </c>
      <c r="G556" s="1">
        <v>1694197267</v>
      </c>
      <c r="H556" s="3">
        <f t="shared" si="26"/>
        <v>45177.889664351853</v>
      </c>
      <c r="I556" s="1">
        <v>7211</v>
      </c>
      <c r="J556" s="1" t="s">
        <v>16</v>
      </c>
      <c r="K556" s="1" t="s">
        <v>16</v>
      </c>
      <c r="L556" s="1" t="s">
        <v>16</v>
      </c>
      <c r="M556" s="1" t="s">
        <v>16</v>
      </c>
      <c r="N556" s="1">
        <v>14</v>
      </c>
      <c r="O556" s="1" t="s">
        <v>38</v>
      </c>
      <c r="P556" s="1" t="s">
        <v>22</v>
      </c>
    </row>
    <row r="557" spans="1:16" x14ac:dyDescent="0.35">
      <c r="A557" s="1">
        <v>7377</v>
      </c>
      <c r="B557" s="1">
        <v>7211</v>
      </c>
      <c r="C557" s="1">
        <v>7211</v>
      </c>
      <c r="D557" s="1">
        <v>1694197267</v>
      </c>
      <c r="E557" s="2">
        <f t="shared" si="24"/>
        <v>45177.889664351853</v>
      </c>
      <c r="F557" s="3">
        <f t="shared" si="25"/>
        <v>45177.889664351853</v>
      </c>
      <c r="G557" s="1">
        <v>1694197300</v>
      </c>
      <c r="H557" s="3">
        <f t="shared" si="26"/>
        <v>45177.890046296292</v>
      </c>
      <c r="I557" s="1">
        <v>7211</v>
      </c>
      <c r="J557" s="1" t="s">
        <v>16</v>
      </c>
      <c r="K557" s="1" t="s">
        <v>16</v>
      </c>
      <c r="L557" s="1" t="s">
        <v>16</v>
      </c>
      <c r="M557" s="1" t="s">
        <v>16</v>
      </c>
      <c r="N557" s="1">
        <v>33</v>
      </c>
      <c r="O557" s="1" t="s">
        <v>27</v>
      </c>
      <c r="P557" s="1" t="s">
        <v>22</v>
      </c>
    </row>
    <row r="558" spans="1:16" x14ac:dyDescent="0.35">
      <c r="A558" s="1">
        <v>4853</v>
      </c>
      <c r="B558" s="1">
        <v>7211</v>
      </c>
      <c r="C558" s="1">
        <v>7211</v>
      </c>
      <c r="D558" s="1">
        <v>1694197440</v>
      </c>
      <c r="E558" s="2">
        <f t="shared" si="24"/>
        <v>45177.891666666663</v>
      </c>
      <c r="F558" s="3">
        <f t="shared" si="25"/>
        <v>45177.891666666663</v>
      </c>
      <c r="G558" s="1">
        <v>1694197448</v>
      </c>
      <c r="H558" s="3">
        <f t="shared" si="26"/>
        <v>45177.891759259262</v>
      </c>
      <c r="I558" s="1">
        <v>7211</v>
      </c>
      <c r="J558" s="1" t="s">
        <v>16</v>
      </c>
      <c r="K558" s="1" t="s">
        <v>16</v>
      </c>
      <c r="L558" s="1" t="s">
        <v>16</v>
      </c>
      <c r="M558" s="1" t="s">
        <v>16</v>
      </c>
      <c r="N558" s="1">
        <v>8</v>
      </c>
      <c r="O558" s="1" t="s">
        <v>35</v>
      </c>
      <c r="P558" s="1" t="s">
        <v>22</v>
      </c>
    </row>
    <row r="559" spans="1:16" x14ac:dyDescent="0.35">
      <c r="A559" s="1">
        <v>4759</v>
      </c>
      <c r="B559" s="1">
        <v>7211</v>
      </c>
      <c r="C559" s="1">
        <v>7211</v>
      </c>
      <c r="D559" s="1">
        <v>1694197747</v>
      </c>
      <c r="E559" s="2">
        <f t="shared" si="24"/>
        <v>45177.895219907412</v>
      </c>
      <c r="F559" s="3">
        <f t="shared" si="25"/>
        <v>45177.895219907412</v>
      </c>
      <c r="G559" s="1">
        <v>1694197768</v>
      </c>
      <c r="H559" s="3">
        <f t="shared" si="26"/>
        <v>45177.895462962959</v>
      </c>
      <c r="I559" s="1">
        <v>7211</v>
      </c>
      <c r="J559" s="1" t="s">
        <v>16</v>
      </c>
      <c r="K559" s="1" t="s">
        <v>16</v>
      </c>
      <c r="L559" s="1" t="s">
        <v>16</v>
      </c>
      <c r="M559" s="1" t="s">
        <v>16</v>
      </c>
      <c r="N559" s="1">
        <v>21</v>
      </c>
      <c r="O559" s="1" t="s">
        <v>160</v>
      </c>
      <c r="P559" s="1" t="s">
        <v>22</v>
      </c>
    </row>
    <row r="560" spans="1:16" x14ac:dyDescent="0.35">
      <c r="A560" s="1">
        <v>5617</v>
      </c>
      <c r="B560" s="1">
        <v>7211</v>
      </c>
      <c r="C560" s="1">
        <v>7211</v>
      </c>
      <c r="D560" s="1">
        <v>1694197799</v>
      </c>
      <c r="E560" s="2">
        <f t="shared" si="24"/>
        <v>45177.895821759259</v>
      </c>
      <c r="F560" s="3">
        <f t="shared" si="25"/>
        <v>45177.895821759259</v>
      </c>
      <c r="G560" s="1">
        <v>1694197826</v>
      </c>
      <c r="H560" s="3">
        <f t="shared" si="26"/>
        <v>45177.896134259259</v>
      </c>
      <c r="I560" s="1">
        <v>7211</v>
      </c>
      <c r="J560" s="1" t="s">
        <v>16</v>
      </c>
      <c r="K560" s="1" t="s">
        <v>16</v>
      </c>
      <c r="L560" s="1" t="s">
        <v>16</v>
      </c>
      <c r="M560" s="1" t="s">
        <v>16</v>
      </c>
      <c r="N560" s="1">
        <v>27</v>
      </c>
      <c r="O560" s="1" t="s">
        <v>140</v>
      </c>
      <c r="P560" s="1" t="s">
        <v>22</v>
      </c>
    </row>
    <row r="561" spans="1:16" x14ac:dyDescent="0.35">
      <c r="A561" s="1">
        <v>5287</v>
      </c>
      <c r="B561" s="1">
        <v>7211</v>
      </c>
      <c r="C561" s="1">
        <v>7211</v>
      </c>
      <c r="D561" s="1">
        <v>1694198035</v>
      </c>
      <c r="E561" s="2">
        <f t="shared" si="24"/>
        <v>45177.898553240739</v>
      </c>
      <c r="F561" s="3">
        <f t="shared" si="25"/>
        <v>45177.898553240739</v>
      </c>
      <c r="G561" s="1">
        <v>1694198093</v>
      </c>
      <c r="H561" s="3">
        <f t="shared" si="26"/>
        <v>45177.899224537032</v>
      </c>
      <c r="I561" s="1">
        <v>7211</v>
      </c>
      <c r="J561" s="1" t="s">
        <v>16</v>
      </c>
      <c r="K561" s="1" t="s">
        <v>16</v>
      </c>
      <c r="L561" s="1" t="s">
        <v>16</v>
      </c>
      <c r="M561" s="1" t="s">
        <v>16</v>
      </c>
      <c r="N561" s="1">
        <v>58</v>
      </c>
      <c r="O561" s="1" t="s">
        <v>148</v>
      </c>
      <c r="P561" s="1" t="s">
        <v>22</v>
      </c>
    </row>
    <row r="562" spans="1:16" x14ac:dyDescent="0.35">
      <c r="A562" s="1">
        <v>4853</v>
      </c>
      <c r="B562" s="1">
        <v>7211</v>
      </c>
      <c r="C562" s="1">
        <v>7211</v>
      </c>
      <c r="D562" s="1">
        <v>1694198364</v>
      </c>
      <c r="E562" s="2">
        <f t="shared" si="24"/>
        <v>45177.902361111112</v>
      </c>
      <c r="F562" s="3">
        <f t="shared" si="25"/>
        <v>45177.902361111112</v>
      </c>
      <c r="G562" s="1">
        <v>1694198389</v>
      </c>
      <c r="H562" s="3">
        <f t="shared" si="26"/>
        <v>45177.902650462958</v>
      </c>
      <c r="I562" s="1">
        <v>7211</v>
      </c>
      <c r="J562" s="1" t="s">
        <v>16</v>
      </c>
      <c r="K562" s="1" t="s">
        <v>16</v>
      </c>
      <c r="L562" s="1" t="s">
        <v>16</v>
      </c>
      <c r="M562" s="1" t="s">
        <v>16</v>
      </c>
      <c r="N562" s="1">
        <v>25</v>
      </c>
      <c r="O562" s="1" t="s">
        <v>35</v>
      </c>
      <c r="P562" s="1" t="s">
        <v>22</v>
      </c>
    </row>
    <row r="563" spans="1:16" x14ac:dyDescent="0.35">
      <c r="A563" s="1">
        <v>4853</v>
      </c>
      <c r="B563" s="1">
        <v>7211</v>
      </c>
      <c r="C563" s="1">
        <v>7211</v>
      </c>
      <c r="D563" s="1">
        <v>1694198465</v>
      </c>
      <c r="E563" s="2">
        <f t="shared" si="24"/>
        <v>45177.90353009259</v>
      </c>
      <c r="F563" s="3">
        <f t="shared" si="25"/>
        <v>45177.90353009259</v>
      </c>
      <c r="G563" s="1">
        <v>1694198502</v>
      </c>
      <c r="H563" s="3">
        <f t="shared" si="26"/>
        <v>45177.903958333336</v>
      </c>
      <c r="I563" s="1">
        <v>7211</v>
      </c>
      <c r="J563" s="1" t="s">
        <v>16</v>
      </c>
      <c r="K563" s="1" t="s">
        <v>16</v>
      </c>
      <c r="L563" s="1" t="s">
        <v>16</v>
      </c>
      <c r="M563" s="1" t="s">
        <v>16</v>
      </c>
      <c r="N563" s="1">
        <v>37</v>
      </c>
      <c r="O563" s="1" t="s">
        <v>35</v>
      </c>
      <c r="P563" s="1" t="s">
        <v>22</v>
      </c>
    </row>
    <row r="564" spans="1:16" x14ac:dyDescent="0.35">
      <c r="A564" s="1">
        <v>7377</v>
      </c>
      <c r="B564" s="1">
        <v>7211</v>
      </c>
      <c r="C564" s="1">
        <v>7211</v>
      </c>
      <c r="D564" s="1">
        <v>1694198778</v>
      </c>
      <c r="E564" s="2">
        <f t="shared" si="24"/>
        <v>45177.907152777778</v>
      </c>
      <c r="F564" s="3">
        <f t="shared" si="25"/>
        <v>45177.907152777778</v>
      </c>
      <c r="G564" s="1">
        <v>1694198812</v>
      </c>
      <c r="H564" s="3">
        <f t="shared" si="26"/>
        <v>45177.907546296294</v>
      </c>
      <c r="I564" s="1">
        <v>7211</v>
      </c>
      <c r="J564" s="1" t="s">
        <v>16</v>
      </c>
      <c r="K564" s="1" t="s">
        <v>16</v>
      </c>
      <c r="L564" s="1" t="s">
        <v>16</v>
      </c>
      <c r="M564" s="1" t="s">
        <v>16</v>
      </c>
      <c r="N564" s="1">
        <v>34</v>
      </c>
      <c r="O564" s="1" t="s">
        <v>27</v>
      </c>
      <c r="P564" s="1" t="s">
        <v>22</v>
      </c>
    </row>
    <row r="565" spans="1:16" x14ac:dyDescent="0.35">
      <c r="A565" s="1">
        <v>2631</v>
      </c>
      <c r="B565" s="1">
        <v>7211</v>
      </c>
      <c r="C565" s="1">
        <v>7211</v>
      </c>
      <c r="D565" s="1">
        <v>1694199048</v>
      </c>
      <c r="E565" s="2">
        <f t="shared" si="24"/>
        <v>45177.910277777773</v>
      </c>
      <c r="F565" s="3">
        <f t="shared" si="25"/>
        <v>45177.910277777773</v>
      </c>
      <c r="G565" s="1">
        <v>1694199064</v>
      </c>
      <c r="H565" s="3">
        <f t="shared" si="26"/>
        <v>45177.910462962958</v>
      </c>
      <c r="I565" s="1">
        <v>7211</v>
      </c>
      <c r="J565" s="1" t="s">
        <v>16</v>
      </c>
      <c r="K565" s="1" t="s">
        <v>16</v>
      </c>
      <c r="L565" s="1" t="s">
        <v>16</v>
      </c>
      <c r="M565" s="1" t="s">
        <v>16</v>
      </c>
      <c r="N565" s="1">
        <v>16</v>
      </c>
      <c r="O565" s="1" t="s">
        <v>42</v>
      </c>
      <c r="P565" s="1" t="s">
        <v>22</v>
      </c>
    </row>
    <row r="566" spans="1:16" x14ac:dyDescent="0.35">
      <c r="A566" s="1">
        <v>3561</v>
      </c>
      <c r="B566" s="1">
        <v>7211</v>
      </c>
      <c r="C566" s="1">
        <v>7211</v>
      </c>
      <c r="D566" s="1">
        <v>1694199064</v>
      </c>
      <c r="E566" s="2">
        <f t="shared" si="24"/>
        <v>45177.910462962958</v>
      </c>
      <c r="F566" s="3">
        <f t="shared" si="25"/>
        <v>45177.910462962958</v>
      </c>
      <c r="G566" s="1">
        <v>1694199072</v>
      </c>
      <c r="H566" s="3">
        <f t="shared" si="26"/>
        <v>45177.910555555558</v>
      </c>
      <c r="I566" s="1">
        <v>7211</v>
      </c>
      <c r="J566" s="1" t="s">
        <v>16</v>
      </c>
      <c r="K566" s="1" t="s">
        <v>16</v>
      </c>
      <c r="L566" s="1" t="s">
        <v>16</v>
      </c>
      <c r="M566" s="1" t="s">
        <v>16</v>
      </c>
      <c r="N566" s="1">
        <v>8</v>
      </c>
      <c r="O566" s="1" t="s">
        <v>66</v>
      </c>
      <c r="P566" s="1" t="s">
        <v>22</v>
      </c>
    </row>
    <row r="567" spans="1:16" x14ac:dyDescent="0.35">
      <c r="A567" s="1">
        <v>6786</v>
      </c>
      <c r="B567" s="1">
        <v>7211</v>
      </c>
      <c r="C567" s="1">
        <v>7211</v>
      </c>
      <c r="D567" s="1">
        <v>1694199108</v>
      </c>
      <c r="E567" s="2">
        <f t="shared" si="24"/>
        <v>45177.91097222222</v>
      </c>
      <c r="F567" s="3">
        <f t="shared" si="25"/>
        <v>45177.91097222222</v>
      </c>
      <c r="G567" s="1">
        <v>1694199115</v>
      </c>
      <c r="H567" s="3">
        <f t="shared" si="26"/>
        <v>45177.911053240736</v>
      </c>
      <c r="I567" s="1">
        <v>7211</v>
      </c>
      <c r="J567" s="1" t="s">
        <v>16</v>
      </c>
      <c r="K567" s="1" t="s">
        <v>16</v>
      </c>
      <c r="L567" s="1" t="s">
        <v>16</v>
      </c>
      <c r="M567" s="1" t="s">
        <v>16</v>
      </c>
      <c r="N567" s="1">
        <v>7</v>
      </c>
      <c r="O567" s="1" t="s">
        <v>52</v>
      </c>
      <c r="P567" s="1" t="s">
        <v>22</v>
      </c>
    </row>
    <row r="568" spans="1:16" x14ac:dyDescent="0.35">
      <c r="A568" s="1">
        <v>5287</v>
      </c>
      <c r="B568" s="1">
        <v>7211</v>
      </c>
      <c r="C568" s="1">
        <v>7211</v>
      </c>
      <c r="D568" s="1">
        <v>1694199159</v>
      </c>
      <c r="E568" s="2">
        <f t="shared" si="24"/>
        <v>45177.911562499998</v>
      </c>
      <c r="F568" s="3">
        <f t="shared" si="25"/>
        <v>45177.911562499998</v>
      </c>
      <c r="G568" s="1">
        <v>1694199168</v>
      </c>
      <c r="H568" s="3">
        <f t="shared" si="26"/>
        <v>45177.911666666667</v>
      </c>
      <c r="I568" s="1">
        <v>7211</v>
      </c>
      <c r="J568" s="1" t="s">
        <v>16</v>
      </c>
      <c r="K568" s="1" t="s">
        <v>16</v>
      </c>
      <c r="L568" s="1" t="s">
        <v>16</v>
      </c>
      <c r="M568" s="1" t="s">
        <v>16</v>
      </c>
      <c r="N568" s="1">
        <v>9</v>
      </c>
      <c r="O568" s="1" t="s">
        <v>148</v>
      </c>
      <c r="P568" s="1" t="s">
        <v>22</v>
      </c>
    </row>
    <row r="569" spans="1:16" x14ac:dyDescent="0.35">
      <c r="A569" s="1">
        <v>7377</v>
      </c>
      <c r="B569" s="1">
        <v>7211</v>
      </c>
      <c r="C569" s="1">
        <v>7211</v>
      </c>
      <c r="D569" s="1">
        <v>1694199952</v>
      </c>
      <c r="E569" s="2">
        <f t="shared" si="24"/>
        <v>45177.920740740738</v>
      </c>
      <c r="F569" s="3">
        <f t="shared" si="25"/>
        <v>45177.920740740738</v>
      </c>
      <c r="G569" s="1">
        <v>1694199967</v>
      </c>
      <c r="H569" s="3">
        <f t="shared" si="26"/>
        <v>45177.920914351853</v>
      </c>
      <c r="I569" s="1">
        <v>7211</v>
      </c>
      <c r="J569" s="1" t="s">
        <v>16</v>
      </c>
      <c r="K569" s="1" t="s">
        <v>16</v>
      </c>
      <c r="L569" s="1" t="s">
        <v>16</v>
      </c>
      <c r="M569" s="1" t="s">
        <v>16</v>
      </c>
      <c r="N569" s="1">
        <v>15</v>
      </c>
      <c r="O569" s="1" t="s">
        <v>27</v>
      </c>
      <c r="P569" s="1" t="s">
        <v>22</v>
      </c>
    </row>
    <row r="570" spans="1:16" x14ac:dyDescent="0.35">
      <c r="A570" s="1">
        <v>7138</v>
      </c>
      <c r="B570" s="1">
        <v>7211</v>
      </c>
      <c r="C570" s="1">
        <v>7211</v>
      </c>
      <c r="D570" s="1">
        <v>1694200046</v>
      </c>
      <c r="E570" s="2">
        <f t="shared" si="24"/>
        <v>45177.921828703707</v>
      </c>
      <c r="F570" s="3">
        <f t="shared" si="25"/>
        <v>45177.921828703707</v>
      </c>
      <c r="G570" s="1">
        <v>1694200066</v>
      </c>
      <c r="H570" s="3">
        <f t="shared" si="26"/>
        <v>45177.922060185185</v>
      </c>
      <c r="I570" s="1">
        <v>7211</v>
      </c>
      <c r="J570" s="1" t="s">
        <v>16</v>
      </c>
      <c r="K570" s="1" t="s">
        <v>16</v>
      </c>
      <c r="L570" s="1" t="s">
        <v>16</v>
      </c>
      <c r="M570" s="1" t="s">
        <v>16</v>
      </c>
      <c r="N570" s="1">
        <v>20</v>
      </c>
      <c r="O570" s="1" t="s">
        <v>56</v>
      </c>
      <c r="P570" s="1" t="s">
        <v>22</v>
      </c>
    </row>
    <row r="571" spans="1:16" x14ac:dyDescent="0.35">
      <c r="A571" s="1">
        <v>7377</v>
      </c>
      <c r="B571" s="1">
        <v>7211</v>
      </c>
      <c r="C571" s="1">
        <v>7211</v>
      </c>
      <c r="D571" s="1">
        <v>1694203876</v>
      </c>
      <c r="E571" s="2">
        <f t="shared" si="24"/>
        <v>45177.966157407413</v>
      </c>
      <c r="F571" s="3">
        <f t="shared" si="25"/>
        <v>45177.966157407413</v>
      </c>
      <c r="G571" s="1">
        <v>1694203909</v>
      </c>
      <c r="H571" s="3">
        <f t="shared" si="26"/>
        <v>45177.966539351852</v>
      </c>
      <c r="I571" s="1">
        <v>7211</v>
      </c>
      <c r="J571" s="1" t="s">
        <v>16</v>
      </c>
      <c r="K571" s="1" t="s">
        <v>16</v>
      </c>
      <c r="L571" s="1" t="s">
        <v>16</v>
      </c>
      <c r="M571" s="1" t="s">
        <v>16</v>
      </c>
      <c r="N571" s="1">
        <v>33</v>
      </c>
      <c r="O571" s="1" t="s">
        <v>27</v>
      </c>
      <c r="P571" s="1" t="s">
        <v>72</v>
      </c>
    </row>
    <row r="572" spans="1:16" x14ac:dyDescent="0.35">
      <c r="A572" s="1">
        <v>7379</v>
      </c>
      <c r="B572" s="1">
        <v>7211</v>
      </c>
      <c r="C572" s="1">
        <v>7211</v>
      </c>
      <c r="D572" s="1">
        <v>1694204901</v>
      </c>
      <c r="E572" s="2">
        <f t="shared" si="24"/>
        <v>45177.978020833332</v>
      </c>
      <c r="F572" s="3">
        <f t="shared" si="25"/>
        <v>45177.978020833332</v>
      </c>
      <c r="G572" s="1">
        <v>1694204938</v>
      </c>
      <c r="H572" s="3">
        <f t="shared" si="26"/>
        <v>45177.978449074071</v>
      </c>
      <c r="I572" s="1">
        <v>7211</v>
      </c>
      <c r="J572" s="1" t="s">
        <v>16</v>
      </c>
      <c r="K572" s="1" t="s">
        <v>16</v>
      </c>
      <c r="L572" s="1" t="s">
        <v>16</v>
      </c>
      <c r="M572" s="1" t="s">
        <v>16</v>
      </c>
      <c r="N572" s="1">
        <v>37</v>
      </c>
      <c r="O572" s="1" t="s">
        <v>24</v>
      </c>
      <c r="P572" s="1" t="s">
        <v>73</v>
      </c>
    </row>
    <row r="573" spans="1:16" x14ac:dyDescent="0.35">
      <c r="A573" s="1">
        <v>4845</v>
      </c>
      <c r="B573" s="1">
        <v>7211</v>
      </c>
      <c r="C573" s="1">
        <v>7211</v>
      </c>
      <c r="D573" s="1">
        <v>1694207064</v>
      </c>
      <c r="E573" s="2">
        <f t="shared" si="24"/>
        <v>45178.003055555557</v>
      </c>
      <c r="F573" s="3">
        <f t="shared" si="25"/>
        <v>45178.003055555557</v>
      </c>
      <c r="G573" s="1">
        <v>1694207079</v>
      </c>
      <c r="H573" s="3">
        <f t="shared" si="26"/>
        <v>45178.003229166672</v>
      </c>
      <c r="I573" s="1">
        <v>7211</v>
      </c>
      <c r="J573" s="1" t="s">
        <v>16</v>
      </c>
      <c r="K573" s="1" t="s">
        <v>16</v>
      </c>
      <c r="L573" s="1" t="s">
        <v>16</v>
      </c>
      <c r="M573" s="1" t="s">
        <v>16</v>
      </c>
      <c r="N573" s="1">
        <v>15</v>
      </c>
      <c r="O573" s="1" t="s">
        <v>21</v>
      </c>
      <c r="P573" s="1" t="s">
        <v>72</v>
      </c>
    </row>
    <row r="574" spans="1:16" x14ac:dyDescent="0.35">
      <c r="A574" s="1">
        <v>4408</v>
      </c>
      <c r="B574" s="1">
        <v>7211</v>
      </c>
      <c r="C574" s="1">
        <v>7211</v>
      </c>
      <c r="D574" s="1">
        <v>1694207113</v>
      </c>
      <c r="E574" s="2">
        <f t="shared" si="24"/>
        <v>45178.003622685181</v>
      </c>
      <c r="F574" s="3">
        <f t="shared" si="25"/>
        <v>45178.003622685181</v>
      </c>
      <c r="G574" s="1">
        <v>1694207129</v>
      </c>
      <c r="H574" s="3">
        <f t="shared" si="26"/>
        <v>45178.003807870366</v>
      </c>
      <c r="I574" s="1">
        <v>7211</v>
      </c>
      <c r="J574" s="1" t="s">
        <v>16</v>
      </c>
      <c r="K574" s="1" t="s">
        <v>16</v>
      </c>
      <c r="L574" s="1" t="s">
        <v>16</v>
      </c>
      <c r="M574" s="1" t="s">
        <v>16</v>
      </c>
      <c r="N574" s="1">
        <v>16</v>
      </c>
      <c r="O574" s="1" t="s">
        <v>23</v>
      </c>
      <c r="P574" s="1" t="s">
        <v>73</v>
      </c>
    </row>
    <row r="575" spans="1:16" x14ac:dyDescent="0.35">
      <c r="A575" s="1">
        <v>2230</v>
      </c>
      <c r="B575" s="1">
        <v>7211</v>
      </c>
      <c r="C575" s="1">
        <v>7211</v>
      </c>
      <c r="D575" s="1">
        <v>1694208599</v>
      </c>
      <c r="E575" s="2">
        <f t="shared" si="24"/>
        <v>45178.020821759259</v>
      </c>
      <c r="F575" s="3">
        <f t="shared" si="25"/>
        <v>45178.020821759259</v>
      </c>
      <c r="G575" s="1">
        <v>1694208631</v>
      </c>
      <c r="H575" s="3">
        <f t="shared" si="26"/>
        <v>45178.021192129629</v>
      </c>
      <c r="I575" s="1">
        <v>7211</v>
      </c>
      <c r="J575" s="1" t="s">
        <v>16</v>
      </c>
      <c r="K575" s="1" t="s">
        <v>16</v>
      </c>
      <c r="L575" s="1" t="s">
        <v>16</v>
      </c>
      <c r="M575" s="1" t="s">
        <v>16</v>
      </c>
      <c r="N575" s="1">
        <v>32</v>
      </c>
      <c r="O575" s="1" t="s">
        <v>51</v>
      </c>
      <c r="P575" s="1" t="s">
        <v>72</v>
      </c>
    </row>
    <row r="576" spans="1:16" x14ac:dyDescent="0.35">
      <c r="A576" s="1">
        <v>4855</v>
      </c>
      <c r="B576" s="1">
        <v>7211</v>
      </c>
      <c r="C576" s="1">
        <v>7211</v>
      </c>
      <c r="D576" s="1">
        <v>1694208602</v>
      </c>
      <c r="E576" s="2">
        <f t="shared" si="24"/>
        <v>45178.020856481482</v>
      </c>
      <c r="F576" s="3">
        <f t="shared" si="25"/>
        <v>45178.020856481482</v>
      </c>
      <c r="G576" s="1">
        <v>1694208646</v>
      </c>
      <c r="H576" s="3">
        <f t="shared" si="26"/>
        <v>45178.021365740744</v>
      </c>
      <c r="I576" s="1">
        <v>7211</v>
      </c>
      <c r="J576" s="1" t="s">
        <v>16</v>
      </c>
      <c r="K576" s="1" t="s">
        <v>16</v>
      </c>
      <c r="L576" s="1" t="s">
        <v>16</v>
      </c>
      <c r="M576" s="1" t="s">
        <v>16</v>
      </c>
      <c r="N576" s="1">
        <v>44</v>
      </c>
      <c r="O576" s="1" t="s">
        <v>41</v>
      </c>
      <c r="P576" s="1" t="s">
        <v>107</v>
      </c>
    </row>
    <row r="577" spans="1:16" x14ac:dyDescent="0.35">
      <c r="A577" s="1">
        <v>4427</v>
      </c>
      <c r="B577" s="1">
        <v>7211</v>
      </c>
      <c r="C577" s="1">
        <v>7211</v>
      </c>
      <c r="D577" s="1">
        <v>1694208778</v>
      </c>
      <c r="E577" s="2">
        <f t="shared" si="24"/>
        <v>45178.022893518515</v>
      </c>
      <c r="F577" s="3">
        <f t="shared" si="25"/>
        <v>45178.022893518515</v>
      </c>
      <c r="G577" s="1">
        <v>1694208804</v>
      </c>
      <c r="H577" s="3">
        <f t="shared" si="26"/>
        <v>45178.023194444446</v>
      </c>
      <c r="I577" s="1">
        <v>7211</v>
      </c>
      <c r="J577" s="1" t="s">
        <v>16</v>
      </c>
      <c r="K577" s="1" t="s">
        <v>16</v>
      </c>
      <c r="L577" s="1" t="s">
        <v>16</v>
      </c>
      <c r="M577" s="1" t="s">
        <v>16</v>
      </c>
      <c r="N577" s="1">
        <v>26</v>
      </c>
      <c r="O577" s="1" t="s">
        <v>161</v>
      </c>
      <c r="P577" s="1" t="s">
        <v>73</v>
      </c>
    </row>
    <row r="578" spans="1:16" x14ac:dyDescent="0.35">
      <c r="A578" s="1">
        <v>4881</v>
      </c>
      <c r="B578" s="1">
        <v>7211</v>
      </c>
      <c r="C578" s="1">
        <v>7211</v>
      </c>
      <c r="D578" s="1">
        <v>1694209576</v>
      </c>
      <c r="E578" s="2">
        <f t="shared" si="24"/>
        <v>45178.032129629632</v>
      </c>
      <c r="F578" s="3">
        <f t="shared" si="25"/>
        <v>45178.032129629632</v>
      </c>
      <c r="G578" s="1">
        <v>1694209596</v>
      </c>
      <c r="H578" s="3">
        <f t="shared" si="26"/>
        <v>45178.032361111109</v>
      </c>
      <c r="I578" s="1">
        <v>7211</v>
      </c>
      <c r="J578" s="1" t="s">
        <v>16</v>
      </c>
      <c r="K578" s="1" t="s">
        <v>16</v>
      </c>
      <c r="L578" s="1" t="s">
        <v>16</v>
      </c>
      <c r="M578" s="1" t="s">
        <v>16</v>
      </c>
      <c r="N578" s="1">
        <v>20</v>
      </c>
      <c r="O578" s="1" t="s">
        <v>34</v>
      </c>
      <c r="P578" s="1" t="s">
        <v>107</v>
      </c>
    </row>
    <row r="579" spans="1:16" x14ac:dyDescent="0.35">
      <c r="A579" s="1">
        <v>4855</v>
      </c>
      <c r="B579" s="1">
        <v>7211</v>
      </c>
      <c r="C579" s="1">
        <v>7211</v>
      </c>
      <c r="D579" s="1">
        <v>1694211085</v>
      </c>
      <c r="E579" s="2">
        <f t="shared" ref="E579:E642" si="27">(((D579+(3*3600))/86400)+25569)</f>
        <v>45178.04959490741</v>
      </c>
      <c r="F579" s="3">
        <f t="shared" ref="F579:F642" si="28">(((D579+(3*3600))/86400)+25569)</f>
        <v>45178.04959490741</v>
      </c>
      <c r="G579" s="1">
        <v>1694211115</v>
      </c>
      <c r="H579" s="3">
        <f t="shared" ref="H579:H642" si="29">(((G579+(3*3600))/86400)+25569)</f>
        <v>45178.049942129626</v>
      </c>
      <c r="I579" s="1">
        <v>7211</v>
      </c>
      <c r="J579" s="1" t="s">
        <v>16</v>
      </c>
      <c r="K579" s="1" t="s">
        <v>16</v>
      </c>
      <c r="L579" s="1" t="s">
        <v>16</v>
      </c>
      <c r="M579" s="1" t="s">
        <v>16</v>
      </c>
      <c r="N579" s="1">
        <v>30</v>
      </c>
      <c r="O579" s="1" t="s">
        <v>41</v>
      </c>
      <c r="P579" s="1" t="s">
        <v>107</v>
      </c>
    </row>
    <row r="580" spans="1:16" x14ac:dyDescent="0.35">
      <c r="A580" s="1">
        <v>4881</v>
      </c>
      <c r="B580" s="1">
        <v>7211</v>
      </c>
      <c r="C580" s="1">
        <v>7211</v>
      </c>
      <c r="D580" s="1">
        <v>1694212104</v>
      </c>
      <c r="E580" s="2">
        <f t="shared" si="27"/>
        <v>45178.061388888891</v>
      </c>
      <c r="F580" s="3">
        <f t="shared" si="28"/>
        <v>45178.061388888891</v>
      </c>
      <c r="G580" s="1">
        <v>1694212115</v>
      </c>
      <c r="H580" s="3">
        <f t="shared" si="29"/>
        <v>45178.061516203699</v>
      </c>
      <c r="I580" s="1">
        <v>7211</v>
      </c>
      <c r="J580" s="1" t="s">
        <v>16</v>
      </c>
      <c r="K580" s="1" t="s">
        <v>16</v>
      </c>
      <c r="L580" s="1" t="s">
        <v>16</v>
      </c>
      <c r="M580" s="1" t="s">
        <v>16</v>
      </c>
      <c r="N580" s="1">
        <v>11</v>
      </c>
      <c r="O580" s="1" t="s">
        <v>34</v>
      </c>
      <c r="P580" s="1" t="s">
        <v>107</v>
      </c>
    </row>
    <row r="581" spans="1:16" x14ac:dyDescent="0.35">
      <c r="A581" s="1">
        <v>4427</v>
      </c>
      <c r="B581" s="1">
        <v>7211</v>
      </c>
      <c r="C581" s="1">
        <v>7211</v>
      </c>
      <c r="D581" s="1">
        <v>1694212713</v>
      </c>
      <c r="E581" s="2">
        <f t="shared" si="27"/>
        <v>45178.068437499998</v>
      </c>
      <c r="F581" s="3">
        <f t="shared" si="28"/>
        <v>45178.068437499998</v>
      </c>
      <c r="G581" s="1">
        <v>1694212806</v>
      </c>
      <c r="H581" s="3">
        <f t="shared" si="29"/>
        <v>45178.069513888884</v>
      </c>
      <c r="I581" s="1">
        <v>7211</v>
      </c>
      <c r="J581" s="1" t="s">
        <v>16</v>
      </c>
      <c r="K581" s="1" t="s">
        <v>16</v>
      </c>
      <c r="L581" s="1" t="s">
        <v>16</v>
      </c>
      <c r="M581" s="1" t="s">
        <v>16</v>
      </c>
      <c r="N581" s="1">
        <v>93</v>
      </c>
      <c r="O581" s="1" t="s">
        <v>161</v>
      </c>
      <c r="P581" s="1" t="s">
        <v>107</v>
      </c>
    </row>
    <row r="582" spans="1:16" x14ac:dyDescent="0.35">
      <c r="A582" s="1">
        <v>5458</v>
      </c>
      <c r="B582" s="1">
        <v>7211</v>
      </c>
      <c r="C582" s="1">
        <v>7211</v>
      </c>
      <c r="D582" s="1">
        <v>1694214045</v>
      </c>
      <c r="E582" s="2">
        <f t="shared" si="27"/>
        <v>45178.083854166667</v>
      </c>
      <c r="F582" s="3">
        <f t="shared" si="28"/>
        <v>45178.083854166667</v>
      </c>
      <c r="G582" s="1">
        <v>1694214073</v>
      </c>
      <c r="H582" s="3">
        <f t="shared" si="29"/>
        <v>45178.084178240737</v>
      </c>
      <c r="I582" s="1">
        <v>7211</v>
      </c>
      <c r="J582" s="1" t="s">
        <v>16</v>
      </c>
      <c r="K582" s="1" t="s">
        <v>16</v>
      </c>
      <c r="L582" s="1" t="s">
        <v>16</v>
      </c>
      <c r="M582" s="1" t="s">
        <v>16</v>
      </c>
      <c r="N582" s="1">
        <v>28</v>
      </c>
      <c r="O582" s="1" t="s">
        <v>109</v>
      </c>
      <c r="P582" s="1" t="s">
        <v>73</v>
      </c>
    </row>
    <row r="583" spans="1:16" x14ac:dyDescent="0.35">
      <c r="A583" s="1">
        <v>3796</v>
      </c>
      <c r="B583" s="1">
        <v>7211</v>
      </c>
      <c r="C583" s="1">
        <v>7211</v>
      </c>
      <c r="D583" s="1">
        <v>1694215651</v>
      </c>
      <c r="E583" s="2">
        <f t="shared" si="27"/>
        <v>45178.102442129632</v>
      </c>
      <c r="F583" s="3">
        <f t="shared" si="28"/>
        <v>45178.102442129632</v>
      </c>
      <c r="G583" s="1">
        <v>1694215692</v>
      </c>
      <c r="H583" s="3">
        <f t="shared" si="29"/>
        <v>45178.10291666667</v>
      </c>
      <c r="I583" s="1">
        <v>7211</v>
      </c>
      <c r="J583" s="1" t="s">
        <v>16</v>
      </c>
      <c r="K583" s="1" t="s">
        <v>16</v>
      </c>
      <c r="L583" s="1" t="s">
        <v>16</v>
      </c>
      <c r="M583" s="1" t="s">
        <v>16</v>
      </c>
      <c r="N583" s="1">
        <v>41</v>
      </c>
      <c r="O583" s="1" t="s">
        <v>162</v>
      </c>
      <c r="P583" s="1" t="s">
        <v>73</v>
      </c>
    </row>
    <row r="584" spans="1:16" x14ac:dyDescent="0.35">
      <c r="A584" s="1">
        <v>117146</v>
      </c>
      <c r="B584" s="1">
        <v>7211</v>
      </c>
      <c r="C584" s="1">
        <v>7211</v>
      </c>
      <c r="D584" s="1">
        <v>1694217545</v>
      </c>
      <c r="E584" s="2">
        <f t="shared" si="27"/>
        <v>45178.12436342593</v>
      </c>
      <c r="F584" s="3">
        <f t="shared" si="28"/>
        <v>45178.12436342593</v>
      </c>
      <c r="G584" s="1">
        <v>1694217563</v>
      </c>
      <c r="H584" s="3">
        <f t="shared" si="29"/>
        <v>45178.124571759261</v>
      </c>
      <c r="I584" s="1">
        <v>7211</v>
      </c>
      <c r="J584" s="1" t="s">
        <v>16</v>
      </c>
      <c r="K584" s="1" t="s">
        <v>16</v>
      </c>
      <c r="L584" s="1" t="s">
        <v>16</v>
      </c>
      <c r="M584" s="1" t="s">
        <v>16</v>
      </c>
      <c r="N584" s="1">
        <v>18</v>
      </c>
      <c r="O584" s="1" t="s">
        <v>163</v>
      </c>
      <c r="P584" s="1" t="s">
        <v>73</v>
      </c>
    </row>
    <row r="585" spans="1:16" x14ac:dyDescent="0.35">
      <c r="A585" s="1" t="s">
        <v>164</v>
      </c>
      <c r="B585" s="1">
        <v>7211</v>
      </c>
      <c r="C585" s="1">
        <v>7211</v>
      </c>
      <c r="D585" s="1">
        <v>1694432928</v>
      </c>
      <c r="E585" s="2">
        <f t="shared" si="27"/>
        <v>45180.617222222223</v>
      </c>
      <c r="F585" s="3">
        <f t="shared" si="28"/>
        <v>45180.617222222223</v>
      </c>
      <c r="G585" s="1">
        <v>1694432960</v>
      </c>
      <c r="H585" s="3">
        <f t="shared" si="29"/>
        <v>45180.617592592593</v>
      </c>
      <c r="I585" s="1">
        <v>7211</v>
      </c>
      <c r="J585" s="1" t="s">
        <v>16</v>
      </c>
      <c r="K585" s="1" t="s">
        <v>16</v>
      </c>
      <c r="L585" s="1" t="s">
        <v>16</v>
      </c>
      <c r="M585" s="1">
        <v>32</v>
      </c>
      <c r="N585" s="1" t="s">
        <v>78</v>
      </c>
      <c r="O585" s="1" t="s">
        <v>22</v>
      </c>
      <c r="P585" s="1">
        <v>0</v>
      </c>
    </row>
    <row r="586" spans="1:16" x14ac:dyDescent="0.35">
      <c r="A586" s="1">
        <v>7379</v>
      </c>
      <c r="B586" s="1">
        <v>7211</v>
      </c>
      <c r="C586" s="1">
        <v>7211</v>
      </c>
      <c r="D586" s="1">
        <v>1694433652</v>
      </c>
      <c r="E586" s="2">
        <f t="shared" si="27"/>
        <v>45180.625601851847</v>
      </c>
      <c r="F586" s="3">
        <f t="shared" si="28"/>
        <v>45180.625601851847</v>
      </c>
      <c r="G586" s="1">
        <v>1694433685</v>
      </c>
      <c r="H586" s="3">
        <f t="shared" si="29"/>
        <v>45180.625983796301</v>
      </c>
      <c r="I586" s="1">
        <v>7211</v>
      </c>
      <c r="J586" s="1" t="s">
        <v>16</v>
      </c>
      <c r="K586" s="1" t="s">
        <v>16</v>
      </c>
      <c r="L586" s="1" t="s">
        <v>16</v>
      </c>
      <c r="M586" s="1" t="s">
        <v>16</v>
      </c>
      <c r="N586" s="1">
        <v>33</v>
      </c>
      <c r="O586" s="1" t="s">
        <v>24</v>
      </c>
      <c r="P586" s="1" t="s">
        <v>22</v>
      </c>
    </row>
    <row r="587" spans="1:16" x14ac:dyDescent="0.35">
      <c r="A587" s="1">
        <v>7379</v>
      </c>
      <c r="B587" s="1">
        <v>7211</v>
      </c>
      <c r="C587" s="1">
        <v>7211</v>
      </c>
      <c r="D587" s="1">
        <v>1694433958</v>
      </c>
      <c r="E587" s="2">
        <f t="shared" si="27"/>
        <v>45180.629143518519</v>
      </c>
      <c r="F587" s="3">
        <f t="shared" si="28"/>
        <v>45180.629143518519</v>
      </c>
      <c r="G587" s="1">
        <v>1694433976</v>
      </c>
      <c r="H587" s="3">
        <f t="shared" si="29"/>
        <v>45180.629351851851</v>
      </c>
      <c r="I587" s="1">
        <v>7211</v>
      </c>
      <c r="J587" s="1" t="s">
        <v>16</v>
      </c>
      <c r="K587" s="1" t="s">
        <v>16</v>
      </c>
      <c r="L587" s="1" t="s">
        <v>16</v>
      </c>
      <c r="M587" s="1" t="s">
        <v>16</v>
      </c>
      <c r="N587" s="1">
        <v>18</v>
      </c>
      <c r="O587" s="1" t="s">
        <v>24</v>
      </c>
      <c r="P587" s="1" t="s">
        <v>22</v>
      </c>
    </row>
    <row r="588" spans="1:16" x14ac:dyDescent="0.35">
      <c r="A588" s="1">
        <v>2627</v>
      </c>
      <c r="B588" s="1">
        <v>7211</v>
      </c>
      <c r="C588" s="1">
        <v>7211</v>
      </c>
      <c r="D588" s="1">
        <v>1694434204</v>
      </c>
      <c r="E588" s="2">
        <f t="shared" si="27"/>
        <v>45180.631990740745</v>
      </c>
      <c r="F588" s="3">
        <f t="shared" si="28"/>
        <v>45180.631990740745</v>
      </c>
      <c r="G588" s="1">
        <v>1694434224</v>
      </c>
      <c r="H588" s="3">
        <f t="shared" si="29"/>
        <v>45180.632222222222</v>
      </c>
      <c r="I588" s="1">
        <v>7211</v>
      </c>
      <c r="J588" s="1" t="s">
        <v>16</v>
      </c>
      <c r="K588" s="1" t="s">
        <v>16</v>
      </c>
      <c r="L588" s="1" t="s">
        <v>16</v>
      </c>
      <c r="M588" s="1" t="s">
        <v>16</v>
      </c>
      <c r="N588" s="1">
        <v>20</v>
      </c>
      <c r="O588" s="1" t="s">
        <v>49</v>
      </c>
      <c r="P588" s="1" t="s">
        <v>22</v>
      </c>
    </row>
    <row r="589" spans="1:16" x14ac:dyDescent="0.35">
      <c r="A589" s="1">
        <v>2627</v>
      </c>
      <c r="B589" s="1">
        <v>7211</v>
      </c>
      <c r="C589" s="1">
        <v>7211</v>
      </c>
      <c r="D589" s="1">
        <v>1694434247</v>
      </c>
      <c r="E589" s="2">
        <f t="shared" si="27"/>
        <v>45180.632488425923</v>
      </c>
      <c r="F589" s="3">
        <f t="shared" si="28"/>
        <v>45180.632488425923</v>
      </c>
      <c r="G589" s="1">
        <v>1694434256</v>
      </c>
      <c r="H589" s="3">
        <f t="shared" si="29"/>
        <v>45180.632592592592</v>
      </c>
      <c r="I589" s="1">
        <v>7211</v>
      </c>
      <c r="J589" s="1" t="s">
        <v>16</v>
      </c>
      <c r="K589" s="1" t="s">
        <v>16</v>
      </c>
      <c r="L589" s="1" t="s">
        <v>16</v>
      </c>
      <c r="M589" s="1" t="s">
        <v>16</v>
      </c>
      <c r="N589" s="1">
        <v>9</v>
      </c>
      <c r="O589" s="1" t="s">
        <v>49</v>
      </c>
      <c r="P589" s="1" t="s">
        <v>22</v>
      </c>
    </row>
    <row r="590" spans="1:16" x14ac:dyDescent="0.35">
      <c r="A590" s="1">
        <v>2111</v>
      </c>
      <c r="B590" s="1">
        <v>7211</v>
      </c>
      <c r="C590" s="1">
        <v>7211</v>
      </c>
      <c r="D590" s="1">
        <v>1694434771</v>
      </c>
      <c r="E590" s="2">
        <f t="shared" si="27"/>
        <v>45180.638553240744</v>
      </c>
      <c r="F590" s="3">
        <f t="shared" si="28"/>
        <v>45180.638553240744</v>
      </c>
      <c r="G590" s="1">
        <v>1694434787</v>
      </c>
      <c r="H590" s="3">
        <f t="shared" si="29"/>
        <v>45180.638738425929</v>
      </c>
      <c r="I590" s="1">
        <v>7211</v>
      </c>
      <c r="J590" s="1" t="s">
        <v>16</v>
      </c>
      <c r="K590" s="1" t="s">
        <v>16</v>
      </c>
      <c r="L590" s="1" t="s">
        <v>16</v>
      </c>
      <c r="M590" s="1" t="s">
        <v>16</v>
      </c>
      <c r="N590" s="1">
        <v>16</v>
      </c>
      <c r="O590" s="1" t="s">
        <v>28</v>
      </c>
      <c r="P590" s="1" t="s">
        <v>22</v>
      </c>
    </row>
    <row r="591" spans="1:16" x14ac:dyDescent="0.35">
      <c r="A591" s="1">
        <v>4546</v>
      </c>
      <c r="B591" s="1">
        <v>7211</v>
      </c>
      <c r="C591" s="1">
        <v>7211</v>
      </c>
      <c r="D591" s="1">
        <v>1694434820</v>
      </c>
      <c r="E591" s="2">
        <f t="shared" si="27"/>
        <v>45180.639120370368</v>
      </c>
      <c r="F591" s="3">
        <f t="shared" si="28"/>
        <v>45180.639120370368</v>
      </c>
      <c r="G591" s="1">
        <v>1694434835</v>
      </c>
      <c r="H591" s="3">
        <f t="shared" si="29"/>
        <v>45180.639293981483</v>
      </c>
      <c r="I591" s="1">
        <v>7211</v>
      </c>
      <c r="J591" s="1" t="s">
        <v>16</v>
      </c>
      <c r="K591" s="1" t="s">
        <v>16</v>
      </c>
      <c r="L591" s="1" t="s">
        <v>16</v>
      </c>
      <c r="M591" s="1" t="s">
        <v>16</v>
      </c>
      <c r="N591" s="1">
        <v>15</v>
      </c>
      <c r="O591" s="1" t="s">
        <v>46</v>
      </c>
      <c r="P591" s="1" t="s">
        <v>22</v>
      </c>
    </row>
    <row r="592" spans="1:16" x14ac:dyDescent="0.35">
      <c r="A592" s="1">
        <v>2111</v>
      </c>
      <c r="B592" s="1">
        <v>7211</v>
      </c>
      <c r="C592" s="1">
        <v>7211</v>
      </c>
      <c r="D592" s="1">
        <v>1694434946</v>
      </c>
      <c r="E592" s="2">
        <f t="shared" si="27"/>
        <v>45180.640578703707</v>
      </c>
      <c r="F592" s="3">
        <f t="shared" si="28"/>
        <v>45180.640578703707</v>
      </c>
      <c r="G592" s="1">
        <v>1694434967</v>
      </c>
      <c r="H592" s="3">
        <f t="shared" si="29"/>
        <v>45180.640821759254</v>
      </c>
      <c r="I592" s="1">
        <v>7211</v>
      </c>
      <c r="J592" s="1" t="s">
        <v>16</v>
      </c>
      <c r="K592" s="1" t="s">
        <v>16</v>
      </c>
      <c r="L592" s="1" t="s">
        <v>16</v>
      </c>
      <c r="M592" s="1" t="s">
        <v>16</v>
      </c>
      <c r="N592" s="1">
        <v>21</v>
      </c>
      <c r="O592" s="1" t="s">
        <v>28</v>
      </c>
      <c r="P592" s="1" t="s">
        <v>22</v>
      </c>
    </row>
    <row r="593" spans="1:16" x14ac:dyDescent="0.35">
      <c r="A593" s="1">
        <v>4862</v>
      </c>
      <c r="B593" s="1">
        <v>7211</v>
      </c>
      <c r="C593" s="1">
        <v>7211</v>
      </c>
      <c r="D593" s="1">
        <v>1694435225</v>
      </c>
      <c r="E593" s="2">
        <f t="shared" si="27"/>
        <v>45180.643807870365</v>
      </c>
      <c r="F593" s="3">
        <f t="shared" si="28"/>
        <v>45180.643807870365</v>
      </c>
      <c r="G593" s="1">
        <v>1694435238</v>
      </c>
      <c r="H593" s="3">
        <f t="shared" si="29"/>
        <v>45180.643958333334</v>
      </c>
      <c r="I593" s="1">
        <v>7211</v>
      </c>
      <c r="J593" s="1" t="s">
        <v>16</v>
      </c>
      <c r="K593" s="1" t="s">
        <v>16</v>
      </c>
      <c r="L593" s="1" t="s">
        <v>16</v>
      </c>
      <c r="M593" s="1" t="s">
        <v>16</v>
      </c>
      <c r="N593" s="1">
        <v>13</v>
      </c>
      <c r="O593" s="1" t="s">
        <v>26</v>
      </c>
      <c r="P593" s="1" t="s">
        <v>22</v>
      </c>
    </row>
    <row r="594" spans="1:16" x14ac:dyDescent="0.35">
      <c r="A594" s="1">
        <v>2626</v>
      </c>
      <c r="B594" s="1">
        <v>7211</v>
      </c>
      <c r="C594" s="1">
        <v>7211</v>
      </c>
      <c r="D594" s="1">
        <v>1694435501</v>
      </c>
      <c r="E594" s="2">
        <f t="shared" si="27"/>
        <v>45180.647002314814</v>
      </c>
      <c r="F594" s="3">
        <f t="shared" si="28"/>
        <v>45180.647002314814</v>
      </c>
      <c r="G594" s="1">
        <v>1694435518</v>
      </c>
      <c r="H594" s="3">
        <f t="shared" si="29"/>
        <v>45180.647199074076</v>
      </c>
      <c r="I594" s="1">
        <v>7211</v>
      </c>
      <c r="J594" s="1" t="s">
        <v>16</v>
      </c>
      <c r="K594" s="1" t="s">
        <v>16</v>
      </c>
      <c r="L594" s="1" t="s">
        <v>16</v>
      </c>
      <c r="M594" s="1" t="s">
        <v>16</v>
      </c>
      <c r="N594" s="1">
        <v>17</v>
      </c>
      <c r="O594" s="1" t="s">
        <v>31</v>
      </c>
      <c r="P594" s="1" t="s">
        <v>22</v>
      </c>
    </row>
    <row r="595" spans="1:16" x14ac:dyDescent="0.35">
      <c r="A595" s="1">
        <v>2631</v>
      </c>
      <c r="B595" s="1">
        <v>7211</v>
      </c>
      <c r="C595" s="1">
        <v>7211</v>
      </c>
      <c r="D595" s="1">
        <v>1694435821</v>
      </c>
      <c r="E595" s="2">
        <f t="shared" si="27"/>
        <v>45180.650706018518</v>
      </c>
      <c r="F595" s="3">
        <f t="shared" si="28"/>
        <v>45180.650706018518</v>
      </c>
      <c r="G595" s="1">
        <v>1694435838</v>
      </c>
      <c r="H595" s="3">
        <f t="shared" si="29"/>
        <v>45180.650902777779</v>
      </c>
      <c r="I595" s="1">
        <v>7211</v>
      </c>
      <c r="J595" s="1" t="s">
        <v>16</v>
      </c>
      <c r="K595" s="1" t="s">
        <v>16</v>
      </c>
      <c r="L595" s="1" t="s">
        <v>16</v>
      </c>
      <c r="M595" s="1" t="s">
        <v>16</v>
      </c>
      <c r="N595" s="1">
        <v>17</v>
      </c>
      <c r="O595" s="1" t="s">
        <v>42</v>
      </c>
      <c r="P595" s="1" t="s">
        <v>22</v>
      </c>
    </row>
    <row r="596" spans="1:16" x14ac:dyDescent="0.35">
      <c r="A596" s="1">
        <v>7377</v>
      </c>
      <c r="B596" s="1">
        <v>7211</v>
      </c>
      <c r="C596" s="1">
        <v>7211</v>
      </c>
      <c r="D596" s="1">
        <v>1694435837</v>
      </c>
      <c r="E596" s="2">
        <f t="shared" si="27"/>
        <v>45180.650891203702</v>
      </c>
      <c r="F596" s="3">
        <f t="shared" si="28"/>
        <v>45180.650891203702</v>
      </c>
      <c r="G596" s="1">
        <v>1694435851</v>
      </c>
      <c r="H596" s="3">
        <f t="shared" si="29"/>
        <v>45180.651053240741</v>
      </c>
      <c r="I596" s="1">
        <v>7211</v>
      </c>
      <c r="J596" s="1" t="s">
        <v>16</v>
      </c>
      <c r="K596" s="1" t="s">
        <v>16</v>
      </c>
      <c r="L596" s="1" t="s">
        <v>16</v>
      </c>
      <c r="M596" s="1" t="s">
        <v>16</v>
      </c>
      <c r="N596" s="1">
        <v>14</v>
      </c>
      <c r="O596" s="1" t="s">
        <v>27</v>
      </c>
      <c r="P596" s="1" t="s">
        <v>22</v>
      </c>
    </row>
    <row r="597" spans="1:16" x14ac:dyDescent="0.35">
      <c r="A597" s="1">
        <v>2627</v>
      </c>
      <c r="B597" s="1">
        <v>7211</v>
      </c>
      <c r="C597" s="1">
        <v>7211</v>
      </c>
      <c r="D597" s="1">
        <v>1694435919</v>
      </c>
      <c r="E597" s="2">
        <f t="shared" si="27"/>
        <v>45180.651840277773</v>
      </c>
      <c r="F597" s="3">
        <f t="shared" si="28"/>
        <v>45180.651840277773</v>
      </c>
      <c r="G597" s="1">
        <v>1694435944</v>
      </c>
      <c r="H597" s="3">
        <f t="shared" si="29"/>
        <v>45180.652129629627</v>
      </c>
      <c r="I597" s="1">
        <v>7211</v>
      </c>
      <c r="J597" s="1" t="s">
        <v>16</v>
      </c>
      <c r="K597" s="1" t="s">
        <v>16</v>
      </c>
      <c r="L597" s="1" t="s">
        <v>16</v>
      </c>
      <c r="M597" s="1" t="s">
        <v>16</v>
      </c>
      <c r="N597" s="1">
        <v>25</v>
      </c>
      <c r="O597" s="1" t="s">
        <v>49</v>
      </c>
      <c r="P597" s="1" t="s">
        <v>22</v>
      </c>
    </row>
    <row r="598" spans="1:16" x14ac:dyDescent="0.35">
      <c r="A598" s="1">
        <v>6810</v>
      </c>
      <c r="B598" s="1">
        <v>7211</v>
      </c>
      <c r="C598" s="1">
        <v>7211</v>
      </c>
      <c r="D598" s="1">
        <v>1694436320</v>
      </c>
      <c r="E598" s="2">
        <f t="shared" si="27"/>
        <v>45180.656481481477</v>
      </c>
      <c r="F598" s="3">
        <f t="shared" si="28"/>
        <v>45180.656481481477</v>
      </c>
      <c r="G598" s="1">
        <v>1694436330</v>
      </c>
      <c r="H598" s="3">
        <f t="shared" si="29"/>
        <v>45180.656597222223</v>
      </c>
      <c r="I598" s="1">
        <v>7211</v>
      </c>
      <c r="J598" s="1" t="s">
        <v>16</v>
      </c>
      <c r="K598" s="1" t="s">
        <v>16</v>
      </c>
      <c r="L598" s="1" t="s">
        <v>16</v>
      </c>
      <c r="M598" s="1" t="s">
        <v>16</v>
      </c>
      <c r="N598" s="1">
        <v>10</v>
      </c>
      <c r="O598" s="1" t="s">
        <v>20</v>
      </c>
      <c r="P598" s="1" t="s">
        <v>22</v>
      </c>
    </row>
    <row r="599" spans="1:16" x14ac:dyDescent="0.35">
      <c r="A599" s="1">
        <v>2626</v>
      </c>
      <c r="B599" s="1">
        <v>7211</v>
      </c>
      <c r="C599" s="1">
        <v>7211</v>
      </c>
      <c r="D599" s="1">
        <v>1694436364</v>
      </c>
      <c r="E599" s="2">
        <f t="shared" si="27"/>
        <v>45180.656990740739</v>
      </c>
      <c r="F599" s="3">
        <f t="shared" si="28"/>
        <v>45180.656990740739</v>
      </c>
      <c r="G599" s="1">
        <v>1694436379</v>
      </c>
      <c r="H599" s="3">
        <f t="shared" si="29"/>
        <v>45180.657164351855</v>
      </c>
      <c r="I599" s="1">
        <v>7211</v>
      </c>
      <c r="J599" s="1" t="s">
        <v>16</v>
      </c>
      <c r="K599" s="1" t="s">
        <v>16</v>
      </c>
      <c r="L599" s="1" t="s">
        <v>16</v>
      </c>
      <c r="M599" s="1" t="s">
        <v>16</v>
      </c>
      <c r="N599" s="1">
        <v>15</v>
      </c>
      <c r="O599" s="1" t="s">
        <v>31</v>
      </c>
      <c r="P599" s="1" t="s">
        <v>22</v>
      </c>
    </row>
    <row r="600" spans="1:16" x14ac:dyDescent="0.35">
      <c r="A600" s="1">
        <v>4855</v>
      </c>
      <c r="B600" s="1">
        <v>7211</v>
      </c>
      <c r="C600" s="1">
        <v>7211</v>
      </c>
      <c r="D600" s="1">
        <v>1694436518</v>
      </c>
      <c r="E600" s="2">
        <f t="shared" si="27"/>
        <v>45180.658773148149</v>
      </c>
      <c r="F600" s="3">
        <f t="shared" si="28"/>
        <v>45180.658773148149</v>
      </c>
      <c r="G600" s="1">
        <v>1694436527</v>
      </c>
      <c r="H600" s="3">
        <f t="shared" si="29"/>
        <v>45180.658877314811</v>
      </c>
      <c r="I600" s="1">
        <v>7211</v>
      </c>
      <c r="J600" s="1" t="s">
        <v>16</v>
      </c>
      <c r="K600" s="1" t="s">
        <v>16</v>
      </c>
      <c r="L600" s="1" t="s">
        <v>16</v>
      </c>
      <c r="M600" s="1" t="s">
        <v>16</v>
      </c>
      <c r="N600" s="1">
        <v>9</v>
      </c>
      <c r="O600" s="1" t="s">
        <v>41</v>
      </c>
      <c r="P600" s="1" t="s">
        <v>22</v>
      </c>
    </row>
    <row r="601" spans="1:16" x14ac:dyDescent="0.35">
      <c r="A601" s="1">
        <v>4845</v>
      </c>
      <c r="B601" s="1">
        <v>7211</v>
      </c>
      <c r="C601" s="1">
        <v>7211</v>
      </c>
      <c r="D601" s="1">
        <v>1694437416</v>
      </c>
      <c r="E601" s="2">
        <f t="shared" si="27"/>
        <v>45180.669166666667</v>
      </c>
      <c r="F601" s="3">
        <f t="shared" si="28"/>
        <v>45180.669166666667</v>
      </c>
      <c r="G601" s="1">
        <v>1694437429</v>
      </c>
      <c r="H601" s="3">
        <f t="shared" si="29"/>
        <v>45180.669317129628</v>
      </c>
      <c r="I601" s="1">
        <v>7211</v>
      </c>
      <c r="J601" s="1" t="s">
        <v>16</v>
      </c>
      <c r="K601" s="1" t="s">
        <v>16</v>
      </c>
      <c r="L601" s="1" t="s">
        <v>16</v>
      </c>
      <c r="M601" s="1" t="s">
        <v>16</v>
      </c>
      <c r="N601" s="1">
        <v>13</v>
      </c>
      <c r="O601" s="1" t="s">
        <v>21</v>
      </c>
      <c r="P601" s="1" t="s">
        <v>22</v>
      </c>
    </row>
    <row r="602" spans="1:16" x14ac:dyDescent="0.35">
      <c r="A602" s="1">
        <v>2626</v>
      </c>
      <c r="B602" s="1">
        <v>7211</v>
      </c>
      <c r="C602" s="1">
        <v>7211</v>
      </c>
      <c r="D602" s="1">
        <v>1694437442</v>
      </c>
      <c r="E602" s="2">
        <f t="shared" si="27"/>
        <v>45180.669467592597</v>
      </c>
      <c r="F602" s="3">
        <f t="shared" si="28"/>
        <v>45180.669467592597</v>
      </c>
      <c r="G602" s="1">
        <v>1694437474</v>
      </c>
      <c r="H602" s="3">
        <f t="shared" si="29"/>
        <v>45180.669837962967</v>
      </c>
      <c r="I602" s="1">
        <v>7211</v>
      </c>
      <c r="J602" s="1" t="s">
        <v>16</v>
      </c>
      <c r="K602" s="1" t="s">
        <v>16</v>
      </c>
      <c r="L602" s="1" t="s">
        <v>16</v>
      </c>
      <c r="M602" s="1" t="s">
        <v>16</v>
      </c>
      <c r="N602" s="1">
        <v>32</v>
      </c>
      <c r="O602" s="1" t="s">
        <v>31</v>
      </c>
      <c r="P602" s="1" t="s">
        <v>22</v>
      </c>
    </row>
    <row r="603" spans="1:16" x14ac:dyDescent="0.35">
      <c r="A603" s="1">
        <v>5287</v>
      </c>
      <c r="B603" s="1">
        <v>7211</v>
      </c>
      <c r="C603" s="1">
        <v>7211</v>
      </c>
      <c r="D603" s="1">
        <v>1694437661</v>
      </c>
      <c r="E603" s="2">
        <f t="shared" si="27"/>
        <v>45180.672002314815</v>
      </c>
      <c r="F603" s="3">
        <f t="shared" si="28"/>
        <v>45180.672002314815</v>
      </c>
      <c r="G603" s="1">
        <v>1694437709</v>
      </c>
      <c r="H603" s="3">
        <f t="shared" si="29"/>
        <v>45180.67255787037</v>
      </c>
      <c r="I603" s="1">
        <v>7211</v>
      </c>
      <c r="J603" s="1" t="s">
        <v>16</v>
      </c>
      <c r="K603" s="1" t="s">
        <v>16</v>
      </c>
      <c r="L603" s="1" t="s">
        <v>16</v>
      </c>
      <c r="M603" s="1" t="s">
        <v>16</v>
      </c>
      <c r="N603" s="1">
        <v>48</v>
      </c>
      <c r="O603" s="1" t="s">
        <v>148</v>
      </c>
      <c r="P603" s="1" t="s">
        <v>22</v>
      </c>
    </row>
    <row r="604" spans="1:16" x14ac:dyDescent="0.35">
      <c r="A604" s="1">
        <v>4708</v>
      </c>
      <c r="B604" s="1">
        <v>7211</v>
      </c>
      <c r="C604" s="1">
        <v>7211</v>
      </c>
      <c r="D604" s="1">
        <v>1694437714</v>
      </c>
      <c r="E604" s="2">
        <f t="shared" si="27"/>
        <v>45180.672615740739</v>
      </c>
      <c r="F604" s="3">
        <f t="shared" si="28"/>
        <v>45180.672615740739</v>
      </c>
      <c r="G604" s="1">
        <v>1694437723</v>
      </c>
      <c r="H604" s="3">
        <f t="shared" si="29"/>
        <v>45180.672719907408</v>
      </c>
      <c r="I604" s="1">
        <v>7211</v>
      </c>
      <c r="J604" s="1" t="s">
        <v>16</v>
      </c>
      <c r="K604" s="1" t="s">
        <v>16</v>
      </c>
      <c r="L604" s="1" t="s">
        <v>16</v>
      </c>
      <c r="M604" s="1" t="s">
        <v>16</v>
      </c>
      <c r="N604" s="1">
        <v>9</v>
      </c>
      <c r="O604" s="1" t="s">
        <v>44</v>
      </c>
      <c r="P604" s="1" t="s">
        <v>22</v>
      </c>
    </row>
    <row r="605" spans="1:16" x14ac:dyDescent="0.35">
      <c r="A605" s="1">
        <v>2631</v>
      </c>
      <c r="B605" s="1">
        <v>7211</v>
      </c>
      <c r="C605" s="1">
        <v>7211</v>
      </c>
      <c r="D605" s="1">
        <v>1694437840</v>
      </c>
      <c r="E605" s="2">
        <f t="shared" si="27"/>
        <v>45180.674074074079</v>
      </c>
      <c r="F605" s="3">
        <f t="shared" si="28"/>
        <v>45180.674074074079</v>
      </c>
      <c r="G605" s="1">
        <v>1694437850</v>
      </c>
      <c r="H605" s="3">
        <f t="shared" si="29"/>
        <v>45180.674189814818</v>
      </c>
      <c r="I605" s="1">
        <v>7211</v>
      </c>
      <c r="J605" s="1" t="s">
        <v>16</v>
      </c>
      <c r="K605" s="1" t="s">
        <v>16</v>
      </c>
      <c r="L605" s="1" t="s">
        <v>16</v>
      </c>
      <c r="M605" s="1" t="s">
        <v>16</v>
      </c>
      <c r="N605" s="1">
        <v>10</v>
      </c>
      <c r="O605" s="1" t="s">
        <v>42</v>
      </c>
      <c r="P605" s="1" t="s">
        <v>22</v>
      </c>
    </row>
    <row r="606" spans="1:16" x14ac:dyDescent="0.35">
      <c r="A606" s="1">
        <v>7379</v>
      </c>
      <c r="B606" s="1">
        <v>7211</v>
      </c>
      <c r="C606" s="1">
        <v>7211</v>
      </c>
      <c r="D606" s="1">
        <v>1694438289</v>
      </c>
      <c r="E606" s="2">
        <f t="shared" si="27"/>
        <v>45180.679270833338</v>
      </c>
      <c r="F606" s="3">
        <f t="shared" si="28"/>
        <v>45180.679270833338</v>
      </c>
      <c r="G606" s="1">
        <v>1694438308</v>
      </c>
      <c r="H606" s="3">
        <f t="shared" si="29"/>
        <v>45180.679490740746</v>
      </c>
      <c r="I606" s="1">
        <v>7211</v>
      </c>
      <c r="J606" s="1" t="s">
        <v>16</v>
      </c>
      <c r="K606" s="1" t="s">
        <v>16</v>
      </c>
      <c r="L606" s="1" t="s">
        <v>16</v>
      </c>
      <c r="M606" s="1" t="s">
        <v>16</v>
      </c>
      <c r="N606" s="1">
        <v>19</v>
      </c>
      <c r="O606" s="1" t="s">
        <v>24</v>
      </c>
      <c r="P606" s="1" t="s">
        <v>22</v>
      </c>
    </row>
    <row r="607" spans="1:16" x14ac:dyDescent="0.35">
      <c r="A607" s="1">
        <v>4853</v>
      </c>
      <c r="B607" s="1">
        <v>7211</v>
      </c>
      <c r="C607" s="1">
        <v>7211</v>
      </c>
      <c r="D607" s="1">
        <v>1694438381</v>
      </c>
      <c r="E607" s="2">
        <f t="shared" si="27"/>
        <v>45180.680335648147</v>
      </c>
      <c r="F607" s="3">
        <f t="shared" si="28"/>
        <v>45180.680335648147</v>
      </c>
      <c r="G607" s="1">
        <v>1694438398</v>
      </c>
      <c r="H607" s="3">
        <f t="shared" si="29"/>
        <v>45180.680532407408</v>
      </c>
      <c r="I607" s="1">
        <v>7211</v>
      </c>
      <c r="J607" s="1" t="s">
        <v>16</v>
      </c>
      <c r="K607" s="1" t="s">
        <v>16</v>
      </c>
      <c r="L607" s="1" t="s">
        <v>16</v>
      </c>
      <c r="M607" s="1" t="s">
        <v>16</v>
      </c>
      <c r="N607" s="1">
        <v>17</v>
      </c>
      <c r="O607" s="1" t="s">
        <v>35</v>
      </c>
      <c r="P607" s="1" t="s">
        <v>22</v>
      </c>
    </row>
    <row r="608" spans="1:16" x14ac:dyDescent="0.35">
      <c r="A608" s="1">
        <v>2111</v>
      </c>
      <c r="B608" s="1">
        <v>7211</v>
      </c>
      <c r="C608" s="1">
        <v>7211</v>
      </c>
      <c r="D608" s="1">
        <v>1694438616</v>
      </c>
      <c r="E608" s="2">
        <f t="shared" si="27"/>
        <v>45180.683055555557</v>
      </c>
      <c r="F608" s="3">
        <f t="shared" si="28"/>
        <v>45180.683055555557</v>
      </c>
      <c r="G608" s="1">
        <v>1694438635</v>
      </c>
      <c r="H608" s="3">
        <f t="shared" si="29"/>
        <v>45180.683275462958</v>
      </c>
      <c r="I608" s="1">
        <v>7211</v>
      </c>
      <c r="J608" s="1" t="s">
        <v>16</v>
      </c>
      <c r="K608" s="1" t="s">
        <v>16</v>
      </c>
      <c r="L608" s="1" t="s">
        <v>16</v>
      </c>
      <c r="M608" s="1" t="s">
        <v>16</v>
      </c>
      <c r="N608" s="1">
        <v>19</v>
      </c>
      <c r="O608" s="1" t="s">
        <v>28</v>
      </c>
      <c r="P608" s="1" t="s">
        <v>22</v>
      </c>
    </row>
    <row r="609" spans="1:16" x14ac:dyDescent="0.35">
      <c r="A609" s="1">
        <v>2627</v>
      </c>
      <c r="B609" s="1">
        <v>7211</v>
      </c>
      <c r="C609" s="1">
        <v>7211</v>
      </c>
      <c r="D609" s="1">
        <v>1694438781</v>
      </c>
      <c r="E609" s="2">
        <f t="shared" si="27"/>
        <v>45180.684965277775</v>
      </c>
      <c r="F609" s="3">
        <f t="shared" si="28"/>
        <v>45180.684965277775</v>
      </c>
      <c r="G609" s="1">
        <v>1694438790</v>
      </c>
      <c r="H609" s="3">
        <f t="shared" si="29"/>
        <v>45180.685069444444</v>
      </c>
      <c r="I609" s="1">
        <v>7211</v>
      </c>
      <c r="J609" s="1" t="s">
        <v>16</v>
      </c>
      <c r="K609" s="1" t="s">
        <v>16</v>
      </c>
      <c r="L609" s="1" t="s">
        <v>16</v>
      </c>
      <c r="M609" s="1" t="s">
        <v>16</v>
      </c>
      <c r="N609" s="1">
        <v>9</v>
      </c>
      <c r="O609" s="1" t="s">
        <v>49</v>
      </c>
      <c r="P609" s="1" t="s">
        <v>22</v>
      </c>
    </row>
    <row r="610" spans="1:16" x14ac:dyDescent="0.35">
      <c r="A610" s="1">
        <v>4855</v>
      </c>
      <c r="B610" s="1">
        <v>7211</v>
      </c>
      <c r="C610" s="1">
        <v>7211</v>
      </c>
      <c r="D610" s="1">
        <v>1694438823</v>
      </c>
      <c r="E610" s="2">
        <f t="shared" si="27"/>
        <v>45180.68545138889</v>
      </c>
      <c r="F610" s="3">
        <f t="shared" si="28"/>
        <v>45180.68545138889</v>
      </c>
      <c r="G610" s="1">
        <v>1694438831</v>
      </c>
      <c r="H610" s="3">
        <f t="shared" si="29"/>
        <v>45180.685543981483</v>
      </c>
      <c r="I610" s="1">
        <v>7211</v>
      </c>
      <c r="J610" s="1" t="s">
        <v>16</v>
      </c>
      <c r="K610" s="1" t="s">
        <v>16</v>
      </c>
      <c r="L610" s="1" t="s">
        <v>16</v>
      </c>
      <c r="M610" s="1" t="s">
        <v>16</v>
      </c>
      <c r="N610" s="1">
        <v>8</v>
      </c>
      <c r="O610" s="1" t="s">
        <v>41</v>
      </c>
      <c r="P610" s="1" t="s">
        <v>22</v>
      </c>
    </row>
    <row r="611" spans="1:16" x14ac:dyDescent="0.35">
      <c r="A611" s="1">
        <v>2612</v>
      </c>
      <c r="B611" s="1">
        <v>7211</v>
      </c>
      <c r="C611" s="1">
        <v>7211</v>
      </c>
      <c r="D611" s="1">
        <v>1694439027</v>
      </c>
      <c r="E611" s="2">
        <f t="shared" si="27"/>
        <v>45180.6878125</v>
      </c>
      <c r="F611" s="3">
        <f t="shared" si="28"/>
        <v>45180.6878125</v>
      </c>
      <c r="G611" s="1">
        <v>1694439040</v>
      </c>
      <c r="H611" s="3">
        <f t="shared" si="29"/>
        <v>45180.687962962962</v>
      </c>
      <c r="I611" s="1">
        <v>7211</v>
      </c>
      <c r="J611" s="1" t="s">
        <v>16</v>
      </c>
      <c r="K611" s="1" t="s">
        <v>16</v>
      </c>
      <c r="L611" s="1" t="s">
        <v>16</v>
      </c>
      <c r="M611" s="1" t="s">
        <v>16</v>
      </c>
      <c r="N611" s="1">
        <v>13</v>
      </c>
      <c r="O611" s="1" t="s">
        <v>165</v>
      </c>
      <c r="P611" s="1" t="s">
        <v>22</v>
      </c>
    </row>
    <row r="612" spans="1:16" x14ac:dyDescent="0.35">
      <c r="A612" s="1">
        <v>5970</v>
      </c>
      <c r="B612" s="1">
        <v>7211</v>
      </c>
      <c r="C612" s="1">
        <v>7211</v>
      </c>
      <c r="D612" s="1">
        <v>1694439216</v>
      </c>
      <c r="E612" s="2">
        <f t="shared" si="27"/>
        <v>45180.69</v>
      </c>
      <c r="F612" s="3">
        <f t="shared" si="28"/>
        <v>45180.69</v>
      </c>
      <c r="G612" s="1">
        <v>1694439229</v>
      </c>
      <c r="H612" s="3">
        <f t="shared" si="29"/>
        <v>45180.690150462964</v>
      </c>
      <c r="I612" s="1">
        <v>7211</v>
      </c>
      <c r="J612" s="1" t="s">
        <v>16</v>
      </c>
      <c r="K612" s="1" t="s">
        <v>16</v>
      </c>
      <c r="L612" s="1" t="s">
        <v>16</v>
      </c>
      <c r="M612" s="1" t="s">
        <v>16</v>
      </c>
      <c r="N612" s="1">
        <v>13</v>
      </c>
      <c r="O612" s="1" t="s">
        <v>30</v>
      </c>
      <c r="P612" s="1" t="s">
        <v>22</v>
      </c>
    </row>
    <row r="613" spans="1:16" x14ac:dyDescent="0.35">
      <c r="A613" s="1">
        <v>5418</v>
      </c>
      <c r="B613" s="1">
        <v>7211</v>
      </c>
      <c r="C613" s="1">
        <v>7211</v>
      </c>
      <c r="D613" s="1">
        <v>1694439583</v>
      </c>
      <c r="E613" s="2">
        <f t="shared" si="27"/>
        <v>45180.694247685184</v>
      </c>
      <c r="F613" s="3">
        <f t="shared" si="28"/>
        <v>45180.694247685184</v>
      </c>
      <c r="G613" s="1">
        <v>1694439598</v>
      </c>
      <c r="H613" s="3">
        <f t="shared" si="29"/>
        <v>45180.694421296299</v>
      </c>
      <c r="I613" s="1">
        <v>7211</v>
      </c>
      <c r="J613" s="1" t="s">
        <v>16</v>
      </c>
      <c r="K613" s="1" t="s">
        <v>16</v>
      </c>
      <c r="L613" s="1" t="s">
        <v>16</v>
      </c>
      <c r="M613" s="1" t="s">
        <v>16</v>
      </c>
      <c r="N613" s="1">
        <v>15</v>
      </c>
      <c r="O613" s="1" t="s">
        <v>87</v>
      </c>
      <c r="P613" s="1" t="s">
        <v>22</v>
      </c>
    </row>
    <row r="614" spans="1:16" x14ac:dyDescent="0.35">
      <c r="A614" s="1">
        <v>2630</v>
      </c>
      <c r="B614" s="1">
        <v>7211</v>
      </c>
      <c r="C614" s="1">
        <v>7211</v>
      </c>
      <c r="D614" s="1">
        <v>1694439992</v>
      </c>
      <c r="E614" s="2">
        <f t="shared" si="27"/>
        <v>45180.698981481481</v>
      </c>
      <c r="F614" s="3">
        <f t="shared" si="28"/>
        <v>45180.698981481481</v>
      </c>
      <c r="G614" s="1">
        <v>1694440026</v>
      </c>
      <c r="H614" s="3">
        <f t="shared" si="29"/>
        <v>45180.699374999997</v>
      </c>
      <c r="I614" s="1">
        <v>7211</v>
      </c>
      <c r="J614" s="1" t="s">
        <v>16</v>
      </c>
      <c r="K614" s="1" t="s">
        <v>16</v>
      </c>
      <c r="L614" s="1" t="s">
        <v>16</v>
      </c>
      <c r="M614" s="1" t="s">
        <v>16</v>
      </c>
      <c r="N614" s="1">
        <v>34</v>
      </c>
      <c r="O614" s="1" t="s">
        <v>166</v>
      </c>
      <c r="P614" s="1" t="s">
        <v>22</v>
      </c>
    </row>
    <row r="615" spans="1:16" x14ac:dyDescent="0.35">
      <c r="A615" s="1">
        <v>5991</v>
      </c>
      <c r="B615" s="1">
        <v>7211</v>
      </c>
      <c r="C615" s="1">
        <v>7211</v>
      </c>
      <c r="D615" s="1">
        <v>1694440043</v>
      </c>
      <c r="E615" s="2">
        <f t="shared" si="27"/>
        <v>45180.699571759258</v>
      </c>
      <c r="F615" s="3">
        <f t="shared" si="28"/>
        <v>45180.699571759258</v>
      </c>
      <c r="G615" s="1">
        <v>1694440058</v>
      </c>
      <c r="H615" s="3">
        <f t="shared" si="29"/>
        <v>45180.699745370366</v>
      </c>
      <c r="I615" s="1">
        <v>7211</v>
      </c>
      <c r="J615" s="1" t="s">
        <v>16</v>
      </c>
      <c r="K615" s="1" t="s">
        <v>16</v>
      </c>
      <c r="L615" s="1" t="s">
        <v>16</v>
      </c>
      <c r="M615" s="1" t="s">
        <v>16</v>
      </c>
      <c r="N615" s="1">
        <v>15</v>
      </c>
      <c r="O615" s="1" t="s">
        <v>167</v>
      </c>
      <c r="P615" s="1" t="s">
        <v>22</v>
      </c>
    </row>
    <row r="616" spans="1:16" x14ac:dyDescent="0.35">
      <c r="A616" s="1">
        <v>4845</v>
      </c>
      <c r="B616" s="1">
        <v>7211</v>
      </c>
      <c r="C616" s="1">
        <v>7211</v>
      </c>
      <c r="D616" s="1">
        <v>1694440177</v>
      </c>
      <c r="E616" s="2">
        <f t="shared" si="27"/>
        <v>45180.70112268519</v>
      </c>
      <c r="F616" s="3">
        <f t="shared" si="28"/>
        <v>45180.70112268519</v>
      </c>
      <c r="G616" s="1">
        <v>1694440185</v>
      </c>
      <c r="H616" s="3">
        <f t="shared" si="29"/>
        <v>45180.701215277775</v>
      </c>
      <c r="I616" s="1">
        <v>7211</v>
      </c>
      <c r="J616" s="1" t="s">
        <v>16</v>
      </c>
      <c r="K616" s="1" t="s">
        <v>16</v>
      </c>
      <c r="L616" s="1" t="s">
        <v>16</v>
      </c>
      <c r="M616" s="1" t="s">
        <v>16</v>
      </c>
      <c r="N616" s="1">
        <v>8</v>
      </c>
      <c r="O616" s="1" t="s">
        <v>21</v>
      </c>
      <c r="P616" s="1" t="s">
        <v>22</v>
      </c>
    </row>
    <row r="617" spans="1:16" x14ac:dyDescent="0.35">
      <c r="A617" s="1">
        <v>5398</v>
      </c>
      <c r="B617" s="1">
        <v>7211</v>
      </c>
      <c r="C617" s="1">
        <v>7211</v>
      </c>
      <c r="D617" s="1">
        <v>1694440304</v>
      </c>
      <c r="E617" s="2">
        <f t="shared" si="27"/>
        <v>45180.702592592592</v>
      </c>
      <c r="F617" s="3">
        <f t="shared" si="28"/>
        <v>45180.702592592592</v>
      </c>
      <c r="G617" s="1">
        <v>1694440319</v>
      </c>
      <c r="H617" s="3">
        <f t="shared" si="29"/>
        <v>45180.7027662037</v>
      </c>
      <c r="I617" s="1">
        <v>7211</v>
      </c>
      <c r="J617" s="1" t="s">
        <v>16</v>
      </c>
      <c r="K617" s="1" t="s">
        <v>16</v>
      </c>
      <c r="L617" s="1" t="s">
        <v>16</v>
      </c>
      <c r="M617" s="1" t="s">
        <v>16</v>
      </c>
      <c r="N617" s="1">
        <v>15</v>
      </c>
      <c r="O617" s="1" t="s">
        <v>36</v>
      </c>
      <c r="P617" s="1" t="s">
        <v>22</v>
      </c>
    </row>
    <row r="618" spans="1:16" x14ac:dyDescent="0.35">
      <c r="A618" s="1">
        <v>5391</v>
      </c>
      <c r="B618" s="1">
        <v>7211</v>
      </c>
      <c r="C618" s="1">
        <v>7211</v>
      </c>
      <c r="D618" s="1">
        <v>1694440524</v>
      </c>
      <c r="E618" s="2">
        <f t="shared" si="27"/>
        <v>45180.705138888894</v>
      </c>
      <c r="F618" s="3">
        <f t="shared" si="28"/>
        <v>45180.705138888894</v>
      </c>
      <c r="G618" s="1">
        <v>1694440558</v>
      </c>
      <c r="H618" s="3">
        <f t="shared" si="29"/>
        <v>45180.705532407403</v>
      </c>
      <c r="I618" s="1">
        <v>7211</v>
      </c>
      <c r="J618" s="1" t="s">
        <v>16</v>
      </c>
      <c r="K618" s="1" t="s">
        <v>16</v>
      </c>
      <c r="L618" s="1" t="s">
        <v>16</v>
      </c>
      <c r="M618" s="1" t="s">
        <v>16</v>
      </c>
      <c r="N618" s="1">
        <v>34</v>
      </c>
      <c r="O618" s="1" t="s">
        <v>89</v>
      </c>
      <c r="P618" s="1" t="s">
        <v>22</v>
      </c>
    </row>
    <row r="619" spans="1:16" x14ac:dyDescent="0.35">
      <c r="A619" s="1">
        <v>5970</v>
      </c>
      <c r="B619" s="1">
        <v>7211</v>
      </c>
      <c r="C619" s="1">
        <v>7211</v>
      </c>
      <c r="D619" s="1">
        <v>1694440716</v>
      </c>
      <c r="E619" s="2">
        <f t="shared" si="27"/>
        <v>45180.707361111112</v>
      </c>
      <c r="F619" s="3">
        <f t="shared" si="28"/>
        <v>45180.707361111112</v>
      </c>
      <c r="G619" s="1">
        <v>1694440730</v>
      </c>
      <c r="H619" s="3">
        <f t="shared" si="29"/>
        <v>45180.707523148143</v>
      </c>
      <c r="I619" s="1">
        <v>7211</v>
      </c>
      <c r="J619" s="1" t="s">
        <v>16</v>
      </c>
      <c r="K619" s="1" t="s">
        <v>16</v>
      </c>
      <c r="L619" s="1" t="s">
        <v>16</v>
      </c>
      <c r="M619" s="1" t="s">
        <v>16</v>
      </c>
      <c r="N619" s="1">
        <v>14</v>
      </c>
      <c r="O619" s="1" t="s">
        <v>30</v>
      </c>
      <c r="P619" s="1" t="s">
        <v>22</v>
      </c>
    </row>
    <row r="620" spans="1:16" x14ac:dyDescent="0.35">
      <c r="A620" s="1">
        <v>2631</v>
      </c>
      <c r="B620" s="1">
        <v>7211</v>
      </c>
      <c r="C620" s="1">
        <v>7211</v>
      </c>
      <c r="D620" s="1">
        <v>1694440911</v>
      </c>
      <c r="E620" s="2">
        <f t="shared" si="27"/>
        <v>45180.709618055553</v>
      </c>
      <c r="F620" s="3">
        <f t="shared" si="28"/>
        <v>45180.709618055553</v>
      </c>
      <c r="G620" s="1">
        <v>1694440923</v>
      </c>
      <c r="H620" s="3">
        <f t="shared" si="29"/>
        <v>45180.709756944445</v>
      </c>
      <c r="I620" s="1">
        <v>7211</v>
      </c>
      <c r="J620" s="1" t="s">
        <v>16</v>
      </c>
      <c r="K620" s="1" t="s">
        <v>16</v>
      </c>
      <c r="L620" s="1" t="s">
        <v>16</v>
      </c>
      <c r="M620" s="1" t="s">
        <v>16</v>
      </c>
      <c r="N620" s="1">
        <v>12</v>
      </c>
      <c r="O620" s="1" t="s">
        <v>42</v>
      </c>
      <c r="P620" s="1" t="s">
        <v>22</v>
      </c>
    </row>
    <row r="621" spans="1:16" x14ac:dyDescent="0.35">
      <c r="A621" s="1">
        <v>5287</v>
      </c>
      <c r="B621" s="1">
        <v>7211</v>
      </c>
      <c r="C621" s="1">
        <v>7211</v>
      </c>
      <c r="D621" s="1">
        <v>1694440923</v>
      </c>
      <c r="E621" s="2">
        <f t="shared" si="27"/>
        <v>45180.709756944445</v>
      </c>
      <c r="F621" s="3">
        <f t="shared" si="28"/>
        <v>45180.709756944445</v>
      </c>
      <c r="G621" s="1">
        <v>1694440987</v>
      </c>
      <c r="H621" s="3">
        <f t="shared" si="29"/>
        <v>45180.710497685184</v>
      </c>
      <c r="I621" s="1">
        <v>7211</v>
      </c>
      <c r="J621" s="1" t="s">
        <v>16</v>
      </c>
      <c r="K621" s="1" t="s">
        <v>16</v>
      </c>
      <c r="L621" s="1" t="s">
        <v>16</v>
      </c>
      <c r="M621" s="1" t="s">
        <v>16</v>
      </c>
      <c r="N621" s="1">
        <v>64</v>
      </c>
      <c r="O621" s="1" t="s">
        <v>148</v>
      </c>
      <c r="P621" s="1" t="s">
        <v>22</v>
      </c>
    </row>
    <row r="622" spans="1:16" x14ac:dyDescent="0.35">
      <c r="A622" s="1">
        <v>2239</v>
      </c>
      <c r="B622" s="1">
        <v>7211</v>
      </c>
      <c r="C622" s="1">
        <v>7211</v>
      </c>
      <c r="D622" s="1">
        <v>1694441352</v>
      </c>
      <c r="E622" s="2">
        <f t="shared" si="27"/>
        <v>45180.714722222227</v>
      </c>
      <c r="F622" s="3">
        <f t="shared" si="28"/>
        <v>45180.714722222227</v>
      </c>
      <c r="G622" s="1">
        <v>1694441373</v>
      </c>
      <c r="H622" s="3">
        <f t="shared" si="29"/>
        <v>45180.714965277773</v>
      </c>
      <c r="I622" s="1">
        <v>7211</v>
      </c>
      <c r="J622" s="1" t="s">
        <v>16</v>
      </c>
      <c r="K622" s="1" t="s">
        <v>16</v>
      </c>
      <c r="L622" s="1" t="s">
        <v>16</v>
      </c>
      <c r="M622" s="1" t="s">
        <v>16</v>
      </c>
      <c r="N622" s="1">
        <v>21</v>
      </c>
      <c r="O622" s="1" t="s">
        <v>168</v>
      </c>
      <c r="P622" s="1" t="s">
        <v>22</v>
      </c>
    </row>
    <row r="623" spans="1:16" x14ac:dyDescent="0.35">
      <c r="A623" s="1">
        <v>5287</v>
      </c>
      <c r="B623" s="1">
        <v>7211</v>
      </c>
      <c r="C623" s="1">
        <v>7211</v>
      </c>
      <c r="D623" s="1">
        <v>1694441416</v>
      </c>
      <c r="E623" s="2">
        <f t="shared" si="27"/>
        <v>45180.715462962966</v>
      </c>
      <c r="F623" s="3">
        <f t="shared" si="28"/>
        <v>45180.715462962966</v>
      </c>
      <c r="G623" s="1">
        <v>1694441437</v>
      </c>
      <c r="H623" s="3">
        <f t="shared" si="29"/>
        <v>45180.71570601852</v>
      </c>
      <c r="I623" s="1">
        <v>7211</v>
      </c>
      <c r="J623" s="1" t="s">
        <v>16</v>
      </c>
      <c r="K623" s="1" t="s">
        <v>16</v>
      </c>
      <c r="L623" s="1" t="s">
        <v>16</v>
      </c>
      <c r="M623" s="1" t="s">
        <v>16</v>
      </c>
      <c r="N623" s="1">
        <v>21</v>
      </c>
      <c r="O623" s="1" t="s">
        <v>148</v>
      </c>
      <c r="P623" s="1" t="s">
        <v>22</v>
      </c>
    </row>
    <row r="624" spans="1:16" x14ac:dyDescent="0.35">
      <c r="A624" s="1">
        <v>5981</v>
      </c>
      <c r="B624" s="1">
        <v>7211</v>
      </c>
      <c r="C624" s="1">
        <v>7211</v>
      </c>
      <c r="D624" s="1">
        <v>1694441450</v>
      </c>
      <c r="E624" s="2">
        <f t="shared" si="27"/>
        <v>45180.715856481482</v>
      </c>
      <c r="F624" s="3">
        <f t="shared" si="28"/>
        <v>45180.715856481482</v>
      </c>
      <c r="G624" s="1">
        <v>1694441456</v>
      </c>
      <c r="H624" s="3">
        <f t="shared" si="29"/>
        <v>45180.715925925921</v>
      </c>
      <c r="I624" s="1">
        <v>7211</v>
      </c>
      <c r="J624" s="1" t="s">
        <v>16</v>
      </c>
      <c r="K624" s="1" t="s">
        <v>16</v>
      </c>
      <c r="L624" s="1" t="s">
        <v>16</v>
      </c>
      <c r="M624" s="1" t="s">
        <v>16</v>
      </c>
      <c r="N624" s="1">
        <v>6</v>
      </c>
      <c r="O624" s="1" t="s">
        <v>169</v>
      </c>
      <c r="P624" s="1" t="s">
        <v>22</v>
      </c>
    </row>
    <row r="625" spans="1:16" x14ac:dyDescent="0.35">
      <c r="A625" s="1">
        <v>5287</v>
      </c>
      <c r="B625" s="1">
        <v>7211</v>
      </c>
      <c r="C625" s="1">
        <v>7211</v>
      </c>
      <c r="D625" s="1">
        <v>1694441568</v>
      </c>
      <c r="E625" s="2">
        <f t="shared" si="27"/>
        <v>45180.717222222222</v>
      </c>
      <c r="F625" s="3">
        <f t="shared" si="28"/>
        <v>45180.717222222222</v>
      </c>
      <c r="G625" s="1">
        <v>1694441572</v>
      </c>
      <c r="H625" s="3">
        <f t="shared" si="29"/>
        <v>45180.717268518521</v>
      </c>
      <c r="I625" s="1">
        <v>7211</v>
      </c>
      <c r="J625" s="1" t="s">
        <v>16</v>
      </c>
      <c r="K625" s="1" t="s">
        <v>16</v>
      </c>
      <c r="L625" s="1" t="s">
        <v>16</v>
      </c>
      <c r="M625" s="1" t="s">
        <v>16</v>
      </c>
      <c r="N625" s="1">
        <v>4</v>
      </c>
      <c r="O625" s="1" t="s">
        <v>148</v>
      </c>
      <c r="P625" s="1" t="s">
        <v>22</v>
      </c>
    </row>
    <row r="626" spans="1:16" x14ac:dyDescent="0.35">
      <c r="A626" s="1">
        <v>4859</v>
      </c>
      <c r="B626" s="1">
        <v>7211</v>
      </c>
      <c r="C626" s="1">
        <v>7211</v>
      </c>
      <c r="D626" s="1">
        <v>1694442534</v>
      </c>
      <c r="E626" s="2">
        <f t="shared" si="27"/>
        <v>45180.728402777779</v>
      </c>
      <c r="F626" s="3">
        <f t="shared" si="28"/>
        <v>45180.728402777779</v>
      </c>
      <c r="G626" s="1">
        <v>1694442569</v>
      </c>
      <c r="H626" s="3">
        <f t="shared" si="29"/>
        <v>45180.728807870371</v>
      </c>
      <c r="I626" s="1">
        <v>7211</v>
      </c>
      <c r="J626" s="1" t="s">
        <v>16</v>
      </c>
      <c r="K626" s="1" t="s">
        <v>16</v>
      </c>
      <c r="L626" s="1" t="s">
        <v>16</v>
      </c>
      <c r="M626" s="1" t="s">
        <v>16</v>
      </c>
      <c r="N626" s="1">
        <v>35</v>
      </c>
      <c r="O626" s="1" t="s">
        <v>45</v>
      </c>
      <c r="P626" s="1" t="s">
        <v>22</v>
      </c>
    </row>
    <row r="627" spans="1:16" x14ac:dyDescent="0.35">
      <c r="A627" s="1">
        <v>4859</v>
      </c>
      <c r="B627" s="1">
        <v>7211</v>
      </c>
      <c r="C627" s="1">
        <v>7211</v>
      </c>
      <c r="D627" s="1">
        <v>1694442858</v>
      </c>
      <c r="E627" s="2">
        <f t="shared" si="27"/>
        <v>45180.732152777782</v>
      </c>
      <c r="F627" s="3">
        <f t="shared" si="28"/>
        <v>45180.732152777782</v>
      </c>
      <c r="G627" s="1">
        <v>1694442914</v>
      </c>
      <c r="H627" s="3">
        <f t="shared" si="29"/>
        <v>45180.732800925922</v>
      </c>
      <c r="I627" s="1">
        <v>7211</v>
      </c>
      <c r="J627" s="1" t="s">
        <v>16</v>
      </c>
      <c r="K627" s="1" t="s">
        <v>16</v>
      </c>
      <c r="L627" s="1" t="s">
        <v>16</v>
      </c>
      <c r="M627" s="1" t="s">
        <v>16</v>
      </c>
      <c r="N627" s="1">
        <v>56</v>
      </c>
      <c r="O627" s="1" t="s">
        <v>45</v>
      </c>
      <c r="P627" s="1" t="s">
        <v>22</v>
      </c>
    </row>
    <row r="628" spans="1:16" x14ac:dyDescent="0.35">
      <c r="A628" s="1">
        <v>4761</v>
      </c>
      <c r="B628" s="1">
        <v>7211</v>
      </c>
      <c r="C628" s="1">
        <v>7211</v>
      </c>
      <c r="D628" s="1">
        <v>1694442939</v>
      </c>
      <c r="E628" s="2">
        <f t="shared" si="27"/>
        <v>45180.733090277776</v>
      </c>
      <c r="F628" s="3">
        <f t="shared" si="28"/>
        <v>45180.733090277776</v>
      </c>
      <c r="G628" s="1">
        <v>1694442952</v>
      </c>
      <c r="H628" s="3">
        <f t="shared" si="29"/>
        <v>45180.733240740738</v>
      </c>
      <c r="I628" s="1">
        <v>7211</v>
      </c>
      <c r="J628" s="1" t="s">
        <v>16</v>
      </c>
      <c r="K628" s="1" t="s">
        <v>16</v>
      </c>
      <c r="L628" s="1" t="s">
        <v>16</v>
      </c>
      <c r="M628" s="1" t="s">
        <v>16</v>
      </c>
      <c r="N628" s="1">
        <v>13</v>
      </c>
      <c r="O628" s="1" t="s">
        <v>94</v>
      </c>
      <c r="P628" s="1" t="s">
        <v>22</v>
      </c>
    </row>
    <row r="629" spans="1:16" x14ac:dyDescent="0.35">
      <c r="A629" s="1">
        <v>5398</v>
      </c>
      <c r="B629" s="1">
        <v>7211</v>
      </c>
      <c r="C629" s="1">
        <v>7211</v>
      </c>
      <c r="D629" s="1">
        <v>1694443039</v>
      </c>
      <c r="E629" s="2">
        <f t="shared" si="27"/>
        <v>45180.734247685185</v>
      </c>
      <c r="F629" s="3">
        <f t="shared" si="28"/>
        <v>45180.734247685185</v>
      </c>
      <c r="G629" s="1">
        <v>1694443054</v>
      </c>
      <c r="H629" s="3">
        <f t="shared" si="29"/>
        <v>45180.734421296293</v>
      </c>
      <c r="I629" s="1">
        <v>7211</v>
      </c>
      <c r="J629" s="1" t="s">
        <v>16</v>
      </c>
      <c r="K629" s="1" t="s">
        <v>16</v>
      </c>
      <c r="L629" s="1" t="s">
        <v>16</v>
      </c>
      <c r="M629" s="1" t="s">
        <v>16</v>
      </c>
      <c r="N629" s="1">
        <v>15</v>
      </c>
      <c r="O629" s="1" t="s">
        <v>36</v>
      </c>
      <c r="P629" s="1" t="s">
        <v>22</v>
      </c>
    </row>
    <row r="630" spans="1:16" x14ac:dyDescent="0.35">
      <c r="A630" s="1">
        <v>4580</v>
      </c>
      <c r="B630" s="1">
        <v>7211</v>
      </c>
      <c r="C630" s="1">
        <v>7211</v>
      </c>
      <c r="D630" s="1">
        <v>1694443099</v>
      </c>
      <c r="E630" s="2">
        <f t="shared" si="27"/>
        <v>45180.734942129631</v>
      </c>
      <c r="F630" s="3">
        <f t="shared" si="28"/>
        <v>45180.734942129631</v>
      </c>
      <c r="G630" s="1">
        <v>1694443123</v>
      </c>
      <c r="H630" s="3">
        <f t="shared" si="29"/>
        <v>45180.735219907408</v>
      </c>
      <c r="I630" s="1">
        <v>7211</v>
      </c>
      <c r="J630" s="1" t="s">
        <v>16</v>
      </c>
      <c r="K630" s="1" t="s">
        <v>16</v>
      </c>
      <c r="L630" s="1" t="s">
        <v>16</v>
      </c>
      <c r="M630" s="1" t="s">
        <v>16</v>
      </c>
      <c r="N630" s="1">
        <v>24</v>
      </c>
      <c r="O630" s="1" t="s">
        <v>17</v>
      </c>
      <c r="P630" s="1" t="s">
        <v>22</v>
      </c>
    </row>
    <row r="631" spans="1:16" x14ac:dyDescent="0.35">
      <c r="A631" s="1">
        <v>5335</v>
      </c>
      <c r="B631" s="1">
        <v>7211</v>
      </c>
      <c r="C631" s="1">
        <v>7211</v>
      </c>
      <c r="D631" s="1">
        <v>1694443217</v>
      </c>
      <c r="E631" s="2">
        <f t="shared" si="27"/>
        <v>45180.736307870371</v>
      </c>
      <c r="F631" s="3">
        <f t="shared" si="28"/>
        <v>45180.736307870371</v>
      </c>
      <c r="G631" s="1">
        <v>1694443246</v>
      </c>
      <c r="H631" s="3">
        <f t="shared" si="29"/>
        <v>45180.736643518518</v>
      </c>
      <c r="I631" s="1">
        <v>7211</v>
      </c>
      <c r="J631" s="1" t="s">
        <v>16</v>
      </c>
      <c r="K631" s="1" t="s">
        <v>16</v>
      </c>
      <c r="L631" s="1" t="s">
        <v>16</v>
      </c>
      <c r="M631" s="1" t="s">
        <v>16</v>
      </c>
      <c r="N631" s="1">
        <v>29</v>
      </c>
      <c r="O631" s="1" t="s">
        <v>113</v>
      </c>
      <c r="P631" s="1" t="s">
        <v>22</v>
      </c>
    </row>
    <row r="632" spans="1:16" x14ac:dyDescent="0.35">
      <c r="A632" s="1">
        <v>4845</v>
      </c>
      <c r="B632" s="1">
        <v>7211</v>
      </c>
      <c r="C632" s="1">
        <v>7211</v>
      </c>
      <c r="D632" s="1">
        <v>1694443457</v>
      </c>
      <c r="E632" s="2">
        <f t="shared" si="27"/>
        <v>45180.739085648151</v>
      </c>
      <c r="F632" s="3">
        <f t="shared" si="28"/>
        <v>45180.739085648151</v>
      </c>
      <c r="G632" s="1">
        <v>1694443482</v>
      </c>
      <c r="H632" s="3">
        <f t="shared" si="29"/>
        <v>45180.739375000005</v>
      </c>
      <c r="I632" s="1">
        <v>7211</v>
      </c>
      <c r="J632" s="1" t="s">
        <v>16</v>
      </c>
      <c r="K632" s="1" t="s">
        <v>16</v>
      </c>
      <c r="L632" s="1" t="s">
        <v>16</v>
      </c>
      <c r="M632" s="1" t="s">
        <v>16</v>
      </c>
      <c r="N632" s="1">
        <v>25</v>
      </c>
      <c r="O632" s="1" t="s">
        <v>21</v>
      </c>
      <c r="P632" s="1" t="s">
        <v>22</v>
      </c>
    </row>
    <row r="633" spans="1:16" x14ac:dyDescent="0.35">
      <c r="A633" s="1">
        <v>5429</v>
      </c>
      <c r="B633" s="1">
        <v>7211</v>
      </c>
      <c r="C633" s="1">
        <v>7211</v>
      </c>
      <c r="D633" s="1">
        <v>1694443690</v>
      </c>
      <c r="E633" s="2">
        <f t="shared" si="27"/>
        <v>45180.741782407407</v>
      </c>
      <c r="F633" s="3">
        <f t="shared" si="28"/>
        <v>45180.741782407407</v>
      </c>
      <c r="G633" s="1">
        <v>1694443703</v>
      </c>
      <c r="H633" s="3">
        <f t="shared" si="29"/>
        <v>45180.741932870369</v>
      </c>
      <c r="I633" s="1">
        <v>7211</v>
      </c>
      <c r="J633" s="1" t="s">
        <v>16</v>
      </c>
      <c r="K633" s="1" t="s">
        <v>16</v>
      </c>
      <c r="L633" s="1" t="s">
        <v>16</v>
      </c>
      <c r="M633" s="1" t="s">
        <v>16</v>
      </c>
      <c r="N633" s="1">
        <v>13</v>
      </c>
      <c r="O633" s="1" t="s">
        <v>64</v>
      </c>
      <c r="P633" s="1" t="s">
        <v>22</v>
      </c>
    </row>
    <row r="634" spans="1:16" x14ac:dyDescent="0.35">
      <c r="A634" s="1">
        <v>2227</v>
      </c>
      <c r="B634" s="1">
        <v>7211</v>
      </c>
      <c r="C634" s="1">
        <v>7211</v>
      </c>
      <c r="D634" s="1">
        <v>1694443841</v>
      </c>
      <c r="E634" s="2">
        <f t="shared" si="27"/>
        <v>45180.743530092594</v>
      </c>
      <c r="F634" s="3">
        <f t="shared" si="28"/>
        <v>45180.743530092594</v>
      </c>
      <c r="G634" s="1">
        <v>1694443860</v>
      </c>
      <c r="H634" s="3">
        <f t="shared" si="29"/>
        <v>45180.743750000001</v>
      </c>
      <c r="I634" s="1">
        <v>7211</v>
      </c>
      <c r="J634" s="1" t="s">
        <v>16</v>
      </c>
      <c r="K634" s="1" t="s">
        <v>16</v>
      </c>
      <c r="L634" s="1" t="s">
        <v>16</v>
      </c>
      <c r="M634" s="1" t="s">
        <v>16</v>
      </c>
      <c r="N634" s="1">
        <v>19</v>
      </c>
      <c r="O634" s="1" t="s">
        <v>102</v>
      </c>
      <c r="P634" s="1" t="s">
        <v>22</v>
      </c>
    </row>
    <row r="635" spans="1:16" x14ac:dyDescent="0.35">
      <c r="A635" s="1">
        <v>6786</v>
      </c>
      <c r="B635" s="1">
        <v>7211</v>
      </c>
      <c r="C635" s="1">
        <v>7211</v>
      </c>
      <c r="D635" s="1">
        <v>1694444127</v>
      </c>
      <c r="E635" s="2">
        <f t="shared" si="27"/>
        <v>45180.746840277774</v>
      </c>
      <c r="F635" s="3">
        <f t="shared" si="28"/>
        <v>45180.746840277774</v>
      </c>
      <c r="G635" s="1">
        <v>1694444133</v>
      </c>
      <c r="H635" s="3">
        <f t="shared" si="29"/>
        <v>45180.74690972222</v>
      </c>
      <c r="I635" s="1">
        <v>7211</v>
      </c>
      <c r="J635" s="1" t="s">
        <v>16</v>
      </c>
      <c r="K635" s="1" t="s">
        <v>16</v>
      </c>
      <c r="L635" s="1" t="s">
        <v>16</v>
      </c>
      <c r="M635" s="1" t="s">
        <v>16</v>
      </c>
      <c r="N635" s="1">
        <v>6</v>
      </c>
      <c r="O635" s="1" t="s">
        <v>52</v>
      </c>
      <c r="P635" s="1" t="s">
        <v>22</v>
      </c>
    </row>
    <row r="636" spans="1:16" x14ac:dyDescent="0.35">
      <c r="A636" s="1">
        <v>5398</v>
      </c>
      <c r="B636" s="1">
        <v>7211</v>
      </c>
      <c r="C636" s="1">
        <v>7211</v>
      </c>
      <c r="D636" s="1">
        <v>1694444205</v>
      </c>
      <c r="E636" s="2">
        <f t="shared" si="27"/>
        <v>45180.747743055559</v>
      </c>
      <c r="F636" s="3">
        <f t="shared" si="28"/>
        <v>45180.747743055559</v>
      </c>
      <c r="G636" s="1">
        <v>1694444226</v>
      </c>
      <c r="H636" s="3">
        <f t="shared" si="29"/>
        <v>45180.747986111106</v>
      </c>
      <c r="I636" s="1">
        <v>7211</v>
      </c>
      <c r="J636" s="1" t="s">
        <v>16</v>
      </c>
      <c r="K636" s="1" t="s">
        <v>16</v>
      </c>
      <c r="L636" s="1" t="s">
        <v>16</v>
      </c>
      <c r="M636" s="1" t="s">
        <v>16</v>
      </c>
      <c r="N636" s="1">
        <v>21</v>
      </c>
      <c r="O636" s="1" t="s">
        <v>36</v>
      </c>
      <c r="P636" s="1" t="s">
        <v>22</v>
      </c>
    </row>
    <row r="637" spans="1:16" x14ac:dyDescent="0.35">
      <c r="A637" s="1">
        <v>2631</v>
      </c>
      <c r="B637" s="1">
        <v>7211</v>
      </c>
      <c r="C637" s="1">
        <v>7211</v>
      </c>
      <c r="D637" s="1">
        <v>1694444377</v>
      </c>
      <c r="E637" s="2">
        <f t="shared" si="27"/>
        <v>45180.7497337963</v>
      </c>
      <c r="F637" s="3">
        <f t="shared" si="28"/>
        <v>45180.7497337963</v>
      </c>
      <c r="G637" s="1">
        <v>1694444401</v>
      </c>
      <c r="H637" s="3">
        <f t="shared" si="29"/>
        <v>45180.75001157407</v>
      </c>
      <c r="I637" s="1">
        <v>7211</v>
      </c>
      <c r="J637" s="1" t="s">
        <v>16</v>
      </c>
      <c r="K637" s="1" t="s">
        <v>16</v>
      </c>
      <c r="L637" s="1" t="s">
        <v>16</v>
      </c>
      <c r="M637" s="1" t="s">
        <v>16</v>
      </c>
      <c r="N637" s="1">
        <v>24</v>
      </c>
      <c r="O637" s="1" t="s">
        <v>42</v>
      </c>
      <c r="P637" s="1" t="s">
        <v>22</v>
      </c>
    </row>
    <row r="638" spans="1:16" x14ac:dyDescent="0.35">
      <c r="A638" s="1">
        <v>4862</v>
      </c>
      <c r="B638" s="1">
        <v>7211</v>
      </c>
      <c r="C638" s="1">
        <v>7211</v>
      </c>
      <c r="D638" s="1">
        <v>1694444439</v>
      </c>
      <c r="E638" s="2">
        <f t="shared" si="27"/>
        <v>45180.750451388885</v>
      </c>
      <c r="F638" s="3">
        <f t="shared" si="28"/>
        <v>45180.750451388885</v>
      </c>
      <c r="G638" s="1">
        <v>1694444449</v>
      </c>
      <c r="H638" s="3">
        <f t="shared" si="29"/>
        <v>45180.750567129631</v>
      </c>
      <c r="I638" s="1">
        <v>7211</v>
      </c>
      <c r="J638" s="1" t="s">
        <v>16</v>
      </c>
      <c r="K638" s="1" t="s">
        <v>16</v>
      </c>
      <c r="L638" s="1" t="s">
        <v>16</v>
      </c>
      <c r="M638" s="1" t="s">
        <v>16</v>
      </c>
      <c r="N638" s="1">
        <v>10</v>
      </c>
      <c r="O638" s="1" t="s">
        <v>26</v>
      </c>
      <c r="P638" s="1" t="s">
        <v>22</v>
      </c>
    </row>
    <row r="639" spans="1:16" x14ac:dyDescent="0.35">
      <c r="A639" s="1">
        <v>2631</v>
      </c>
      <c r="B639" s="1">
        <v>7211</v>
      </c>
      <c r="C639" s="1">
        <v>7211</v>
      </c>
      <c r="D639" s="1">
        <v>1694444629</v>
      </c>
      <c r="E639" s="2">
        <f t="shared" si="27"/>
        <v>45180.752650462964</v>
      </c>
      <c r="F639" s="3">
        <f t="shared" si="28"/>
        <v>45180.752650462964</v>
      </c>
      <c r="G639" s="1">
        <v>1694444640</v>
      </c>
      <c r="H639" s="3">
        <f t="shared" si="29"/>
        <v>45180.75277777778</v>
      </c>
      <c r="I639" s="1">
        <v>7211</v>
      </c>
      <c r="J639" s="1" t="s">
        <v>16</v>
      </c>
      <c r="K639" s="1" t="s">
        <v>16</v>
      </c>
      <c r="L639" s="1" t="s">
        <v>16</v>
      </c>
      <c r="M639" s="1" t="s">
        <v>16</v>
      </c>
      <c r="N639" s="1">
        <v>11</v>
      </c>
      <c r="O639" s="1" t="s">
        <v>42</v>
      </c>
      <c r="P639" s="1" t="s">
        <v>22</v>
      </c>
    </row>
    <row r="640" spans="1:16" x14ac:dyDescent="0.35">
      <c r="A640" s="1">
        <v>5398</v>
      </c>
      <c r="B640" s="1">
        <v>7211</v>
      </c>
      <c r="C640" s="1">
        <v>7211</v>
      </c>
      <c r="D640" s="1">
        <v>1694445388</v>
      </c>
      <c r="E640" s="2">
        <f t="shared" si="27"/>
        <v>45180.761435185181</v>
      </c>
      <c r="F640" s="3">
        <f t="shared" si="28"/>
        <v>45180.761435185181</v>
      </c>
      <c r="G640" s="1">
        <v>1694445402</v>
      </c>
      <c r="H640" s="3">
        <f t="shared" si="29"/>
        <v>45180.761597222227</v>
      </c>
      <c r="I640" s="1">
        <v>7211</v>
      </c>
      <c r="J640" s="1" t="s">
        <v>16</v>
      </c>
      <c r="K640" s="1" t="s">
        <v>16</v>
      </c>
      <c r="L640" s="1" t="s">
        <v>16</v>
      </c>
      <c r="M640" s="1" t="s">
        <v>16</v>
      </c>
      <c r="N640" s="1">
        <v>14</v>
      </c>
      <c r="O640" s="1" t="s">
        <v>36</v>
      </c>
      <c r="P640" s="1" t="s">
        <v>22</v>
      </c>
    </row>
    <row r="641" spans="1:16" x14ac:dyDescent="0.35">
      <c r="A641" s="1">
        <v>5398</v>
      </c>
      <c r="B641" s="1">
        <v>7211</v>
      </c>
      <c r="C641" s="1">
        <v>7211</v>
      </c>
      <c r="D641" s="1">
        <v>1694445448</v>
      </c>
      <c r="E641" s="2">
        <f t="shared" si="27"/>
        <v>45180.762129629627</v>
      </c>
      <c r="F641" s="3">
        <f t="shared" si="28"/>
        <v>45180.762129629627</v>
      </c>
      <c r="G641" s="1">
        <v>1694445456</v>
      </c>
      <c r="H641" s="3">
        <f t="shared" si="29"/>
        <v>45180.762222222227</v>
      </c>
      <c r="I641" s="1">
        <v>7211</v>
      </c>
      <c r="J641" s="1" t="s">
        <v>16</v>
      </c>
      <c r="K641" s="1" t="s">
        <v>16</v>
      </c>
      <c r="L641" s="1" t="s">
        <v>16</v>
      </c>
      <c r="M641" s="1" t="s">
        <v>16</v>
      </c>
      <c r="N641" s="1">
        <v>8</v>
      </c>
      <c r="O641" s="1" t="s">
        <v>36</v>
      </c>
      <c r="P641" s="1" t="s">
        <v>22</v>
      </c>
    </row>
    <row r="642" spans="1:16" x14ac:dyDescent="0.35">
      <c r="A642" s="1">
        <v>4355</v>
      </c>
      <c r="B642" s="1">
        <v>7211</v>
      </c>
      <c r="C642" s="1">
        <v>7211</v>
      </c>
      <c r="D642" s="1">
        <v>1694445946</v>
      </c>
      <c r="E642" s="2">
        <f t="shared" si="27"/>
        <v>45180.767893518518</v>
      </c>
      <c r="F642" s="3">
        <f t="shared" si="28"/>
        <v>45180.767893518518</v>
      </c>
      <c r="G642" s="1">
        <v>1694445959</v>
      </c>
      <c r="H642" s="3">
        <f t="shared" si="29"/>
        <v>45180.768043981487</v>
      </c>
      <c r="I642" s="1">
        <v>7211</v>
      </c>
      <c r="J642" s="1" t="s">
        <v>16</v>
      </c>
      <c r="K642" s="1" t="s">
        <v>16</v>
      </c>
      <c r="L642" s="1" t="s">
        <v>16</v>
      </c>
      <c r="M642" s="1" t="s">
        <v>16</v>
      </c>
      <c r="N642" s="1">
        <v>13</v>
      </c>
      <c r="O642" s="1" t="s">
        <v>99</v>
      </c>
      <c r="P642" s="1" t="s">
        <v>22</v>
      </c>
    </row>
    <row r="643" spans="1:16" x14ac:dyDescent="0.35">
      <c r="A643" s="1">
        <v>7379</v>
      </c>
      <c r="B643" s="1">
        <v>7211</v>
      </c>
      <c r="C643" s="1">
        <v>7211</v>
      </c>
      <c r="D643" s="1">
        <v>1694446599</v>
      </c>
      <c r="E643" s="2">
        <f t="shared" ref="E643:E706" si="30">(((D643+(3*3600))/86400)+25569)</f>
        <v>45180.775451388894</v>
      </c>
      <c r="F643" s="3">
        <f t="shared" ref="F643:F706" si="31">(((D643+(3*3600))/86400)+25569)</f>
        <v>45180.775451388894</v>
      </c>
      <c r="G643" s="1">
        <v>1694446617</v>
      </c>
      <c r="H643" s="3">
        <f t="shared" ref="H643:H706" si="32">(((G643+(3*3600))/86400)+25569)</f>
        <v>45180.775659722218</v>
      </c>
      <c r="I643" s="1">
        <v>7211</v>
      </c>
      <c r="J643" s="1" t="s">
        <v>16</v>
      </c>
      <c r="K643" s="1" t="s">
        <v>16</v>
      </c>
      <c r="L643" s="1" t="s">
        <v>16</v>
      </c>
      <c r="M643" s="1" t="s">
        <v>16</v>
      </c>
      <c r="N643" s="1">
        <v>18</v>
      </c>
      <c r="O643" s="1" t="s">
        <v>24</v>
      </c>
      <c r="P643" s="1" t="s">
        <v>22</v>
      </c>
    </row>
    <row r="644" spans="1:16" x14ac:dyDescent="0.35">
      <c r="A644" s="1">
        <v>7315</v>
      </c>
      <c r="B644" s="1">
        <v>7211</v>
      </c>
      <c r="C644" s="1">
        <v>7211</v>
      </c>
      <c r="D644" s="1">
        <v>1694447107</v>
      </c>
      <c r="E644" s="2">
        <f t="shared" si="30"/>
        <v>45180.781331018516</v>
      </c>
      <c r="F644" s="3">
        <f t="shared" si="31"/>
        <v>45180.781331018516</v>
      </c>
      <c r="G644" s="1">
        <v>1694447150</v>
      </c>
      <c r="H644" s="3">
        <f t="shared" si="32"/>
        <v>45180.781828703708</v>
      </c>
      <c r="I644" s="1">
        <v>7211</v>
      </c>
      <c r="J644" s="1" t="s">
        <v>16</v>
      </c>
      <c r="K644" s="1" t="s">
        <v>16</v>
      </c>
      <c r="L644" s="1" t="s">
        <v>16</v>
      </c>
      <c r="M644" s="1" t="s">
        <v>16</v>
      </c>
      <c r="N644" s="1">
        <v>43</v>
      </c>
      <c r="O644" s="1" t="s">
        <v>170</v>
      </c>
      <c r="P644" s="1" t="s">
        <v>22</v>
      </c>
    </row>
    <row r="645" spans="1:16" x14ac:dyDescent="0.35">
      <c r="A645" s="1">
        <v>5981</v>
      </c>
      <c r="B645" s="1">
        <v>7211</v>
      </c>
      <c r="C645" s="1">
        <v>7211</v>
      </c>
      <c r="D645" s="1">
        <v>1694447176</v>
      </c>
      <c r="E645" s="2">
        <f t="shared" si="30"/>
        <v>45180.782129629632</v>
      </c>
      <c r="F645" s="3">
        <f t="shared" si="31"/>
        <v>45180.782129629632</v>
      </c>
      <c r="G645" s="1">
        <v>1694447185</v>
      </c>
      <c r="H645" s="3">
        <f t="shared" si="32"/>
        <v>45180.782233796301</v>
      </c>
      <c r="I645" s="1">
        <v>7211</v>
      </c>
      <c r="J645" s="1" t="s">
        <v>16</v>
      </c>
      <c r="K645" s="1" t="s">
        <v>16</v>
      </c>
      <c r="L645" s="1" t="s">
        <v>16</v>
      </c>
      <c r="M645" s="1" t="s">
        <v>16</v>
      </c>
      <c r="N645" s="1">
        <v>9</v>
      </c>
      <c r="O645" s="1" t="s">
        <v>169</v>
      </c>
      <c r="P645" s="1" t="s">
        <v>22</v>
      </c>
    </row>
    <row r="646" spans="1:16" x14ac:dyDescent="0.35">
      <c r="A646" s="1">
        <v>4111</v>
      </c>
      <c r="B646" s="1">
        <v>7211</v>
      </c>
      <c r="C646" s="1">
        <v>7211</v>
      </c>
      <c r="D646" s="1">
        <v>1694447746</v>
      </c>
      <c r="E646" s="2">
        <f t="shared" si="30"/>
        <v>45180.788726851853</v>
      </c>
      <c r="F646" s="3">
        <f t="shared" si="31"/>
        <v>45180.788726851853</v>
      </c>
      <c r="G646" s="1">
        <v>1694447777</v>
      </c>
      <c r="H646" s="3">
        <f t="shared" si="32"/>
        <v>45180.789085648154</v>
      </c>
      <c r="I646" s="1">
        <v>7211</v>
      </c>
      <c r="J646" s="1" t="s">
        <v>16</v>
      </c>
      <c r="K646" s="1" t="s">
        <v>16</v>
      </c>
      <c r="L646" s="1" t="s">
        <v>16</v>
      </c>
      <c r="M646" s="1" t="s">
        <v>16</v>
      </c>
      <c r="N646" s="1">
        <v>31</v>
      </c>
      <c r="O646" s="1" t="s">
        <v>135</v>
      </c>
      <c r="P646" s="1" t="s">
        <v>22</v>
      </c>
    </row>
    <row r="647" spans="1:16" x14ac:dyDescent="0.35">
      <c r="A647" s="1">
        <v>4580</v>
      </c>
      <c r="B647" s="1">
        <v>7211</v>
      </c>
      <c r="C647" s="1">
        <v>7211</v>
      </c>
      <c r="D647" s="1">
        <v>1694448207</v>
      </c>
      <c r="E647" s="2">
        <f t="shared" si="30"/>
        <v>45180.794062500005</v>
      </c>
      <c r="F647" s="3">
        <f t="shared" si="31"/>
        <v>45180.794062500005</v>
      </c>
      <c r="G647" s="1">
        <v>1694448277</v>
      </c>
      <c r="H647" s="3">
        <f t="shared" si="32"/>
        <v>45180.79487268519</v>
      </c>
      <c r="I647" s="1">
        <v>7211</v>
      </c>
      <c r="J647" s="1" t="s">
        <v>16</v>
      </c>
      <c r="K647" s="1" t="s">
        <v>16</v>
      </c>
      <c r="L647" s="1" t="s">
        <v>16</v>
      </c>
      <c r="M647" s="1" t="s">
        <v>16</v>
      </c>
      <c r="N647" s="1">
        <v>70</v>
      </c>
      <c r="O647" s="1" t="s">
        <v>17</v>
      </c>
      <c r="P647" s="1" t="s">
        <v>22</v>
      </c>
    </row>
    <row r="648" spans="1:16" x14ac:dyDescent="0.35">
      <c r="A648" s="1">
        <v>4580</v>
      </c>
      <c r="B648" s="1">
        <v>7211</v>
      </c>
      <c r="C648" s="1">
        <v>7211</v>
      </c>
      <c r="D648" s="1">
        <v>1694448423</v>
      </c>
      <c r="E648" s="2">
        <f t="shared" si="30"/>
        <v>45180.7965625</v>
      </c>
      <c r="F648" s="3">
        <f t="shared" si="31"/>
        <v>45180.7965625</v>
      </c>
      <c r="G648" s="1">
        <v>1694448437</v>
      </c>
      <c r="H648" s="3">
        <f t="shared" si="32"/>
        <v>45180.796724537038</v>
      </c>
      <c r="I648" s="1">
        <v>7211</v>
      </c>
      <c r="J648" s="1" t="s">
        <v>16</v>
      </c>
      <c r="K648" s="1" t="s">
        <v>16</v>
      </c>
      <c r="L648" s="1" t="s">
        <v>16</v>
      </c>
      <c r="M648" s="1" t="s">
        <v>16</v>
      </c>
      <c r="N648" s="1">
        <v>14</v>
      </c>
      <c r="O648" s="1" t="s">
        <v>17</v>
      </c>
      <c r="P648" s="1" t="s">
        <v>22</v>
      </c>
    </row>
    <row r="649" spans="1:16" x14ac:dyDescent="0.35">
      <c r="A649" s="1">
        <v>2230</v>
      </c>
      <c r="B649" s="1">
        <v>7211</v>
      </c>
      <c r="C649" s="1">
        <v>7211</v>
      </c>
      <c r="D649" s="1">
        <v>1694448878</v>
      </c>
      <c r="E649" s="2">
        <f t="shared" si="30"/>
        <v>45180.801828703705</v>
      </c>
      <c r="F649" s="3">
        <f t="shared" si="31"/>
        <v>45180.801828703705</v>
      </c>
      <c r="G649" s="1">
        <v>1694448894</v>
      </c>
      <c r="H649" s="3">
        <f t="shared" si="32"/>
        <v>45180.80201388889</v>
      </c>
      <c r="I649" s="1">
        <v>7211</v>
      </c>
      <c r="J649" s="1" t="s">
        <v>16</v>
      </c>
      <c r="K649" s="1" t="s">
        <v>16</v>
      </c>
      <c r="L649" s="1" t="s">
        <v>16</v>
      </c>
      <c r="M649" s="1" t="s">
        <v>16</v>
      </c>
      <c r="N649" s="1">
        <v>16</v>
      </c>
      <c r="O649" s="1" t="s">
        <v>51</v>
      </c>
      <c r="P649" s="1" t="s">
        <v>22</v>
      </c>
    </row>
    <row r="650" spans="1:16" x14ac:dyDescent="0.35">
      <c r="A650" s="1">
        <v>4853</v>
      </c>
      <c r="B650" s="1">
        <v>7211</v>
      </c>
      <c r="C650" s="1">
        <v>7211</v>
      </c>
      <c r="D650" s="1">
        <v>1694449160</v>
      </c>
      <c r="E650" s="2">
        <f t="shared" si="30"/>
        <v>45180.805092592593</v>
      </c>
      <c r="F650" s="3">
        <f t="shared" si="31"/>
        <v>45180.805092592593</v>
      </c>
      <c r="G650" s="1">
        <v>1694449170</v>
      </c>
      <c r="H650" s="3">
        <f t="shared" si="32"/>
        <v>45180.805208333331</v>
      </c>
      <c r="I650" s="1">
        <v>7211</v>
      </c>
      <c r="J650" s="1" t="s">
        <v>16</v>
      </c>
      <c r="K650" s="1" t="s">
        <v>16</v>
      </c>
      <c r="L650" s="1" t="s">
        <v>16</v>
      </c>
      <c r="M650" s="1" t="s">
        <v>16</v>
      </c>
      <c r="N650" s="1">
        <v>10</v>
      </c>
      <c r="O650" s="1" t="s">
        <v>35</v>
      </c>
      <c r="P650" s="1" t="s">
        <v>22</v>
      </c>
    </row>
    <row r="651" spans="1:16" x14ac:dyDescent="0.35">
      <c r="A651" s="1">
        <v>4853</v>
      </c>
      <c r="B651" s="1">
        <v>7211</v>
      </c>
      <c r="C651" s="1">
        <v>7211</v>
      </c>
      <c r="D651" s="1">
        <v>1694449731</v>
      </c>
      <c r="E651" s="2">
        <f t="shared" si="30"/>
        <v>45180.811701388884</v>
      </c>
      <c r="F651" s="3">
        <f t="shared" si="31"/>
        <v>45180.811701388884</v>
      </c>
      <c r="G651" s="1">
        <v>1694449746</v>
      </c>
      <c r="H651" s="3">
        <f t="shared" si="32"/>
        <v>45180.811874999999</v>
      </c>
      <c r="I651" s="1">
        <v>7211</v>
      </c>
      <c r="J651" s="1" t="s">
        <v>16</v>
      </c>
      <c r="K651" s="1" t="s">
        <v>16</v>
      </c>
      <c r="L651" s="1" t="s">
        <v>16</v>
      </c>
      <c r="M651" s="1" t="s">
        <v>16</v>
      </c>
      <c r="N651" s="1">
        <v>15</v>
      </c>
      <c r="O651" s="1" t="s">
        <v>35</v>
      </c>
      <c r="P651" s="1" t="s">
        <v>22</v>
      </c>
    </row>
    <row r="652" spans="1:16" x14ac:dyDescent="0.35">
      <c r="A652" s="1">
        <v>2919</v>
      </c>
      <c r="B652" s="1">
        <v>7211</v>
      </c>
      <c r="C652" s="1">
        <v>7211</v>
      </c>
      <c r="D652" s="1">
        <v>1694449961</v>
      </c>
      <c r="E652" s="2">
        <f t="shared" si="30"/>
        <v>45180.814363425925</v>
      </c>
      <c r="F652" s="3">
        <f t="shared" si="31"/>
        <v>45180.814363425925</v>
      </c>
      <c r="G652" s="1">
        <v>1694449968</v>
      </c>
      <c r="H652" s="3">
        <f t="shared" si="32"/>
        <v>45180.814444444448</v>
      </c>
      <c r="I652" s="1">
        <v>7211</v>
      </c>
      <c r="J652" s="1" t="s">
        <v>16</v>
      </c>
      <c r="K652" s="1" t="s">
        <v>16</v>
      </c>
      <c r="L652" s="1" t="s">
        <v>16</v>
      </c>
      <c r="M652" s="1" t="s">
        <v>16</v>
      </c>
      <c r="N652" s="1">
        <v>7</v>
      </c>
      <c r="O652" s="1" t="s">
        <v>117</v>
      </c>
      <c r="P652" s="1" t="s">
        <v>22</v>
      </c>
    </row>
    <row r="653" spans="1:16" x14ac:dyDescent="0.35">
      <c r="A653" s="1">
        <v>4845</v>
      </c>
      <c r="B653" s="1">
        <v>7211</v>
      </c>
      <c r="C653" s="1">
        <v>7211</v>
      </c>
      <c r="D653" s="1">
        <v>1694450829</v>
      </c>
      <c r="E653" s="2">
        <f t="shared" si="30"/>
        <v>45180.82440972222</v>
      </c>
      <c r="F653" s="3">
        <f t="shared" si="31"/>
        <v>45180.82440972222</v>
      </c>
      <c r="G653" s="1">
        <v>1694450838</v>
      </c>
      <c r="H653" s="3">
        <f t="shared" si="32"/>
        <v>45180.824513888889</v>
      </c>
      <c r="I653" s="1">
        <v>7211</v>
      </c>
      <c r="J653" s="1" t="s">
        <v>16</v>
      </c>
      <c r="K653" s="1" t="s">
        <v>16</v>
      </c>
      <c r="L653" s="1" t="s">
        <v>16</v>
      </c>
      <c r="M653" s="1" t="s">
        <v>16</v>
      </c>
      <c r="N653" s="1">
        <v>9</v>
      </c>
      <c r="O653" s="1" t="s">
        <v>21</v>
      </c>
      <c r="P653" s="1" t="s">
        <v>22</v>
      </c>
    </row>
    <row r="654" spans="1:16" x14ac:dyDescent="0.35">
      <c r="A654" s="1">
        <v>2229</v>
      </c>
      <c r="B654" s="1">
        <v>7211</v>
      </c>
      <c r="C654" s="1">
        <v>7211</v>
      </c>
      <c r="D654" s="1">
        <v>1694451225</v>
      </c>
      <c r="E654" s="2">
        <f t="shared" si="30"/>
        <v>45180.828993055555</v>
      </c>
      <c r="F654" s="3">
        <f t="shared" si="31"/>
        <v>45180.828993055555</v>
      </c>
      <c r="G654" s="1">
        <v>1694451243</v>
      </c>
      <c r="H654" s="3">
        <f t="shared" si="32"/>
        <v>45180.829201388886</v>
      </c>
      <c r="I654" s="1">
        <v>7211</v>
      </c>
      <c r="J654" s="1" t="s">
        <v>16</v>
      </c>
      <c r="K654" s="1" t="s">
        <v>16</v>
      </c>
      <c r="L654" s="1" t="s">
        <v>16</v>
      </c>
      <c r="M654" s="1" t="s">
        <v>16</v>
      </c>
      <c r="N654" s="1">
        <v>18</v>
      </c>
      <c r="O654" s="1" t="s">
        <v>68</v>
      </c>
      <c r="P654" s="1" t="s">
        <v>22</v>
      </c>
    </row>
    <row r="655" spans="1:16" x14ac:dyDescent="0.35">
      <c r="A655" s="1">
        <v>7377</v>
      </c>
      <c r="B655" s="1">
        <v>7211</v>
      </c>
      <c r="C655" s="1">
        <v>7211</v>
      </c>
      <c r="D655" s="1">
        <v>1694451644</v>
      </c>
      <c r="E655" s="2">
        <f t="shared" si="30"/>
        <v>45180.83384259259</v>
      </c>
      <c r="F655" s="3">
        <f t="shared" si="31"/>
        <v>45180.83384259259</v>
      </c>
      <c r="G655" s="1">
        <v>1694451670</v>
      </c>
      <c r="H655" s="3">
        <f t="shared" si="32"/>
        <v>45180.834143518514</v>
      </c>
      <c r="I655" s="1">
        <v>7211</v>
      </c>
      <c r="J655" s="1" t="s">
        <v>16</v>
      </c>
      <c r="K655" s="1" t="s">
        <v>16</v>
      </c>
      <c r="L655" s="1" t="s">
        <v>16</v>
      </c>
      <c r="M655" s="1" t="s">
        <v>16</v>
      </c>
      <c r="N655" s="1">
        <v>26</v>
      </c>
      <c r="O655" s="1" t="s">
        <v>27</v>
      </c>
      <c r="P655" s="1" t="s">
        <v>22</v>
      </c>
    </row>
    <row r="656" spans="1:16" x14ac:dyDescent="0.35">
      <c r="A656" s="1">
        <v>4845</v>
      </c>
      <c r="B656" s="1">
        <v>7211</v>
      </c>
      <c r="C656" s="1">
        <v>7211</v>
      </c>
      <c r="D656" s="1">
        <v>1694451746</v>
      </c>
      <c r="E656" s="2">
        <f t="shared" si="30"/>
        <v>45180.835023148145</v>
      </c>
      <c r="F656" s="3">
        <f t="shared" si="31"/>
        <v>45180.835023148145</v>
      </c>
      <c r="G656" s="1">
        <v>1694451766</v>
      </c>
      <c r="H656" s="3">
        <f t="shared" si="32"/>
        <v>45180.83525462963</v>
      </c>
      <c r="I656" s="1">
        <v>7211</v>
      </c>
      <c r="J656" s="1" t="s">
        <v>16</v>
      </c>
      <c r="K656" s="1" t="s">
        <v>16</v>
      </c>
      <c r="L656" s="1" t="s">
        <v>16</v>
      </c>
      <c r="M656" s="1" t="s">
        <v>16</v>
      </c>
      <c r="N656" s="1">
        <v>20</v>
      </c>
      <c r="O656" s="1" t="s">
        <v>21</v>
      </c>
      <c r="P656" s="1" t="s">
        <v>22</v>
      </c>
    </row>
    <row r="657" spans="1:16" x14ac:dyDescent="0.35">
      <c r="A657" s="1">
        <v>7377</v>
      </c>
      <c r="B657" s="1">
        <v>7211</v>
      </c>
      <c r="C657" s="1">
        <v>7211</v>
      </c>
      <c r="D657" s="1">
        <v>1694452085</v>
      </c>
      <c r="E657" s="2">
        <f t="shared" si="30"/>
        <v>45180.838946759264</v>
      </c>
      <c r="F657" s="3">
        <f t="shared" si="31"/>
        <v>45180.838946759264</v>
      </c>
      <c r="G657" s="1">
        <v>1694452125</v>
      </c>
      <c r="H657" s="3">
        <f t="shared" si="32"/>
        <v>45180.839409722219</v>
      </c>
      <c r="I657" s="1">
        <v>7211</v>
      </c>
      <c r="J657" s="1" t="s">
        <v>16</v>
      </c>
      <c r="K657" s="1" t="s">
        <v>16</v>
      </c>
      <c r="L657" s="1" t="s">
        <v>16</v>
      </c>
      <c r="M657" s="1" t="s">
        <v>16</v>
      </c>
      <c r="N657" s="1">
        <v>40</v>
      </c>
      <c r="O657" s="1" t="s">
        <v>27</v>
      </c>
      <c r="P657" s="1" t="s">
        <v>22</v>
      </c>
    </row>
    <row r="658" spans="1:16" x14ac:dyDescent="0.35">
      <c r="A658" s="1">
        <v>4855</v>
      </c>
      <c r="B658" s="1">
        <v>7211</v>
      </c>
      <c r="C658" s="1">
        <v>7211</v>
      </c>
      <c r="D658" s="1">
        <v>1694452269</v>
      </c>
      <c r="E658" s="2">
        <f t="shared" si="30"/>
        <v>45180.84107638889</v>
      </c>
      <c r="F658" s="3">
        <f t="shared" si="31"/>
        <v>45180.84107638889</v>
      </c>
      <c r="G658" s="1">
        <v>1694452335</v>
      </c>
      <c r="H658" s="3">
        <f t="shared" si="32"/>
        <v>45180.841840277775</v>
      </c>
      <c r="I658" s="1">
        <v>7211</v>
      </c>
      <c r="J658" s="1" t="s">
        <v>16</v>
      </c>
      <c r="K658" s="1" t="s">
        <v>16</v>
      </c>
      <c r="L658" s="1" t="s">
        <v>16</v>
      </c>
      <c r="M658" s="1" t="s">
        <v>16</v>
      </c>
      <c r="N658" s="1">
        <v>66</v>
      </c>
      <c r="O658" s="1" t="s">
        <v>41</v>
      </c>
      <c r="P658" s="1" t="s">
        <v>22</v>
      </c>
    </row>
    <row r="659" spans="1:16" x14ac:dyDescent="0.35">
      <c r="A659" s="1">
        <v>2111</v>
      </c>
      <c r="B659" s="1">
        <v>7211</v>
      </c>
      <c r="C659" s="1">
        <v>7211</v>
      </c>
      <c r="D659" s="1">
        <v>1694452653</v>
      </c>
      <c r="E659" s="2">
        <f t="shared" si="30"/>
        <v>45180.845520833333</v>
      </c>
      <c r="F659" s="3">
        <f t="shared" si="31"/>
        <v>45180.845520833333</v>
      </c>
      <c r="G659" s="1">
        <v>1694452697</v>
      </c>
      <c r="H659" s="3">
        <f t="shared" si="32"/>
        <v>45180.846030092594</v>
      </c>
      <c r="I659" s="1">
        <v>7211</v>
      </c>
      <c r="J659" s="1" t="s">
        <v>16</v>
      </c>
      <c r="K659" s="1" t="s">
        <v>16</v>
      </c>
      <c r="L659" s="1" t="s">
        <v>16</v>
      </c>
      <c r="M659" s="1" t="s">
        <v>16</v>
      </c>
      <c r="N659" s="1">
        <v>44</v>
      </c>
      <c r="O659" s="1" t="s">
        <v>28</v>
      </c>
      <c r="P659" s="1" t="s">
        <v>22</v>
      </c>
    </row>
    <row r="660" spans="1:16" x14ac:dyDescent="0.35">
      <c r="A660" s="1">
        <v>4855</v>
      </c>
      <c r="B660" s="1">
        <v>7211</v>
      </c>
      <c r="C660" s="1">
        <v>7211</v>
      </c>
      <c r="D660" s="1">
        <v>1694452712</v>
      </c>
      <c r="E660" s="2">
        <f t="shared" si="30"/>
        <v>45180.846203703702</v>
      </c>
      <c r="F660" s="3">
        <f t="shared" si="31"/>
        <v>45180.846203703702</v>
      </c>
      <c r="G660" s="1">
        <v>1694452763</v>
      </c>
      <c r="H660" s="3">
        <f t="shared" si="32"/>
        <v>45180.84679398148</v>
      </c>
      <c r="I660" s="1">
        <v>7211</v>
      </c>
      <c r="J660" s="1" t="s">
        <v>16</v>
      </c>
      <c r="K660" s="1" t="s">
        <v>16</v>
      </c>
      <c r="L660" s="1" t="s">
        <v>16</v>
      </c>
      <c r="M660" s="1" t="s">
        <v>16</v>
      </c>
      <c r="N660" s="1">
        <v>51</v>
      </c>
      <c r="O660" s="1" t="s">
        <v>41</v>
      </c>
      <c r="P660" s="1" t="s">
        <v>22</v>
      </c>
    </row>
    <row r="661" spans="1:16" x14ac:dyDescent="0.35">
      <c r="A661" s="1">
        <v>4622</v>
      </c>
      <c r="B661" s="1">
        <v>7211</v>
      </c>
      <c r="C661" s="1">
        <v>7211</v>
      </c>
      <c r="D661" s="1">
        <v>1694452764</v>
      </c>
      <c r="E661" s="2">
        <f t="shared" si="30"/>
        <v>45180.846805555557</v>
      </c>
      <c r="F661" s="3">
        <f t="shared" si="31"/>
        <v>45180.846805555557</v>
      </c>
      <c r="G661" s="1">
        <v>1694452773</v>
      </c>
      <c r="H661" s="3">
        <f t="shared" si="32"/>
        <v>45180.846909722226</v>
      </c>
      <c r="I661" s="1">
        <v>7211</v>
      </c>
      <c r="J661" s="1" t="s">
        <v>16</v>
      </c>
      <c r="K661" s="1" t="s">
        <v>16</v>
      </c>
      <c r="L661" s="1" t="s">
        <v>16</v>
      </c>
      <c r="M661" s="1" t="s">
        <v>16</v>
      </c>
      <c r="N661" s="1">
        <v>9</v>
      </c>
      <c r="O661" s="1" t="s">
        <v>65</v>
      </c>
      <c r="P661" s="1" t="s">
        <v>22</v>
      </c>
    </row>
    <row r="662" spans="1:16" x14ac:dyDescent="0.35">
      <c r="A662" s="1">
        <v>4580</v>
      </c>
      <c r="B662" s="1">
        <v>7211</v>
      </c>
      <c r="C662" s="1">
        <v>7211</v>
      </c>
      <c r="D662" s="1">
        <v>1694452791</v>
      </c>
      <c r="E662" s="2">
        <f t="shared" si="30"/>
        <v>45180.847118055557</v>
      </c>
      <c r="F662" s="3">
        <f t="shared" si="31"/>
        <v>45180.847118055557</v>
      </c>
      <c r="G662" s="1">
        <v>1694452843</v>
      </c>
      <c r="H662" s="3">
        <f t="shared" si="32"/>
        <v>45180.847719907411</v>
      </c>
      <c r="I662" s="1">
        <v>7211</v>
      </c>
      <c r="J662" s="1" t="s">
        <v>16</v>
      </c>
      <c r="K662" s="1" t="s">
        <v>16</v>
      </c>
      <c r="L662" s="1" t="s">
        <v>16</v>
      </c>
      <c r="M662" s="1" t="s">
        <v>16</v>
      </c>
      <c r="N662" s="1">
        <v>52</v>
      </c>
      <c r="O662" s="1" t="s">
        <v>17</v>
      </c>
      <c r="P662" s="1" t="s">
        <v>22</v>
      </c>
    </row>
    <row r="663" spans="1:16" x14ac:dyDescent="0.35">
      <c r="A663" s="1">
        <v>4580</v>
      </c>
      <c r="B663" s="1">
        <v>7211</v>
      </c>
      <c r="C663" s="1">
        <v>7211</v>
      </c>
      <c r="D663" s="1">
        <v>1694452865</v>
      </c>
      <c r="E663" s="2">
        <f t="shared" si="30"/>
        <v>45180.847974537042</v>
      </c>
      <c r="F663" s="3">
        <f t="shared" si="31"/>
        <v>45180.847974537042</v>
      </c>
      <c r="G663" s="1">
        <v>1694452871</v>
      </c>
      <c r="H663" s="3">
        <f t="shared" si="32"/>
        <v>45180.848043981481</v>
      </c>
      <c r="I663" s="1">
        <v>7211</v>
      </c>
      <c r="J663" s="1" t="s">
        <v>16</v>
      </c>
      <c r="K663" s="1" t="s">
        <v>16</v>
      </c>
      <c r="L663" s="1" t="s">
        <v>16</v>
      </c>
      <c r="M663" s="1" t="s">
        <v>16</v>
      </c>
      <c r="N663" s="1">
        <v>6</v>
      </c>
      <c r="O663" s="1" t="s">
        <v>17</v>
      </c>
      <c r="P663" s="1" t="s">
        <v>22</v>
      </c>
    </row>
    <row r="664" spans="1:16" x14ac:dyDescent="0.35">
      <c r="A664" s="1">
        <v>5518</v>
      </c>
      <c r="B664" s="1">
        <v>7211</v>
      </c>
      <c r="C664" s="1">
        <v>7211</v>
      </c>
      <c r="D664" s="1">
        <v>1694452890</v>
      </c>
      <c r="E664" s="2">
        <f t="shared" si="30"/>
        <v>45180.848263888889</v>
      </c>
      <c r="F664" s="3">
        <f t="shared" si="31"/>
        <v>45180.848263888889</v>
      </c>
      <c r="G664" s="1">
        <v>1694452897</v>
      </c>
      <c r="H664" s="3">
        <f t="shared" si="32"/>
        <v>45180.848344907412</v>
      </c>
      <c r="I664" s="1">
        <v>7211</v>
      </c>
      <c r="J664" s="1" t="s">
        <v>16</v>
      </c>
      <c r="K664" s="1" t="s">
        <v>16</v>
      </c>
      <c r="L664" s="1" t="s">
        <v>16</v>
      </c>
      <c r="M664" s="1" t="s">
        <v>16</v>
      </c>
      <c r="N664" s="1">
        <v>7</v>
      </c>
      <c r="O664" s="1" t="s">
        <v>171</v>
      </c>
      <c r="P664" s="1" t="s">
        <v>22</v>
      </c>
    </row>
    <row r="665" spans="1:16" x14ac:dyDescent="0.35">
      <c r="A665" s="1">
        <v>3773</v>
      </c>
      <c r="B665" s="1">
        <v>7211</v>
      </c>
      <c r="C665" s="1">
        <v>7211</v>
      </c>
      <c r="D665" s="1">
        <v>1694453032</v>
      </c>
      <c r="E665" s="2">
        <f t="shared" si="30"/>
        <v>45180.849907407406</v>
      </c>
      <c r="F665" s="3">
        <f t="shared" si="31"/>
        <v>45180.849907407406</v>
      </c>
      <c r="G665" s="1">
        <v>1694453054</v>
      </c>
      <c r="H665" s="3">
        <f t="shared" si="32"/>
        <v>45180.850162037037</v>
      </c>
      <c r="I665" s="1">
        <v>7211</v>
      </c>
      <c r="J665" s="1" t="s">
        <v>16</v>
      </c>
      <c r="K665" s="1" t="s">
        <v>16</v>
      </c>
      <c r="L665" s="1" t="s">
        <v>16</v>
      </c>
      <c r="M665" s="1" t="s">
        <v>16</v>
      </c>
      <c r="N665" s="1">
        <v>22</v>
      </c>
      <c r="O665" s="1" t="s">
        <v>172</v>
      </c>
      <c r="P665" s="1" t="s">
        <v>22</v>
      </c>
    </row>
    <row r="666" spans="1:16" x14ac:dyDescent="0.35">
      <c r="A666" s="1">
        <v>3773</v>
      </c>
      <c r="B666" s="1">
        <v>7211</v>
      </c>
      <c r="C666" s="1">
        <v>7211</v>
      </c>
      <c r="D666" s="1">
        <v>1694453466</v>
      </c>
      <c r="E666" s="2">
        <f t="shared" si="30"/>
        <v>45180.854930555557</v>
      </c>
      <c r="F666" s="3">
        <f t="shared" si="31"/>
        <v>45180.854930555557</v>
      </c>
      <c r="G666" s="1">
        <v>1694453503</v>
      </c>
      <c r="H666" s="3">
        <f t="shared" si="32"/>
        <v>45180.855358796296</v>
      </c>
      <c r="I666" s="1">
        <v>7211</v>
      </c>
      <c r="J666" s="1" t="s">
        <v>16</v>
      </c>
      <c r="K666" s="1" t="s">
        <v>16</v>
      </c>
      <c r="L666" s="1" t="s">
        <v>16</v>
      </c>
      <c r="M666" s="1" t="s">
        <v>16</v>
      </c>
      <c r="N666" s="1">
        <v>37</v>
      </c>
      <c r="O666" s="1" t="s">
        <v>172</v>
      </c>
      <c r="P666" s="1" t="s">
        <v>22</v>
      </c>
    </row>
    <row r="667" spans="1:16" x14ac:dyDescent="0.35">
      <c r="A667" s="1">
        <v>4881</v>
      </c>
      <c r="B667" s="1">
        <v>7211</v>
      </c>
      <c r="C667" s="1">
        <v>7211</v>
      </c>
      <c r="D667" s="1">
        <v>1694453562</v>
      </c>
      <c r="E667" s="2">
        <f t="shared" si="30"/>
        <v>45180.856041666666</v>
      </c>
      <c r="F667" s="3">
        <f t="shared" si="31"/>
        <v>45180.856041666666</v>
      </c>
      <c r="G667" s="1">
        <v>1694453590</v>
      </c>
      <c r="H667" s="3">
        <f t="shared" si="32"/>
        <v>45180.856365740736</v>
      </c>
      <c r="I667" s="1">
        <v>7211</v>
      </c>
      <c r="J667" s="1" t="s">
        <v>16</v>
      </c>
      <c r="K667" s="1" t="s">
        <v>16</v>
      </c>
      <c r="L667" s="1" t="s">
        <v>16</v>
      </c>
      <c r="M667" s="1" t="s">
        <v>16</v>
      </c>
      <c r="N667" s="1">
        <v>28</v>
      </c>
      <c r="O667" s="1" t="s">
        <v>34</v>
      </c>
      <c r="P667" s="1" t="s">
        <v>22</v>
      </c>
    </row>
    <row r="668" spans="1:16" x14ac:dyDescent="0.35">
      <c r="A668" s="1">
        <v>2111</v>
      </c>
      <c r="B668" s="1">
        <v>7211</v>
      </c>
      <c r="C668" s="1">
        <v>7211</v>
      </c>
      <c r="D668" s="1">
        <v>1694454021</v>
      </c>
      <c r="E668" s="2">
        <f t="shared" si="30"/>
        <v>45180.861354166671</v>
      </c>
      <c r="F668" s="3">
        <f t="shared" si="31"/>
        <v>45180.861354166671</v>
      </c>
      <c r="G668" s="1">
        <v>1694454041</v>
      </c>
      <c r="H668" s="3">
        <f t="shared" si="32"/>
        <v>45180.861585648148</v>
      </c>
      <c r="I668" s="1">
        <v>7211</v>
      </c>
      <c r="J668" s="1" t="s">
        <v>16</v>
      </c>
      <c r="K668" s="1" t="s">
        <v>16</v>
      </c>
      <c r="L668" s="1" t="s">
        <v>16</v>
      </c>
      <c r="M668" s="1" t="s">
        <v>16</v>
      </c>
      <c r="N668" s="1">
        <v>20</v>
      </c>
      <c r="O668" s="1" t="s">
        <v>28</v>
      </c>
      <c r="P668" s="1" t="s">
        <v>22</v>
      </c>
    </row>
    <row r="669" spans="1:16" x14ac:dyDescent="0.35">
      <c r="A669" s="1">
        <v>2111</v>
      </c>
      <c r="B669" s="1">
        <v>7211</v>
      </c>
      <c r="C669" s="1">
        <v>7211</v>
      </c>
      <c r="D669" s="1">
        <v>1694454178</v>
      </c>
      <c r="E669" s="2">
        <f t="shared" si="30"/>
        <v>45180.863171296296</v>
      </c>
      <c r="F669" s="3">
        <f t="shared" si="31"/>
        <v>45180.863171296296</v>
      </c>
      <c r="G669" s="1">
        <v>1694454189</v>
      </c>
      <c r="H669" s="3">
        <f t="shared" si="32"/>
        <v>45180.863298611112</v>
      </c>
      <c r="I669" s="1">
        <v>7211</v>
      </c>
      <c r="J669" s="1" t="s">
        <v>16</v>
      </c>
      <c r="K669" s="1" t="s">
        <v>16</v>
      </c>
      <c r="L669" s="1" t="s">
        <v>16</v>
      </c>
      <c r="M669" s="1" t="s">
        <v>16</v>
      </c>
      <c r="N669" s="1">
        <v>11</v>
      </c>
      <c r="O669" s="1" t="s">
        <v>28</v>
      </c>
      <c r="P669" s="1" t="s">
        <v>22</v>
      </c>
    </row>
    <row r="670" spans="1:16" x14ac:dyDescent="0.35">
      <c r="A670" s="1">
        <v>6351</v>
      </c>
      <c r="B670" s="1">
        <v>7211</v>
      </c>
      <c r="C670" s="1">
        <v>7211</v>
      </c>
      <c r="D670" s="1">
        <v>1694454805</v>
      </c>
      <c r="E670" s="2">
        <f t="shared" si="30"/>
        <v>45180.870428240742</v>
      </c>
      <c r="F670" s="3">
        <f t="shared" si="31"/>
        <v>45180.870428240742</v>
      </c>
      <c r="G670" s="1">
        <v>1694454871</v>
      </c>
      <c r="H670" s="3">
        <f t="shared" si="32"/>
        <v>45180.871192129634</v>
      </c>
      <c r="I670" s="1">
        <v>7211</v>
      </c>
      <c r="J670" s="1" t="s">
        <v>16</v>
      </c>
      <c r="K670" s="1" t="s">
        <v>16</v>
      </c>
      <c r="L670" s="1" t="s">
        <v>16</v>
      </c>
      <c r="M670" s="1" t="s">
        <v>16</v>
      </c>
      <c r="N670" s="1">
        <v>66</v>
      </c>
      <c r="O670" s="1" t="s">
        <v>142</v>
      </c>
      <c r="P670" s="1" t="s">
        <v>22</v>
      </c>
    </row>
    <row r="671" spans="1:16" x14ac:dyDescent="0.35">
      <c r="A671" s="1">
        <v>5391</v>
      </c>
      <c r="B671" s="1">
        <v>7211</v>
      </c>
      <c r="C671" s="1">
        <v>7211</v>
      </c>
      <c r="D671" s="1">
        <v>1694455196</v>
      </c>
      <c r="E671" s="2">
        <f t="shared" si="30"/>
        <v>45180.874953703707</v>
      </c>
      <c r="F671" s="3">
        <f t="shared" si="31"/>
        <v>45180.874953703707</v>
      </c>
      <c r="G671" s="1">
        <v>1694455207</v>
      </c>
      <c r="H671" s="3">
        <f t="shared" si="32"/>
        <v>45180.875081018516</v>
      </c>
      <c r="I671" s="1">
        <v>7211</v>
      </c>
      <c r="J671" s="1" t="s">
        <v>16</v>
      </c>
      <c r="K671" s="1" t="s">
        <v>16</v>
      </c>
      <c r="L671" s="1" t="s">
        <v>16</v>
      </c>
      <c r="M671" s="1" t="s">
        <v>16</v>
      </c>
      <c r="N671" s="1">
        <v>11</v>
      </c>
      <c r="O671" s="1" t="s">
        <v>89</v>
      </c>
      <c r="P671" s="1" t="s">
        <v>22</v>
      </c>
    </row>
    <row r="672" spans="1:16" x14ac:dyDescent="0.35">
      <c r="A672" s="1">
        <v>2622</v>
      </c>
      <c r="B672" s="1">
        <v>7211</v>
      </c>
      <c r="C672" s="1">
        <v>7211</v>
      </c>
      <c r="D672" s="1">
        <v>1694455336</v>
      </c>
      <c r="E672" s="2">
        <f t="shared" si="30"/>
        <v>45180.876574074078</v>
      </c>
      <c r="F672" s="3">
        <f t="shared" si="31"/>
        <v>45180.876574074078</v>
      </c>
      <c r="G672" s="1">
        <v>1694455342</v>
      </c>
      <c r="H672" s="3">
        <f t="shared" si="32"/>
        <v>45180.876643518517</v>
      </c>
      <c r="I672" s="1">
        <v>7211</v>
      </c>
      <c r="J672" s="1" t="s">
        <v>16</v>
      </c>
      <c r="K672" s="1" t="s">
        <v>16</v>
      </c>
      <c r="L672" s="1" t="s">
        <v>16</v>
      </c>
      <c r="M672" s="1" t="s">
        <v>16</v>
      </c>
      <c r="N672" s="1">
        <v>6</v>
      </c>
      <c r="O672" s="1" t="s">
        <v>132</v>
      </c>
      <c r="P672" s="1" t="s">
        <v>22</v>
      </c>
    </row>
    <row r="673" spans="1:16" x14ac:dyDescent="0.35">
      <c r="A673" s="1">
        <v>4853</v>
      </c>
      <c r="B673" s="1">
        <v>7211</v>
      </c>
      <c r="C673" s="1">
        <v>7211</v>
      </c>
      <c r="D673" s="1">
        <v>1694455671</v>
      </c>
      <c r="E673" s="2">
        <f t="shared" si="30"/>
        <v>45180.88045138889</v>
      </c>
      <c r="F673" s="3">
        <f t="shared" si="31"/>
        <v>45180.88045138889</v>
      </c>
      <c r="G673" s="1">
        <v>1694455736</v>
      </c>
      <c r="H673" s="3">
        <f t="shared" si="32"/>
        <v>45180.881203703699</v>
      </c>
      <c r="I673" s="1">
        <v>7211</v>
      </c>
      <c r="J673" s="1" t="s">
        <v>16</v>
      </c>
      <c r="K673" s="1" t="s">
        <v>16</v>
      </c>
      <c r="L673" s="1" t="s">
        <v>16</v>
      </c>
      <c r="M673" s="1" t="s">
        <v>16</v>
      </c>
      <c r="N673" s="1">
        <v>65</v>
      </c>
      <c r="O673" s="1" t="s">
        <v>35</v>
      </c>
      <c r="P673" s="1" t="s">
        <v>22</v>
      </c>
    </row>
    <row r="674" spans="1:16" x14ac:dyDescent="0.35">
      <c r="A674" s="1">
        <v>2239</v>
      </c>
      <c r="B674" s="1">
        <v>7211</v>
      </c>
      <c r="C674" s="1">
        <v>7211</v>
      </c>
      <c r="D674" s="1">
        <v>1694455866</v>
      </c>
      <c r="E674" s="2">
        <f t="shared" si="30"/>
        <v>45180.882708333331</v>
      </c>
      <c r="F674" s="3">
        <f t="shared" si="31"/>
        <v>45180.882708333331</v>
      </c>
      <c r="G674" s="1">
        <v>1694455892</v>
      </c>
      <c r="H674" s="3">
        <f t="shared" si="32"/>
        <v>45180.883009259254</v>
      </c>
      <c r="I674" s="1">
        <v>7211</v>
      </c>
      <c r="J674" s="1" t="s">
        <v>16</v>
      </c>
      <c r="K674" s="1" t="s">
        <v>16</v>
      </c>
      <c r="L674" s="1" t="s">
        <v>16</v>
      </c>
      <c r="M674" s="1" t="s">
        <v>16</v>
      </c>
      <c r="N674" s="1">
        <v>26</v>
      </c>
      <c r="O674" s="1" t="s">
        <v>168</v>
      </c>
      <c r="P674" s="1" t="s">
        <v>22</v>
      </c>
    </row>
    <row r="675" spans="1:16" x14ac:dyDescent="0.35">
      <c r="A675" s="1">
        <v>2627</v>
      </c>
      <c r="B675" s="1">
        <v>7211</v>
      </c>
      <c r="C675" s="1">
        <v>7211</v>
      </c>
      <c r="D675" s="1">
        <v>1694455892</v>
      </c>
      <c r="E675" s="2">
        <f t="shared" si="30"/>
        <v>45180.883009259254</v>
      </c>
      <c r="F675" s="3">
        <f t="shared" si="31"/>
        <v>45180.883009259254</v>
      </c>
      <c r="G675" s="1">
        <v>1694455914</v>
      </c>
      <c r="H675" s="3">
        <f t="shared" si="32"/>
        <v>45180.883263888885</v>
      </c>
      <c r="I675" s="1">
        <v>7211</v>
      </c>
      <c r="J675" s="1" t="s">
        <v>16</v>
      </c>
      <c r="K675" s="1" t="s">
        <v>16</v>
      </c>
      <c r="L675" s="1" t="s">
        <v>16</v>
      </c>
      <c r="M675" s="1" t="s">
        <v>16</v>
      </c>
      <c r="N675" s="1">
        <v>22</v>
      </c>
      <c r="O675" s="1" t="s">
        <v>49</v>
      </c>
      <c r="P675" s="1" t="s">
        <v>22</v>
      </c>
    </row>
    <row r="676" spans="1:16" x14ac:dyDescent="0.35">
      <c r="A676" s="1">
        <v>4580</v>
      </c>
      <c r="B676" s="1">
        <v>7211</v>
      </c>
      <c r="C676" s="1">
        <v>7211</v>
      </c>
      <c r="D676" s="1">
        <v>1694456039</v>
      </c>
      <c r="E676" s="2">
        <f t="shared" si="30"/>
        <v>45180.884710648148</v>
      </c>
      <c r="F676" s="3">
        <f t="shared" si="31"/>
        <v>45180.884710648148</v>
      </c>
      <c r="G676" s="1">
        <v>1694456055</v>
      </c>
      <c r="H676" s="3">
        <f t="shared" si="32"/>
        <v>45180.884895833333</v>
      </c>
      <c r="I676" s="1">
        <v>7211</v>
      </c>
      <c r="J676" s="1" t="s">
        <v>16</v>
      </c>
      <c r="K676" s="1" t="s">
        <v>16</v>
      </c>
      <c r="L676" s="1" t="s">
        <v>16</v>
      </c>
      <c r="M676" s="1" t="s">
        <v>16</v>
      </c>
      <c r="N676" s="1">
        <v>16</v>
      </c>
      <c r="O676" s="1" t="s">
        <v>17</v>
      </c>
      <c r="P676" s="1" t="s">
        <v>22</v>
      </c>
    </row>
    <row r="677" spans="1:16" x14ac:dyDescent="0.35">
      <c r="A677" s="1">
        <v>6033</v>
      </c>
      <c r="B677" s="1">
        <v>7211</v>
      </c>
      <c r="C677" s="1">
        <v>7211</v>
      </c>
      <c r="D677" s="1">
        <v>1694456116</v>
      </c>
      <c r="E677" s="2">
        <f t="shared" si="30"/>
        <v>45180.885601851856</v>
      </c>
      <c r="F677" s="3">
        <f t="shared" si="31"/>
        <v>45180.885601851856</v>
      </c>
      <c r="G677" s="1">
        <v>1694456136</v>
      </c>
      <c r="H677" s="3">
        <f t="shared" si="32"/>
        <v>45180.885833333334</v>
      </c>
      <c r="I677" s="1">
        <v>7211</v>
      </c>
      <c r="J677" s="1" t="s">
        <v>16</v>
      </c>
      <c r="K677" s="1" t="s">
        <v>16</v>
      </c>
      <c r="L677" s="1" t="s">
        <v>16</v>
      </c>
      <c r="M677" s="1" t="s">
        <v>16</v>
      </c>
      <c r="N677" s="1">
        <v>20</v>
      </c>
      <c r="O677" s="1" t="s">
        <v>38</v>
      </c>
      <c r="P677" s="1" t="s">
        <v>22</v>
      </c>
    </row>
    <row r="678" spans="1:16" x14ac:dyDescent="0.35">
      <c r="A678" s="1">
        <v>2626</v>
      </c>
      <c r="B678" s="1">
        <v>7211</v>
      </c>
      <c r="C678" s="1">
        <v>7211</v>
      </c>
      <c r="D678" s="1">
        <v>1694456529</v>
      </c>
      <c r="E678" s="2">
        <f t="shared" si="30"/>
        <v>45180.890381944446</v>
      </c>
      <c r="F678" s="3">
        <f t="shared" si="31"/>
        <v>45180.890381944446</v>
      </c>
      <c r="G678" s="1">
        <v>1694456546</v>
      </c>
      <c r="H678" s="3">
        <f t="shared" si="32"/>
        <v>45180.890578703707</v>
      </c>
      <c r="I678" s="1">
        <v>7211</v>
      </c>
      <c r="J678" s="1" t="s">
        <v>16</v>
      </c>
      <c r="K678" s="1" t="s">
        <v>16</v>
      </c>
      <c r="L678" s="1" t="s">
        <v>16</v>
      </c>
      <c r="M678" s="1" t="s">
        <v>16</v>
      </c>
      <c r="N678" s="1">
        <v>17</v>
      </c>
      <c r="O678" s="1" t="s">
        <v>31</v>
      </c>
      <c r="P678" s="1" t="s">
        <v>22</v>
      </c>
    </row>
    <row r="679" spans="1:16" x14ac:dyDescent="0.35">
      <c r="A679" s="1">
        <v>2239</v>
      </c>
      <c r="B679" s="1">
        <v>7211</v>
      </c>
      <c r="C679" s="1">
        <v>7211</v>
      </c>
      <c r="D679" s="1">
        <v>1694456922</v>
      </c>
      <c r="E679" s="2">
        <f t="shared" si="30"/>
        <v>45180.894930555558</v>
      </c>
      <c r="F679" s="3">
        <f t="shared" si="31"/>
        <v>45180.894930555558</v>
      </c>
      <c r="G679" s="1">
        <v>1694456944</v>
      </c>
      <c r="H679" s="3">
        <f t="shared" si="32"/>
        <v>45180.895185185189</v>
      </c>
      <c r="I679" s="1">
        <v>7211</v>
      </c>
      <c r="J679" s="1" t="s">
        <v>16</v>
      </c>
      <c r="K679" s="1" t="s">
        <v>16</v>
      </c>
      <c r="L679" s="1" t="s">
        <v>16</v>
      </c>
      <c r="M679" s="1" t="s">
        <v>16</v>
      </c>
      <c r="N679" s="1">
        <v>22</v>
      </c>
      <c r="O679" s="1" t="s">
        <v>168</v>
      </c>
      <c r="P679" s="1" t="s">
        <v>22</v>
      </c>
    </row>
    <row r="680" spans="1:16" x14ac:dyDescent="0.35">
      <c r="A680" s="1">
        <v>2631</v>
      </c>
      <c r="B680" s="1">
        <v>7211</v>
      </c>
      <c r="C680" s="1">
        <v>7211</v>
      </c>
      <c r="D680" s="1">
        <v>1694457130</v>
      </c>
      <c r="E680" s="2">
        <f t="shared" si="30"/>
        <v>45180.897337962961</v>
      </c>
      <c r="F680" s="3">
        <f t="shared" si="31"/>
        <v>45180.897337962961</v>
      </c>
      <c r="G680" s="1">
        <v>1694457141</v>
      </c>
      <c r="H680" s="3">
        <f t="shared" si="32"/>
        <v>45180.897465277776</v>
      </c>
      <c r="I680" s="1">
        <v>7211</v>
      </c>
      <c r="J680" s="1" t="s">
        <v>16</v>
      </c>
      <c r="K680" s="1" t="s">
        <v>16</v>
      </c>
      <c r="L680" s="1" t="s">
        <v>16</v>
      </c>
      <c r="M680" s="1" t="s">
        <v>16</v>
      </c>
      <c r="N680" s="1">
        <v>11</v>
      </c>
      <c r="O680" s="1" t="s">
        <v>42</v>
      </c>
      <c r="P680" s="1" t="s">
        <v>22</v>
      </c>
    </row>
    <row r="681" spans="1:16" x14ac:dyDescent="0.35">
      <c r="A681" s="1">
        <v>2627</v>
      </c>
      <c r="B681" s="1">
        <v>7211</v>
      </c>
      <c r="C681" s="1">
        <v>7211</v>
      </c>
      <c r="D681" s="1">
        <v>1694457209</v>
      </c>
      <c r="E681" s="2">
        <f t="shared" si="30"/>
        <v>45180.898252314815</v>
      </c>
      <c r="F681" s="3">
        <f t="shared" si="31"/>
        <v>45180.898252314815</v>
      </c>
      <c r="G681" s="1">
        <v>1694457224</v>
      </c>
      <c r="H681" s="3">
        <f t="shared" si="32"/>
        <v>45180.89842592593</v>
      </c>
      <c r="I681" s="1">
        <v>7211</v>
      </c>
      <c r="J681" s="1" t="s">
        <v>16</v>
      </c>
      <c r="K681" s="1" t="s">
        <v>16</v>
      </c>
      <c r="L681" s="1" t="s">
        <v>16</v>
      </c>
      <c r="M681" s="1" t="s">
        <v>16</v>
      </c>
      <c r="N681" s="1">
        <v>15</v>
      </c>
      <c r="O681" s="1" t="s">
        <v>49</v>
      </c>
      <c r="P681" s="1" t="s">
        <v>22</v>
      </c>
    </row>
    <row r="682" spans="1:16" x14ac:dyDescent="0.35">
      <c r="A682" s="1">
        <v>4580</v>
      </c>
      <c r="B682" s="1">
        <v>7211</v>
      </c>
      <c r="C682" s="1">
        <v>7211</v>
      </c>
      <c r="D682" s="1">
        <v>1694457268</v>
      </c>
      <c r="E682" s="2">
        <f t="shared" si="30"/>
        <v>45180.898935185185</v>
      </c>
      <c r="F682" s="3">
        <f t="shared" si="31"/>
        <v>45180.898935185185</v>
      </c>
      <c r="G682" s="1">
        <v>1694457325</v>
      </c>
      <c r="H682" s="3">
        <f t="shared" si="32"/>
        <v>45180.899594907409</v>
      </c>
      <c r="I682" s="1">
        <v>7211</v>
      </c>
      <c r="J682" s="1" t="s">
        <v>16</v>
      </c>
      <c r="K682" s="1" t="s">
        <v>16</v>
      </c>
      <c r="L682" s="1" t="s">
        <v>16</v>
      </c>
      <c r="M682" s="1" t="s">
        <v>16</v>
      </c>
      <c r="N682" s="1">
        <v>57</v>
      </c>
      <c r="O682" s="1" t="s">
        <v>17</v>
      </c>
      <c r="P682" s="1" t="s">
        <v>22</v>
      </c>
    </row>
    <row r="683" spans="1:16" x14ac:dyDescent="0.35">
      <c r="A683" s="1">
        <v>2609</v>
      </c>
      <c r="B683" s="1">
        <v>7211</v>
      </c>
      <c r="C683" s="1">
        <v>7211</v>
      </c>
      <c r="D683" s="1">
        <v>1694457360</v>
      </c>
      <c r="E683" s="2">
        <f t="shared" si="30"/>
        <v>45180.9</v>
      </c>
      <c r="F683" s="3">
        <f t="shared" si="31"/>
        <v>45180.9</v>
      </c>
      <c r="G683" s="1">
        <v>1694457424</v>
      </c>
      <c r="H683" s="3">
        <f t="shared" si="32"/>
        <v>45180.900740740741</v>
      </c>
      <c r="I683" s="1">
        <v>7211</v>
      </c>
      <c r="J683" s="1" t="s">
        <v>16</v>
      </c>
      <c r="K683" s="1" t="s">
        <v>16</v>
      </c>
      <c r="L683" s="1" t="s">
        <v>16</v>
      </c>
      <c r="M683" s="1" t="s">
        <v>16</v>
      </c>
      <c r="N683" s="1">
        <v>64</v>
      </c>
      <c r="O683" s="1" t="s">
        <v>173</v>
      </c>
      <c r="P683" s="1" t="s">
        <v>22</v>
      </c>
    </row>
    <row r="684" spans="1:16" x14ac:dyDescent="0.35">
      <c r="A684" s="1">
        <v>2230</v>
      </c>
      <c r="B684" s="1">
        <v>7211</v>
      </c>
      <c r="C684" s="1">
        <v>7211</v>
      </c>
      <c r="D684" s="1">
        <v>1694457523</v>
      </c>
      <c r="E684" s="2">
        <f t="shared" si="30"/>
        <v>45180.901886574073</v>
      </c>
      <c r="F684" s="3">
        <f t="shared" si="31"/>
        <v>45180.901886574073</v>
      </c>
      <c r="G684" s="1">
        <v>1694457540</v>
      </c>
      <c r="H684" s="3">
        <f t="shared" si="32"/>
        <v>45180.902083333334</v>
      </c>
      <c r="I684" s="1">
        <v>7211</v>
      </c>
      <c r="J684" s="1" t="s">
        <v>16</v>
      </c>
      <c r="K684" s="1" t="s">
        <v>16</v>
      </c>
      <c r="L684" s="1" t="s">
        <v>16</v>
      </c>
      <c r="M684" s="1" t="s">
        <v>16</v>
      </c>
      <c r="N684" s="1">
        <v>17</v>
      </c>
      <c r="O684" s="1" t="s">
        <v>51</v>
      </c>
      <c r="P684" s="1" t="s">
        <v>22</v>
      </c>
    </row>
    <row r="685" spans="1:16" x14ac:dyDescent="0.35">
      <c r="A685" s="1">
        <v>5005</v>
      </c>
      <c r="B685" s="1">
        <v>7211</v>
      </c>
      <c r="C685" s="1">
        <v>7211</v>
      </c>
      <c r="D685" s="1">
        <v>1694457618</v>
      </c>
      <c r="E685" s="2">
        <f t="shared" si="30"/>
        <v>45180.902986111112</v>
      </c>
      <c r="F685" s="3">
        <f t="shared" si="31"/>
        <v>45180.902986111112</v>
      </c>
      <c r="G685" s="1">
        <v>1694457635</v>
      </c>
      <c r="H685" s="3">
        <f t="shared" si="32"/>
        <v>45180.903182870374</v>
      </c>
      <c r="I685" s="1">
        <v>7211</v>
      </c>
      <c r="J685" s="1" t="s">
        <v>16</v>
      </c>
      <c r="K685" s="1" t="s">
        <v>16</v>
      </c>
      <c r="L685" s="1" t="s">
        <v>16</v>
      </c>
      <c r="M685" s="1" t="s">
        <v>16</v>
      </c>
      <c r="N685" s="1">
        <v>17</v>
      </c>
      <c r="O685" s="1" t="s">
        <v>174</v>
      </c>
      <c r="P685" s="1" t="s">
        <v>22</v>
      </c>
    </row>
    <row r="686" spans="1:16" x14ac:dyDescent="0.35">
      <c r="A686" s="1">
        <v>2627</v>
      </c>
      <c r="B686" s="1">
        <v>7211</v>
      </c>
      <c r="C686" s="1">
        <v>7211</v>
      </c>
      <c r="D686" s="1">
        <v>1694457815</v>
      </c>
      <c r="E686" s="2">
        <f t="shared" si="30"/>
        <v>45180.905266203699</v>
      </c>
      <c r="F686" s="3">
        <f t="shared" si="31"/>
        <v>45180.905266203699</v>
      </c>
      <c r="G686" s="1">
        <v>1694457851</v>
      </c>
      <c r="H686" s="3">
        <f t="shared" si="32"/>
        <v>45180.905682870369</v>
      </c>
      <c r="I686" s="1">
        <v>7211</v>
      </c>
      <c r="J686" s="1" t="s">
        <v>16</v>
      </c>
      <c r="K686" s="1" t="s">
        <v>16</v>
      </c>
      <c r="L686" s="1" t="s">
        <v>16</v>
      </c>
      <c r="M686" s="1" t="s">
        <v>16</v>
      </c>
      <c r="N686" s="1">
        <v>36</v>
      </c>
      <c r="O686" s="1" t="s">
        <v>49</v>
      </c>
      <c r="P686" s="1" t="s">
        <v>22</v>
      </c>
    </row>
    <row r="687" spans="1:16" x14ac:dyDescent="0.35">
      <c r="A687" s="1">
        <v>4759</v>
      </c>
      <c r="B687" s="1">
        <v>7211</v>
      </c>
      <c r="C687" s="1">
        <v>7211</v>
      </c>
      <c r="D687" s="1">
        <v>1694458402</v>
      </c>
      <c r="E687" s="2">
        <f t="shared" si="30"/>
        <v>45180.91206018519</v>
      </c>
      <c r="F687" s="3">
        <f t="shared" si="31"/>
        <v>45180.91206018519</v>
      </c>
      <c r="G687" s="1">
        <v>1694458427</v>
      </c>
      <c r="H687" s="3">
        <f t="shared" si="32"/>
        <v>45180.912349537037</v>
      </c>
      <c r="I687" s="1">
        <v>7211</v>
      </c>
      <c r="J687" s="1" t="s">
        <v>16</v>
      </c>
      <c r="K687" s="1" t="s">
        <v>16</v>
      </c>
      <c r="L687" s="1" t="s">
        <v>16</v>
      </c>
      <c r="M687" s="1" t="s">
        <v>16</v>
      </c>
      <c r="N687" s="1">
        <v>25</v>
      </c>
      <c r="O687" s="1" t="s">
        <v>160</v>
      </c>
      <c r="P687" s="1" t="s">
        <v>22</v>
      </c>
    </row>
    <row r="688" spans="1:16" x14ac:dyDescent="0.35">
      <c r="A688" s="1">
        <v>4519</v>
      </c>
      <c r="B688" s="1">
        <v>7211</v>
      </c>
      <c r="C688" s="1">
        <v>7211</v>
      </c>
      <c r="D688" s="1">
        <v>1694459209</v>
      </c>
      <c r="E688" s="2">
        <f t="shared" si="30"/>
        <v>45180.921400462961</v>
      </c>
      <c r="F688" s="3">
        <f t="shared" si="31"/>
        <v>45180.921400462961</v>
      </c>
      <c r="G688" s="1">
        <v>1694459215</v>
      </c>
      <c r="H688" s="3">
        <f t="shared" si="32"/>
        <v>45180.921469907407</v>
      </c>
      <c r="I688" s="1">
        <v>7211</v>
      </c>
      <c r="J688" s="1" t="s">
        <v>16</v>
      </c>
      <c r="K688" s="1" t="s">
        <v>16</v>
      </c>
      <c r="L688" s="1" t="s">
        <v>16</v>
      </c>
      <c r="M688" s="1" t="s">
        <v>16</v>
      </c>
      <c r="N688" s="1">
        <v>6</v>
      </c>
      <c r="O688" s="1" t="s">
        <v>59</v>
      </c>
      <c r="P688" s="1" t="s">
        <v>22</v>
      </c>
    </row>
    <row r="689" spans="1:16" x14ac:dyDescent="0.35">
      <c r="A689" s="1">
        <v>6895</v>
      </c>
      <c r="B689" s="1">
        <v>7211</v>
      </c>
      <c r="C689" s="1">
        <v>7211</v>
      </c>
      <c r="D689" s="1">
        <v>1694459488</v>
      </c>
      <c r="E689" s="2">
        <f t="shared" si="30"/>
        <v>45180.924629629633</v>
      </c>
      <c r="F689" s="3">
        <f t="shared" si="31"/>
        <v>45180.924629629633</v>
      </c>
      <c r="G689" s="1">
        <v>1694459495</v>
      </c>
      <c r="H689" s="3">
        <f t="shared" si="32"/>
        <v>45180.924710648149</v>
      </c>
      <c r="I689" s="1">
        <v>7211</v>
      </c>
      <c r="J689" s="1" t="s">
        <v>16</v>
      </c>
      <c r="K689" s="1" t="s">
        <v>16</v>
      </c>
      <c r="L689" s="1" t="s">
        <v>16</v>
      </c>
      <c r="M689" s="1" t="s">
        <v>16</v>
      </c>
      <c r="N689" s="1">
        <v>7</v>
      </c>
      <c r="O689" s="1" t="s">
        <v>48</v>
      </c>
      <c r="P689" s="1" t="s">
        <v>22</v>
      </c>
    </row>
    <row r="690" spans="1:16" x14ac:dyDescent="0.35">
      <c r="A690" s="1">
        <v>5335</v>
      </c>
      <c r="B690" s="1">
        <v>7211</v>
      </c>
      <c r="C690" s="1">
        <v>7211</v>
      </c>
      <c r="D690" s="1">
        <v>1694460584</v>
      </c>
      <c r="E690" s="2">
        <f t="shared" si="30"/>
        <v>45180.937314814815</v>
      </c>
      <c r="F690" s="3">
        <f t="shared" si="31"/>
        <v>45180.937314814815</v>
      </c>
      <c r="G690" s="1">
        <v>1694460603</v>
      </c>
      <c r="H690" s="3">
        <f t="shared" si="32"/>
        <v>45180.937534722223</v>
      </c>
      <c r="I690" s="1">
        <v>7211</v>
      </c>
      <c r="J690" s="1" t="s">
        <v>16</v>
      </c>
      <c r="K690" s="1" t="s">
        <v>16</v>
      </c>
      <c r="L690" s="1" t="s">
        <v>16</v>
      </c>
      <c r="M690" s="1" t="s">
        <v>16</v>
      </c>
      <c r="N690" s="1">
        <v>19</v>
      </c>
      <c r="O690" s="1" t="s">
        <v>113</v>
      </c>
      <c r="P690" s="1" t="s">
        <v>18</v>
      </c>
    </row>
    <row r="691" spans="1:16" x14ac:dyDescent="0.35">
      <c r="A691" s="1">
        <v>2626</v>
      </c>
      <c r="B691" s="1">
        <v>7211</v>
      </c>
      <c r="C691" s="1">
        <v>7211</v>
      </c>
      <c r="D691" s="1">
        <v>1694462262</v>
      </c>
      <c r="E691" s="2">
        <f t="shared" si="30"/>
        <v>45180.956736111111</v>
      </c>
      <c r="F691" s="3">
        <f t="shared" si="31"/>
        <v>45180.956736111111</v>
      </c>
      <c r="G691" s="1">
        <v>1694462285</v>
      </c>
      <c r="H691" s="3">
        <f t="shared" si="32"/>
        <v>45180.957002314812</v>
      </c>
      <c r="I691" s="1">
        <v>7211</v>
      </c>
      <c r="J691" s="1" t="s">
        <v>16</v>
      </c>
      <c r="K691" s="1" t="s">
        <v>16</v>
      </c>
      <c r="L691" s="1" t="s">
        <v>16</v>
      </c>
      <c r="M691" s="1" t="s">
        <v>16</v>
      </c>
      <c r="N691" s="1">
        <v>23</v>
      </c>
      <c r="O691" s="1" t="s">
        <v>31</v>
      </c>
      <c r="P691" s="1" t="s">
        <v>73</v>
      </c>
    </row>
    <row r="692" spans="1:16" x14ac:dyDescent="0.35">
      <c r="A692" s="1">
        <v>4881</v>
      </c>
      <c r="B692" s="1">
        <v>7211</v>
      </c>
      <c r="C692" s="1">
        <v>7211</v>
      </c>
      <c r="D692" s="1">
        <v>1694462958</v>
      </c>
      <c r="E692" s="2">
        <f t="shared" si="30"/>
        <v>45180.964791666665</v>
      </c>
      <c r="F692" s="3">
        <f t="shared" si="31"/>
        <v>45180.964791666665</v>
      </c>
      <c r="G692" s="1">
        <v>1694462962</v>
      </c>
      <c r="H692" s="3">
        <f t="shared" si="32"/>
        <v>45180.964837962965</v>
      </c>
      <c r="I692" s="1">
        <v>7211</v>
      </c>
      <c r="J692" s="1" t="s">
        <v>16</v>
      </c>
      <c r="K692" s="1" t="s">
        <v>16</v>
      </c>
      <c r="L692" s="1" t="s">
        <v>16</v>
      </c>
      <c r="M692" s="1" t="s">
        <v>16</v>
      </c>
      <c r="N692" s="1">
        <v>4</v>
      </c>
      <c r="O692" s="1" t="s">
        <v>34</v>
      </c>
      <c r="P692" s="1" t="s">
        <v>73</v>
      </c>
    </row>
    <row r="693" spans="1:16" x14ac:dyDescent="0.35">
      <c r="A693" s="1">
        <v>2626</v>
      </c>
      <c r="B693" s="1">
        <v>7211</v>
      </c>
      <c r="C693" s="1">
        <v>7211</v>
      </c>
      <c r="D693" s="1">
        <v>1694464401</v>
      </c>
      <c r="E693" s="2">
        <f t="shared" si="30"/>
        <v>45180.981493055559</v>
      </c>
      <c r="F693" s="3">
        <f t="shared" si="31"/>
        <v>45180.981493055559</v>
      </c>
      <c r="G693" s="1">
        <v>1694464415</v>
      </c>
      <c r="H693" s="3">
        <f t="shared" si="32"/>
        <v>45180.98165509259</v>
      </c>
      <c r="I693" s="1">
        <v>7211</v>
      </c>
      <c r="J693" s="1" t="s">
        <v>16</v>
      </c>
      <c r="K693" s="1" t="s">
        <v>16</v>
      </c>
      <c r="L693" s="1" t="s">
        <v>16</v>
      </c>
      <c r="M693" s="1" t="s">
        <v>16</v>
      </c>
      <c r="N693" s="1">
        <v>14</v>
      </c>
      <c r="O693" s="1" t="s">
        <v>31</v>
      </c>
      <c r="P693" s="1" t="s">
        <v>73</v>
      </c>
    </row>
    <row r="694" spans="1:16" x14ac:dyDescent="0.35">
      <c r="A694" s="1">
        <v>6303</v>
      </c>
      <c r="B694" s="1">
        <v>7211</v>
      </c>
      <c r="C694" s="1">
        <v>7211</v>
      </c>
      <c r="D694" s="1">
        <v>1694466132</v>
      </c>
      <c r="E694" s="2">
        <f t="shared" si="30"/>
        <v>45181.001527777778</v>
      </c>
      <c r="F694" s="3">
        <f t="shared" si="31"/>
        <v>45181.001527777778</v>
      </c>
      <c r="G694" s="1">
        <v>1694466205</v>
      </c>
      <c r="H694" s="3">
        <f t="shared" si="32"/>
        <v>45181.002372685187</v>
      </c>
      <c r="I694" s="1">
        <v>7211</v>
      </c>
      <c r="J694" s="1" t="s">
        <v>16</v>
      </c>
      <c r="K694" s="1" t="s">
        <v>16</v>
      </c>
      <c r="L694" s="1" t="s">
        <v>16</v>
      </c>
      <c r="M694" s="1" t="s">
        <v>16</v>
      </c>
      <c r="N694" s="1">
        <v>73</v>
      </c>
      <c r="O694" s="1" t="s">
        <v>130</v>
      </c>
      <c r="P694" s="1" t="s">
        <v>73</v>
      </c>
    </row>
    <row r="695" spans="1:16" x14ac:dyDescent="0.35">
      <c r="A695" s="1">
        <v>5792</v>
      </c>
      <c r="B695" s="1">
        <v>7211</v>
      </c>
      <c r="C695" s="1">
        <v>7211</v>
      </c>
      <c r="D695" s="1">
        <v>1694466925</v>
      </c>
      <c r="E695" s="2">
        <f t="shared" si="30"/>
        <v>45181.010706018518</v>
      </c>
      <c r="F695" s="3">
        <f t="shared" si="31"/>
        <v>45181.010706018518</v>
      </c>
      <c r="G695" s="1">
        <v>1694466942</v>
      </c>
      <c r="H695" s="3">
        <f t="shared" si="32"/>
        <v>45181.01090277778</v>
      </c>
      <c r="I695" s="1">
        <v>7211</v>
      </c>
      <c r="J695" s="1" t="s">
        <v>16</v>
      </c>
      <c r="K695" s="1" t="s">
        <v>16</v>
      </c>
      <c r="L695" s="1" t="s">
        <v>16</v>
      </c>
      <c r="M695" s="1" t="s">
        <v>16</v>
      </c>
      <c r="N695" s="1">
        <v>17</v>
      </c>
      <c r="O695" s="1" t="s">
        <v>175</v>
      </c>
      <c r="P695" s="1" t="s">
        <v>18</v>
      </c>
    </row>
    <row r="696" spans="1:16" x14ac:dyDescent="0.35">
      <c r="A696" s="1">
        <v>5998</v>
      </c>
      <c r="B696" s="1">
        <v>7211</v>
      </c>
      <c r="C696" s="1">
        <v>7211</v>
      </c>
      <c r="D696" s="1">
        <v>1694468627</v>
      </c>
      <c r="E696" s="2">
        <f t="shared" si="30"/>
        <v>45181.030405092592</v>
      </c>
      <c r="F696" s="3">
        <f t="shared" si="31"/>
        <v>45181.030405092592</v>
      </c>
      <c r="G696" s="1">
        <v>1694468659</v>
      </c>
      <c r="H696" s="3">
        <f t="shared" si="32"/>
        <v>45181.030775462961</v>
      </c>
      <c r="I696" s="1">
        <v>7211</v>
      </c>
      <c r="J696" s="1" t="s">
        <v>16</v>
      </c>
      <c r="K696" s="1" t="s">
        <v>16</v>
      </c>
      <c r="L696" s="1" t="s">
        <v>16</v>
      </c>
      <c r="M696" s="1" t="s">
        <v>16</v>
      </c>
      <c r="N696" s="1">
        <v>32</v>
      </c>
      <c r="O696" s="1" t="s">
        <v>176</v>
      </c>
      <c r="P696" s="1" t="s">
        <v>73</v>
      </c>
    </row>
    <row r="697" spans="1:16" x14ac:dyDescent="0.35">
      <c r="A697" s="1">
        <v>4845</v>
      </c>
      <c r="B697" s="1">
        <v>7211</v>
      </c>
      <c r="C697" s="1">
        <v>7211</v>
      </c>
      <c r="D697" s="1">
        <v>1694469510</v>
      </c>
      <c r="E697" s="2">
        <f t="shared" si="30"/>
        <v>45181.040625000001</v>
      </c>
      <c r="F697" s="3">
        <f t="shared" si="31"/>
        <v>45181.040625000001</v>
      </c>
      <c r="G697" s="1">
        <v>1694469521</v>
      </c>
      <c r="H697" s="3">
        <f t="shared" si="32"/>
        <v>45181.040752314817</v>
      </c>
      <c r="I697" s="1">
        <v>7211</v>
      </c>
      <c r="J697" s="1" t="s">
        <v>16</v>
      </c>
      <c r="K697" s="1" t="s">
        <v>16</v>
      </c>
      <c r="L697" s="1" t="s">
        <v>16</v>
      </c>
      <c r="M697" s="1" t="s">
        <v>16</v>
      </c>
      <c r="N697" s="1">
        <v>11</v>
      </c>
      <c r="O697" s="1" t="s">
        <v>21</v>
      </c>
      <c r="P697" s="1" t="s">
        <v>107</v>
      </c>
    </row>
    <row r="698" spans="1:16" x14ac:dyDescent="0.35">
      <c r="A698" s="1">
        <v>2626</v>
      </c>
      <c r="B698" s="1">
        <v>7211</v>
      </c>
      <c r="C698" s="1">
        <v>7211</v>
      </c>
      <c r="D698" s="1">
        <v>1694470492</v>
      </c>
      <c r="E698" s="2">
        <f t="shared" si="30"/>
        <v>45181.051990740743</v>
      </c>
      <c r="F698" s="3">
        <f t="shared" si="31"/>
        <v>45181.051990740743</v>
      </c>
      <c r="G698" s="1">
        <v>1694470519</v>
      </c>
      <c r="H698" s="3">
        <f t="shared" si="32"/>
        <v>45181.052303240736</v>
      </c>
      <c r="I698" s="1">
        <v>7211</v>
      </c>
      <c r="J698" s="1" t="s">
        <v>16</v>
      </c>
      <c r="K698" s="1" t="s">
        <v>16</v>
      </c>
      <c r="L698" s="1" t="s">
        <v>16</v>
      </c>
      <c r="M698" s="1" t="s">
        <v>16</v>
      </c>
      <c r="N698" s="1">
        <v>27</v>
      </c>
      <c r="O698" s="1" t="s">
        <v>31</v>
      </c>
      <c r="P698" s="1" t="s">
        <v>107</v>
      </c>
    </row>
    <row r="699" spans="1:16" x14ac:dyDescent="0.35">
      <c r="A699" s="1">
        <v>4408</v>
      </c>
      <c r="B699" s="1">
        <v>7211</v>
      </c>
      <c r="C699" s="1">
        <v>7211</v>
      </c>
      <c r="D699" s="1">
        <v>1694474105</v>
      </c>
      <c r="E699" s="2">
        <f t="shared" si="30"/>
        <v>45181.093807870369</v>
      </c>
      <c r="F699" s="3">
        <f t="shared" si="31"/>
        <v>45181.093807870369</v>
      </c>
      <c r="G699" s="1">
        <v>1694474121</v>
      </c>
      <c r="H699" s="3">
        <f t="shared" si="32"/>
        <v>45181.093993055554</v>
      </c>
      <c r="I699" s="1">
        <v>7211</v>
      </c>
      <c r="J699" s="1" t="s">
        <v>16</v>
      </c>
      <c r="K699" s="1" t="s">
        <v>16</v>
      </c>
      <c r="L699" s="1" t="s">
        <v>16</v>
      </c>
      <c r="M699" s="1" t="s">
        <v>16</v>
      </c>
      <c r="N699" s="1">
        <v>16</v>
      </c>
      <c r="O699" s="1" t="s">
        <v>23</v>
      </c>
      <c r="P699" s="1" t="s">
        <v>18</v>
      </c>
    </row>
    <row r="700" spans="1:16" x14ac:dyDescent="0.35">
      <c r="A700" s="1">
        <v>5970</v>
      </c>
      <c r="B700" s="1">
        <v>7211</v>
      </c>
      <c r="C700" s="1">
        <v>7211</v>
      </c>
      <c r="D700" s="1">
        <v>1694518236</v>
      </c>
      <c r="E700" s="2">
        <f t="shared" si="30"/>
        <v>45181.604583333334</v>
      </c>
      <c r="F700" s="3">
        <f t="shared" si="31"/>
        <v>45181.604583333334</v>
      </c>
      <c r="G700" s="1">
        <v>1694518244</v>
      </c>
      <c r="H700" s="3">
        <f t="shared" si="32"/>
        <v>45181.604675925926</v>
      </c>
      <c r="I700" s="1">
        <v>7211</v>
      </c>
      <c r="J700" s="1" t="s">
        <v>16</v>
      </c>
      <c r="K700" s="1" t="s">
        <v>16</v>
      </c>
      <c r="L700" s="1" t="s">
        <v>16</v>
      </c>
      <c r="M700" s="1" t="s">
        <v>16</v>
      </c>
      <c r="N700" s="1">
        <v>8</v>
      </c>
      <c r="O700" s="1" t="s">
        <v>30</v>
      </c>
      <c r="P700" s="1" t="s">
        <v>22</v>
      </c>
    </row>
    <row r="701" spans="1:16" x14ac:dyDescent="0.35">
      <c r="A701" s="1">
        <v>6810</v>
      </c>
      <c r="B701" s="1">
        <v>7211</v>
      </c>
      <c r="C701" s="1">
        <v>7211</v>
      </c>
      <c r="D701" s="1">
        <v>1694519839</v>
      </c>
      <c r="E701" s="2">
        <f t="shared" si="30"/>
        <v>45181.623136574075</v>
      </c>
      <c r="F701" s="3">
        <f t="shared" si="31"/>
        <v>45181.623136574075</v>
      </c>
      <c r="G701" s="1">
        <v>1694519847</v>
      </c>
      <c r="H701" s="3">
        <f t="shared" si="32"/>
        <v>45181.623229166667</v>
      </c>
      <c r="I701" s="1">
        <v>7211</v>
      </c>
      <c r="J701" s="1" t="s">
        <v>16</v>
      </c>
      <c r="K701" s="1" t="s">
        <v>16</v>
      </c>
      <c r="L701" s="1" t="s">
        <v>16</v>
      </c>
      <c r="M701" s="1" t="s">
        <v>16</v>
      </c>
      <c r="N701" s="1">
        <v>8</v>
      </c>
      <c r="O701" s="1" t="s">
        <v>20</v>
      </c>
      <c r="P701" s="1" t="s">
        <v>22</v>
      </c>
    </row>
    <row r="702" spans="1:16" x14ac:dyDescent="0.35">
      <c r="A702" s="1">
        <v>5429</v>
      </c>
      <c r="B702" s="1">
        <v>7211</v>
      </c>
      <c r="C702" s="1">
        <v>7211</v>
      </c>
      <c r="D702" s="1">
        <v>1694519849</v>
      </c>
      <c r="E702" s="2">
        <f t="shared" si="30"/>
        <v>45181.623252314814</v>
      </c>
      <c r="F702" s="3">
        <f t="shared" si="31"/>
        <v>45181.623252314814</v>
      </c>
      <c r="G702" s="1">
        <v>1694519859</v>
      </c>
      <c r="H702" s="3">
        <f t="shared" si="32"/>
        <v>45181.62336805556</v>
      </c>
      <c r="I702" s="1">
        <v>7211</v>
      </c>
      <c r="J702" s="1" t="s">
        <v>16</v>
      </c>
      <c r="K702" s="1" t="s">
        <v>16</v>
      </c>
      <c r="L702" s="1" t="s">
        <v>16</v>
      </c>
      <c r="M702" s="1" t="s">
        <v>16</v>
      </c>
      <c r="N702" s="1">
        <v>10</v>
      </c>
      <c r="O702" s="1" t="s">
        <v>64</v>
      </c>
      <c r="P702" s="1" t="s">
        <v>22</v>
      </c>
    </row>
    <row r="703" spans="1:16" x14ac:dyDescent="0.35">
      <c r="A703" s="1">
        <v>4546</v>
      </c>
      <c r="B703" s="1">
        <v>7211</v>
      </c>
      <c r="C703" s="1">
        <v>7211</v>
      </c>
      <c r="D703" s="1">
        <v>1694520586</v>
      </c>
      <c r="E703" s="2">
        <f t="shared" si="30"/>
        <v>45181.631782407407</v>
      </c>
      <c r="F703" s="3">
        <f t="shared" si="31"/>
        <v>45181.631782407407</v>
      </c>
      <c r="G703" s="1">
        <v>1694520593</v>
      </c>
      <c r="H703" s="3">
        <f t="shared" si="32"/>
        <v>45181.631863425922</v>
      </c>
      <c r="I703" s="1">
        <v>7211</v>
      </c>
      <c r="J703" s="1" t="s">
        <v>16</v>
      </c>
      <c r="K703" s="1" t="s">
        <v>16</v>
      </c>
      <c r="L703" s="1" t="s">
        <v>16</v>
      </c>
      <c r="M703" s="1" t="s">
        <v>16</v>
      </c>
      <c r="N703" s="1">
        <v>7</v>
      </c>
      <c r="O703" s="1" t="s">
        <v>46</v>
      </c>
      <c r="P703" s="1" t="s">
        <v>22</v>
      </c>
    </row>
    <row r="704" spans="1:16" x14ac:dyDescent="0.35">
      <c r="A704" s="1">
        <v>4862</v>
      </c>
      <c r="B704" s="1">
        <v>7211</v>
      </c>
      <c r="C704" s="1">
        <v>7211</v>
      </c>
      <c r="D704" s="1">
        <v>1694520846</v>
      </c>
      <c r="E704" s="2">
        <f t="shared" si="30"/>
        <v>45181.634791666671</v>
      </c>
      <c r="F704" s="3">
        <f t="shared" si="31"/>
        <v>45181.634791666671</v>
      </c>
      <c r="G704" s="1">
        <v>1694520867</v>
      </c>
      <c r="H704" s="3">
        <f t="shared" si="32"/>
        <v>45181.635034722218</v>
      </c>
      <c r="I704" s="1">
        <v>7211</v>
      </c>
      <c r="J704" s="1" t="s">
        <v>16</v>
      </c>
      <c r="K704" s="1" t="s">
        <v>16</v>
      </c>
      <c r="L704" s="1" t="s">
        <v>16</v>
      </c>
      <c r="M704" s="1" t="s">
        <v>16</v>
      </c>
      <c r="N704" s="1">
        <v>21</v>
      </c>
      <c r="O704" s="1" t="s">
        <v>26</v>
      </c>
      <c r="P704" s="1" t="s">
        <v>22</v>
      </c>
    </row>
    <row r="705" spans="1:16" x14ac:dyDescent="0.35">
      <c r="A705" s="1">
        <v>4845</v>
      </c>
      <c r="B705" s="1">
        <v>7211</v>
      </c>
      <c r="C705" s="1">
        <v>7211</v>
      </c>
      <c r="D705" s="1">
        <v>1694521260</v>
      </c>
      <c r="E705" s="2">
        <f t="shared" si="30"/>
        <v>45181.639583333337</v>
      </c>
      <c r="F705" s="3">
        <f t="shared" si="31"/>
        <v>45181.639583333337</v>
      </c>
      <c r="G705" s="1">
        <v>1694521270</v>
      </c>
      <c r="H705" s="3">
        <f t="shared" si="32"/>
        <v>45181.639699074076</v>
      </c>
      <c r="I705" s="1">
        <v>7211</v>
      </c>
      <c r="J705" s="1" t="s">
        <v>16</v>
      </c>
      <c r="K705" s="1" t="s">
        <v>16</v>
      </c>
      <c r="L705" s="1" t="s">
        <v>16</v>
      </c>
      <c r="M705" s="1" t="s">
        <v>16</v>
      </c>
      <c r="N705" s="1">
        <v>10</v>
      </c>
      <c r="O705" s="1" t="s">
        <v>21</v>
      </c>
      <c r="P705" s="1" t="s">
        <v>22</v>
      </c>
    </row>
    <row r="706" spans="1:16" x14ac:dyDescent="0.35">
      <c r="A706" s="1">
        <v>7379</v>
      </c>
      <c r="B706" s="1">
        <v>7211</v>
      </c>
      <c r="C706" s="1">
        <v>7211</v>
      </c>
      <c r="D706" s="1">
        <v>1694521592</v>
      </c>
      <c r="E706" s="2">
        <f t="shared" si="30"/>
        <v>45181.643425925926</v>
      </c>
      <c r="F706" s="3">
        <f t="shared" si="31"/>
        <v>45181.643425925926</v>
      </c>
      <c r="G706" s="1">
        <v>1694521612</v>
      </c>
      <c r="H706" s="3">
        <f t="shared" si="32"/>
        <v>45181.643657407403</v>
      </c>
      <c r="I706" s="1">
        <v>7211</v>
      </c>
      <c r="J706" s="1" t="s">
        <v>16</v>
      </c>
      <c r="K706" s="1" t="s">
        <v>16</v>
      </c>
      <c r="L706" s="1" t="s">
        <v>16</v>
      </c>
      <c r="M706" s="1" t="s">
        <v>16</v>
      </c>
      <c r="N706" s="1">
        <v>20</v>
      </c>
      <c r="O706" s="1" t="s">
        <v>24</v>
      </c>
      <c r="P706" s="1" t="s">
        <v>22</v>
      </c>
    </row>
    <row r="707" spans="1:16" x14ac:dyDescent="0.35">
      <c r="A707" s="1">
        <v>2627</v>
      </c>
      <c r="B707" s="1">
        <v>7211</v>
      </c>
      <c r="C707" s="1">
        <v>7211</v>
      </c>
      <c r="D707" s="1">
        <v>1694521908</v>
      </c>
      <c r="E707" s="2">
        <f t="shared" ref="E707:E770" si="33">(((D707+(3*3600))/86400)+25569)</f>
        <v>45181.64708333333</v>
      </c>
      <c r="F707" s="3">
        <f t="shared" ref="F707:F770" si="34">(((D707+(3*3600))/86400)+25569)</f>
        <v>45181.64708333333</v>
      </c>
      <c r="G707" s="1">
        <v>1694521938</v>
      </c>
      <c r="H707" s="3">
        <f t="shared" ref="H707:H770" si="35">(((G707+(3*3600))/86400)+25569)</f>
        <v>45181.64743055556</v>
      </c>
      <c r="I707" s="1">
        <v>7211</v>
      </c>
      <c r="J707" s="1" t="s">
        <v>16</v>
      </c>
      <c r="K707" s="1" t="s">
        <v>16</v>
      </c>
      <c r="L707" s="1" t="s">
        <v>16</v>
      </c>
      <c r="M707" s="1" t="s">
        <v>16</v>
      </c>
      <c r="N707" s="1">
        <v>30</v>
      </c>
      <c r="O707" s="1" t="s">
        <v>49</v>
      </c>
      <c r="P707" s="1" t="s">
        <v>22</v>
      </c>
    </row>
    <row r="708" spans="1:16" x14ac:dyDescent="0.35">
      <c r="A708" s="1">
        <v>7377</v>
      </c>
      <c r="B708" s="1">
        <v>7211</v>
      </c>
      <c r="C708" s="1">
        <v>7211</v>
      </c>
      <c r="D708" s="1">
        <v>1694522090</v>
      </c>
      <c r="E708" s="2">
        <f t="shared" si="33"/>
        <v>45181.649189814816</v>
      </c>
      <c r="F708" s="3">
        <f t="shared" si="34"/>
        <v>45181.649189814816</v>
      </c>
      <c r="G708" s="1">
        <v>1694522130</v>
      </c>
      <c r="H708" s="3">
        <f t="shared" si="35"/>
        <v>45181.649652777778</v>
      </c>
      <c r="I708" s="1">
        <v>7211</v>
      </c>
      <c r="J708" s="1" t="s">
        <v>16</v>
      </c>
      <c r="K708" s="1" t="s">
        <v>16</v>
      </c>
      <c r="L708" s="1" t="s">
        <v>16</v>
      </c>
      <c r="M708" s="1" t="s">
        <v>16</v>
      </c>
      <c r="N708" s="1">
        <v>40</v>
      </c>
      <c r="O708" s="1" t="s">
        <v>27</v>
      </c>
      <c r="P708" s="1" t="s">
        <v>22</v>
      </c>
    </row>
    <row r="709" spans="1:16" x14ac:dyDescent="0.35">
      <c r="A709" s="1">
        <v>2627</v>
      </c>
      <c r="B709" s="1">
        <v>7211</v>
      </c>
      <c r="C709" s="1">
        <v>7211</v>
      </c>
      <c r="D709" s="1">
        <v>1694522255</v>
      </c>
      <c r="E709" s="2">
        <f t="shared" si="33"/>
        <v>45181.651099537034</v>
      </c>
      <c r="F709" s="3">
        <f t="shared" si="34"/>
        <v>45181.651099537034</v>
      </c>
      <c r="G709" s="1">
        <v>1694522272</v>
      </c>
      <c r="H709" s="3">
        <f t="shared" si="35"/>
        <v>45181.651296296295</v>
      </c>
      <c r="I709" s="1">
        <v>7211</v>
      </c>
      <c r="J709" s="1" t="s">
        <v>16</v>
      </c>
      <c r="K709" s="1" t="s">
        <v>16</v>
      </c>
      <c r="L709" s="1" t="s">
        <v>16</v>
      </c>
      <c r="M709" s="1" t="s">
        <v>16</v>
      </c>
      <c r="N709" s="1">
        <v>17</v>
      </c>
      <c r="O709" s="1" t="s">
        <v>49</v>
      </c>
      <c r="P709" s="1" t="s">
        <v>22</v>
      </c>
    </row>
    <row r="710" spans="1:16" x14ac:dyDescent="0.35">
      <c r="A710" s="1">
        <v>4845</v>
      </c>
      <c r="B710" s="1">
        <v>7211</v>
      </c>
      <c r="C710" s="1">
        <v>7211</v>
      </c>
      <c r="D710" s="1">
        <v>1694522945</v>
      </c>
      <c r="E710" s="2">
        <f t="shared" si="33"/>
        <v>45181.659085648149</v>
      </c>
      <c r="F710" s="3">
        <f t="shared" si="34"/>
        <v>45181.659085648149</v>
      </c>
      <c r="G710" s="1">
        <v>1694522956</v>
      </c>
      <c r="H710" s="3">
        <f t="shared" si="35"/>
        <v>45181.659212962964</v>
      </c>
      <c r="I710" s="1">
        <v>7211</v>
      </c>
      <c r="J710" s="1" t="s">
        <v>16</v>
      </c>
      <c r="K710" s="1" t="s">
        <v>16</v>
      </c>
      <c r="L710" s="1" t="s">
        <v>16</v>
      </c>
      <c r="M710" s="1" t="s">
        <v>16</v>
      </c>
      <c r="N710" s="1">
        <v>11</v>
      </c>
      <c r="O710" s="1" t="s">
        <v>21</v>
      </c>
      <c r="P710" s="1" t="s">
        <v>22</v>
      </c>
    </row>
    <row r="711" spans="1:16" x14ac:dyDescent="0.35">
      <c r="A711" s="1">
        <v>4853</v>
      </c>
      <c r="B711" s="1">
        <v>7211</v>
      </c>
      <c r="C711" s="1">
        <v>7211</v>
      </c>
      <c r="D711" s="1">
        <v>1694523069</v>
      </c>
      <c r="E711" s="2">
        <f t="shared" si="33"/>
        <v>45181.660520833335</v>
      </c>
      <c r="F711" s="3">
        <f t="shared" si="34"/>
        <v>45181.660520833335</v>
      </c>
      <c r="G711" s="1">
        <v>1694523083</v>
      </c>
      <c r="H711" s="3">
        <f t="shared" si="35"/>
        <v>45181.660682870366</v>
      </c>
      <c r="I711" s="1">
        <v>7211</v>
      </c>
      <c r="J711" s="1" t="s">
        <v>16</v>
      </c>
      <c r="K711" s="1" t="s">
        <v>16</v>
      </c>
      <c r="L711" s="1" t="s">
        <v>16</v>
      </c>
      <c r="M711" s="1" t="s">
        <v>16</v>
      </c>
      <c r="N711" s="1">
        <v>14</v>
      </c>
      <c r="O711" s="1" t="s">
        <v>35</v>
      </c>
      <c r="P711" s="1" t="s">
        <v>22</v>
      </c>
    </row>
    <row r="712" spans="1:16" x14ac:dyDescent="0.35">
      <c r="A712" s="1">
        <v>117880</v>
      </c>
      <c r="B712" s="1">
        <v>7211</v>
      </c>
      <c r="C712" s="1">
        <v>7211</v>
      </c>
      <c r="D712" s="1">
        <v>1694523418</v>
      </c>
      <c r="E712" s="2">
        <f t="shared" si="33"/>
        <v>45181.664560185185</v>
      </c>
      <c r="F712" s="3">
        <f t="shared" si="34"/>
        <v>45181.664560185185</v>
      </c>
      <c r="G712" s="1">
        <v>1694523450</v>
      </c>
      <c r="H712" s="3">
        <f t="shared" si="35"/>
        <v>45181.664930555555</v>
      </c>
      <c r="I712" s="1">
        <v>7211</v>
      </c>
      <c r="J712" s="1" t="s">
        <v>16</v>
      </c>
      <c r="K712" s="1" t="s">
        <v>16</v>
      </c>
      <c r="L712" s="1" t="s">
        <v>16</v>
      </c>
      <c r="M712" s="1" t="s">
        <v>16</v>
      </c>
      <c r="N712" s="1">
        <v>32</v>
      </c>
      <c r="O712" s="1" t="s">
        <v>177</v>
      </c>
      <c r="P712" s="1" t="s">
        <v>22</v>
      </c>
    </row>
    <row r="713" spans="1:16" x14ac:dyDescent="0.35">
      <c r="A713" s="1">
        <v>2631</v>
      </c>
      <c r="B713" s="1">
        <v>7211</v>
      </c>
      <c r="C713" s="1">
        <v>7211</v>
      </c>
      <c r="D713" s="1">
        <v>1694523766</v>
      </c>
      <c r="E713" s="2">
        <f t="shared" si="33"/>
        <v>45181.668587962966</v>
      </c>
      <c r="F713" s="3">
        <f t="shared" si="34"/>
        <v>45181.668587962966</v>
      </c>
      <c r="G713" s="1">
        <v>1694523780</v>
      </c>
      <c r="H713" s="3">
        <f t="shared" si="35"/>
        <v>45181.668749999997</v>
      </c>
      <c r="I713" s="1">
        <v>7211</v>
      </c>
      <c r="J713" s="1" t="s">
        <v>16</v>
      </c>
      <c r="K713" s="1" t="s">
        <v>16</v>
      </c>
      <c r="L713" s="1" t="s">
        <v>16</v>
      </c>
      <c r="M713" s="1" t="s">
        <v>16</v>
      </c>
      <c r="N713" s="1">
        <v>14</v>
      </c>
      <c r="O713" s="1" t="s">
        <v>42</v>
      </c>
      <c r="P713" s="1" t="s">
        <v>22</v>
      </c>
    </row>
    <row r="714" spans="1:16" x14ac:dyDescent="0.35">
      <c r="A714" s="1">
        <v>5560</v>
      </c>
      <c r="B714" s="1">
        <v>7211</v>
      </c>
      <c r="C714" s="1">
        <v>7211</v>
      </c>
      <c r="D714" s="1">
        <v>1694523987</v>
      </c>
      <c r="E714" s="2">
        <f t="shared" si="33"/>
        <v>45181.67114583333</v>
      </c>
      <c r="F714" s="3">
        <f t="shared" si="34"/>
        <v>45181.67114583333</v>
      </c>
      <c r="G714" s="1">
        <v>1694524003</v>
      </c>
      <c r="H714" s="3">
        <f t="shared" si="35"/>
        <v>45181.671331018515</v>
      </c>
      <c r="I714" s="1">
        <v>7211</v>
      </c>
      <c r="J714" s="1" t="s">
        <v>16</v>
      </c>
      <c r="K714" s="1" t="s">
        <v>16</v>
      </c>
      <c r="L714" s="1" t="s">
        <v>16</v>
      </c>
      <c r="M714" s="1" t="s">
        <v>16</v>
      </c>
      <c r="N714" s="1">
        <v>16</v>
      </c>
      <c r="O714" s="1" t="s">
        <v>141</v>
      </c>
      <c r="P714" s="1" t="s">
        <v>22</v>
      </c>
    </row>
    <row r="715" spans="1:16" x14ac:dyDescent="0.35">
      <c r="A715" s="1">
        <v>4580</v>
      </c>
      <c r="B715" s="1">
        <v>7211</v>
      </c>
      <c r="C715" s="1">
        <v>7211</v>
      </c>
      <c r="D715" s="1">
        <v>1694524015</v>
      </c>
      <c r="E715" s="2">
        <f t="shared" si="33"/>
        <v>45181.671469907407</v>
      </c>
      <c r="F715" s="3">
        <f t="shared" si="34"/>
        <v>45181.671469907407</v>
      </c>
      <c r="G715" s="1">
        <v>1694524044</v>
      </c>
      <c r="H715" s="3">
        <f t="shared" si="35"/>
        <v>45181.671805555554</v>
      </c>
      <c r="I715" s="1">
        <v>7211</v>
      </c>
      <c r="J715" s="1" t="s">
        <v>16</v>
      </c>
      <c r="K715" s="1" t="s">
        <v>16</v>
      </c>
      <c r="L715" s="1" t="s">
        <v>16</v>
      </c>
      <c r="M715" s="1" t="s">
        <v>16</v>
      </c>
      <c r="N715" s="1">
        <v>29</v>
      </c>
      <c r="O715" s="1" t="s">
        <v>17</v>
      </c>
      <c r="P715" s="1" t="s">
        <v>22</v>
      </c>
    </row>
    <row r="716" spans="1:16" x14ac:dyDescent="0.35">
      <c r="A716" s="1">
        <v>4855</v>
      </c>
      <c r="B716" s="1">
        <v>7211</v>
      </c>
      <c r="C716" s="1">
        <v>7211</v>
      </c>
      <c r="D716" s="1">
        <v>1694524085</v>
      </c>
      <c r="E716" s="2">
        <f t="shared" si="33"/>
        <v>45181.672280092593</v>
      </c>
      <c r="F716" s="3">
        <f t="shared" si="34"/>
        <v>45181.672280092593</v>
      </c>
      <c r="G716" s="1">
        <v>1694524094</v>
      </c>
      <c r="H716" s="3">
        <f t="shared" si="35"/>
        <v>45181.672384259262</v>
      </c>
      <c r="I716" s="1">
        <v>7211</v>
      </c>
      <c r="J716" s="1" t="s">
        <v>16</v>
      </c>
      <c r="K716" s="1" t="s">
        <v>16</v>
      </c>
      <c r="L716" s="1" t="s">
        <v>16</v>
      </c>
      <c r="M716" s="1" t="s">
        <v>16</v>
      </c>
      <c r="N716" s="1">
        <v>9</v>
      </c>
      <c r="O716" s="1" t="s">
        <v>41</v>
      </c>
      <c r="P716" s="1" t="s">
        <v>22</v>
      </c>
    </row>
    <row r="717" spans="1:16" x14ac:dyDescent="0.35">
      <c r="A717" s="1">
        <v>4853</v>
      </c>
      <c r="B717" s="1">
        <v>7211</v>
      </c>
      <c r="C717" s="1">
        <v>7211</v>
      </c>
      <c r="D717" s="1">
        <v>1694524136</v>
      </c>
      <c r="E717" s="2">
        <f t="shared" si="33"/>
        <v>45181.67287037037</v>
      </c>
      <c r="F717" s="3">
        <f t="shared" si="34"/>
        <v>45181.67287037037</v>
      </c>
      <c r="G717" s="1">
        <v>1694524144</v>
      </c>
      <c r="H717" s="3">
        <f t="shared" si="35"/>
        <v>45181.672962962963</v>
      </c>
      <c r="I717" s="1">
        <v>7211</v>
      </c>
      <c r="J717" s="1" t="s">
        <v>16</v>
      </c>
      <c r="K717" s="1" t="s">
        <v>16</v>
      </c>
      <c r="L717" s="1" t="s">
        <v>16</v>
      </c>
      <c r="M717" s="1" t="s">
        <v>16</v>
      </c>
      <c r="N717" s="1">
        <v>8</v>
      </c>
      <c r="O717" s="1" t="s">
        <v>35</v>
      </c>
      <c r="P717" s="1" t="s">
        <v>22</v>
      </c>
    </row>
    <row r="718" spans="1:16" x14ac:dyDescent="0.35">
      <c r="A718" s="1">
        <v>7377</v>
      </c>
      <c r="B718" s="1">
        <v>7211</v>
      </c>
      <c r="C718" s="1">
        <v>7211</v>
      </c>
      <c r="D718" s="1">
        <v>1694524350</v>
      </c>
      <c r="E718" s="2">
        <f t="shared" si="33"/>
        <v>45181.675347222219</v>
      </c>
      <c r="F718" s="3">
        <f t="shared" si="34"/>
        <v>45181.675347222219</v>
      </c>
      <c r="G718" s="1">
        <v>1694524396</v>
      </c>
      <c r="H718" s="3">
        <f t="shared" si="35"/>
        <v>45181.675879629634</v>
      </c>
      <c r="I718" s="1">
        <v>7211</v>
      </c>
      <c r="J718" s="1" t="s">
        <v>16</v>
      </c>
      <c r="K718" s="1" t="s">
        <v>16</v>
      </c>
      <c r="L718" s="1" t="s">
        <v>16</v>
      </c>
      <c r="M718" s="1" t="s">
        <v>16</v>
      </c>
      <c r="N718" s="1">
        <v>46</v>
      </c>
      <c r="O718" s="1" t="s">
        <v>27</v>
      </c>
      <c r="P718" s="1" t="s">
        <v>22</v>
      </c>
    </row>
    <row r="719" spans="1:16" x14ac:dyDescent="0.35">
      <c r="A719" s="1">
        <v>4862</v>
      </c>
      <c r="B719" s="1">
        <v>7211</v>
      </c>
      <c r="C719" s="1">
        <v>7211</v>
      </c>
      <c r="D719" s="1">
        <v>1694524800</v>
      </c>
      <c r="E719" s="2">
        <f t="shared" si="33"/>
        <v>45181.680555555555</v>
      </c>
      <c r="F719" s="3">
        <f t="shared" si="34"/>
        <v>45181.680555555555</v>
      </c>
      <c r="G719" s="1">
        <v>1694524840</v>
      </c>
      <c r="H719" s="3">
        <f t="shared" si="35"/>
        <v>45181.681018518517</v>
      </c>
      <c r="I719" s="1">
        <v>7211</v>
      </c>
      <c r="J719" s="1" t="s">
        <v>16</v>
      </c>
      <c r="K719" s="1" t="s">
        <v>16</v>
      </c>
      <c r="L719" s="1" t="s">
        <v>16</v>
      </c>
      <c r="M719" s="1" t="s">
        <v>16</v>
      </c>
      <c r="N719" s="1">
        <v>40</v>
      </c>
      <c r="O719" s="1" t="s">
        <v>26</v>
      </c>
      <c r="P719" s="1" t="s">
        <v>22</v>
      </c>
    </row>
    <row r="720" spans="1:16" x14ac:dyDescent="0.35">
      <c r="A720" s="1">
        <v>4915</v>
      </c>
      <c r="B720" s="1">
        <v>7211</v>
      </c>
      <c r="C720" s="1">
        <v>7211</v>
      </c>
      <c r="D720" s="1">
        <v>1694524848</v>
      </c>
      <c r="E720" s="2">
        <f t="shared" si="33"/>
        <v>45181.681111111116</v>
      </c>
      <c r="F720" s="3">
        <f t="shared" si="34"/>
        <v>45181.681111111116</v>
      </c>
      <c r="G720" s="1">
        <v>1694524876</v>
      </c>
      <c r="H720" s="3">
        <f t="shared" si="35"/>
        <v>45181.681435185186</v>
      </c>
      <c r="I720" s="1">
        <v>7211</v>
      </c>
      <c r="J720" s="1" t="s">
        <v>16</v>
      </c>
      <c r="K720" s="1" t="s">
        <v>16</v>
      </c>
      <c r="L720" s="1" t="s">
        <v>16</v>
      </c>
      <c r="M720" s="1" t="s">
        <v>16</v>
      </c>
      <c r="N720" s="1">
        <v>28</v>
      </c>
      <c r="O720" s="1" t="s">
        <v>86</v>
      </c>
      <c r="P720" s="1" t="s">
        <v>22</v>
      </c>
    </row>
    <row r="721" spans="1:16" x14ac:dyDescent="0.35">
      <c r="A721" s="1">
        <v>5418</v>
      </c>
      <c r="B721" s="1">
        <v>7211</v>
      </c>
      <c r="C721" s="1">
        <v>7211</v>
      </c>
      <c r="D721" s="1">
        <v>1694525305</v>
      </c>
      <c r="E721" s="2">
        <f t="shared" si="33"/>
        <v>45181.686400462961</v>
      </c>
      <c r="F721" s="3">
        <f t="shared" si="34"/>
        <v>45181.686400462961</v>
      </c>
      <c r="G721" s="1">
        <v>1694525319</v>
      </c>
      <c r="H721" s="3">
        <f t="shared" si="35"/>
        <v>45181.686562499999</v>
      </c>
      <c r="I721" s="1">
        <v>7211</v>
      </c>
      <c r="J721" s="1" t="s">
        <v>16</v>
      </c>
      <c r="K721" s="1" t="s">
        <v>16</v>
      </c>
      <c r="L721" s="1" t="s">
        <v>16</v>
      </c>
      <c r="M721" s="1" t="s">
        <v>16</v>
      </c>
      <c r="N721" s="1">
        <v>14</v>
      </c>
      <c r="O721" s="1" t="s">
        <v>87</v>
      </c>
      <c r="P721" s="1" t="s">
        <v>22</v>
      </c>
    </row>
    <row r="722" spans="1:16" x14ac:dyDescent="0.35">
      <c r="A722" s="1">
        <v>1232</v>
      </c>
      <c r="B722" s="1">
        <v>7211</v>
      </c>
      <c r="C722" s="1">
        <v>7211</v>
      </c>
      <c r="D722" s="1">
        <v>1694525373</v>
      </c>
      <c r="E722" s="2">
        <f t="shared" si="33"/>
        <v>45181.6871875</v>
      </c>
      <c r="F722" s="3">
        <f t="shared" si="34"/>
        <v>45181.6871875</v>
      </c>
      <c r="G722" s="1">
        <v>1694525400</v>
      </c>
      <c r="H722" s="3">
        <f t="shared" si="35"/>
        <v>45181.6875</v>
      </c>
      <c r="I722" s="1">
        <v>7211</v>
      </c>
      <c r="J722" s="1" t="s">
        <v>16</v>
      </c>
      <c r="K722" s="1" t="s">
        <v>16</v>
      </c>
      <c r="L722" s="1" t="s">
        <v>16</v>
      </c>
      <c r="M722" s="1" t="s">
        <v>16</v>
      </c>
      <c r="N722" s="1">
        <v>27</v>
      </c>
      <c r="O722" s="1" t="s">
        <v>178</v>
      </c>
      <c r="P722" s="1" t="s">
        <v>22</v>
      </c>
    </row>
    <row r="723" spans="1:16" x14ac:dyDescent="0.35">
      <c r="A723" s="1">
        <v>5397</v>
      </c>
      <c r="B723" s="1">
        <v>7211</v>
      </c>
      <c r="C723" s="1">
        <v>7211</v>
      </c>
      <c r="D723" s="1">
        <v>1694525544</v>
      </c>
      <c r="E723" s="2">
        <f t="shared" si="33"/>
        <v>45181.689166666663</v>
      </c>
      <c r="F723" s="3">
        <f t="shared" si="34"/>
        <v>45181.689166666663</v>
      </c>
      <c r="G723" s="1">
        <v>1694525557</v>
      </c>
      <c r="H723" s="3">
        <f t="shared" si="35"/>
        <v>45181.689317129625</v>
      </c>
      <c r="I723" s="1">
        <v>7211</v>
      </c>
      <c r="J723" s="1" t="s">
        <v>16</v>
      </c>
      <c r="K723" s="1" t="s">
        <v>16</v>
      </c>
      <c r="L723" s="1" t="s">
        <v>16</v>
      </c>
      <c r="M723" s="1" t="s">
        <v>16</v>
      </c>
      <c r="N723" s="1">
        <v>13</v>
      </c>
      <c r="O723" s="1" t="s">
        <v>60</v>
      </c>
      <c r="P723" s="1" t="s">
        <v>22</v>
      </c>
    </row>
    <row r="724" spans="1:16" x14ac:dyDescent="0.35">
      <c r="A724" s="1">
        <v>5986</v>
      </c>
      <c r="B724" s="1">
        <v>7211</v>
      </c>
      <c r="C724" s="1">
        <v>7211</v>
      </c>
      <c r="D724" s="1">
        <v>1694525563</v>
      </c>
      <c r="E724" s="2">
        <f t="shared" si="33"/>
        <v>45181.689386574071</v>
      </c>
      <c r="F724" s="3">
        <f t="shared" si="34"/>
        <v>45181.689386574071</v>
      </c>
      <c r="G724" s="1">
        <v>1694525571</v>
      </c>
      <c r="H724" s="3">
        <f t="shared" si="35"/>
        <v>45181.689479166671</v>
      </c>
      <c r="I724" s="1">
        <v>7211</v>
      </c>
      <c r="J724" s="1" t="s">
        <v>16</v>
      </c>
      <c r="K724" s="1" t="s">
        <v>16</v>
      </c>
      <c r="L724" s="1" t="s">
        <v>16</v>
      </c>
      <c r="M724" s="1" t="s">
        <v>16</v>
      </c>
      <c r="N724" s="1">
        <v>8</v>
      </c>
      <c r="O724" s="1" t="s">
        <v>39</v>
      </c>
      <c r="P724" s="1" t="s">
        <v>22</v>
      </c>
    </row>
    <row r="725" spans="1:16" x14ac:dyDescent="0.35">
      <c r="A725" s="1">
        <v>7379</v>
      </c>
      <c r="B725" s="1">
        <v>7211</v>
      </c>
      <c r="C725" s="1">
        <v>7211</v>
      </c>
      <c r="D725" s="1">
        <v>1694525630</v>
      </c>
      <c r="E725" s="2">
        <f t="shared" si="33"/>
        <v>45181.690162037034</v>
      </c>
      <c r="F725" s="3">
        <f t="shared" si="34"/>
        <v>45181.690162037034</v>
      </c>
      <c r="G725" s="1">
        <v>1694525645</v>
      </c>
      <c r="H725" s="3">
        <f t="shared" si="35"/>
        <v>45181.690335648149</v>
      </c>
      <c r="I725" s="1">
        <v>7211</v>
      </c>
      <c r="J725" s="1" t="s">
        <v>16</v>
      </c>
      <c r="K725" s="1" t="s">
        <v>16</v>
      </c>
      <c r="L725" s="1" t="s">
        <v>16</v>
      </c>
      <c r="M725" s="1" t="s">
        <v>16</v>
      </c>
      <c r="N725" s="1">
        <v>15</v>
      </c>
      <c r="O725" s="1" t="s">
        <v>24</v>
      </c>
      <c r="P725" s="1" t="s">
        <v>22</v>
      </c>
    </row>
    <row r="726" spans="1:16" x14ac:dyDescent="0.35">
      <c r="A726" s="1">
        <v>5970</v>
      </c>
      <c r="B726" s="1">
        <v>7211</v>
      </c>
      <c r="C726" s="1">
        <v>7211</v>
      </c>
      <c r="D726" s="1">
        <v>1694525766</v>
      </c>
      <c r="E726" s="2">
        <f t="shared" si="33"/>
        <v>45181.691736111112</v>
      </c>
      <c r="F726" s="3">
        <f t="shared" si="34"/>
        <v>45181.691736111112</v>
      </c>
      <c r="G726" s="1">
        <v>1694525780</v>
      </c>
      <c r="H726" s="3">
        <f t="shared" si="35"/>
        <v>45181.691898148143</v>
      </c>
      <c r="I726" s="1">
        <v>7211</v>
      </c>
      <c r="J726" s="1" t="s">
        <v>16</v>
      </c>
      <c r="K726" s="1" t="s">
        <v>16</v>
      </c>
      <c r="L726" s="1" t="s">
        <v>16</v>
      </c>
      <c r="M726" s="1" t="s">
        <v>16</v>
      </c>
      <c r="N726" s="1">
        <v>14</v>
      </c>
      <c r="O726" s="1" t="s">
        <v>30</v>
      </c>
      <c r="P726" s="1" t="s">
        <v>22</v>
      </c>
    </row>
    <row r="727" spans="1:16" x14ac:dyDescent="0.35">
      <c r="A727" s="1">
        <v>4862</v>
      </c>
      <c r="B727" s="1">
        <v>7211</v>
      </c>
      <c r="C727" s="1">
        <v>7211</v>
      </c>
      <c r="D727" s="1">
        <v>1694525788</v>
      </c>
      <c r="E727" s="2">
        <f t="shared" si="33"/>
        <v>45181.691990740743</v>
      </c>
      <c r="F727" s="3">
        <f t="shared" si="34"/>
        <v>45181.691990740743</v>
      </c>
      <c r="G727" s="1">
        <v>1694525843</v>
      </c>
      <c r="H727" s="3">
        <f t="shared" si="35"/>
        <v>45181.692627314813</v>
      </c>
      <c r="I727" s="1">
        <v>7211</v>
      </c>
      <c r="J727" s="1" t="s">
        <v>16</v>
      </c>
      <c r="K727" s="1" t="s">
        <v>16</v>
      </c>
      <c r="L727" s="1" t="s">
        <v>16</v>
      </c>
      <c r="M727" s="1" t="s">
        <v>16</v>
      </c>
      <c r="N727" s="1">
        <v>55</v>
      </c>
      <c r="O727" s="1" t="s">
        <v>26</v>
      </c>
      <c r="P727" s="1" t="s">
        <v>22</v>
      </c>
    </row>
    <row r="728" spans="1:16" x14ac:dyDescent="0.35">
      <c r="A728" s="1">
        <v>5391</v>
      </c>
      <c r="B728" s="1">
        <v>7211</v>
      </c>
      <c r="C728" s="1">
        <v>7211</v>
      </c>
      <c r="D728" s="1">
        <v>1694525886</v>
      </c>
      <c r="E728" s="2">
        <f t="shared" si="33"/>
        <v>45181.693125000005</v>
      </c>
      <c r="F728" s="3">
        <f t="shared" si="34"/>
        <v>45181.693125000005</v>
      </c>
      <c r="G728" s="1">
        <v>1694525903</v>
      </c>
      <c r="H728" s="3">
        <f t="shared" si="35"/>
        <v>45181.69332175926</v>
      </c>
      <c r="I728" s="1">
        <v>7211</v>
      </c>
      <c r="J728" s="1" t="s">
        <v>16</v>
      </c>
      <c r="K728" s="1" t="s">
        <v>16</v>
      </c>
      <c r="L728" s="1" t="s">
        <v>16</v>
      </c>
      <c r="M728" s="1" t="s">
        <v>16</v>
      </c>
      <c r="N728" s="1">
        <v>17</v>
      </c>
      <c r="O728" s="1" t="s">
        <v>89</v>
      </c>
      <c r="P728" s="1" t="s">
        <v>22</v>
      </c>
    </row>
    <row r="729" spans="1:16" x14ac:dyDescent="0.35">
      <c r="A729" s="1">
        <v>5651</v>
      </c>
      <c r="B729" s="1">
        <v>7211</v>
      </c>
      <c r="C729" s="1">
        <v>7211</v>
      </c>
      <c r="D729" s="1">
        <v>1694526102</v>
      </c>
      <c r="E729" s="2">
        <f t="shared" si="33"/>
        <v>45181.695625</v>
      </c>
      <c r="F729" s="3">
        <f t="shared" si="34"/>
        <v>45181.695625</v>
      </c>
      <c r="G729" s="1">
        <v>1694526138</v>
      </c>
      <c r="H729" s="3">
        <f t="shared" si="35"/>
        <v>45181.69604166667</v>
      </c>
      <c r="I729" s="1">
        <v>7211</v>
      </c>
      <c r="J729" s="1" t="s">
        <v>16</v>
      </c>
      <c r="K729" s="1" t="s">
        <v>16</v>
      </c>
      <c r="L729" s="1" t="s">
        <v>16</v>
      </c>
      <c r="M729" s="1" t="s">
        <v>16</v>
      </c>
      <c r="N729" s="1">
        <v>36</v>
      </c>
      <c r="O729" s="1" t="s">
        <v>134</v>
      </c>
      <c r="P729" s="1" t="s">
        <v>22</v>
      </c>
    </row>
    <row r="730" spans="1:16" x14ac:dyDescent="0.35">
      <c r="A730" s="1">
        <v>4862</v>
      </c>
      <c r="B730" s="1">
        <v>7211</v>
      </c>
      <c r="C730" s="1">
        <v>7211</v>
      </c>
      <c r="D730" s="1">
        <v>1694526297</v>
      </c>
      <c r="E730" s="2">
        <f t="shared" si="33"/>
        <v>45181.697881944448</v>
      </c>
      <c r="F730" s="3">
        <f t="shared" si="34"/>
        <v>45181.697881944448</v>
      </c>
      <c r="G730" s="1">
        <v>1694526317</v>
      </c>
      <c r="H730" s="3">
        <f t="shared" si="35"/>
        <v>45181.698113425926</v>
      </c>
      <c r="I730" s="1">
        <v>7211</v>
      </c>
      <c r="J730" s="1" t="s">
        <v>16</v>
      </c>
      <c r="K730" s="1" t="s">
        <v>16</v>
      </c>
      <c r="L730" s="1" t="s">
        <v>16</v>
      </c>
      <c r="M730" s="1" t="s">
        <v>16</v>
      </c>
      <c r="N730" s="1">
        <v>20</v>
      </c>
      <c r="O730" s="1" t="s">
        <v>26</v>
      </c>
      <c r="P730" s="1" t="s">
        <v>22</v>
      </c>
    </row>
    <row r="731" spans="1:16" x14ac:dyDescent="0.35">
      <c r="A731" s="1">
        <v>2626</v>
      </c>
      <c r="B731" s="1">
        <v>7211</v>
      </c>
      <c r="C731" s="1">
        <v>7211</v>
      </c>
      <c r="D731" s="1">
        <v>1694527224</v>
      </c>
      <c r="E731" s="2">
        <f t="shared" si="33"/>
        <v>45181.708611111113</v>
      </c>
      <c r="F731" s="3">
        <f t="shared" si="34"/>
        <v>45181.708611111113</v>
      </c>
      <c r="G731" s="1">
        <v>1694527239</v>
      </c>
      <c r="H731" s="3">
        <f t="shared" si="35"/>
        <v>45181.708784722221</v>
      </c>
      <c r="I731" s="1">
        <v>7211</v>
      </c>
      <c r="J731" s="1" t="s">
        <v>16</v>
      </c>
      <c r="K731" s="1" t="s">
        <v>16</v>
      </c>
      <c r="L731" s="1" t="s">
        <v>16</v>
      </c>
      <c r="M731" s="1" t="s">
        <v>16</v>
      </c>
      <c r="N731" s="1">
        <v>15</v>
      </c>
      <c r="O731" s="1" t="s">
        <v>31</v>
      </c>
      <c r="P731" s="1" t="s">
        <v>22</v>
      </c>
    </row>
    <row r="732" spans="1:16" x14ac:dyDescent="0.35">
      <c r="A732" s="1">
        <v>7377</v>
      </c>
      <c r="B732" s="1">
        <v>7211</v>
      </c>
      <c r="C732" s="1">
        <v>7211</v>
      </c>
      <c r="D732" s="1">
        <v>1694527477</v>
      </c>
      <c r="E732" s="2">
        <f t="shared" si="33"/>
        <v>45181.711539351847</v>
      </c>
      <c r="F732" s="3">
        <f t="shared" si="34"/>
        <v>45181.711539351847</v>
      </c>
      <c r="G732" s="1">
        <v>1694527506</v>
      </c>
      <c r="H732" s="3">
        <f t="shared" si="35"/>
        <v>45181.711875000001</v>
      </c>
      <c r="I732" s="1">
        <v>7211</v>
      </c>
      <c r="J732" s="1" t="s">
        <v>16</v>
      </c>
      <c r="K732" s="1" t="s">
        <v>16</v>
      </c>
      <c r="L732" s="1" t="s">
        <v>16</v>
      </c>
      <c r="M732" s="1" t="s">
        <v>16</v>
      </c>
      <c r="N732" s="1">
        <v>29</v>
      </c>
      <c r="O732" s="1" t="s">
        <v>27</v>
      </c>
      <c r="P732" s="1" t="s">
        <v>22</v>
      </c>
    </row>
    <row r="733" spans="1:16" x14ac:dyDescent="0.35">
      <c r="A733" s="1">
        <v>5970</v>
      </c>
      <c r="B733" s="1">
        <v>7211</v>
      </c>
      <c r="C733" s="1">
        <v>7211</v>
      </c>
      <c r="D733" s="1">
        <v>1694527505</v>
      </c>
      <c r="E733" s="2">
        <f t="shared" si="33"/>
        <v>45181.711863425924</v>
      </c>
      <c r="F733" s="3">
        <f t="shared" si="34"/>
        <v>45181.711863425924</v>
      </c>
      <c r="G733" s="1">
        <v>1694527516</v>
      </c>
      <c r="H733" s="3">
        <f t="shared" si="35"/>
        <v>45181.71199074074</v>
      </c>
      <c r="I733" s="1">
        <v>7211</v>
      </c>
      <c r="J733" s="1" t="s">
        <v>16</v>
      </c>
      <c r="K733" s="1" t="s">
        <v>16</v>
      </c>
      <c r="L733" s="1" t="s">
        <v>16</v>
      </c>
      <c r="M733" s="1" t="s">
        <v>16</v>
      </c>
      <c r="N733" s="1">
        <v>11</v>
      </c>
      <c r="O733" s="1" t="s">
        <v>30</v>
      </c>
      <c r="P733" s="1" t="s">
        <v>22</v>
      </c>
    </row>
    <row r="734" spans="1:16" x14ac:dyDescent="0.35">
      <c r="A734" s="1">
        <v>5397</v>
      </c>
      <c r="B734" s="1">
        <v>7211</v>
      </c>
      <c r="C734" s="1">
        <v>7211</v>
      </c>
      <c r="D734" s="1">
        <v>1694527748</v>
      </c>
      <c r="E734" s="2">
        <f t="shared" si="33"/>
        <v>45181.714675925927</v>
      </c>
      <c r="F734" s="3">
        <f t="shared" si="34"/>
        <v>45181.714675925927</v>
      </c>
      <c r="G734" s="1">
        <v>1694527762</v>
      </c>
      <c r="H734" s="3">
        <f t="shared" si="35"/>
        <v>45181.714837962965</v>
      </c>
      <c r="I734" s="1">
        <v>7211</v>
      </c>
      <c r="J734" s="1" t="s">
        <v>16</v>
      </c>
      <c r="K734" s="1" t="s">
        <v>16</v>
      </c>
      <c r="L734" s="1" t="s">
        <v>16</v>
      </c>
      <c r="M734" s="1" t="s">
        <v>16</v>
      </c>
      <c r="N734" s="1">
        <v>14</v>
      </c>
      <c r="O734" s="1" t="s">
        <v>60</v>
      </c>
      <c r="P734" s="1" t="s">
        <v>22</v>
      </c>
    </row>
    <row r="735" spans="1:16" x14ac:dyDescent="0.35">
      <c r="A735" s="1">
        <v>2631</v>
      </c>
      <c r="B735" s="1">
        <v>7211</v>
      </c>
      <c r="C735" s="1">
        <v>7211</v>
      </c>
      <c r="D735" s="1">
        <v>1694527801</v>
      </c>
      <c r="E735" s="2">
        <f t="shared" si="33"/>
        <v>45181.715289351851</v>
      </c>
      <c r="F735" s="3">
        <f t="shared" si="34"/>
        <v>45181.715289351851</v>
      </c>
      <c r="G735" s="1">
        <v>1694527810</v>
      </c>
      <c r="H735" s="3">
        <f t="shared" si="35"/>
        <v>45181.71539351852</v>
      </c>
      <c r="I735" s="1">
        <v>7211</v>
      </c>
      <c r="J735" s="1" t="s">
        <v>16</v>
      </c>
      <c r="K735" s="1" t="s">
        <v>16</v>
      </c>
      <c r="L735" s="1" t="s">
        <v>16</v>
      </c>
      <c r="M735" s="1" t="s">
        <v>16</v>
      </c>
      <c r="N735" s="1">
        <v>9</v>
      </c>
      <c r="O735" s="1" t="s">
        <v>42</v>
      </c>
      <c r="P735" s="1" t="s">
        <v>22</v>
      </c>
    </row>
    <row r="736" spans="1:16" x14ac:dyDescent="0.35">
      <c r="A736" s="1">
        <v>5060</v>
      </c>
      <c r="B736" s="1">
        <v>7211</v>
      </c>
      <c r="C736" s="1">
        <v>7211</v>
      </c>
      <c r="D736" s="1">
        <v>1694527974</v>
      </c>
      <c r="E736" s="2">
        <f t="shared" si="33"/>
        <v>45181.717291666668</v>
      </c>
      <c r="F736" s="3">
        <f t="shared" si="34"/>
        <v>45181.717291666668</v>
      </c>
      <c r="G736" s="1">
        <v>1694528018</v>
      </c>
      <c r="H736" s="3">
        <f t="shared" si="35"/>
        <v>45181.717800925922</v>
      </c>
      <c r="I736" s="1">
        <v>7211</v>
      </c>
      <c r="J736" s="1" t="s">
        <v>16</v>
      </c>
      <c r="K736" s="1" t="s">
        <v>16</v>
      </c>
      <c r="L736" s="1" t="s">
        <v>16</v>
      </c>
      <c r="M736" s="1" t="s">
        <v>16</v>
      </c>
      <c r="N736" s="1">
        <v>44</v>
      </c>
      <c r="O736" s="1" t="s">
        <v>29</v>
      </c>
      <c r="P736" s="1" t="s">
        <v>22</v>
      </c>
    </row>
    <row r="737" spans="1:16" x14ac:dyDescent="0.35">
      <c r="A737" s="1">
        <v>4845</v>
      </c>
      <c r="B737" s="1">
        <v>7211</v>
      </c>
      <c r="C737" s="1">
        <v>7211</v>
      </c>
      <c r="D737" s="1">
        <v>1694528031</v>
      </c>
      <c r="E737" s="2">
        <f t="shared" si="33"/>
        <v>45181.717951388884</v>
      </c>
      <c r="F737" s="3">
        <f t="shared" si="34"/>
        <v>45181.717951388884</v>
      </c>
      <c r="G737" s="1">
        <v>1694528039</v>
      </c>
      <c r="H737" s="3">
        <f t="shared" si="35"/>
        <v>45181.718043981484</v>
      </c>
      <c r="I737" s="1">
        <v>7211</v>
      </c>
      <c r="J737" s="1" t="s">
        <v>16</v>
      </c>
      <c r="K737" s="1" t="s">
        <v>16</v>
      </c>
      <c r="L737" s="1" t="s">
        <v>16</v>
      </c>
      <c r="M737" s="1" t="s">
        <v>16</v>
      </c>
      <c r="N737" s="1">
        <v>8</v>
      </c>
      <c r="O737" s="1" t="s">
        <v>21</v>
      </c>
      <c r="P737" s="1" t="s">
        <v>22</v>
      </c>
    </row>
    <row r="738" spans="1:16" x14ac:dyDescent="0.35">
      <c r="A738" s="1">
        <v>3560</v>
      </c>
      <c r="B738" s="1">
        <v>7211</v>
      </c>
      <c r="C738" s="1">
        <v>7211</v>
      </c>
      <c r="D738" s="1">
        <v>1694528102</v>
      </c>
      <c r="E738" s="2">
        <f t="shared" si="33"/>
        <v>45181.718773148154</v>
      </c>
      <c r="F738" s="3">
        <f t="shared" si="34"/>
        <v>45181.718773148154</v>
      </c>
      <c r="G738" s="1">
        <v>1694528128</v>
      </c>
      <c r="H738" s="3">
        <f t="shared" si="35"/>
        <v>45181.719074074077</v>
      </c>
      <c r="I738" s="1">
        <v>7211</v>
      </c>
      <c r="J738" s="1" t="s">
        <v>16</v>
      </c>
      <c r="K738" s="1" t="s">
        <v>16</v>
      </c>
      <c r="L738" s="1" t="s">
        <v>16</v>
      </c>
      <c r="M738" s="1" t="s">
        <v>16</v>
      </c>
      <c r="N738" s="1">
        <v>26</v>
      </c>
      <c r="O738" s="1" t="s">
        <v>66</v>
      </c>
      <c r="P738" s="1" t="s">
        <v>22</v>
      </c>
    </row>
    <row r="739" spans="1:16" x14ac:dyDescent="0.35">
      <c r="A739" s="1">
        <v>2631</v>
      </c>
      <c r="B739" s="1">
        <v>7211</v>
      </c>
      <c r="C739" s="1">
        <v>7211</v>
      </c>
      <c r="D739" s="1">
        <v>1694528246</v>
      </c>
      <c r="E739" s="2">
        <f t="shared" si="33"/>
        <v>45181.720439814817</v>
      </c>
      <c r="F739" s="3">
        <f t="shared" si="34"/>
        <v>45181.720439814817</v>
      </c>
      <c r="G739" s="1">
        <v>1694528273</v>
      </c>
      <c r="H739" s="3">
        <f t="shared" si="35"/>
        <v>45181.72075231481</v>
      </c>
      <c r="I739" s="1">
        <v>7211</v>
      </c>
      <c r="J739" s="1" t="s">
        <v>16</v>
      </c>
      <c r="K739" s="1" t="s">
        <v>16</v>
      </c>
      <c r="L739" s="1" t="s">
        <v>16</v>
      </c>
      <c r="M739" s="1" t="s">
        <v>16</v>
      </c>
      <c r="N739" s="1">
        <v>27</v>
      </c>
      <c r="O739" s="1" t="s">
        <v>42</v>
      </c>
      <c r="P739" s="1" t="s">
        <v>22</v>
      </c>
    </row>
    <row r="740" spans="1:16" x14ac:dyDescent="0.35">
      <c r="A740" s="1">
        <v>4865</v>
      </c>
      <c r="B740" s="1">
        <v>7211</v>
      </c>
      <c r="C740" s="1">
        <v>7211</v>
      </c>
      <c r="D740" s="1">
        <v>1694528273</v>
      </c>
      <c r="E740" s="2">
        <f t="shared" si="33"/>
        <v>45181.72075231481</v>
      </c>
      <c r="F740" s="3">
        <f t="shared" si="34"/>
        <v>45181.72075231481</v>
      </c>
      <c r="G740" s="1">
        <v>1694528305</v>
      </c>
      <c r="H740" s="3">
        <f t="shared" si="35"/>
        <v>45181.721122685187</v>
      </c>
      <c r="I740" s="1">
        <v>7211</v>
      </c>
      <c r="J740" s="1" t="s">
        <v>16</v>
      </c>
      <c r="K740" s="1" t="s">
        <v>16</v>
      </c>
      <c r="L740" s="1" t="s">
        <v>16</v>
      </c>
      <c r="M740" s="1" t="s">
        <v>16</v>
      </c>
      <c r="N740" s="1">
        <v>32</v>
      </c>
      <c r="O740" s="1" t="s">
        <v>179</v>
      </c>
      <c r="P740" s="1" t="s">
        <v>22</v>
      </c>
    </row>
    <row r="741" spans="1:16" x14ac:dyDescent="0.35">
      <c r="A741" s="1">
        <v>5060</v>
      </c>
      <c r="B741" s="1">
        <v>7211</v>
      </c>
      <c r="C741" s="1">
        <v>7211</v>
      </c>
      <c r="D741" s="1">
        <v>1694528320</v>
      </c>
      <c r="E741" s="2">
        <f t="shared" si="33"/>
        <v>45181.721296296295</v>
      </c>
      <c r="F741" s="3">
        <f t="shared" si="34"/>
        <v>45181.721296296295</v>
      </c>
      <c r="G741" s="1">
        <v>1694528361</v>
      </c>
      <c r="H741" s="3">
        <f t="shared" si="35"/>
        <v>45181.721770833334</v>
      </c>
      <c r="I741" s="1">
        <v>7211</v>
      </c>
      <c r="J741" s="1" t="s">
        <v>16</v>
      </c>
      <c r="K741" s="1" t="s">
        <v>16</v>
      </c>
      <c r="L741" s="1" t="s">
        <v>16</v>
      </c>
      <c r="M741" s="1" t="s">
        <v>16</v>
      </c>
      <c r="N741" s="1">
        <v>41</v>
      </c>
      <c r="O741" s="1" t="s">
        <v>29</v>
      </c>
      <c r="P741" s="1" t="s">
        <v>22</v>
      </c>
    </row>
    <row r="742" spans="1:16" x14ac:dyDescent="0.35">
      <c r="A742" s="1">
        <v>2919</v>
      </c>
      <c r="B742" s="1">
        <v>7211</v>
      </c>
      <c r="C742" s="1">
        <v>7211</v>
      </c>
      <c r="D742" s="1">
        <v>1694528690</v>
      </c>
      <c r="E742" s="2">
        <f t="shared" si="33"/>
        <v>45181.725578703699</v>
      </c>
      <c r="F742" s="3">
        <f t="shared" si="34"/>
        <v>45181.725578703699</v>
      </c>
      <c r="G742" s="1">
        <v>1694528700</v>
      </c>
      <c r="H742" s="3">
        <f t="shared" si="35"/>
        <v>45181.725694444445</v>
      </c>
      <c r="I742" s="1">
        <v>7211</v>
      </c>
      <c r="J742" s="1" t="s">
        <v>16</v>
      </c>
      <c r="K742" s="1" t="s">
        <v>16</v>
      </c>
      <c r="L742" s="1" t="s">
        <v>16</v>
      </c>
      <c r="M742" s="1" t="s">
        <v>16</v>
      </c>
      <c r="N742" s="1">
        <v>10</v>
      </c>
      <c r="O742" s="1" t="s">
        <v>117</v>
      </c>
      <c r="P742" s="1" t="s">
        <v>22</v>
      </c>
    </row>
    <row r="743" spans="1:16" x14ac:dyDescent="0.35">
      <c r="A743" s="1">
        <v>4519</v>
      </c>
      <c r="B743" s="1">
        <v>7211</v>
      </c>
      <c r="C743" s="1">
        <v>7211</v>
      </c>
      <c r="D743" s="1">
        <v>1694529442</v>
      </c>
      <c r="E743" s="2">
        <f t="shared" si="33"/>
        <v>45181.734282407408</v>
      </c>
      <c r="F743" s="3">
        <f t="shared" si="34"/>
        <v>45181.734282407408</v>
      </c>
      <c r="G743" s="1">
        <v>1694529449</v>
      </c>
      <c r="H743" s="3">
        <f t="shared" si="35"/>
        <v>45181.73436342593</v>
      </c>
      <c r="I743" s="1">
        <v>7211</v>
      </c>
      <c r="J743" s="1" t="s">
        <v>16</v>
      </c>
      <c r="K743" s="1" t="s">
        <v>16</v>
      </c>
      <c r="L743" s="1" t="s">
        <v>16</v>
      </c>
      <c r="M743" s="1" t="s">
        <v>16</v>
      </c>
      <c r="N743" s="1">
        <v>7</v>
      </c>
      <c r="O743" s="1" t="s">
        <v>59</v>
      </c>
      <c r="P743" s="1" t="s">
        <v>22</v>
      </c>
    </row>
    <row r="744" spans="1:16" x14ac:dyDescent="0.35">
      <c r="A744" s="1">
        <v>7699</v>
      </c>
      <c r="B744" s="1">
        <v>7211</v>
      </c>
      <c r="C744" s="1">
        <v>7211</v>
      </c>
      <c r="D744" s="1">
        <v>1694530226</v>
      </c>
      <c r="E744" s="2">
        <f t="shared" si="33"/>
        <v>45181.743356481486</v>
      </c>
      <c r="F744" s="3">
        <f t="shared" si="34"/>
        <v>45181.743356481486</v>
      </c>
      <c r="G744" s="1">
        <v>1694530233</v>
      </c>
      <c r="H744" s="3">
        <f t="shared" si="35"/>
        <v>45181.743437500001</v>
      </c>
      <c r="I744" s="1">
        <v>7211</v>
      </c>
      <c r="J744" s="1" t="s">
        <v>16</v>
      </c>
      <c r="K744" s="1" t="s">
        <v>16</v>
      </c>
      <c r="L744" s="1" t="s">
        <v>16</v>
      </c>
      <c r="M744" s="1" t="s">
        <v>16</v>
      </c>
      <c r="N744" s="1">
        <v>7</v>
      </c>
      <c r="O744" s="1" t="s">
        <v>137</v>
      </c>
      <c r="P744" s="1" t="s">
        <v>22</v>
      </c>
    </row>
    <row r="745" spans="1:16" x14ac:dyDescent="0.35">
      <c r="A745" s="1">
        <v>4855</v>
      </c>
      <c r="B745" s="1">
        <v>7211</v>
      </c>
      <c r="C745" s="1">
        <v>7211</v>
      </c>
      <c r="D745" s="1">
        <v>1694530533</v>
      </c>
      <c r="E745" s="2">
        <f t="shared" si="33"/>
        <v>45181.74690972222</v>
      </c>
      <c r="F745" s="3">
        <f t="shared" si="34"/>
        <v>45181.74690972222</v>
      </c>
      <c r="G745" s="1">
        <v>1694530540</v>
      </c>
      <c r="H745" s="3">
        <f t="shared" si="35"/>
        <v>45181.746990740736</v>
      </c>
      <c r="I745" s="1">
        <v>7211</v>
      </c>
      <c r="J745" s="1" t="s">
        <v>16</v>
      </c>
      <c r="K745" s="1" t="s">
        <v>16</v>
      </c>
      <c r="L745" s="1" t="s">
        <v>16</v>
      </c>
      <c r="M745" s="1" t="s">
        <v>16</v>
      </c>
      <c r="N745" s="1">
        <v>7</v>
      </c>
      <c r="O745" s="1" t="s">
        <v>41</v>
      </c>
      <c r="P745" s="1" t="s">
        <v>22</v>
      </c>
    </row>
    <row r="746" spans="1:16" x14ac:dyDescent="0.35">
      <c r="A746" s="1">
        <v>2230</v>
      </c>
      <c r="B746" s="1">
        <v>7211</v>
      </c>
      <c r="C746" s="1">
        <v>7211</v>
      </c>
      <c r="D746" s="1">
        <v>1694531211</v>
      </c>
      <c r="E746" s="2">
        <f t="shared" si="33"/>
        <v>45181.754756944443</v>
      </c>
      <c r="F746" s="3">
        <f t="shared" si="34"/>
        <v>45181.754756944443</v>
      </c>
      <c r="G746" s="1">
        <v>1694531229</v>
      </c>
      <c r="H746" s="3">
        <f t="shared" si="35"/>
        <v>45181.754965277782</v>
      </c>
      <c r="I746" s="1">
        <v>7211</v>
      </c>
      <c r="J746" s="1" t="s">
        <v>16</v>
      </c>
      <c r="K746" s="1" t="s">
        <v>16</v>
      </c>
      <c r="L746" s="1" t="s">
        <v>16</v>
      </c>
      <c r="M746" s="1" t="s">
        <v>16</v>
      </c>
      <c r="N746" s="1">
        <v>18</v>
      </c>
      <c r="O746" s="1" t="s">
        <v>51</v>
      </c>
      <c r="P746" s="1" t="s">
        <v>22</v>
      </c>
    </row>
    <row r="747" spans="1:16" x14ac:dyDescent="0.35">
      <c r="A747" s="1">
        <v>2919</v>
      </c>
      <c r="B747" s="1">
        <v>7211</v>
      </c>
      <c r="C747" s="1">
        <v>7211</v>
      </c>
      <c r="D747" s="1">
        <v>1694531436</v>
      </c>
      <c r="E747" s="2">
        <f t="shared" si="33"/>
        <v>45181.757361111115</v>
      </c>
      <c r="F747" s="3">
        <f t="shared" si="34"/>
        <v>45181.757361111115</v>
      </c>
      <c r="G747" s="1">
        <v>1694531446</v>
      </c>
      <c r="H747" s="3">
        <f t="shared" si="35"/>
        <v>45181.757476851853</v>
      </c>
      <c r="I747" s="1">
        <v>7211</v>
      </c>
      <c r="J747" s="1" t="s">
        <v>16</v>
      </c>
      <c r="K747" s="1" t="s">
        <v>16</v>
      </c>
      <c r="L747" s="1" t="s">
        <v>16</v>
      </c>
      <c r="M747" s="1" t="s">
        <v>16</v>
      </c>
      <c r="N747" s="1">
        <v>10</v>
      </c>
      <c r="O747" s="1" t="s">
        <v>117</v>
      </c>
      <c r="P747" s="1" t="s">
        <v>22</v>
      </c>
    </row>
    <row r="748" spans="1:16" x14ac:dyDescent="0.35">
      <c r="A748" s="1">
        <v>4862</v>
      </c>
      <c r="B748" s="1">
        <v>7211</v>
      </c>
      <c r="C748" s="1">
        <v>7211</v>
      </c>
      <c r="D748" s="1">
        <v>1694532003</v>
      </c>
      <c r="E748" s="2">
        <f t="shared" si="33"/>
        <v>45181.763923611114</v>
      </c>
      <c r="F748" s="3">
        <f t="shared" si="34"/>
        <v>45181.763923611114</v>
      </c>
      <c r="G748" s="1">
        <v>1694532023</v>
      </c>
      <c r="H748" s="3">
        <f t="shared" si="35"/>
        <v>45181.764155092591</v>
      </c>
      <c r="I748" s="1">
        <v>7211</v>
      </c>
      <c r="J748" s="1" t="s">
        <v>16</v>
      </c>
      <c r="K748" s="1" t="s">
        <v>16</v>
      </c>
      <c r="L748" s="1" t="s">
        <v>16</v>
      </c>
      <c r="M748" s="1" t="s">
        <v>16</v>
      </c>
      <c r="N748" s="1">
        <v>20</v>
      </c>
      <c r="O748" s="1" t="s">
        <v>26</v>
      </c>
      <c r="P748" s="1" t="s">
        <v>22</v>
      </c>
    </row>
    <row r="749" spans="1:16" x14ac:dyDescent="0.35">
      <c r="A749" s="1">
        <v>5397</v>
      </c>
      <c r="B749" s="1">
        <v>7211</v>
      </c>
      <c r="C749" s="1">
        <v>7211</v>
      </c>
      <c r="D749" s="1">
        <v>1694532188</v>
      </c>
      <c r="E749" s="2">
        <f t="shared" si="33"/>
        <v>45181.766064814816</v>
      </c>
      <c r="F749" s="3">
        <f t="shared" si="34"/>
        <v>45181.766064814816</v>
      </c>
      <c r="G749" s="1">
        <v>1694532209</v>
      </c>
      <c r="H749" s="3">
        <f t="shared" si="35"/>
        <v>45181.76630787037</v>
      </c>
      <c r="I749" s="1">
        <v>7211</v>
      </c>
      <c r="J749" s="1" t="s">
        <v>16</v>
      </c>
      <c r="K749" s="1" t="s">
        <v>16</v>
      </c>
      <c r="L749" s="1" t="s">
        <v>16</v>
      </c>
      <c r="M749" s="1" t="s">
        <v>16</v>
      </c>
      <c r="N749" s="1">
        <v>21</v>
      </c>
      <c r="O749" s="1" t="s">
        <v>60</v>
      </c>
      <c r="P749" s="1" t="s">
        <v>22</v>
      </c>
    </row>
    <row r="750" spans="1:16" x14ac:dyDescent="0.35">
      <c r="A750" s="1">
        <v>4580</v>
      </c>
      <c r="B750" s="1">
        <v>7211</v>
      </c>
      <c r="C750" s="1">
        <v>7211</v>
      </c>
      <c r="D750" s="1">
        <v>1694532241</v>
      </c>
      <c r="E750" s="2">
        <f t="shared" si="33"/>
        <v>45181.76667824074</v>
      </c>
      <c r="F750" s="3">
        <f t="shared" si="34"/>
        <v>45181.76667824074</v>
      </c>
      <c r="G750" s="1">
        <v>1694532264</v>
      </c>
      <c r="H750" s="3">
        <f t="shared" si="35"/>
        <v>45181.766944444447</v>
      </c>
      <c r="I750" s="1">
        <v>7211</v>
      </c>
      <c r="J750" s="1" t="s">
        <v>16</v>
      </c>
      <c r="K750" s="1" t="s">
        <v>16</v>
      </c>
      <c r="L750" s="1" t="s">
        <v>16</v>
      </c>
      <c r="M750" s="1" t="s">
        <v>16</v>
      </c>
      <c r="N750" s="1">
        <v>23</v>
      </c>
      <c r="O750" s="1" t="s">
        <v>17</v>
      </c>
      <c r="P750" s="1" t="s">
        <v>22</v>
      </c>
    </row>
    <row r="751" spans="1:16" x14ac:dyDescent="0.35">
      <c r="A751" s="1">
        <v>6940</v>
      </c>
      <c r="B751" s="1">
        <v>7211</v>
      </c>
      <c r="C751" s="1">
        <v>7211</v>
      </c>
      <c r="D751" s="1">
        <v>1694532357</v>
      </c>
      <c r="E751" s="2">
        <f t="shared" si="33"/>
        <v>45181.768020833333</v>
      </c>
      <c r="F751" s="3">
        <f t="shared" si="34"/>
        <v>45181.768020833333</v>
      </c>
      <c r="G751" s="1">
        <v>1694532404</v>
      </c>
      <c r="H751" s="3">
        <f t="shared" si="35"/>
        <v>45181.768564814818</v>
      </c>
      <c r="I751" s="1">
        <v>7211</v>
      </c>
      <c r="J751" s="1" t="s">
        <v>16</v>
      </c>
      <c r="K751" s="1" t="s">
        <v>16</v>
      </c>
      <c r="L751" s="1" t="s">
        <v>16</v>
      </c>
      <c r="M751" s="1" t="s">
        <v>16</v>
      </c>
      <c r="N751" s="1">
        <v>47</v>
      </c>
      <c r="O751" s="1" t="s">
        <v>180</v>
      </c>
      <c r="P751" s="1" t="s">
        <v>22</v>
      </c>
    </row>
    <row r="752" spans="1:16" x14ac:dyDescent="0.35">
      <c r="A752" s="1">
        <v>7377</v>
      </c>
      <c r="B752" s="1">
        <v>7211</v>
      </c>
      <c r="C752" s="1">
        <v>7211</v>
      </c>
      <c r="D752" s="1">
        <v>1694532713</v>
      </c>
      <c r="E752" s="2">
        <f t="shared" si="33"/>
        <v>45181.772141203706</v>
      </c>
      <c r="F752" s="3">
        <f t="shared" si="34"/>
        <v>45181.772141203706</v>
      </c>
      <c r="G752" s="1">
        <v>1694532734</v>
      </c>
      <c r="H752" s="3">
        <f t="shared" si="35"/>
        <v>45181.77238425926</v>
      </c>
      <c r="I752" s="1">
        <v>7211</v>
      </c>
      <c r="J752" s="1" t="s">
        <v>16</v>
      </c>
      <c r="K752" s="1" t="s">
        <v>16</v>
      </c>
      <c r="L752" s="1" t="s">
        <v>16</v>
      </c>
      <c r="M752" s="1" t="s">
        <v>16</v>
      </c>
      <c r="N752" s="1">
        <v>21</v>
      </c>
      <c r="O752" s="1" t="s">
        <v>27</v>
      </c>
      <c r="P752" s="1" t="s">
        <v>22</v>
      </c>
    </row>
    <row r="753" spans="1:16" x14ac:dyDescent="0.35">
      <c r="A753" s="1">
        <v>4546</v>
      </c>
      <c r="B753" s="1">
        <v>7211</v>
      </c>
      <c r="C753" s="1">
        <v>7211</v>
      </c>
      <c r="D753" s="1">
        <v>1694533843</v>
      </c>
      <c r="E753" s="2">
        <f t="shared" si="33"/>
        <v>45181.785219907411</v>
      </c>
      <c r="F753" s="3">
        <f t="shared" si="34"/>
        <v>45181.785219907411</v>
      </c>
      <c r="G753" s="1">
        <v>1694533851</v>
      </c>
      <c r="H753" s="3">
        <f t="shared" si="35"/>
        <v>45181.785312499997</v>
      </c>
      <c r="I753" s="1">
        <v>7211</v>
      </c>
      <c r="J753" s="1" t="s">
        <v>16</v>
      </c>
      <c r="K753" s="1" t="s">
        <v>16</v>
      </c>
      <c r="L753" s="1" t="s">
        <v>16</v>
      </c>
      <c r="M753" s="1" t="s">
        <v>16</v>
      </c>
      <c r="N753" s="1">
        <v>8</v>
      </c>
      <c r="O753" s="1" t="s">
        <v>46</v>
      </c>
      <c r="P753" s="1" t="s">
        <v>22</v>
      </c>
    </row>
    <row r="754" spans="1:16" x14ac:dyDescent="0.35">
      <c r="A754" s="1">
        <v>6320</v>
      </c>
      <c r="B754" s="1">
        <v>7211</v>
      </c>
      <c r="C754" s="1">
        <v>7211</v>
      </c>
      <c r="D754" s="1">
        <v>1694534282</v>
      </c>
      <c r="E754" s="2">
        <f t="shared" si="33"/>
        <v>45181.790300925924</v>
      </c>
      <c r="F754" s="3">
        <f t="shared" si="34"/>
        <v>45181.790300925924</v>
      </c>
      <c r="G754" s="1">
        <v>1694534300</v>
      </c>
      <c r="H754" s="3">
        <f t="shared" si="35"/>
        <v>45181.790509259255</v>
      </c>
      <c r="I754" s="1">
        <v>7211</v>
      </c>
      <c r="J754" s="1" t="s">
        <v>16</v>
      </c>
      <c r="K754" s="1" t="s">
        <v>16</v>
      </c>
      <c r="L754" s="1" t="s">
        <v>16</v>
      </c>
      <c r="M754" s="1" t="s">
        <v>16</v>
      </c>
      <c r="N754" s="1">
        <v>18</v>
      </c>
      <c r="O754" s="1" t="s">
        <v>181</v>
      </c>
      <c r="P754" s="1" t="s">
        <v>22</v>
      </c>
    </row>
    <row r="755" spans="1:16" x14ac:dyDescent="0.35">
      <c r="A755" s="1">
        <v>1041112</v>
      </c>
      <c r="B755" s="1">
        <v>7211</v>
      </c>
      <c r="C755" s="1">
        <v>7211</v>
      </c>
      <c r="D755" s="1">
        <v>1694534349</v>
      </c>
      <c r="E755" s="2">
        <f t="shared" si="33"/>
        <v>45181.791076388894</v>
      </c>
      <c r="F755" s="3">
        <f t="shared" si="34"/>
        <v>45181.791076388894</v>
      </c>
      <c r="G755" s="1">
        <v>1694534372</v>
      </c>
      <c r="H755" s="3">
        <f t="shared" si="35"/>
        <v>45181.791342592594</v>
      </c>
      <c r="I755" s="1">
        <v>7211</v>
      </c>
      <c r="J755" s="1" t="s">
        <v>16</v>
      </c>
      <c r="K755" s="1" t="s">
        <v>16</v>
      </c>
      <c r="L755" s="1" t="s">
        <v>16</v>
      </c>
      <c r="M755" s="1" t="s">
        <v>16</v>
      </c>
      <c r="N755" s="1">
        <v>23</v>
      </c>
      <c r="O755" s="1" t="s">
        <v>182</v>
      </c>
      <c r="P755" s="1" t="s">
        <v>22</v>
      </c>
    </row>
    <row r="756" spans="1:16" x14ac:dyDescent="0.35">
      <c r="A756" s="1">
        <v>2111</v>
      </c>
      <c r="B756" s="1">
        <v>7211</v>
      </c>
      <c r="C756" s="1">
        <v>7211</v>
      </c>
      <c r="D756" s="1">
        <v>1694534435</v>
      </c>
      <c r="E756" s="2">
        <f t="shared" si="33"/>
        <v>45181.792071759264</v>
      </c>
      <c r="F756" s="3">
        <f t="shared" si="34"/>
        <v>45181.792071759264</v>
      </c>
      <c r="G756" s="1">
        <v>1694534446</v>
      </c>
      <c r="H756" s="3">
        <f t="shared" si="35"/>
        <v>45181.792199074072</v>
      </c>
      <c r="I756" s="1">
        <v>7211</v>
      </c>
      <c r="J756" s="1" t="s">
        <v>16</v>
      </c>
      <c r="K756" s="1" t="s">
        <v>16</v>
      </c>
      <c r="L756" s="1" t="s">
        <v>16</v>
      </c>
      <c r="M756" s="1" t="s">
        <v>16</v>
      </c>
      <c r="N756" s="1">
        <v>11</v>
      </c>
      <c r="O756" s="1" t="s">
        <v>28</v>
      </c>
      <c r="P756" s="1" t="s">
        <v>22</v>
      </c>
    </row>
    <row r="757" spans="1:16" x14ac:dyDescent="0.35">
      <c r="A757" s="1">
        <v>4708</v>
      </c>
      <c r="B757" s="1">
        <v>7211</v>
      </c>
      <c r="C757" s="1">
        <v>7211</v>
      </c>
      <c r="D757" s="1">
        <v>1694534551</v>
      </c>
      <c r="E757" s="2">
        <f t="shared" si="33"/>
        <v>45181.793414351851</v>
      </c>
      <c r="F757" s="3">
        <f t="shared" si="34"/>
        <v>45181.793414351851</v>
      </c>
      <c r="G757" s="1">
        <v>1694534565</v>
      </c>
      <c r="H757" s="3">
        <f t="shared" si="35"/>
        <v>45181.793576388889</v>
      </c>
      <c r="I757" s="1">
        <v>7211</v>
      </c>
      <c r="J757" s="1" t="s">
        <v>16</v>
      </c>
      <c r="K757" s="1" t="s">
        <v>16</v>
      </c>
      <c r="L757" s="1" t="s">
        <v>16</v>
      </c>
      <c r="M757" s="1" t="s">
        <v>16</v>
      </c>
      <c r="N757" s="1">
        <v>14</v>
      </c>
      <c r="O757" s="1" t="s">
        <v>44</v>
      </c>
      <c r="P757" s="1" t="s">
        <v>22</v>
      </c>
    </row>
    <row r="758" spans="1:16" x14ac:dyDescent="0.35">
      <c r="A758" s="1">
        <v>4862</v>
      </c>
      <c r="B758" s="1">
        <v>7211</v>
      </c>
      <c r="C758" s="1">
        <v>7211</v>
      </c>
      <c r="D758" s="1">
        <v>1694534864</v>
      </c>
      <c r="E758" s="2">
        <f t="shared" si="33"/>
        <v>45181.797037037039</v>
      </c>
      <c r="F758" s="3">
        <f t="shared" si="34"/>
        <v>45181.797037037039</v>
      </c>
      <c r="G758" s="1">
        <v>1694534885</v>
      </c>
      <c r="H758" s="3">
        <f t="shared" si="35"/>
        <v>45181.797280092593</v>
      </c>
      <c r="I758" s="1">
        <v>7211</v>
      </c>
      <c r="J758" s="1" t="s">
        <v>16</v>
      </c>
      <c r="K758" s="1" t="s">
        <v>16</v>
      </c>
      <c r="L758" s="1" t="s">
        <v>16</v>
      </c>
      <c r="M758" s="1" t="s">
        <v>16</v>
      </c>
      <c r="N758" s="1">
        <v>21</v>
      </c>
      <c r="O758" s="1" t="s">
        <v>26</v>
      </c>
      <c r="P758" s="1" t="s">
        <v>22</v>
      </c>
    </row>
    <row r="759" spans="1:16" x14ac:dyDescent="0.35">
      <c r="A759" s="1">
        <v>7379</v>
      </c>
      <c r="B759" s="1">
        <v>7211</v>
      </c>
      <c r="C759" s="1">
        <v>7211</v>
      </c>
      <c r="D759" s="1">
        <v>1694535138</v>
      </c>
      <c r="E759" s="2">
        <f t="shared" si="33"/>
        <v>45181.800208333334</v>
      </c>
      <c r="F759" s="3">
        <f t="shared" si="34"/>
        <v>45181.800208333334</v>
      </c>
      <c r="G759" s="1">
        <v>1694535158</v>
      </c>
      <c r="H759" s="3">
        <f t="shared" si="35"/>
        <v>45181.800439814819</v>
      </c>
      <c r="I759" s="1">
        <v>7211</v>
      </c>
      <c r="J759" s="1" t="s">
        <v>16</v>
      </c>
      <c r="K759" s="1" t="s">
        <v>16</v>
      </c>
      <c r="L759" s="1" t="s">
        <v>16</v>
      </c>
      <c r="M759" s="1" t="s">
        <v>16</v>
      </c>
      <c r="N759" s="1">
        <v>20</v>
      </c>
      <c r="O759" s="1" t="s">
        <v>24</v>
      </c>
      <c r="P759" s="1" t="s">
        <v>22</v>
      </c>
    </row>
    <row r="760" spans="1:16" x14ac:dyDescent="0.35">
      <c r="A760" s="1">
        <v>2111</v>
      </c>
      <c r="B760" s="1">
        <v>7211</v>
      </c>
      <c r="C760" s="1">
        <v>7211</v>
      </c>
      <c r="D760" s="1">
        <v>1694535158</v>
      </c>
      <c r="E760" s="2">
        <f t="shared" si="33"/>
        <v>45181.800439814819</v>
      </c>
      <c r="F760" s="3">
        <f t="shared" si="34"/>
        <v>45181.800439814819</v>
      </c>
      <c r="G760" s="1">
        <v>1694535167</v>
      </c>
      <c r="H760" s="3">
        <f t="shared" si="35"/>
        <v>45181.800543981481</v>
      </c>
      <c r="I760" s="1">
        <v>7211</v>
      </c>
      <c r="J760" s="1" t="s">
        <v>16</v>
      </c>
      <c r="K760" s="1" t="s">
        <v>16</v>
      </c>
      <c r="L760" s="1" t="s">
        <v>16</v>
      </c>
      <c r="M760" s="1" t="s">
        <v>16</v>
      </c>
      <c r="N760" s="1">
        <v>9</v>
      </c>
      <c r="O760" s="1" t="s">
        <v>28</v>
      </c>
      <c r="P760" s="1" t="s">
        <v>22</v>
      </c>
    </row>
    <row r="761" spans="1:16" x14ac:dyDescent="0.35">
      <c r="A761" s="1">
        <v>7377</v>
      </c>
      <c r="B761" s="1">
        <v>7211</v>
      </c>
      <c r="C761" s="1">
        <v>7211</v>
      </c>
      <c r="D761" s="1">
        <v>1694535516</v>
      </c>
      <c r="E761" s="2">
        <f t="shared" si="33"/>
        <v>45181.804583333331</v>
      </c>
      <c r="F761" s="3">
        <f t="shared" si="34"/>
        <v>45181.804583333331</v>
      </c>
      <c r="G761" s="1">
        <v>1694535522</v>
      </c>
      <c r="H761" s="3">
        <f t="shared" si="35"/>
        <v>45181.804652777777</v>
      </c>
      <c r="I761" s="1">
        <v>7211</v>
      </c>
      <c r="J761" s="1" t="s">
        <v>16</v>
      </c>
      <c r="K761" s="1" t="s">
        <v>16</v>
      </c>
      <c r="L761" s="1" t="s">
        <v>16</v>
      </c>
      <c r="M761" s="1" t="s">
        <v>16</v>
      </c>
      <c r="N761" s="1">
        <v>6</v>
      </c>
      <c r="O761" s="1" t="s">
        <v>27</v>
      </c>
      <c r="P761" s="1" t="s">
        <v>22</v>
      </c>
    </row>
    <row r="762" spans="1:16" x14ac:dyDescent="0.35">
      <c r="A762" s="1">
        <v>7377</v>
      </c>
      <c r="B762" s="1">
        <v>7211</v>
      </c>
      <c r="C762" s="1">
        <v>7211</v>
      </c>
      <c r="D762" s="1">
        <v>1694535608</v>
      </c>
      <c r="E762" s="2">
        <f t="shared" si="33"/>
        <v>45181.805648148147</v>
      </c>
      <c r="F762" s="3">
        <f t="shared" si="34"/>
        <v>45181.805648148147</v>
      </c>
      <c r="G762" s="1">
        <v>1694535636</v>
      </c>
      <c r="H762" s="3">
        <f t="shared" si="35"/>
        <v>45181.805972222224</v>
      </c>
      <c r="I762" s="1">
        <v>7211</v>
      </c>
      <c r="J762" s="1" t="s">
        <v>16</v>
      </c>
      <c r="K762" s="1" t="s">
        <v>16</v>
      </c>
      <c r="L762" s="1" t="s">
        <v>16</v>
      </c>
      <c r="M762" s="1" t="s">
        <v>16</v>
      </c>
      <c r="N762" s="1">
        <v>28</v>
      </c>
      <c r="O762" s="1" t="s">
        <v>27</v>
      </c>
      <c r="P762" s="1" t="s">
        <v>22</v>
      </c>
    </row>
    <row r="763" spans="1:16" x14ac:dyDescent="0.35">
      <c r="A763" s="1">
        <v>7379</v>
      </c>
      <c r="B763" s="1">
        <v>7211</v>
      </c>
      <c r="C763" s="1">
        <v>7211</v>
      </c>
      <c r="D763" s="1">
        <v>1694535635</v>
      </c>
      <c r="E763" s="2">
        <f t="shared" si="33"/>
        <v>45181.805960648147</v>
      </c>
      <c r="F763" s="3">
        <f t="shared" si="34"/>
        <v>45181.805960648147</v>
      </c>
      <c r="G763" s="1">
        <v>1694535656</v>
      </c>
      <c r="H763" s="3">
        <f t="shared" si="35"/>
        <v>45181.806203703702</v>
      </c>
      <c r="I763" s="1">
        <v>7211</v>
      </c>
      <c r="J763" s="1" t="s">
        <v>16</v>
      </c>
      <c r="K763" s="1" t="s">
        <v>16</v>
      </c>
      <c r="L763" s="1" t="s">
        <v>16</v>
      </c>
      <c r="M763" s="1" t="s">
        <v>16</v>
      </c>
      <c r="N763" s="1">
        <v>21</v>
      </c>
      <c r="O763" s="1" t="s">
        <v>24</v>
      </c>
      <c r="P763" s="1" t="s">
        <v>22</v>
      </c>
    </row>
    <row r="764" spans="1:16" x14ac:dyDescent="0.35">
      <c r="A764" s="1">
        <v>5970</v>
      </c>
      <c r="B764" s="1">
        <v>7211</v>
      </c>
      <c r="C764" s="1">
        <v>7211</v>
      </c>
      <c r="D764" s="1">
        <v>1694535657</v>
      </c>
      <c r="E764" s="2">
        <f t="shared" si="33"/>
        <v>45181.806215277778</v>
      </c>
      <c r="F764" s="3">
        <f t="shared" si="34"/>
        <v>45181.806215277778</v>
      </c>
      <c r="G764" s="1">
        <v>1694535669</v>
      </c>
      <c r="H764" s="3">
        <f t="shared" si="35"/>
        <v>45181.806354166663</v>
      </c>
      <c r="I764" s="1">
        <v>7211</v>
      </c>
      <c r="J764" s="1" t="s">
        <v>16</v>
      </c>
      <c r="K764" s="1" t="s">
        <v>16</v>
      </c>
      <c r="L764" s="1" t="s">
        <v>16</v>
      </c>
      <c r="M764" s="1" t="s">
        <v>16</v>
      </c>
      <c r="N764" s="1">
        <v>12</v>
      </c>
      <c r="O764" s="1" t="s">
        <v>30</v>
      </c>
      <c r="P764" s="1" t="s">
        <v>22</v>
      </c>
    </row>
    <row r="765" spans="1:16" x14ac:dyDescent="0.35">
      <c r="A765" s="1">
        <v>111442</v>
      </c>
      <c r="B765" s="1">
        <v>7211</v>
      </c>
      <c r="C765" s="1">
        <v>7211</v>
      </c>
      <c r="D765" s="1">
        <v>1694536310</v>
      </c>
      <c r="E765" s="2">
        <f t="shared" si="33"/>
        <v>45181.813773148147</v>
      </c>
      <c r="F765" s="3">
        <f t="shared" si="34"/>
        <v>45181.813773148147</v>
      </c>
      <c r="G765" s="1">
        <v>1694536321</v>
      </c>
      <c r="H765" s="3">
        <f t="shared" si="35"/>
        <v>45181.813900462963</v>
      </c>
      <c r="I765" s="1">
        <v>7211</v>
      </c>
      <c r="J765" s="1" t="s">
        <v>16</v>
      </c>
      <c r="K765" s="1" t="s">
        <v>16</v>
      </c>
      <c r="L765" s="1" t="s">
        <v>16</v>
      </c>
      <c r="M765" s="1" t="s">
        <v>16</v>
      </c>
      <c r="N765" s="1">
        <v>11</v>
      </c>
      <c r="O765" s="1" t="s">
        <v>183</v>
      </c>
      <c r="P765" s="1" t="s">
        <v>22</v>
      </c>
    </row>
    <row r="766" spans="1:16" x14ac:dyDescent="0.35">
      <c r="A766" s="1">
        <v>4519</v>
      </c>
      <c r="B766" s="1">
        <v>7211</v>
      </c>
      <c r="C766" s="1">
        <v>7211</v>
      </c>
      <c r="D766" s="1">
        <v>1694536348</v>
      </c>
      <c r="E766" s="2">
        <f t="shared" si="33"/>
        <v>45181.814212962963</v>
      </c>
      <c r="F766" s="3">
        <f t="shared" si="34"/>
        <v>45181.814212962963</v>
      </c>
      <c r="G766" s="1">
        <v>1694536354</v>
      </c>
      <c r="H766" s="3">
        <f t="shared" si="35"/>
        <v>45181.814282407402</v>
      </c>
      <c r="I766" s="1">
        <v>7211</v>
      </c>
      <c r="J766" s="1" t="s">
        <v>16</v>
      </c>
      <c r="K766" s="1" t="s">
        <v>16</v>
      </c>
      <c r="L766" s="1" t="s">
        <v>16</v>
      </c>
      <c r="M766" s="1" t="s">
        <v>16</v>
      </c>
      <c r="N766" s="1">
        <v>6</v>
      </c>
      <c r="O766" s="1" t="s">
        <v>59</v>
      </c>
      <c r="P766" s="1" t="s">
        <v>22</v>
      </c>
    </row>
    <row r="767" spans="1:16" x14ac:dyDescent="0.35">
      <c r="A767" s="1">
        <v>2638</v>
      </c>
      <c r="B767" s="1">
        <v>7211</v>
      </c>
      <c r="C767" s="1">
        <v>7211</v>
      </c>
      <c r="D767" s="1">
        <v>1694537050</v>
      </c>
      <c r="E767" s="2">
        <f t="shared" si="33"/>
        <v>45181.822337962964</v>
      </c>
      <c r="F767" s="3">
        <f t="shared" si="34"/>
        <v>45181.822337962964</v>
      </c>
      <c r="G767" s="1">
        <v>1694537076</v>
      </c>
      <c r="H767" s="3">
        <f t="shared" si="35"/>
        <v>45181.822638888887</v>
      </c>
      <c r="I767" s="1">
        <v>7211</v>
      </c>
      <c r="J767" s="1" t="s">
        <v>16</v>
      </c>
      <c r="K767" s="1" t="s">
        <v>16</v>
      </c>
      <c r="L767" s="1" t="s">
        <v>16</v>
      </c>
      <c r="M767" s="1" t="s">
        <v>16</v>
      </c>
      <c r="N767" s="1">
        <v>26</v>
      </c>
      <c r="O767" s="1" t="s">
        <v>184</v>
      </c>
      <c r="P767" s="1" t="s">
        <v>22</v>
      </c>
    </row>
    <row r="768" spans="1:16" x14ac:dyDescent="0.35">
      <c r="A768" s="1">
        <v>4754</v>
      </c>
      <c r="B768" s="1">
        <v>7211</v>
      </c>
      <c r="C768" s="1">
        <v>7211</v>
      </c>
      <c r="D768" s="1">
        <v>1694537156</v>
      </c>
      <c r="E768" s="2">
        <f t="shared" si="33"/>
        <v>45181.823564814811</v>
      </c>
      <c r="F768" s="3">
        <f t="shared" si="34"/>
        <v>45181.823564814811</v>
      </c>
      <c r="G768" s="1">
        <v>1694537169</v>
      </c>
      <c r="H768" s="3">
        <f t="shared" si="35"/>
        <v>45181.823715277773</v>
      </c>
      <c r="I768" s="1">
        <v>7211</v>
      </c>
      <c r="J768" s="1" t="s">
        <v>16</v>
      </c>
      <c r="K768" s="1" t="s">
        <v>16</v>
      </c>
      <c r="L768" s="1" t="s">
        <v>16</v>
      </c>
      <c r="M768" s="1" t="s">
        <v>16</v>
      </c>
      <c r="N768" s="1">
        <v>13</v>
      </c>
      <c r="O768" s="1" t="s">
        <v>25</v>
      </c>
      <c r="P768" s="1" t="s">
        <v>22</v>
      </c>
    </row>
    <row r="769" spans="1:16" x14ac:dyDescent="0.35">
      <c r="A769" s="1">
        <v>4881</v>
      </c>
      <c r="B769" s="1">
        <v>7211</v>
      </c>
      <c r="C769" s="1">
        <v>7211</v>
      </c>
      <c r="D769" s="1">
        <v>1694537515</v>
      </c>
      <c r="E769" s="2">
        <f t="shared" si="33"/>
        <v>45181.827719907407</v>
      </c>
      <c r="F769" s="3">
        <f t="shared" si="34"/>
        <v>45181.827719907407</v>
      </c>
      <c r="G769" s="1">
        <v>1694537530</v>
      </c>
      <c r="H769" s="3">
        <f t="shared" si="35"/>
        <v>45181.827893518523</v>
      </c>
      <c r="I769" s="1">
        <v>7211</v>
      </c>
      <c r="J769" s="1" t="s">
        <v>16</v>
      </c>
      <c r="K769" s="1" t="s">
        <v>16</v>
      </c>
      <c r="L769" s="1" t="s">
        <v>16</v>
      </c>
      <c r="M769" s="1" t="s">
        <v>16</v>
      </c>
      <c r="N769" s="1">
        <v>15</v>
      </c>
      <c r="O769" s="1" t="s">
        <v>34</v>
      </c>
      <c r="P769" s="1" t="s">
        <v>22</v>
      </c>
    </row>
    <row r="770" spans="1:16" x14ac:dyDescent="0.35">
      <c r="A770" s="1">
        <v>4580</v>
      </c>
      <c r="B770" s="1">
        <v>7211</v>
      </c>
      <c r="C770" s="1">
        <v>7211</v>
      </c>
      <c r="D770" s="1">
        <v>1694537576</v>
      </c>
      <c r="E770" s="2">
        <f t="shared" si="33"/>
        <v>45181.828425925924</v>
      </c>
      <c r="F770" s="3">
        <f t="shared" si="34"/>
        <v>45181.828425925924</v>
      </c>
      <c r="G770" s="1">
        <v>1694537595</v>
      </c>
      <c r="H770" s="3">
        <f t="shared" si="35"/>
        <v>45181.828645833331</v>
      </c>
      <c r="I770" s="1">
        <v>7211</v>
      </c>
      <c r="J770" s="1" t="s">
        <v>16</v>
      </c>
      <c r="K770" s="1" t="s">
        <v>16</v>
      </c>
      <c r="L770" s="1" t="s">
        <v>16</v>
      </c>
      <c r="M770" s="1" t="s">
        <v>16</v>
      </c>
      <c r="N770" s="1">
        <v>19</v>
      </c>
      <c r="O770" s="1" t="s">
        <v>17</v>
      </c>
      <c r="P770" s="1" t="s">
        <v>22</v>
      </c>
    </row>
    <row r="771" spans="1:16" x14ac:dyDescent="0.35">
      <c r="A771" s="1">
        <v>5617</v>
      </c>
      <c r="B771" s="1">
        <v>7211</v>
      </c>
      <c r="C771" s="1">
        <v>7211</v>
      </c>
      <c r="D771" s="1">
        <v>1694537710</v>
      </c>
      <c r="E771" s="2">
        <f t="shared" ref="E771:E834" si="36">(((D771+(3*3600))/86400)+25569)</f>
        <v>45181.829976851848</v>
      </c>
      <c r="F771" s="3">
        <f t="shared" ref="F771:F834" si="37">(((D771+(3*3600))/86400)+25569)</f>
        <v>45181.829976851848</v>
      </c>
      <c r="G771" s="1">
        <v>1694537731</v>
      </c>
      <c r="H771" s="3">
        <f t="shared" ref="H771:H834" si="38">(((G771+(3*3600))/86400)+25569)</f>
        <v>45181.83021990741</v>
      </c>
      <c r="I771" s="1">
        <v>7211</v>
      </c>
      <c r="J771" s="1" t="s">
        <v>16</v>
      </c>
      <c r="K771" s="1" t="s">
        <v>16</v>
      </c>
      <c r="L771" s="1" t="s">
        <v>16</v>
      </c>
      <c r="M771" s="1" t="s">
        <v>16</v>
      </c>
      <c r="N771" s="1">
        <v>21</v>
      </c>
      <c r="O771" s="1" t="s">
        <v>140</v>
      </c>
      <c r="P771" s="1" t="s">
        <v>22</v>
      </c>
    </row>
    <row r="772" spans="1:16" x14ac:dyDescent="0.35">
      <c r="A772" s="1">
        <v>4622</v>
      </c>
      <c r="B772" s="1">
        <v>7211</v>
      </c>
      <c r="C772" s="1">
        <v>7211</v>
      </c>
      <c r="D772" s="1">
        <v>1694537948</v>
      </c>
      <c r="E772" s="2">
        <f t="shared" si="36"/>
        <v>45181.832731481481</v>
      </c>
      <c r="F772" s="3">
        <f t="shared" si="37"/>
        <v>45181.832731481481</v>
      </c>
      <c r="G772" s="1">
        <v>1694537960</v>
      </c>
      <c r="H772" s="3">
        <f t="shared" si="38"/>
        <v>45181.832870370374</v>
      </c>
      <c r="I772" s="1">
        <v>7211</v>
      </c>
      <c r="J772" s="1" t="s">
        <v>16</v>
      </c>
      <c r="K772" s="1" t="s">
        <v>16</v>
      </c>
      <c r="L772" s="1" t="s">
        <v>16</v>
      </c>
      <c r="M772" s="1" t="s">
        <v>16</v>
      </c>
      <c r="N772" s="1">
        <v>12</v>
      </c>
      <c r="O772" s="1" t="s">
        <v>65</v>
      </c>
      <c r="P772" s="1" t="s">
        <v>22</v>
      </c>
    </row>
    <row r="773" spans="1:16" x14ac:dyDescent="0.35">
      <c r="A773" s="1">
        <v>4881</v>
      </c>
      <c r="B773" s="1">
        <v>7211</v>
      </c>
      <c r="C773" s="1">
        <v>7211</v>
      </c>
      <c r="D773" s="1">
        <v>1694538038</v>
      </c>
      <c r="E773" s="2">
        <f t="shared" si="36"/>
        <v>45181.833773148144</v>
      </c>
      <c r="F773" s="3">
        <f t="shared" si="37"/>
        <v>45181.833773148144</v>
      </c>
      <c r="G773" s="1">
        <v>1694538053</v>
      </c>
      <c r="H773" s="3">
        <f t="shared" si="38"/>
        <v>45181.83394675926</v>
      </c>
      <c r="I773" s="1">
        <v>7211</v>
      </c>
      <c r="J773" s="1" t="s">
        <v>16</v>
      </c>
      <c r="K773" s="1" t="s">
        <v>16</v>
      </c>
      <c r="L773" s="1" t="s">
        <v>16</v>
      </c>
      <c r="M773" s="1" t="s">
        <v>16</v>
      </c>
      <c r="N773" s="1">
        <v>15</v>
      </c>
      <c r="O773" s="1" t="s">
        <v>34</v>
      </c>
      <c r="P773" s="1" t="s">
        <v>22</v>
      </c>
    </row>
    <row r="774" spans="1:16" x14ac:dyDescent="0.35">
      <c r="A774" s="1">
        <v>2627</v>
      </c>
      <c r="B774" s="1">
        <v>7211</v>
      </c>
      <c r="C774" s="1">
        <v>7211</v>
      </c>
      <c r="D774" s="1">
        <v>1694538374</v>
      </c>
      <c r="E774" s="2">
        <f t="shared" si="36"/>
        <v>45181.83766203704</v>
      </c>
      <c r="F774" s="3">
        <f t="shared" si="37"/>
        <v>45181.83766203704</v>
      </c>
      <c r="G774" s="1">
        <v>1694538412</v>
      </c>
      <c r="H774" s="3">
        <f t="shared" si="38"/>
        <v>45181.838101851856</v>
      </c>
      <c r="I774" s="1">
        <v>7211</v>
      </c>
      <c r="J774" s="1" t="s">
        <v>16</v>
      </c>
      <c r="K774" s="1" t="s">
        <v>16</v>
      </c>
      <c r="L774" s="1" t="s">
        <v>16</v>
      </c>
      <c r="M774" s="1" t="s">
        <v>16</v>
      </c>
      <c r="N774" s="1">
        <v>38</v>
      </c>
      <c r="O774" s="1" t="s">
        <v>49</v>
      </c>
      <c r="P774" s="1" t="s">
        <v>22</v>
      </c>
    </row>
    <row r="775" spans="1:16" x14ac:dyDescent="0.35">
      <c r="A775" s="1">
        <v>4855</v>
      </c>
      <c r="B775" s="1">
        <v>7211</v>
      </c>
      <c r="C775" s="1">
        <v>7211</v>
      </c>
      <c r="D775" s="1">
        <v>1694538937</v>
      </c>
      <c r="E775" s="2">
        <f t="shared" si="36"/>
        <v>45181.844178240739</v>
      </c>
      <c r="F775" s="3">
        <f t="shared" si="37"/>
        <v>45181.844178240739</v>
      </c>
      <c r="G775" s="1">
        <v>1694538953</v>
      </c>
      <c r="H775" s="3">
        <f t="shared" si="38"/>
        <v>45181.844363425931</v>
      </c>
      <c r="I775" s="1">
        <v>7211</v>
      </c>
      <c r="J775" s="1" t="s">
        <v>16</v>
      </c>
      <c r="K775" s="1" t="s">
        <v>16</v>
      </c>
      <c r="L775" s="1" t="s">
        <v>16</v>
      </c>
      <c r="M775" s="1" t="s">
        <v>16</v>
      </c>
      <c r="N775" s="1">
        <v>16</v>
      </c>
      <c r="O775" s="1" t="s">
        <v>41</v>
      </c>
      <c r="P775" s="1" t="s">
        <v>22</v>
      </c>
    </row>
    <row r="776" spans="1:16" x14ac:dyDescent="0.35">
      <c r="A776" s="1">
        <v>2627</v>
      </c>
      <c r="B776" s="1">
        <v>7211</v>
      </c>
      <c r="C776" s="1">
        <v>7211</v>
      </c>
      <c r="D776" s="1">
        <v>1694539332</v>
      </c>
      <c r="E776" s="2">
        <f t="shared" si="36"/>
        <v>45181.848750000005</v>
      </c>
      <c r="F776" s="3">
        <f t="shared" si="37"/>
        <v>45181.848750000005</v>
      </c>
      <c r="G776" s="1">
        <v>1694539386</v>
      </c>
      <c r="H776" s="3">
        <f t="shared" si="38"/>
        <v>45181.849375000005</v>
      </c>
      <c r="I776" s="1">
        <v>7211</v>
      </c>
      <c r="J776" s="1" t="s">
        <v>16</v>
      </c>
      <c r="K776" s="1" t="s">
        <v>16</v>
      </c>
      <c r="L776" s="1" t="s">
        <v>16</v>
      </c>
      <c r="M776" s="1" t="s">
        <v>16</v>
      </c>
      <c r="N776" s="1">
        <v>54</v>
      </c>
      <c r="O776" s="1" t="s">
        <v>49</v>
      </c>
      <c r="P776" s="1" t="s">
        <v>22</v>
      </c>
    </row>
    <row r="777" spans="1:16" x14ac:dyDescent="0.35">
      <c r="A777" s="1">
        <v>1041114</v>
      </c>
      <c r="B777" s="1">
        <v>7211</v>
      </c>
      <c r="C777" s="1">
        <v>7211</v>
      </c>
      <c r="D777" s="1">
        <v>1694539464</v>
      </c>
      <c r="E777" s="2">
        <f t="shared" si="36"/>
        <v>45181.850277777776</v>
      </c>
      <c r="F777" s="3">
        <f t="shared" si="37"/>
        <v>45181.850277777776</v>
      </c>
      <c r="G777" s="1">
        <v>1694539484</v>
      </c>
      <c r="H777" s="3">
        <f t="shared" si="38"/>
        <v>45181.85050925926</v>
      </c>
      <c r="I777" s="1">
        <v>7211</v>
      </c>
      <c r="J777" s="1" t="s">
        <v>16</v>
      </c>
      <c r="K777" s="1" t="s">
        <v>16</v>
      </c>
      <c r="L777" s="1" t="s">
        <v>16</v>
      </c>
      <c r="M777" s="1" t="s">
        <v>16</v>
      </c>
      <c r="N777" s="1">
        <v>20</v>
      </c>
      <c r="O777" s="1" t="s">
        <v>185</v>
      </c>
      <c r="P777" s="1" t="s">
        <v>22</v>
      </c>
    </row>
    <row r="778" spans="1:16" x14ac:dyDescent="0.35">
      <c r="A778" s="1">
        <v>4862</v>
      </c>
      <c r="B778" s="1">
        <v>7211</v>
      </c>
      <c r="C778" s="1">
        <v>7211</v>
      </c>
      <c r="D778" s="1">
        <v>1694539711</v>
      </c>
      <c r="E778" s="2">
        <f t="shared" si="36"/>
        <v>45181.853136574078</v>
      </c>
      <c r="F778" s="3">
        <f t="shared" si="37"/>
        <v>45181.853136574078</v>
      </c>
      <c r="G778" s="1">
        <v>1694539754</v>
      </c>
      <c r="H778" s="3">
        <f t="shared" si="38"/>
        <v>45181.853634259256</v>
      </c>
      <c r="I778" s="1">
        <v>7211</v>
      </c>
      <c r="J778" s="1" t="s">
        <v>16</v>
      </c>
      <c r="K778" s="1" t="s">
        <v>16</v>
      </c>
      <c r="L778" s="1" t="s">
        <v>16</v>
      </c>
      <c r="M778" s="1" t="s">
        <v>16</v>
      </c>
      <c r="N778" s="1">
        <v>43</v>
      </c>
      <c r="O778" s="1" t="s">
        <v>26</v>
      </c>
      <c r="P778" s="1" t="s">
        <v>22</v>
      </c>
    </row>
    <row r="779" spans="1:16" x14ac:dyDescent="0.35">
      <c r="A779" s="1">
        <v>4855</v>
      </c>
      <c r="B779" s="1">
        <v>7211</v>
      </c>
      <c r="C779" s="1">
        <v>7211</v>
      </c>
      <c r="D779" s="1">
        <v>1694540033</v>
      </c>
      <c r="E779" s="2">
        <f t="shared" si="36"/>
        <v>45181.856863425928</v>
      </c>
      <c r="F779" s="3">
        <f t="shared" si="37"/>
        <v>45181.856863425928</v>
      </c>
      <c r="G779" s="1">
        <v>1694540057</v>
      </c>
      <c r="H779" s="3">
        <f t="shared" si="38"/>
        <v>45181.857141203705</v>
      </c>
      <c r="I779" s="1">
        <v>7211</v>
      </c>
      <c r="J779" s="1" t="s">
        <v>16</v>
      </c>
      <c r="K779" s="1" t="s">
        <v>16</v>
      </c>
      <c r="L779" s="1" t="s">
        <v>16</v>
      </c>
      <c r="M779" s="1" t="s">
        <v>16</v>
      </c>
      <c r="N779" s="1">
        <v>24</v>
      </c>
      <c r="O779" s="1" t="s">
        <v>41</v>
      </c>
      <c r="P779" s="1" t="s">
        <v>22</v>
      </c>
    </row>
    <row r="780" spans="1:16" x14ac:dyDescent="0.35">
      <c r="A780" s="1">
        <v>2627</v>
      </c>
      <c r="B780" s="1">
        <v>7211</v>
      </c>
      <c r="C780" s="1">
        <v>7211</v>
      </c>
      <c r="D780" s="1">
        <v>1694540390</v>
      </c>
      <c r="E780" s="2">
        <f t="shared" si="36"/>
        <v>45181.860995370371</v>
      </c>
      <c r="F780" s="3">
        <f t="shared" si="37"/>
        <v>45181.860995370371</v>
      </c>
      <c r="G780" s="1">
        <v>1694540410</v>
      </c>
      <c r="H780" s="3">
        <f t="shared" si="38"/>
        <v>45181.861226851848</v>
      </c>
      <c r="I780" s="1">
        <v>7211</v>
      </c>
      <c r="J780" s="1" t="s">
        <v>16</v>
      </c>
      <c r="K780" s="1" t="s">
        <v>16</v>
      </c>
      <c r="L780" s="1" t="s">
        <v>16</v>
      </c>
      <c r="M780" s="1" t="s">
        <v>16</v>
      </c>
      <c r="N780" s="1">
        <v>20</v>
      </c>
      <c r="O780" s="1" t="s">
        <v>49</v>
      </c>
      <c r="P780" s="1" t="s">
        <v>22</v>
      </c>
    </row>
    <row r="781" spans="1:16" x14ac:dyDescent="0.35">
      <c r="A781" s="1">
        <v>5391</v>
      </c>
      <c r="B781" s="1">
        <v>7211</v>
      </c>
      <c r="C781" s="1">
        <v>7211</v>
      </c>
      <c r="D781" s="1">
        <v>1694540484</v>
      </c>
      <c r="E781" s="2">
        <f t="shared" si="36"/>
        <v>45181.862083333333</v>
      </c>
      <c r="F781" s="3">
        <f t="shared" si="37"/>
        <v>45181.862083333333</v>
      </c>
      <c r="G781" s="1">
        <v>1694540490</v>
      </c>
      <c r="H781" s="3">
        <f t="shared" si="38"/>
        <v>45181.86215277778</v>
      </c>
      <c r="I781" s="1">
        <v>7211</v>
      </c>
      <c r="J781" s="1" t="s">
        <v>16</v>
      </c>
      <c r="K781" s="1" t="s">
        <v>16</v>
      </c>
      <c r="L781" s="1" t="s">
        <v>16</v>
      </c>
      <c r="M781" s="1" t="s">
        <v>16</v>
      </c>
      <c r="N781" s="1">
        <v>6</v>
      </c>
      <c r="O781" s="1" t="s">
        <v>89</v>
      </c>
      <c r="P781" s="1" t="s">
        <v>22</v>
      </c>
    </row>
    <row r="782" spans="1:16" x14ac:dyDescent="0.35">
      <c r="A782" s="1">
        <v>5020</v>
      </c>
      <c r="B782" s="1">
        <v>7211</v>
      </c>
      <c r="C782" s="1">
        <v>7211</v>
      </c>
      <c r="D782" s="1">
        <v>1694540825</v>
      </c>
      <c r="E782" s="2">
        <f t="shared" si="36"/>
        <v>45181.866030092591</v>
      </c>
      <c r="F782" s="3">
        <f t="shared" si="37"/>
        <v>45181.866030092591</v>
      </c>
      <c r="G782" s="1">
        <v>1694540840</v>
      </c>
      <c r="H782" s="3">
        <f t="shared" si="38"/>
        <v>45181.866203703699</v>
      </c>
      <c r="I782" s="1">
        <v>7211</v>
      </c>
      <c r="J782" s="1" t="s">
        <v>16</v>
      </c>
      <c r="K782" s="1" t="s">
        <v>16</v>
      </c>
      <c r="L782" s="1" t="s">
        <v>16</v>
      </c>
      <c r="M782" s="1" t="s">
        <v>16</v>
      </c>
      <c r="N782" s="1">
        <v>15</v>
      </c>
      <c r="O782" s="1" t="s">
        <v>116</v>
      </c>
      <c r="P782" s="1" t="s">
        <v>22</v>
      </c>
    </row>
    <row r="783" spans="1:16" x14ac:dyDescent="0.35">
      <c r="A783" s="1">
        <v>5391</v>
      </c>
      <c r="B783" s="1">
        <v>7211</v>
      </c>
      <c r="C783" s="1">
        <v>7211</v>
      </c>
      <c r="D783" s="1">
        <v>1694541033</v>
      </c>
      <c r="E783" s="2">
        <f t="shared" si="36"/>
        <v>45181.868437500001</v>
      </c>
      <c r="F783" s="3">
        <f t="shared" si="37"/>
        <v>45181.868437500001</v>
      </c>
      <c r="G783" s="1">
        <v>1694541048</v>
      </c>
      <c r="H783" s="3">
        <f t="shared" si="38"/>
        <v>45181.868611111116</v>
      </c>
      <c r="I783" s="1">
        <v>7211</v>
      </c>
      <c r="J783" s="1" t="s">
        <v>16</v>
      </c>
      <c r="K783" s="1" t="s">
        <v>16</v>
      </c>
      <c r="L783" s="1" t="s">
        <v>16</v>
      </c>
      <c r="M783" s="1" t="s">
        <v>16</v>
      </c>
      <c r="N783" s="1">
        <v>15</v>
      </c>
      <c r="O783" s="1" t="s">
        <v>89</v>
      </c>
      <c r="P783" s="1" t="s">
        <v>22</v>
      </c>
    </row>
    <row r="784" spans="1:16" x14ac:dyDescent="0.35">
      <c r="A784" s="1">
        <v>2627</v>
      </c>
      <c r="B784" s="1">
        <v>7211</v>
      </c>
      <c r="C784" s="1">
        <v>7211</v>
      </c>
      <c r="D784" s="1">
        <v>1694541094</v>
      </c>
      <c r="E784" s="2">
        <f t="shared" si="36"/>
        <v>45181.869143518517</v>
      </c>
      <c r="F784" s="3">
        <f t="shared" si="37"/>
        <v>45181.869143518517</v>
      </c>
      <c r="G784" s="1">
        <v>1694541116</v>
      </c>
      <c r="H784" s="3">
        <f t="shared" si="38"/>
        <v>45181.869398148148</v>
      </c>
      <c r="I784" s="1">
        <v>7211</v>
      </c>
      <c r="J784" s="1" t="s">
        <v>16</v>
      </c>
      <c r="K784" s="1" t="s">
        <v>16</v>
      </c>
      <c r="L784" s="1" t="s">
        <v>16</v>
      </c>
      <c r="M784" s="1" t="s">
        <v>16</v>
      </c>
      <c r="N784" s="1">
        <v>22</v>
      </c>
      <c r="O784" s="1" t="s">
        <v>49</v>
      </c>
      <c r="P784" s="1" t="s">
        <v>22</v>
      </c>
    </row>
    <row r="785" spans="1:16" x14ac:dyDescent="0.35">
      <c r="A785" s="1">
        <v>4761</v>
      </c>
      <c r="B785" s="1">
        <v>7211</v>
      </c>
      <c r="C785" s="1">
        <v>7211</v>
      </c>
      <c r="D785" s="1">
        <v>1694541128</v>
      </c>
      <c r="E785" s="2">
        <f t="shared" si="36"/>
        <v>45181.869537037041</v>
      </c>
      <c r="F785" s="3">
        <f t="shared" si="37"/>
        <v>45181.869537037041</v>
      </c>
      <c r="G785" s="1">
        <v>1694541140</v>
      </c>
      <c r="H785" s="3">
        <f t="shared" si="38"/>
        <v>45181.869675925926</v>
      </c>
      <c r="I785" s="1">
        <v>7211</v>
      </c>
      <c r="J785" s="1" t="s">
        <v>16</v>
      </c>
      <c r="K785" s="1" t="s">
        <v>16</v>
      </c>
      <c r="L785" s="1" t="s">
        <v>16</v>
      </c>
      <c r="M785" s="1" t="s">
        <v>16</v>
      </c>
      <c r="N785" s="1">
        <v>12</v>
      </c>
      <c r="O785" s="1" t="s">
        <v>94</v>
      </c>
      <c r="P785" s="1" t="s">
        <v>22</v>
      </c>
    </row>
    <row r="786" spans="1:16" x14ac:dyDescent="0.35">
      <c r="A786" s="1">
        <v>6033</v>
      </c>
      <c r="B786" s="1">
        <v>7211</v>
      </c>
      <c r="C786" s="1">
        <v>7211</v>
      </c>
      <c r="D786" s="1">
        <v>1694541572</v>
      </c>
      <c r="E786" s="2">
        <f t="shared" si="36"/>
        <v>45181.874675925923</v>
      </c>
      <c r="F786" s="3">
        <f t="shared" si="37"/>
        <v>45181.874675925923</v>
      </c>
      <c r="G786" s="1">
        <v>1694541593</v>
      </c>
      <c r="H786" s="3">
        <f t="shared" si="38"/>
        <v>45181.874918981484</v>
      </c>
      <c r="I786" s="1">
        <v>7211</v>
      </c>
      <c r="J786" s="1" t="s">
        <v>16</v>
      </c>
      <c r="K786" s="1" t="s">
        <v>16</v>
      </c>
      <c r="L786" s="1" t="s">
        <v>16</v>
      </c>
      <c r="M786" s="1" t="s">
        <v>16</v>
      </c>
      <c r="N786" s="1">
        <v>21</v>
      </c>
      <c r="O786" s="1" t="s">
        <v>38</v>
      </c>
      <c r="P786" s="1" t="s">
        <v>22</v>
      </c>
    </row>
    <row r="787" spans="1:16" x14ac:dyDescent="0.35">
      <c r="A787" s="1">
        <v>4519</v>
      </c>
      <c r="B787" s="1">
        <v>7211</v>
      </c>
      <c r="C787" s="1">
        <v>7211</v>
      </c>
      <c r="D787" s="1">
        <v>1694541891</v>
      </c>
      <c r="E787" s="2">
        <f t="shared" si="36"/>
        <v>45181.878368055557</v>
      </c>
      <c r="F787" s="3">
        <f t="shared" si="37"/>
        <v>45181.878368055557</v>
      </c>
      <c r="G787" s="1">
        <v>1694541900</v>
      </c>
      <c r="H787" s="3">
        <f t="shared" si="38"/>
        <v>45181.878472222219</v>
      </c>
      <c r="I787" s="1">
        <v>7211</v>
      </c>
      <c r="J787" s="1" t="s">
        <v>16</v>
      </c>
      <c r="K787" s="1" t="s">
        <v>16</v>
      </c>
      <c r="L787" s="1" t="s">
        <v>16</v>
      </c>
      <c r="M787" s="1" t="s">
        <v>16</v>
      </c>
      <c r="N787" s="1">
        <v>9</v>
      </c>
      <c r="O787" s="1" t="s">
        <v>59</v>
      </c>
      <c r="P787" s="1" t="s">
        <v>22</v>
      </c>
    </row>
    <row r="788" spans="1:16" x14ac:dyDescent="0.35">
      <c r="A788" s="1">
        <v>5391</v>
      </c>
      <c r="B788" s="1">
        <v>7211</v>
      </c>
      <c r="C788" s="1">
        <v>7211</v>
      </c>
      <c r="D788" s="1">
        <v>1694541952</v>
      </c>
      <c r="E788" s="2">
        <f t="shared" si="36"/>
        <v>45181.879074074073</v>
      </c>
      <c r="F788" s="3">
        <f t="shared" si="37"/>
        <v>45181.879074074073</v>
      </c>
      <c r="G788" s="1">
        <v>1694541971</v>
      </c>
      <c r="H788" s="3">
        <f t="shared" si="38"/>
        <v>45181.879293981481</v>
      </c>
      <c r="I788" s="1">
        <v>7211</v>
      </c>
      <c r="J788" s="1" t="s">
        <v>16</v>
      </c>
      <c r="K788" s="1" t="s">
        <v>16</v>
      </c>
      <c r="L788" s="1" t="s">
        <v>16</v>
      </c>
      <c r="M788" s="1" t="s">
        <v>16</v>
      </c>
      <c r="N788" s="1">
        <v>19</v>
      </c>
      <c r="O788" s="1" t="s">
        <v>89</v>
      </c>
      <c r="P788" s="1" t="s">
        <v>22</v>
      </c>
    </row>
    <row r="789" spans="1:16" x14ac:dyDescent="0.35">
      <c r="A789" s="1">
        <v>7377</v>
      </c>
      <c r="B789" s="1">
        <v>7211</v>
      </c>
      <c r="C789" s="1">
        <v>7211</v>
      </c>
      <c r="D789" s="1">
        <v>1694541976</v>
      </c>
      <c r="E789" s="2">
        <f t="shared" si="36"/>
        <v>45181.879351851851</v>
      </c>
      <c r="F789" s="3">
        <f t="shared" si="37"/>
        <v>45181.879351851851</v>
      </c>
      <c r="G789" s="1">
        <v>1694541990</v>
      </c>
      <c r="H789" s="3">
        <f t="shared" si="38"/>
        <v>45181.879513888889</v>
      </c>
      <c r="I789" s="1">
        <v>7211</v>
      </c>
      <c r="J789" s="1" t="s">
        <v>16</v>
      </c>
      <c r="K789" s="1" t="s">
        <v>16</v>
      </c>
      <c r="L789" s="1" t="s">
        <v>16</v>
      </c>
      <c r="M789" s="1" t="s">
        <v>16</v>
      </c>
      <c r="N789" s="1">
        <v>14</v>
      </c>
      <c r="O789" s="1" t="s">
        <v>27</v>
      </c>
      <c r="P789" s="1" t="s">
        <v>22</v>
      </c>
    </row>
    <row r="790" spans="1:16" x14ac:dyDescent="0.35">
      <c r="A790" s="1">
        <v>6033</v>
      </c>
      <c r="B790" s="1">
        <v>7211</v>
      </c>
      <c r="C790" s="1">
        <v>7211</v>
      </c>
      <c r="D790" s="1">
        <v>1694542133</v>
      </c>
      <c r="E790" s="2">
        <f t="shared" si="36"/>
        <v>45181.881168981483</v>
      </c>
      <c r="F790" s="3">
        <f t="shared" si="37"/>
        <v>45181.881168981483</v>
      </c>
      <c r="G790" s="1">
        <v>1694542149</v>
      </c>
      <c r="H790" s="3">
        <f t="shared" si="38"/>
        <v>45181.881354166668</v>
      </c>
      <c r="I790" s="1">
        <v>7211</v>
      </c>
      <c r="J790" s="1" t="s">
        <v>16</v>
      </c>
      <c r="K790" s="1" t="s">
        <v>16</v>
      </c>
      <c r="L790" s="1" t="s">
        <v>16</v>
      </c>
      <c r="M790" s="1" t="s">
        <v>16</v>
      </c>
      <c r="N790" s="1">
        <v>16</v>
      </c>
      <c r="O790" s="1" t="s">
        <v>38</v>
      </c>
      <c r="P790" s="1" t="s">
        <v>22</v>
      </c>
    </row>
    <row r="791" spans="1:16" x14ac:dyDescent="0.35">
      <c r="A791" s="1">
        <v>2229</v>
      </c>
      <c r="B791" s="1">
        <v>7211</v>
      </c>
      <c r="C791" s="1">
        <v>7211</v>
      </c>
      <c r="D791" s="1">
        <v>1694542482</v>
      </c>
      <c r="E791" s="2">
        <f t="shared" si="36"/>
        <v>45181.885208333333</v>
      </c>
      <c r="F791" s="3">
        <f t="shared" si="37"/>
        <v>45181.885208333333</v>
      </c>
      <c r="G791" s="1">
        <v>1694542506</v>
      </c>
      <c r="H791" s="3">
        <f t="shared" si="38"/>
        <v>45181.88548611111</v>
      </c>
      <c r="I791" s="1">
        <v>7211</v>
      </c>
      <c r="J791" s="1" t="s">
        <v>16</v>
      </c>
      <c r="K791" s="1" t="s">
        <v>16</v>
      </c>
      <c r="L791" s="1" t="s">
        <v>16</v>
      </c>
      <c r="M791" s="1" t="s">
        <v>16</v>
      </c>
      <c r="N791" s="1">
        <v>24</v>
      </c>
      <c r="O791" s="1" t="s">
        <v>68</v>
      </c>
      <c r="P791" s="1" t="s">
        <v>22</v>
      </c>
    </row>
    <row r="792" spans="1:16" x14ac:dyDescent="0.35">
      <c r="A792" s="1">
        <v>7379</v>
      </c>
      <c r="B792" s="1">
        <v>7211</v>
      </c>
      <c r="C792" s="1">
        <v>7211</v>
      </c>
      <c r="D792" s="1">
        <v>1694542691</v>
      </c>
      <c r="E792" s="2">
        <f t="shared" si="36"/>
        <v>45181.88762731482</v>
      </c>
      <c r="F792" s="3">
        <f t="shared" si="37"/>
        <v>45181.88762731482</v>
      </c>
      <c r="G792" s="1">
        <v>1694542709</v>
      </c>
      <c r="H792" s="3">
        <f t="shared" si="38"/>
        <v>45181.887835648144</v>
      </c>
      <c r="I792" s="1">
        <v>7211</v>
      </c>
      <c r="J792" s="1" t="s">
        <v>16</v>
      </c>
      <c r="K792" s="1" t="s">
        <v>16</v>
      </c>
      <c r="L792" s="1" t="s">
        <v>16</v>
      </c>
      <c r="M792" s="1" t="s">
        <v>16</v>
      </c>
      <c r="N792" s="1">
        <v>18</v>
      </c>
      <c r="O792" s="1" t="s">
        <v>24</v>
      </c>
      <c r="P792" s="1" t="s">
        <v>22</v>
      </c>
    </row>
    <row r="793" spans="1:16" x14ac:dyDescent="0.35">
      <c r="A793" s="1">
        <v>7315</v>
      </c>
      <c r="B793" s="1">
        <v>7211</v>
      </c>
      <c r="C793" s="1">
        <v>7211</v>
      </c>
      <c r="D793" s="1">
        <v>1694542709</v>
      </c>
      <c r="E793" s="2">
        <f t="shared" si="36"/>
        <v>45181.887835648144</v>
      </c>
      <c r="F793" s="3">
        <f t="shared" si="37"/>
        <v>45181.887835648144</v>
      </c>
      <c r="G793" s="1">
        <v>1694542737</v>
      </c>
      <c r="H793" s="3">
        <f t="shared" si="38"/>
        <v>45181.888159722221</v>
      </c>
      <c r="I793" s="1">
        <v>7211</v>
      </c>
      <c r="J793" s="1" t="s">
        <v>16</v>
      </c>
      <c r="K793" s="1" t="s">
        <v>16</v>
      </c>
      <c r="L793" s="1" t="s">
        <v>16</v>
      </c>
      <c r="M793" s="1" t="s">
        <v>16</v>
      </c>
      <c r="N793" s="1">
        <v>28</v>
      </c>
      <c r="O793" s="1" t="s">
        <v>170</v>
      </c>
      <c r="P793" s="1" t="s">
        <v>22</v>
      </c>
    </row>
    <row r="794" spans="1:16" x14ac:dyDescent="0.35">
      <c r="A794" s="1">
        <v>7315</v>
      </c>
      <c r="B794" s="1">
        <v>7211</v>
      </c>
      <c r="C794" s="1">
        <v>7211</v>
      </c>
      <c r="D794" s="1">
        <v>1694542868</v>
      </c>
      <c r="E794" s="2">
        <f t="shared" si="36"/>
        <v>45181.889675925922</v>
      </c>
      <c r="F794" s="3">
        <f t="shared" si="37"/>
        <v>45181.889675925922</v>
      </c>
      <c r="G794" s="1">
        <v>1694542883</v>
      </c>
      <c r="H794" s="3">
        <f t="shared" si="38"/>
        <v>45181.889849537038</v>
      </c>
      <c r="I794" s="1">
        <v>7211</v>
      </c>
      <c r="J794" s="1" t="s">
        <v>16</v>
      </c>
      <c r="K794" s="1" t="s">
        <v>16</v>
      </c>
      <c r="L794" s="1" t="s">
        <v>16</v>
      </c>
      <c r="M794" s="1" t="s">
        <v>16</v>
      </c>
      <c r="N794" s="1">
        <v>15</v>
      </c>
      <c r="O794" s="1" t="s">
        <v>170</v>
      </c>
      <c r="P794" s="1" t="s">
        <v>22</v>
      </c>
    </row>
    <row r="795" spans="1:16" x14ac:dyDescent="0.35">
      <c r="A795" s="1">
        <v>7379</v>
      </c>
      <c r="B795" s="1">
        <v>7211</v>
      </c>
      <c r="C795" s="1">
        <v>7211</v>
      </c>
      <c r="D795" s="1">
        <v>1694543116</v>
      </c>
      <c r="E795" s="2">
        <f t="shared" si="36"/>
        <v>45181.892546296294</v>
      </c>
      <c r="F795" s="3">
        <f t="shared" si="37"/>
        <v>45181.892546296294</v>
      </c>
      <c r="G795" s="1">
        <v>1694543129</v>
      </c>
      <c r="H795" s="3">
        <f t="shared" si="38"/>
        <v>45181.892696759256</v>
      </c>
      <c r="I795" s="1">
        <v>7211</v>
      </c>
      <c r="J795" s="1" t="s">
        <v>16</v>
      </c>
      <c r="K795" s="1" t="s">
        <v>16</v>
      </c>
      <c r="L795" s="1" t="s">
        <v>16</v>
      </c>
      <c r="M795" s="1" t="s">
        <v>16</v>
      </c>
      <c r="N795" s="1">
        <v>13</v>
      </c>
      <c r="O795" s="1" t="s">
        <v>24</v>
      </c>
      <c r="P795" s="1" t="s">
        <v>22</v>
      </c>
    </row>
    <row r="796" spans="1:16" x14ac:dyDescent="0.35">
      <c r="A796" s="1">
        <v>117482</v>
      </c>
      <c r="B796" s="1">
        <v>7211</v>
      </c>
      <c r="C796" s="1">
        <v>7211</v>
      </c>
      <c r="D796" s="1">
        <v>1694543443</v>
      </c>
      <c r="E796" s="2">
        <f t="shared" si="36"/>
        <v>45181.896331018521</v>
      </c>
      <c r="F796" s="3">
        <f t="shared" si="37"/>
        <v>45181.896331018521</v>
      </c>
      <c r="G796" s="1">
        <v>1694543469</v>
      </c>
      <c r="H796" s="3">
        <f t="shared" si="38"/>
        <v>45181.896631944444</v>
      </c>
      <c r="I796" s="1">
        <v>7211</v>
      </c>
      <c r="J796" s="1" t="s">
        <v>16</v>
      </c>
      <c r="K796" s="1" t="s">
        <v>16</v>
      </c>
      <c r="L796" s="1" t="s">
        <v>16</v>
      </c>
      <c r="M796" s="1" t="s">
        <v>16</v>
      </c>
      <c r="N796" s="1">
        <v>26</v>
      </c>
      <c r="O796" s="1" t="s">
        <v>186</v>
      </c>
      <c r="P796" s="1" t="s">
        <v>22</v>
      </c>
    </row>
    <row r="797" spans="1:16" x14ac:dyDescent="0.35">
      <c r="A797" s="1">
        <v>2779</v>
      </c>
      <c r="B797" s="1">
        <v>7211</v>
      </c>
      <c r="C797" s="1">
        <v>7211</v>
      </c>
      <c r="D797" s="1">
        <v>1694543810</v>
      </c>
      <c r="E797" s="2">
        <f t="shared" si="36"/>
        <v>45181.900578703702</v>
      </c>
      <c r="F797" s="3">
        <f t="shared" si="37"/>
        <v>45181.900578703702</v>
      </c>
      <c r="G797" s="1">
        <v>1694543817</v>
      </c>
      <c r="H797" s="3">
        <f t="shared" si="38"/>
        <v>45181.900659722218</v>
      </c>
      <c r="I797" s="1">
        <v>7211</v>
      </c>
      <c r="J797" s="1" t="s">
        <v>16</v>
      </c>
      <c r="K797" s="1" t="s">
        <v>16</v>
      </c>
      <c r="L797" s="1" t="s">
        <v>16</v>
      </c>
      <c r="M797" s="1" t="s">
        <v>16</v>
      </c>
      <c r="N797" s="1">
        <v>7</v>
      </c>
      <c r="O797" s="1" t="s">
        <v>187</v>
      </c>
      <c r="P797" s="1" t="s">
        <v>22</v>
      </c>
    </row>
    <row r="798" spans="1:16" x14ac:dyDescent="0.35">
      <c r="A798" s="1">
        <v>4845</v>
      </c>
      <c r="B798" s="1">
        <v>7211</v>
      </c>
      <c r="C798" s="1">
        <v>7211</v>
      </c>
      <c r="D798" s="1">
        <v>1694544020</v>
      </c>
      <c r="E798" s="2">
        <f t="shared" si="36"/>
        <v>45181.903009259258</v>
      </c>
      <c r="F798" s="3">
        <f t="shared" si="37"/>
        <v>45181.903009259258</v>
      </c>
      <c r="G798" s="1">
        <v>1694544027</v>
      </c>
      <c r="H798" s="3">
        <f t="shared" si="38"/>
        <v>45181.903090277774</v>
      </c>
      <c r="I798" s="1">
        <v>7211</v>
      </c>
      <c r="J798" s="1" t="s">
        <v>16</v>
      </c>
      <c r="K798" s="1" t="s">
        <v>16</v>
      </c>
      <c r="L798" s="1" t="s">
        <v>16</v>
      </c>
      <c r="M798" s="1" t="s">
        <v>16</v>
      </c>
      <c r="N798" s="1">
        <v>7</v>
      </c>
      <c r="O798" s="1" t="s">
        <v>21</v>
      </c>
      <c r="P798" s="1" t="s">
        <v>22</v>
      </c>
    </row>
    <row r="799" spans="1:16" x14ac:dyDescent="0.35">
      <c r="A799" s="1">
        <v>4734</v>
      </c>
      <c r="B799" s="1">
        <v>7211</v>
      </c>
      <c r="C799" s="1">
        <v>7211</v>
      </c>
      <c r="D799" s="1">
        <v>1694544197</v>
      </c>
      <c r="E799" s="2">
        <f t="shared" si="36"/>
        <v>45181.905057870375</v>
      </c>
      <c r="F799" s="3">
        <f t="shared" si="37"/>
        <v>45181.905057870375</v>
      </c>
      <c r="G799" s="1">
        <v>1694544208</v>
      </c>
      <c r="H799" s="3">
        <f t="shared" si="38"/>
        <v>45181.905185185184</v>
      </c>
      <c r="I799" s="1">
        <v>7211</v>
      </c>
      <c r="J799" s="1" t="s">
        <v>16</v>
      </c>
      <c r="K799" s="1" t="s">
        <v>16</v>
      </c>
      <c r="L799" s="1" t="s">
        <v>16</v>
      </c>
      <c r="M799" s="1" t="s">
        <v>16</v>
      </c>
      <c r="N799" s="1">
        <v>11</v>
      </c>
      <c r="O799" s="1" t="s">
        <v>188</v>
      </c>
      <c r="P799" s="1" t="s">
        <v>22</v>
      </c>
    </row>
    <row r="800" spans="1:16" x14ac:dyDescent="0.35">
      <c r="A800" s="1">
        <v>2627</v>
      </c>
      <c r="B800" s="1">
        <v>7211</v>
      </c>
      <c r="C800" s="1">
        <v>7211</v>
      </c>
      <c r="D800" s="1">
        <v>1694544169</v>
      </c>
      <c r="E800" s="2">
        <f t="shared" si="36"/>
        <v>45181.904733796298</v>
      </c>
      <c r="F800" s="3">
        <f t="shared" si="37"/>
        <v>45181.904733796298</v>
      </c>
      <c r="G800" s="1">
        <v>1694544177</v>
      </c>
      <c r="H800" s="3">
        <f t="shared" si="38"/>
        <v>45181.904826388884</v>
      </c>
      <c r="I800" s="1">
        <v>7211</v>
      </c>
      <c r="J800" s="1" t="s">
        <v>16</v>
      </c>
      <c r="K800" s="1" t="s">
        <v>16</v>
      </c>
      <c r="L800" s="1" t="s">
        <v>16</v>
      </c>
      <c r="M800" s="1" t="s">
        <v>16</v>
      </c>
      <c r="N800" s="1">
        <v>8</v>
      </c>
      <c r="O800" s="1" t="s">
        <v>49</v>
      </c>
      <c r="P800" s="1" t="s">
        <v>22</v>
      </c>
    </row>
    <row r="801" spans="1:16" x14ac:dyDescent="0.35">
      <c r="A801" s="1">
        <v>2627</v>
      </c>
      <c r="B801" s="1">
        <v>7211</v>
      </c>
      <c r="C801" s="1">
        <v>7211</v>
      </c>
      <c r="D801" s="1">
        <v>1694544258</v>
      </c>
      <c r="E801" s="2">
        <f t="shared" si="36"/>
        <v>45181.905763888892</v>
      </c>
      <c r="F801" s="3">
        <f t="shared" si="37"/>
        <v>45181.905763888892</v>
      </c>
      <c r="G801" s="1">
        <v>1694544277</v>
      </c>
      <c r="H801" s="3">
        <f t="shared" si="38"/>
        <v>45181.9059837963</v>
      </c>
      <c r="I801" s="1">
        <v>7211</v>
      </c>
      <c r="J801" s="1" t="s">
        <v>16</v>
      </c>
      <c r="K801" s="1" t="s">
        <v>16</v>
      </c>
      <c r="L801" s="1" t="s">
        <v>16</v>
      </c>
      <c r="M801" s="1" t="s">
        <v>16</v>
      </c>
      <c r="N801" s="1">
        <v>19</v>
      </c>
      <c r="O801" s="1" t="s">
        <v>49</v>
      </c>
      <c r="P801" s="1" t="s">
        <v>22</v>
      </c>
    </row>
    <row r="802" spans="1:16" x14ac:dyDescent="0.35">
      <c r="A802" s="1">
        <v>2627</v>
      </c>
      <c r="B802" s="1">
        <v>7211</v>
      </c>
      <c r="C802" s="1">
        <v>7211</v>
      </c>
      <c r="D802" s="1">
        <v>1694544356</v>
      </c>
      <c r="E802" s="2">
        <f t="shared" si="36"/>
        <v>45181.906898148147</v>
      </c>
      <c r="F802" s="3">
        <f t="shared" si="37"/>
        <v>45181.906898148147</v>
      </c>
      <c r="G802" s="1">
        <v>1694544374</v>
      </c>
      <c r="H802" s="3">
        <f t="shared" si="38"/>
        <v>45181.907106481478</v>
      </c>
      <c r="I802" s="1">
        <v>7211</v>
      </c>
      <c r="J802" s="1" t="s">
        <v>16</v>
      </c>
      <c r="K802" s="1" t="s">
        <v>16</v>
      </c>
      <c r="L802" s="1" t="s">
        <v>16</v>
      </c>
      <c r="M802" s="1" t="s">
        <v>16</v>
      </c>
      <c r="N802" s="1">
        <v>18</v>
      </c>
      <c r="O802" s="1" t="s">
        <v>49</v>
      </c>
      <c r="P802" s="1" t="s">
        <v>22</v>
      </c>
    </row>
    <row r="803" spans="1:16" x14ac:dyDescent="0.35">
      <c r="A803" s="1">
        <v>4859</v>
      </c>
      <c r="B803" s="1">
        <v>7211</v>
      </c>
      <c r="C803" s="1">
        <v>7211</v>
      </c>
      <c r="D803" s="1">
        <v>1694544464</v>
      </c>
      <c r="E803" s="2">
        <f t="shared" si="36"/>
        <v>45181.908148148148</v>
      </c>
      <c r="F803" s="3">
        <f t="shared" si="37"/>
        <v>45181.908148148148</v>
      </c>
      <c r="G803" s="1">
        <v>1694544501</v>
      </c>
      <c r="H803" s="3">
        <f t="shared" si="38"/>
        <v>45181.908576388887</v>
      </c>
      <c r="I803" s="1">
        <v>7211</v>
      </c>
      <c r="J803" s="1" t="s">
        <v>16</v>
      </c>
      <c r="K803" s="1" t="s">
        <v>16</v>
      </c>
      <c r="L803" s="1" t="s">
        <v>16</v>
      </c>
      <c r="M803" s="1" t="s">
        <v>16</v>
      </c>
      <c r="N803" s="1">
        <v>37</v>
      </c>
      <c r="O803" s="1" t="s">
        <v>45</v>
      </c>
      <c r="P803" s="1" t="s">
        <v>22</v>
      </c>
    </row>
    <row r="804" spans="1:16" x14ac:dyDescent="0.35">
      <c r="A804" s="1">
        <v>4855</v>
      </c>
      <c r="B804" s="1">
        <v>7211</v>
      </c>
      <c r="C804" s="1">
        <v>7211</v>
      </c>
      <c r="D804" s="1">
        <v>1694544872</v>
      </c>
      <c r="E804" s="2">
        <f t="shared" si="36"/>
        <v>45181.912870370375</v>
      </c>
      <c r="F804" s="3">
        <f t="shared" si="37"/>
        <v>45181.912870370375</v>
      </c>
      <c r="G804" s="1">
        <v>1694544911</v>
      </c>
      <c r="H804" s="3">
        <f t="shared" si="38"/>
        <v>45181.913321759261</v>
      </c>
      <c r="I804" s="1">
        <v>7211</v>
      </c>
      <c r="J804" s="1" t="s">
        <v>16</v>
      </c>
      <c r="K804" s="1" t="s">
        <v>16</v>
      </c>
      <c r="L804" s="1" t="s">
        <v>16</v>
      </c>
      <c r="M804" s="1" t="s">
        <v>16</v>
      </c>
      <c r="N804" s="1">
        <v>39</v>
      </c>
      <c r="O804" s="1" t="s">
        <v>41</v>
      </c>
      <c r="P804" s="1" t="s">
        <v>22</v>
      </c>
    </row>
    <row r="805" spans="1:16" x14ac:dyDescent="0.35">
      <c r="A805" s="1">
        <v>5391</v>
      </c>
      <c r="B805" s="1">
        <v>7211</v>
      </c>
      <c r="C805" s="1">
        <v>7211</v>
      </c>
      <c r="D805" s="1">
        <v>1694545461</v>
      </c>
      <c r="E805" s="2">
        <f t="shared" si="36"/>
        <v>45181.919687500005</v>
      </c>
      <c r="F805" s="3">
        <f t="shared" si="37"/>
        <v>45181.919687500005</v>
      </c>
      <c r="G805" s="1">
        <v>1694545470</v>
      </c>
      <c r="H805" s="3">
        <f t="shared" si="38"/>
        <v>45181.919791666667</v>
      </c>
      <c r="I805" s="1">
        <v>7211</v>
      </c>
      <c r="J805" s="1" t="s">
        <v>16</v>
      </c>
      <c r="K805" s="1" t="s">
        <v>16</v>
      </c>
      <c r="L805" s="1" t="s">
        <v>16</v>
      </c>
      <c r="M805" s="1" t="s">
        <v>16</v>
      </c>
      <c r="N805" s="1">
        <v>9</v>
      </c>
      <c r="O805" s="1" t="s">
        <v>89</v>
      </c>
      <c r="P805" s="1" t="s">
        <v>22</v>
      </c>
    </row>
    <row r="806" spans="1:16" x14ac:dyDescent="0.35">
      <c r="A806" s="1">
        <v>7379</v>
      </c>
      <c r="B806" s="1">
        <v>7211</v>
      </c>
      <c r="C806" s="1">
        <v>7211</v>
      </c>
      <c r="D806" s="1">
        <v>1694545644</v>
      </c>
      <c r="E806" s="2">
        <f t="shared" si="36"/>
        <v>45181.921805555554</v>
      </c>
      <c r="F806" s="3">
        <f t="shared" si="37"/>
        <v>45181.921805555554</v>
      </c>
      <c r="G806" s="1">
        <v>1694545653</v>
      </c>
      <c r="H806" s="3">
        <f t="shared" si="38"/>
        <v>45181.921909722223</v>
      </c>
      <c r="I806" s="1">
        <v>7211</v>
      </c>
      <c r="J806" s="1" t="s">
        <v>16</v>
      </c>
      <c r="K806" s="1" t="s">
        <v>16</v>
      </c>
      <c r="L806" s="1" t="s">
        <v>16</v>
      </c>
      <c r="M806" s="1" t="s">
        <v>16</v>
      </c>
      <c r="N806" s="1">
        <v>9</v>
      </c>
      <c r="O806" s="1" t="s">
        <v>24</v>
      </c>
      <c r="P806" s="1" t="s">
        <v>22</v>
      </c>
    </row>
    <row r="807" spans="1:16" x14ac:dyDescent="0.35">
      <c r="A807" s="1">
        <v>5335</v>
      </c>
      <c r="B807" s="1">
        <v>7211</v>
      </c>
      <c r="C807" s="1">
        <v>7211</v>
      </c>
      <c r="D807" s="1">
        <v>1694545689</v>
      </c>
      <c r="E807" s="2">
        <f t="shared" si="36"/>
        <v>45181.922326388885</v>
      </c>
      <c r="F807" s="3">
        <f t="shared" si="37"/>
        <v>45181.922326388885</v>
      </c>
      <c r="G807" s="1">
        <v>1694545703</v>
      </c>
      <c r="H807" s="3">
        <f t="shared" si="38"/>
        <v>45181.922488425931</v>
      </c>
      <c r="I807" s="1">
        <v>7211</v>
      </c>
      <c r="J807" s="1" t="s">
        <v>16</v>
      </c>
      <c r="K807" s="1" t="s">
        <v>16</v>
      </c>
      <c r="L807" s="1" t="s">
        <v>16</v>
      </c>
      <c r="M807" s="1" t="s">
        <v>16</v>
      </c>
      <c r="N807" s="1">
        <v>14</v>
      </c>
      <c r="O807" s="1" t="s">
        <v>113</v>
      </c>
      <c r="P807" s="1" t="s">
        <v>22</v>
      </c>
    </row>
    <row r="808" spans="1:16" x14ac:dyDescent="0.35">
      <c r="A808" s="1">
        <v>3560</v>
      </c>
      <c r="B808" s="1">
        <v>7211</v>
      </c>
      <c r="C808" s="1">
        <v>7211</v>
      </c>
      <c r="D808" s="1">
        <v>1694545746</v>
      </c>
      <c r="E808" s="2">
        <f t="shared" si="36"/>
        <v>45181.922986111109</v>
      </c>
      <c r="F808" s="3">
        <f t="shared" si="37"/>
        <v>45181.922986111109</v>
      </c>
      <c r="G808" s="1">
        <v>1694545781</v>
      </c>
      <c r="H808" s="3">
        <f t="shared" si="38"/>
        <v>45181.923391203702</v>
      </c>
      <c r="I808" s="1">
        <v>7211</v>
      </c>
      <c r="J808" s="1" t="s">
        <v>16</v>
      </c>
      <c r="K808" s="1" t="s">
        <v>16</v>
      </c>
      <c r="L808" s="1" t="s">
        <v>16</v>
      </c>
      <c r="M808" s="1" t="s">
        <v>16</v>
      </c>
      <c r="N808" s="1">
        <v>35</v>
      </c>
      <c r="O808" s="1" t="s">
        <v>66</v>
      </c>
      <c r="P808" s="1" t="s">
        <v>107</v>
      </c>
    </row>
    <row r="809" spans="1:16" x14ac:dyDescent="0.35">
      <c r="A809" s="1">
        <v>3560</v>
      </c>
      <c r="B809" s="1">
        <v>7211</v>
      </c>
      <c r="C809" s="1">
        <v>7211</v>
      </c>
      <c r="D809" s="1">
        <v>1694545791</v>
      </c>
      <c r="E809" s="2">
        <f t="shared" si="36"/>
        <v>45181.92350694444</v>
      </c>
      <c r="F809" s="3">
        <f t="shared" si="37"/>
        <v>45181.92350694444</v>
      </c>
      <c r="G809" s="1">
        <v>1694545819</v>
      </c>
      <c r="H809" s="3">
        <f t="shared" si="38"/>
        <v>45181.923831018517</v>
      </c>
      <c r="I809" s="1">
        <v>7211</v>
      </c>
      <c r="J809" s="1" t="s">
        <v>16</v>
      </c>
      <c r="K809" s="1" t="s">
        <v>16</v>
      </c>
      <c r="L809" s="1" t="s">
        <v>16</v>
      </c>
      <c r="M809" s="1" t="s">
        <v>16</v>
      </c>
      <c r="N809" s="1">
        <v>28</v>
      </c>
      <c r="O809" s="1" t="s">
        <v>66</v>
      </c>
      <c r="P809" s="1" t="s">
        <v>107</v>
      </c>
    </row>
    <row r="810" spans="1:16" x14ac:dyDescent="0.35">
      <c r="A810" s="1">
        <v>4519</v>
      </c>
      <c r="B810" s="1">
        <v>7211</v>
      </c>
      <c r="C810" s="1">
        <v>7211</v>
      </c>
      <c r="D810" s="1">
        <v>1694546589</v>
      </c>
      <c r="E810" s="2">
        <f t="shared" si="36"/>
        <v>45181.932743055557</v>
      </c>
      <c r="F810" s="3">
        <f t="shared" si="37"/>
        <v>45181.932743055557</v>
      </c>
      <c r="G810" s="1">
        <v>1694546655</v>
      </c>
      <c r="H810" s="3">
        <f t="shared" si="38"/>
        <v>45181.93350694445</v>
      </c>
      <c r="I810" s="1">
        <v>7211</v>
      </c>
      <c r="J810" s="1" t="s">
        <v>16</v>
      </c>
      <c r="K810" s="1" t="s">
        <v>16</v>
      </c>
      <c r="L810" s="1" t="s">
        <v>16</v>
      </c>
      <c r="M810" s="1" t="s">
        <v>16</v>
      </c>
      <c r="N810" s="1">
        <v>66</v>
      </c>
      <c r="O810" s="1" t="s">
        <v>59</v>
      </c>
      <c r="P810" s="1" t="s">
        <v>107</v>
      </c>
    </row>
    <row r="811" spans="1:16" x14ac:dyDescent="0.35">
      <c r="A811" s="1">
        <v>5970</v>
      </c>
      <c r="B811" s="1">
        <v>7211</v>
      </c>
      <c r="C811" s="1">
        <v>7211</v>
      </c>
      <c r="D811" s="1">
        <v>1694548145</v>
      </c>
      <c r="E811" s="2">
        <f t="shared" si="36"/>
        <v>45181.950752314813</v>
      </c>
      <c r="F811" s="3">
        <f t="shared" si="37"/>
        <v>45181.950752314813</v>
      </c>
      <c r="G811" s="1">
        <v>1694548159</v>
      </c>
      <c r="H811" s="3">
        <f t="shared" si="38"/>
        <v>45181.950914351852</v>
      </c>
      <c r="I811" s="1">
        <v>7211</v>
      </c>
      <c r="J811" s="1" t="s">
        <v>16</v>
      </c>
      <c r="K811" s="1" t="s">
        <v>16</v>
      </c>
      <c r="L811" s="1" t="s">
        <v>16</v>
      </c>
      <c r="M811" s="1" t="s">
        <v>16</v>
      </c>
      <c r="N811" s="1">
        <v>14</v>
      </c>
      <c r="O811" s="1" t="s">
        <v>30</v>
      </c>
      <c r="P811" s="1" t="s">
        <v>18</v>
      </c>
    </row>
    <row r="812" spans="1:16" x14ac:dyDescent="0.35">
      <c r="A812" s="1">
        <v>4881</v>
      </c>
      <c r="B812" s="1">
        <v>7211</v>
      </c>
      <c r="C812" s="1">
        <v>7211</v>
      </c>
      <c r="D812" s="1">
        <v>1694548303</v>
      </c>
      <c r="E812" s="2">
        <f t="shared" si="36"/>
        <v>45181.952581018515</v>
      </c>
      <c r="F812" s="3">
        <f t="shared" si="37"/>
        <v>45181.952581018515</v>
      </c>
      <c r="G812" s="1">
        <v>1694548314</v>
      </c>
      <c r="H812" s="3">
        <f t="shared" si="38"/>
        <v>45181.952708333338</v>
      </c>
      <c r="I812" s="1">
        <v>7211</v>
      </c>
      <c r="J812" s="1" t="s">
        <v>16</v>
      </c>
      <c r="K812" s="1" t="s">
        <v>16</v>
      </c>
      <c r="L812" s="1" t="s">
        <v>16</v>
      </c>
      <c r="M812" s="1" t="s">
        <v>16</v>
      </c>
      <c r="N812" s="1">
        <v>11</v>
      </c>
      <c r="O812" s="1" t="s">
        <v>34</v>
      </c>
      <c r="P812" s="1" t="s">
        <v>72</v>
      </c>
    </row>
    <row r="813" spans="1:16" x14ac:dyDescent="0.35">
      <c r="A813" s="1">
        <v>2627</v>
      </c>
      <c r="B813" s="1">
        <v>7211</v>
      </c>
      <c r="C813" s="1">
        <v>7211</v>
      </c>
      <c r="D813" s="1">
        <v>1694548577</v>
      </c>
      <c r="E813" s="2">
        <f t="shared" si="36"/>
        <v>45181.955752314811</v>
      </c>
      <c r="F813" s="3">
        <f t="shared" si="37"/>
        <v>45181.955752314811</v>
      </c>
      <c r="G813" s="1">
        <v>1694548622</v>
      </c>
      <c r="H813" s="3">
        <f t="shared" si="38"/>
        <v>45181.956273148149</v>
      </c>
      <c r="I813" s="1">
        <v>7211</v>
      </c>
      <c r="J813" s="1" t="s">
        <v>16</v>
      </c>
      <c r="K813" s="1" t="s">
        <v>16</v>
      </c>
      <c r="L813" s="1" t="s">
        <v>16</v>
      </c>
      <c r="M813" s="1" t="s">
        <v>16</v>
      </c>
      <c r="N813" s="1">
        <v>45</v>
      </c>
      <c r="O813" s="1" t="s">
        <v>49</v>
      </c>
      <c r="P813" s="1" t="s">
        <v>72</v>
      </c>
    </row>
    <row r="814" spans="1:16" x14ac:dyDescent="0.35">
      <c r="A814" s="1">
        <v>3901</v>
      </c>
      <c r="B814" s="1">
        <v>7211</v>
      </c>
      <c r="C814" s="1">
        <v>7211</v>
      </c>
      <c r="D814" s="1">
        <v>1694549027</v>
      </c>
      <c r="E814" s="2">
        <f t="shared" si="36"/>
        <v>45181.960960648154</v>
      </c>
      <c r="F814" s="3">
        <f t="shared" si="37"/>
        <v>45181.960960648154</v>
      </c>
      <c r="G814" s="1">
        <v>1694549060</v>
      </c>
      <c r="H814" s="3">
        <f t="shared" si="38"/>
        <v>45181.961342592593</v>
      </c>
      <c r="I814" s="1">
        <v>7211</v>
      </c>
      <c r="J814" s="1" t="s">
        <v>16</v>
      </c>
      <c r="K814" s="1" t="s">
        <v>16</v>
      </c>
      <c r="L814" s="1" t="s">
        <v>16</v>
      </c>
      <c r="M814" s="1" t="s">
        <v>16</v>
      </c>
      <c r="N814" s="1">
        <v>33</v>
      </c>
      <c r="O814" s="1" t="s">
        <v>189</v>
      </c>
      <c r="P814" s="1" t="s">
        <v>73</v>
      </c>
    </row>
    <row r="815" spans="1:16" x14ac:dyDescent="0.35">
      <c r="A815" s="1">
        <v>5148820394</v>
      </c>
      <c r="B815" s="1">
        <v>7211</v>
      </c>
      <c r="C815" s="1">
        <v>7211</v>
      </c>
      <c r="D815" s="1">
        <v>1694550656</v>
      </c>
      <c r="E815" s="2">
        <f t="shared" si="36"/>
        <v>45181.979814814811</v>
      </c>
      <c r="F815" s="3">
        <f t="shared" si="37"/>
        <v>45181.979814814811</v>
      </c>
      <c r="G815" s="1">
        <v>1694550674</v>
      </c>
      <c r="H815" s="3">
        <f t="shared" si="38"/>
        <v>45181.980023148149</v>
      </c>
      <c r="I815" s="1">
        <v>7767</v>
      </c>
      <c r="J815" s="1" t="s">
        <v>16</v>
      </c>
      <c r="K815" s="1" t="s">
        <v>16</v>
      </c>
      <c r="L815" s="1" t="s">
        <v>95</v>
      </c>
      <c r="M815" s="1">
        <v>18</v>
      </c>
      <c r="N815" s="1" t="s">
        <v>96</v>
      </c>
      <c r="O815" s="1" t="s">
        <v>72</v>
      </c>
      <c r="P815" s="1">
        <v>17</v>
      </c>
    </row>
    <row r="816" spans="1:16" x14ac:dyDescent="0.35">
      <c r="A816" s="1">
        <v>2239</v>
      </c>
      <c r="B816" s="1">
        <v>7211</v>
      </c>
      <c r="C816" s="1">
        <v>7211</v>
      </c>
      <c r="D816" s="1">
        <v>1694550695</v>
      </c>
      <c r="E816" s="2">
        <f t="shared" si="36"/>
        <v>45181.980266203704</v>
      </c>
      <c r="F816" s="3">
        <f t="shared" si="37"/>
        <v>45181.980266203704</v>
      </c>
      <c r="G816" s="1">
        <v>1694550716</v>
      </c>
      <c r="H816" s="3">
        <f t="shared" si="38"/>
        <v>45181.980509259258</v>
      </c>
      <c r="I816" s="1">
        <v>7211</v>
      </c>
      <c r="J816" s="1" t="s">
        <v>16</v>
      </c>
      <c r="K816" s="1" t="s">
        <v>16</v>
      </c>
      <c r="L816" s="1" t="s">
        <v>16</v>
      </c>
      <c r="M816" s="1" t="s">
        <v>16</v>
      </c>
      <c r="N816" s="1">
        <v>21</v>
      </c>
      <c r="O816" s="1" t="s">
        <v>168</v>
      </c>
      <c r="P816" s="1" t="s">
        <v>18</v>
      </c>
    </row>
    <row r="817" spans="1:16" x14ac:dyDescent="0.35">
      <c r="A817" s="1">
        <v>111387</v>
      </c>
      <c r="B817" s="1">
        <v>7211</v>
      </c>
      <c r="C817" s="1">
        <v>7211</v>
      </c>
      <c r="D817" s="1">
        <v>0</v>
      </c>
      <c r="E817" s="2">
        <f t="shared" si="36"/>
        <v>25569.125</v>
      </c>
      <c r="F817" s="3">
        <f t="shared" si="37"/>
        <v>25569.125</v>
      </c>
      <c r="G817" s="1">
        <v>1694550865</v>
      </c>
      <c r="H817" s="3">
        <f t="shared" si="38"/>
        <v>45181.982233796298</v>
      </c>
      <c r="I817" s="1">
        <v>7211</v>
      </c>
      <c r="J817" s="1" t="s">
        <v>16</v>
      </c>
      <c r="K817" s="1" t="s">
        <v>16</v>
      </c>
      <c r="L817" s="1" t="s">
        <v>16</v>
      </c>
      <c r="M817" s="1" t="s">
        <v>16</v>
      </c>
      <c r="N817" s="1">
        <v>0</v>
      </c>
      <c r="O817" s="1" t="s">
        <v>190</v>
      </c>
      <c r="P817" s="1" t="s">
        <v>22</v>
      </c>
    </row>
    <row r="818" spans="1:16" x14ac:dyDescent="0.35">
      <c r="A818" s="1">
        <v>4859</v>
      </c>
      <c r="B818" s="1">
        <v>7211</v>
      </c>
      <c r="C818" s="1">
        <v>7211</v>
      </c>
      <c r="D818" s="1">
        <v>1694551764</v>
      </c>
      <c r="E818" s="2">
        <f t="shared" si="36"/>
        <v>45181.992638888885</v>
      </c>
      <c r="F818" s="3">
        <f t="shared" si="37"/>
        <v>45181.992638888885</v>
      </c>
      <c r="G818" s="1">
        <v>1694551774</v>
      </c>
      <c r="H818" s="3">
        <f t="shared" si="38"/>
        <v>45181.992754629631</v>
      </c>
      <c r="I818" s="1">
        <v>7211</v>
      </c>
      <c r="J818" s="1" t="s">
        <v>16</v>
      </c>
      <c r="K818" s="1" t="s">
        <v>16</v>
      </c>
      <c r="L818" s="1" t="s">
        <v>16</v>
      </c>
      <c r="M818" s="1" t="s">
        <v>16</v>
      </c>
      <c r="N818" s="1">
        <v>10</v>
      </c>
      <c r="O818" s="1" t="s">
        <v>45</v>
      </c>
      <c r="P818" s="1" t="s">
        <v>73</v>
      </c>
    </row>
    <row r="819" spans="1:16" x14ac:dyDescent="0.35">
      <c r="A819" s="1">
        <v>117577</v>
      </c>
      <c r="B819" s="1">
        <v>7211</v>
      </c>
      <c r="C819" s="1">
        <v>7211</v>
      </c>
      <c r="D819" s="1">
        <v>1694552480</v>
      </c>
      <c r="E819" s="2">
        <f t="shared" si="36"/>
        <v>45182.000925925924</v>
      </c>
      <c r="F819" s="3">
        <f t="shared" si="37"/>
        <v>45182.000925925924</v>
      </c>
      <c r="G819" s="1">
        <v>1694552539</v>
      </c>
      <c r="H819" s="3">
        <f t="shared" si="38"/>
        <v>45182.001608796301</v>
      </c>
      <c r="I819" s="1">
        <v>7211</v>
      </c>
      <c r="J819" s="1" t="s">
        <v>16</v>
      </c>
      <c r="K819" s="1" t="s">
        <v>16</v>
      </c>
      <c r="L819" s="1" t="s">
        <v>16</v>
      </c>
      <c r="M819" s="1" t="s">
        <v>16</v>
      </c>
      <c r="N819" s="1">
        <v>59</v>
      </c>
      <c r="O819" s="1" t="s">
        <v>191</v>
      </c>
      <c r="P819" s="1" t="s">
        <v>18</v>
      </c>
    </row>
    <row r="820" spans="1:16" x14ac:dyDescent="0.35">
      <c r="A820" s="1">
        <v>5458</v>
      </c>
      <c r="B820" s="1">
        <v>7211</v>
      </c>
      <c r="C820" s="1">
        <v>7211</v>
      </c>
      <c r="D820" s="1">
        <v>1694552776</v>
      </c>
      <c r="E820" s="2">
        <f t="shared" si="36"/>
        <v>45182.004351851851</v>
      </c>
      <c r="F820" s="3">
        <f t="shared" si="37"/>
        <v>45182.004351851851</v>
      </c>
      <c r="G820" s="1">
        <v>1694552819</v>
      </c>
      <c r="H820" s="3">
        <f t="shared" si="38"/>
        <v>45182.004849537036</v>
      </c>
      <c r="I820" s="1">
        <v>7211</v>
      </c>
      <c r="J820" s="1" t="s">
        <v>16</v>
      </c>
      <c r="K820" s="1" t="s">
        <v>16</v>
      </c>
      <c r="L820" s="1" t="s">
        <v>16</v>
      </c>
      <c r="M820" s="1" t="s">
        <v>16</v>
      </c>
      <c r="N820" s="1">
        <v>43</v>
      </c>
      <c r="O820" s="1" t="s">
        <v>109</v>
      </c>
      <c r="P820" s="1" t="s">
        <v>72</v>
      </c>
    </row>
    <row r="821" spans="1:16" x14ac:dyDescent="0.35">
      <c r="A821" s="1">
        <v>4845</v>
      </c>
      <c r="B821" s="1">
        <v>7211</v>
      </c>
      <c r="C821" s="1">
        <v>7211</v>
      </c>
      <c r="D821" s="1">
        <v>1694553727</v>
      </c>
      <c r="E821" s="2">
        <f t="shared" si="36"/>
        <v>45182.0153587963</v>
      </c>
      <c r="F821" s="3">
        <f t="shared" si="37"/>
        <v>45182.0153587963</v>
      </c>
      <c r="G821" s="1">
        <v>1694553746</v>
      </c>
      <c r="H821" s="3">
        <f t="shared" si="38"/>
        <v>45182.015578703707</v>
      </c>
      <c r="I821" s="1">
        <v>7211</v>
      </c>
      <c r="J821" s="1" t="s">
        <v>16</v>
      </c>
      <c r="K821" s="1" t="s">
        <v>16</v>
      </c>
      <c r="L821" s="1" t="s">
        <v>16</v>
      </c>
      <c r="M821" s="1" t="s">
        <v>16</v>
      </c>
      <c r="N821" s="1">
        <v>19</v>
      </c>
      <c r="O821" s="1" t="s">
        <v>21</v>
      </c>
      <c r="P821" s="1" t="s">
        <v>73</v>
      </c>
    </row>
    <row r="822" spans="1:16" x14ac:dyDescent="0.35">
      <c r="A822" s="1">
        <v>2627</v>
      </c>
      <c r="B822" s="1">
        <v>7211</v>
      </c>
      <c r="C822" s="1">
        <v>7211</v>
      </c>
      <c r="D822" s="1">
        <v>1694555232</v>
      </c>
      <c r="E822" s="2">
        <f t="shared" si="36"/>
        <v>45182.032777777778</v>
      </c>
      <c r="F822" s="3">
        <f t="shared" si="37"/>
        <v>45182.032777777778</v>
      </c>
      <c r="G822" s="1">
        <v>1694555244</v>
      </c>
      <c r="H822" s="3">
        <f t="shared" si="38"/>
        <v>45182.032916666663</v>
      </c>
      <c r="I822" s="1">
        <v>7211</v>
      </c>
      <c r="J822" s="1" t="s">
        <v>16</v>
      </c>
      <c r="K822" s="1" t="s">
        <v>16</v>
      </c>
      <c r="L822" s="1" t="s">
        <v>16</v>
      </c>
      <c r="M822" s="1" t="s">
        <v>16</v>
      </c>
      <c r="N822" s="1">
        <v>12</v>
      </c>
      <c r="O822" s="1" t="s">
        <v>49</v>
      </c>
      <c r="P822" s="1" t="s">
        <v>107</v>
      </c>
    </row>
    <row r="823" spans="1:16" x14ac:dyDescent="0.35">
      <c r="A823" s="1">
        <v>4855</v>
      </c>
      <c r="B823" s="1">
        <v>7211</v>
      </c>
      <c r="C823" s="1">
        <v>7211</v>
      </c>
      <c r="D823" s="1">
        <v>1694555551</v>
      </c>
      <c r="E823" s="2">
        <f t="shared" si="36"/>
        <v>45182.036469907413</v>
      </c>
      <c r="F823" s="3">
        <f t="shared" si="37"/>
        <v>45182.036469907413</v>
      </c>
      <c r="G823" s="1">
        <v>1694555573</v>
      </c>
      <c r="H823" s="3">
        <f t="shared" si="38"/>
        <v>45182.036724537036</v>
      </c>
      <c r="I823" s="1">
        <v>7211</v>
      </c>
      <c r="J823" s="1" t="s">
        <v>16</v>
      </c>
      <c r="K823" s="1" t="s">
        <v>16</v>
      </c>
      <c r="L823" s="1" t="s">
        <v>16</v>
      </c>
      <c r="M823" s="1" t="s">
        <v>16</v>
      </c>
      <c r="N823" s="1">
        <v>22</v>
      </c>
      <c r="O823" s="1" t="s">
        <v>41</v>
      </c>
      <c r="P823" s="1" t="s">
        <v>72</v>
      </c>
    </row>
    <row r="824" spans="1:16" x14ac:dyDescent="0.35">
      <c r="A824" s="1">
        <v>1267</v>
      </c>
      <c r="B824" s="1">
        <v>7211</v>
      </c>
      <c r="C824" s="1">
        <v>7211</v>
      </c>
      <c r="D824" s="1">
        <v>1694556627</v>
      </c>
      <c r="E824" s="2">
        <f t="shared" si="36"/>
        <v>45182.04892361111</v>
      </c>
      <c r="F824" s="3">
        <f t="shared" si="37"/>
        <v>45182.04892361111</v>
      </c>
      <c r="G824" s="1">
        <v>1694556697</v>
      </c>
      <c r="H824" s="3">
        <f t="shared" si="38"/>
        <v>45182.049733796295</v>
      </c>
      <c r="I824" s="1">
        <v>7211</v>
      </c>
      <c r="J824" s="1" t="s">
        <v>16</v>
      </c>
      <c r="K824" s="1" t="s">
        <v>16</v>
      </c>
      <c r="L824" s="1" t="s">
        <v>16</v>
      </c>
      <c r="M824" s="1" t="s">
        <v>16</v>
      </c>
      <c r="N824" s="1">
        <v>70</v>
      </c>
      <c r="O824" s="1" t="s">
        <v>192</v>
      </c>
      <c r="P824" s="1" t="s">
        <v>107</v>
      </c>
    </row>
    <row r="825" spans="1:16" x14ac:dyDescent="0.35">
      <c r="A825" s="1">
        <v>7379</v>
      </c>
      <c r="B825" s="1">
        <v>7211</v>
      </c>
      <c r="C825" s="1">
        <v>7211</v>
      </c>
      <c r="D825" s="1">
        <v>1694562335</v>
      </c>
      <c r="E825" s="2">
        <f t="shared" si="36"/>
        <v>45182.114988425921</v>
      </c>
      <c r="F825" s="3">
        <f t="shared" si="37"/>
        <v>45182.114988425921</v>
      </c>
      <c r="G825" s="1">
        <v>1694562344</v>
      </c>
      <c r="H825" s="3">
        <f t="shared" si="38"/>
        <v>45182.11509259259</v>
      </c>
      <c r="I825" s="1">
        <v>7211</v>
      </c>
      <c r="J825" s="1" t="s">
        <v>16</v>
      </c>
      <c r="K825" s="1" t="s">
        <v>16</v>
      </c>
      <c r="L825" s="1" t="s">
        <v>16</v>
      </c>
      <c r="M825" s="1" t="s">
        <v>16</v>
      </c>
      <c r="N825" s="1">
        <v>9</v>
      </c>
      <c r="O825" s="1" t="s">
        <v>24</v>
      </c>
      <c r="P825" s="1" t="s">
        <v>18</v>
      </c>
    </row>
    <row r="826" spans="1:16" x14ac:dyDescent="0.35">
      <c r="A826" s="1">
        <v>115912</v>
      </c>
      <c r="B826" s="1">
        <v>7211</v>
      </c>
      <c r="C826" s="1">
        <v>7211</v>
      </c>
      <c r="D826" s="1">
        <v>1694564209</v>
      </c>
      <c r="E826" s="2">
        <f t="shared" si="36"/>
        <v>45182.136678240742</v>
      </c>
      <c r="F826" s="3">
        <f t="shared" si="37"/>
        <v>45182.136678240742</v>
      </c>
      <c r="G826" s="1">
        <v>1694564330</v>
      </c>
      <c r="H826" s="3">
        <f t="shared" si="38"/>
        <v>45182.138078703705</v>
      </c>
      <c r="I826" s="1">
        <v>7211</v>
      </c>
      <c r="J826" s="1" t="s">
        <v>16</v>
      </c>
      <c r="K826" s="1" t="s">
        <v>16</v>
      </c>
      <c r="L826" s="1" t="s">
        <v>16</v>
      </c>
      <c r="M826" s="1" t="s">
        <v>16</v>
      </c>
      <c r="N826" s="1">
        <v>121</v>
      </c>
      <c r="O826" s="1" t="s">
        <v>75</v>
      </c>
      <c r="P826" s="1" t="s">
        <v>18</v>
      </c>
    </row>
    <row r="827" spans="1:16" x14ac:dyDescent="0.35">
      <c r="A827" s="1">
        <v>5970</v>
      </c>
      <c r="B827" s="1">
        <v>7211</v>
      </c>
      <c r="C827" s="1">
        <v>7211</v>
      </c>
      <c r="D827" s="1">
        <v>1694604702</v>
      </c>
      <c r="E827" s="2">
        <f t="shared" si="36"/>
        <v>45182.605347222227</v>
      </c>
      <c r="F827" s="3">
        <f t="shared" si="37"/>
        <v>45182.605347222227</v>
      </c>
      <c r="G827" s="1">
        <v>1694604709</v>
      </c>
      <c r="H827" s="3">
        <f t="shared" si="38"/>
        <v>45182.605428240742</v>
      </c>
      <c r="I827" s="1">
        <v>7211</v>
      </c>
      <c r="J827" s="1" t="s">
        <v>16</v>
      </c>
      <c r="K827" s="1" t="s">
        <v>16</v>
      </c>
      <c r="L827" s="1" t="s">
        <v>16</v>
      </c>
      <c r="M827" s="1" t="s">
        <v>16</v>
      </c>
      <c r="N827" s="1">
        <v>7</v>
      </c>
      <c r="O827" s="1" t="s">
        <v>30</v>
      </c>
      <c r="P827" s="1" t="s">
        <v>22</v>
      </c>
    </row>
    <row r="828" spans="1:16" x14ac:dyDescent="0.35">
      <c r="A828" s="1">
        <v>7377</v>
      </c>
      <c r="B828" s="1">
        <v>7211</v>
      </c>
      <c r="C828" s="1">
        <v>7211</v>
      </c>
      <c r="D828" s="1">
        <v>1694605466</v>
      </c>
      <c r="E828" s="2">
        <f t="shared" si="36"/>
        <v>45182.61418981482</v>
      </c>
      <c r="F828" s="3">
        <f t="shared" si="37"/>
        <v>45182.61418981482</v>
      </c>
      <c r="G828" s="1">
        <v>1694605482</v>
      </c>
      <c r="H828" s="3">
        <f t="shared" si="38"/>
        <v>45182.614375000005</v>
      </c>
      <c r="I828" s="1">
        <v>7211</v>
      </c>
      <c r="J828" s="1" t="s">
        <v>16</v>
      </c>
      <c r="K828" s="1" t="s">
        <v>16</v>
      </c>
      <c r="L828" s="1" t="s">
        <v>16</v>
      </c>
      <c r="M828" s="1" t="s">
        <v>16</v>
      </c>
      <c r="N828" s="1">
        <v>16</v>
      </c>
      <c r="O828" s="1" t="s">
        <v>27</v>
      </c>
      <c r="P828" s="1" t="s">
        <v>22</v>
      </c>
    </row>
    <row r="829" spans="1:16" x14ac:dyDescent="0.35">
      <c r="A829" s="1">
        <v>111441</v>
      </c>
      <c r="B829" s="1">
        <v>7211</v>
      </c>
      <c r="C829" s="1">
        <v>7211</v>
      </c>
      <c r="D829" s="1">
        <v>1694605589</v>
      </c>
      <c r="E829" s="2">
        <f t="shared" si="36"/>
        <v>45182.615613425922</v>
      </c>
      <c r="F829" s="3">
        <f t="shared" si="37"/>
        <v>45182.615613425922</v>
      </c>
      <c r="G829" s="1">
        <v>1694605597</v>
      </c>
      <c r="H829" s="3">
        <f t="shared" si="38"/>
        <v>45182.615706018521</v>
      </c>
      <c r="I829" s="1">
        <v>7211</v>
      </c>
      <c r="J829" s="1" t="s">
        <v>16</v>
      </c>
      <c r="K829" s="1" t="s">
        <v>16</v>
      </c>
      <c r="L829" s="1" t="s">
        <v>16</v>
      </c>
      <c r="M829" s="1" t="s">
        <v>16</v>
      </c>
      <c r="N829" s="1">
        <v>8</v>
      </c>
      <c r="O829" s="1" t="s">
        <v>61</v>
      </c>
      <c r="P829" s="1" t="s">
        <v>22</v>
      </c>
    </row>
    <row r="830" spans="1:16" x14ac:dyDescent="0.35">
      <c r="A830" s="1">
        <v>5560</v>
      </c>
      <c r="B830" s="1">
        <v>7211</v>
      </c>
      <c r="C830" s="1">
        <v>7211</v>
      </c>
      <c r="D830" s="1">
        <v>1694607002</v>
      </c>
      <c r="E830" s="2">
        <f t="shared" si="36"/>
        <v>45182.631967592592</v>
      </c>
      <c r="F830" s="3">
        <f t="shared" si="37"/>
        <v>45182.631967592592</v>
      </c>
      <c r="G830" s="1">
        <v>1694607018</v>
      </c>
      <c r="H830" s="3">
        <f t="shared" si="38"/>
        <v>45182.632152777776</v>
      </c>
      <c r="I830" s="1">
        <v>7211</v>
      </c>
      <c r="J830" s="1" t="s">
        <v>16</v>
      </c>
      <c r="K830" s="1" t="s">
        <v>16</v>
      </c>
      <c r="L830" s="1" t="s">
        <v>16</v>
      </c>
      <c r="M830" s="1" t="s">
        <v>16</v>
      </c>
      <c r="N830" s="1">
        <v>16</v>
      </c>
      <c r="O830" s="1" t="s">
        <v>141</v>
      </c>
      <c r="P830" s="1" t="s">
        <v>22</v>
      </c>
    </row>
    <row r="831" spans="1:16" x14ac:dyDescent="0.35">
      <c r="A831" s="1">
        <v>7379</v>
      </c>
      <c r="B831" s="1">
        <v>7211</v>
      </c>
      <c r="C831" s="1">
        <v>7211</v>
      </c>
      <c r="D831" s="1">
        <v>1694607740</v>
      </c>
      <c r="E831" s="2">
        <f t="shared" si="36"/>
        <v>45182.640509259261</v>
      </c>
      <c r="F831" s="3">
        <f t="shared" si="37"/>
        <v>45182.640509259261</v>
      </c>
      <c r="G831" s="1">
        <v>1694607762</v>
      </c>
      <c r="H831" s="3">
        <f t="shared" si="38"/>
        <v>45182.640763888892</v>
      </c>
      <c r="I831" s="1">
        <v>7211</v>
      </c>
      <c r="J831" s="1" t="s">
        <v>16</v>
      </c>
      <c r="K831" s="1" t="s">
        <v>16</v>
      </c>
      <c r="L831" s="1" t="s">
        <v>16</v>
      </c>
      <c r="M831" s="1" t="s">
        <v>16</v>
      </c>
      <c r="N831" s="1">
        <v>22</v>
      </c>
      <c r="O831" s="1" t="s">
        <v>24</v>
      </c>
      <c r="P831" s="1" t="s">
        <v>22</v>
      </c>
    </row>
    <row r="832" spans="1:16" x14ac:dyDescent="0.35">
      <c r="A832" s="1">
        <v>4355</v>
      </c>
      <c r="B832" s="1">
        <v>7211</v>
      </c>
      <c r="C832" s="1">
        <v>7211</v>
      </c>
      <c r="D832" s="1">
        <v>1694607996</v>
      </c>
      <c r="E832" s="2">
        <f t="shared" si="36"/>
        <v>45182.643472222218</v>
      </c>
      <c r="F832" s="3">
        <f t="shared" si="37"/>
        <v>45182.643472222218</v>
      </c>
      <c r="G832" s="1">
        <v>1694608006</v>
      </c>
      <c r="H832" s="3">
        <f t="shared" si="38"/>
        <v>45182.643587962964</v>
      </c>
      <c r="I832" s="1">
        <v>7211</v>
      </c>
      <c r="J832" s="1" t="s">
        <v>16</v>
      </c>
      <c r="K832" s="1" t="s">
        <v>16</v>
      </c>
      <c r="L832" s="1" t="s">
        <v>16</v>
      </c>
      <c r="M832" s="1" t="s">
        <v>16</v>
      </c>
      <c r="N832" s="1">
        <v>10</v>
      </c>
      <c r="O832" s="1" t="s">
        <v>99</v>
      </c>
      <c r="P832" s="1" t="s">
        <v>22</v>
      </c>
    </row>
    <row r="833" spans="1:16" x14ac:dyDescent="0.35">
      <c r="A833" s="1">
        <v>4862</v>
      </c>
      <c r="B833" s="1">
        <v>7211</v>
      </c>
      <c r="C833" s="1">
        <v>7211</v>
      </c>
      <c r="D833" s="1">
        <v>1694608387</v>
      </c>
      <c r="E833" s="2">
        <f t="shared" si="36"/>
        <v>45182.647997685184</v>
      </c>
      <c r="F833" s="3">
        <f t="shared" si="37"/>
        <v>45182.647997685184</v>
      </c>
      <c r="G833" s="1">
        <v>1694608392</v>
      </c>
      <c r="H833" s="3">
        <f t="shared" si="38"/>
        <v>45182.648055555561</v>
      </c>
      <c r="I833" s="1">
        <v>7211</v>
      </c>
      <c r="J833" s="1" t="s">
        <v>16</v>
      </c>
      <c r="K833" s="1" t="s">
        <v>16</v>
      </c>
      <c r="L833" s="1" t="s">
        <v>16</v>
      </c>
      <c r="M833" s="1" t="s">
        <v>16</v>
      </c>
      <c r="N833" s="1">
        <v>5</v>
      </c>
      <c r="O833" s="1" t="s">
        <v>26</v>
      </c>
      <c r="P833" s="1" t="s">
        <v>22</v>
      </c>
    </row>
    <row r="834" spans="1:16" x14ac:dyDescent="0.35">
      <c r="A834" s="1">
        <v>4862</v>
      </c>
      <c r="B834" s="1">
        <v>7211</v>
      </c>
      <c r="C834" s="1">
        <v>7211</v>
      </c>
      <c r="D834" s="1">
        <v>1694608418</v>
      </c>
      <c r="E834" s="2">
        <f t="shared" si="36"/>
        <v>45182.648356481484</v>
      </c>
      <c r="F834" s="3">
        <f t="shared" si="37"/>
        <v>45182.648356481484</v>
      </c>
      <c r="G834" s="1">
        <v>1694608429</v>
      </c>
      <c r="H834" s="3">
        <f t="shared" si="38"/>
        <v>45182.648483796293</v>
      </c>
      <c r="I834" s="1">
        <v>7211</v>
      </c>
      <c r="J834" s="1" t="s">
        <v>16</v>
      </c>
      <c r="K834" s="1" t="s">
        <v>16</v>
      </c>
      <c r="L834" s="1" t="s">
        <v>16</v>
      </c>
      <c r="M834" s="1" t="s">
        <v>16</v>
      </c>
      <c r="N834" s="1">
        <v>11</v>
      </c>
      <c r="O834" s="1" t="s">
        <v>26</v>
      </c>
      <c r="P834" s="1" t="s">
        <v>22</v>
      </c>
    </row>
    <row r="835" spans="1:16" x14ac:dyDescent="0.35">
      <c r="A835" s="1">
        <v>2638</v>
      </c>
      <c r="B835" s="1">
        <v>7211</v>
      </c>
      <c r="C835" s="1">
        <v>7211</v>
      </c>
      <c r="D835" s="1">
        <v>1694609333</v>
      </c>
      <c r="E835" s="2">
        <f t="shared" ref="E835:E898" si="39">(((D835+(3*3600))/86400)+25569)</f>
        <v>45182.658946759257</v>
      </c>
      <c r="F835" s="3">
        <f t="shared" ref="F835:F898" si="40">(((D835+(3*3600))/86400)+25569)</f>
        <v>45182.658946759257</v>
      </c>
      <c r="G835" s="1">
        <v>1694609352</v>
      </c>
      <c r="H835" s="3">
        <f t="shared" ref="H835:H898" si="41">(((G835+(3*3600))/86400)+25569)</f>
        <v>45182.659166666665</v>
      </c>
      <c r="I835" s="1">
        <v>7211</v>
      </c>
      <c r="J835" s="1" t="s">
        <v>16</v>
      </c>
      <c r="K835" s="1" t="s">
        <v>16</v>
      </c>
      <c r="L835" s="1" t="s">
        <v>16</v>
      </c>
      <c r="M835" s="1" t="s">
        <v>16</v>
      </c>
      <c r="N835" s="1">
        <v>19</v>
      </c>
      <c r="O835" s="1" t="s">
        <v>184</v>
      </c>
      <c r="P835" s="1" t="s">
        <v>22</v>
      </c>
    </row>
    <row r="836" spans="1:16" x14ac:dyDescent="0.35">
      <c r="A836" s="1">
        <v>2111</v>
      </c>
      <c r="B836" s="1">
        <v>7211</v>
      </c>
      <c r="C836" s="1">
        <v>7211</v>
      </c>
      <c r="D836" s="1">
        <v>1694609379</v>
      </c>
      <c r="E836" s="2">
        <f t="shared" si="39"/>
        <v>45182.659479166672</v>
      </c>
      <c r="F836" s="3">
        <f t="shared" si="40"/>
        <v>45182.659479166672</v>
      </c>
      <c r="G836" s="1">
        <v>1694609406</v>
      </c>
      <c r="H836" s="3">
        <f t="shared" si="41"/>
        <v>45182.659791666665</v>
      </c>
      <c r="I836" s="1">
        <v>7211</v>
      </c>
      <c r="J836" s="1" t="s">
        <v>16</v>
      </c>
      <c r="K836" s="1" t="s">
        <v>16</v>
      </c>
      <c r="L836" s="1" t="s">
        <v>16</v>
      </c>
      <c r="M836" s="1" t="s">
        <v>16</v>
      </c>
      <c r="N836" s="1">
        <v>27</v>
      </c>
      <c r="O836" s="1" t="s">
        <v>28</v>
      </c>
      <c r="P836" s="1" t="s">
        <v>22</v>
      </c>
    </row>
    <row r="837" spans="1:16" x14ac:dyDescent="0.35">
      <c r="A837" s="1">
        <v>6810</v>
      </c>
      <c r="B837" s="1">
        <v>7211</v>
      </c>
      <c r="C837" s="1">
        <v>7211</v>
      </c>
      <c r="D837" s="1">
        <v>1694609959</v>
      </c>
      <c r="E837" s="2">
        <f t="shared" si="39"/>
        <v>45182.666192129633</v>
      </c>
      <c r="F837" s="3">
        <f t="shared" si="40"/>
        <v>45182.666192129633</v>
      </c>
      <c r="G837" s="1">
        <v>1694609968</v>
      </c>
      <c r="H837" s="3">
        <f t="shared" si="41"/>
        <v>45182.666296296295</v>
      </c>
      <c r="I837" s="1">
        <v>7211</v>
      </c>
      <c r="J837" s="1" t="s">
        <v>16</v>
      </c>
      <c r="K837" s="1" t="s">
        <v>16</v>
      </c>
      <c r="L837" s="1" t="s">
        <v>16</v>
      </c>
      <c r="M837" s="1" t="s">
        <v>16</v>
      </c>
      <c r="N837" s="1">
        <v>9</v>
      </c>
      <c r="O837" s="1" t="s">
        <v>20</v>
      </c>
      <c r="P837" s="1" t="s">
        <v>22</v>
      </c>
    </row>
    <row r="838" spans="1:16" x14ac:dyDescent="0.35">
      <c r="A838" s="1">
        <v>4881</v>
      </c>
      <c r="B838" s="1">
        <v>7211</v>
      </c>
      <c r="C838" s="1">
        <v>7211</v>
      </c>
      <c r="D838" s="1">
        <v>1694610108</v>
      </c>
      <c r="E838" s="2">
        <f t="shared" si="39"/>
        <v>45182.667916666665</v>
      </c>
      <c r="F838" s="3">
        <f t="shared" si="40"/>
        <v>45182.667916666665</v>
      </c>
      <c r="G838" s="1">
        <v>1694610112</v>
      </c>
      <c r="H838" s="3">
        <f t="shared" si="41"/>
        <v>45182.667962962965</v>
      </c>
      <c r="I838" s="1">
        <v>7211</v>
      </c>
      <c r="J838" s="1" t="s">
        <v>16</v>
      </c>
      <c r="K838" s="1" t="s">
        <v>16</v>
      </c>
      <c r="L838" s="1" t="s">
        <v>16</v>
      </c>
      <c r="M838" s="1" t="s">
        <v>16</v>
      </c>
      <c r="N838" s="1">
        <v>4</v>
      </c>
      <c r="O838" s="1" t="s">
        <v>34</v>
      </c>
      <c r="P838" s="1" t="s">
        <v>22</v>
      </c>
    </row>
    <row r="839" spans="1:16" x14ac:dyDescent="0.35">
      <c r="A839" s="1">
        <v>4761</v>
      </c>
      <c r="B839" s="1">
        <v>7211</v>
      </c>
      <c r="C839" s="1">
        <v>7211</v>
      </c>
      <c r="D839" s="1">
        <v>1694610411</v>
      </c>
      <c r="E839" s="2">
        <f t="shared" si="39"/>
        <v>45182.671423611115</v>
      </c>
      <c r="F839" s="3">
        <f t="shared" si="40"/>
        <v>45182.671423611115</v>
      </c>
      <c r="G839" s="1">
        <v>1694610421</v>
      </c>
      <c r="H839" s="3">
        <f t="shared" si="41"/>
        <v>45182.671539351853</v>
      </c>
      <c r="I839" s="1">
        <v>7211</v>
      </c>
      <c r="J839" s="1" t="s">
        <v>16</v>
      </c>
      <c r="K839" s="1" t="s">
        <v>16</v>
      </c>
      <c r="L839" s="1" t="s">
        <v>16</v>
      </c>
      <c r="M839" s="1" t="s">
        <v>16</v>
      </c>
      <c r="N839" s="1">
        <v>10</v>
      </c>
      <c r="O839" s="1" t="s">
        <v>94</v>
      </c>
      <c r="P839" s="1" t="s">
        <v>22</v>
      </c>
    </row>
    <row r="840" spans="1:16" x14ac:dyDescent="0.35">
      <c r="A840" s="1">
        <v>2627</v>
      </c>
      <c r="B840" s="1">
        <v>7211</v>
      </c>
      <c r="C840" s="1">
        <v>7211</v>
      </c>
      <c r="D840" s="1">
        <v>1694610656</v>
      </c>
      <c r="E840" s="2">
        <f t="shared" si="39"/>
        <v>45182.674259259264</v>
      </c>
      <c r="F840" s="3">
        <f t="shared" si="40"/>
        <v>45182.674259259264</v>
      </c>
      <c r="G840" s="1">
        <v>1694610671</v>
      </c>
      <c r="H840" s="3">
        <f t="shared" si="41"/>
        <v>45182.674432870372</v>
      </c>
      <c r="I840" s="1">
        <v>7211</v>
      </c>
      <c r="J840" s="1" t="s">
        <v>16</v>
      </c>
      <c r="K840" s="1" t="s">
        <v>16</v>
      </c>
      <c r="L840" s="1" t="s">
        <v>16</v>
      </c>
      <c r="M840" s="1" t="s">
        <v>16</v>
      </c>
      <c r="N840" s="1">
        <v>15</v>
      </c>
      <c r="O840" s="1" t="s">
        <v>49</v>
      </c>
      <c r="P840" s="1" t="s">
        <v>22</v>
      </c>
    </row>
    <row r="841" spans="1:16" x14ac:dyDescent="0.35">
      <c r="A841" s="1">
        <v>7377</v>
      </c>
      <c r="B841" s="1">
        <v>7211</v>
      </c>
      <c r="C841" s="1">
        <v>7211</v>
      </c>
      <c r="D841" s="1">
        <v>1694611019</v>
      </c>
      <c r="E841" s="2">
        <f t="shared" si="39"/>
        <v>45182.678460648152</v>
      </c>
      <c r="F841" s="3">
        <f t="shared" si="40"/>
        <v>45182.678460648152</v>
      </c>
      <c r="G841" s="1">
        <v>1694611061</v>
      </c>
      <c r="H841" s="3">
        <f t="shared" si="41"/>
        <v>45182.678946759261</v>
      </c>
      <c r="I841" s="1">
        <v>7211</v>
      </c>
      <c r="J841" s="1" t="s">
        <v>16</v>
      </c>
      <c r="K841" s="1" t="s">
        <v>16</v>
      </c>
      <c r="L841" s="1" t="s">
        <v>16</v>
      </c>
      <c r="M841" s="1" t="s">
        <v>16</v>
      </c>
      <c r="N841" s="1">
        <v>42</v>
      </c>
      <c r="O841" s="1" t="s">
        <v>27</v>
      </c>
      <c r="P841" s="1" t="s">
        <v>22</v>
      </c>
    </row>
    <row r="842" spans="1:16" x14ac:dyDescent="0.35">
      <c r="A842" s="1">
        <v>4862</v>
      </c>
      <c r="B842" s="1">
        <v>7211</v>
      </c>
      <c r="C842" s="1">
        <v>7211</v>
      </c>
      <c r="D842" s="1">
        <v>1694611091</v>
      </c>
      <c r="E842" s="2">
        <f t="shared" si="39"/>
        <v>45182.679293981477</v>
      </c>
      <c r="F842" s="3">
        <f t="shared" si="40"/>
        <v>45182.679293981477</v>
      </c>
      <c r="G842" s="1">
        <v>1694611112</v>
      </c>
      <c r="H842" s="3">
        <f t="shared" si="41"/>
        <v>45182.679537037038</v>
      </c>
      <c r="I842" s="1">
        <v>7211</v>
      </c>
      <c r="J842" s="1" t="s">
        <v>16</v>
      </c>
      <c r="K842" s="1" t="s">
        <v>16</v>
      </c>
      <c r="L842" s="1" t="s">
        <v>16</v>
      </c>
      <c r="M842" s="1" t="s">
        <v>16</v>
      </c>
      <c r="N842" s="1">
        <v>21</v>
      </c>
      <c r="O842" s="1" t="s">
        <v>26</v>
      </c>
      <c r="P842" s="1" t="s">
        <v>22</v>
      </c>
    </row>
    <row r="843" spans="1:16" x14ac:dyDescent="0.35">
      <c r="A843" s="1">
        <v>5335</v>
      </c>
      <c r="B843" s="1">
        <v>7211</v>
      </c>
      <c r="C843" s="1">
        <v>7211</v>
      </c>
      <c r="D843" s="1">
        <v>1694611873</v>
      </c>
      <c r="E843" s="2">
        <f t="shared" si="39"/>
        <v>45182.688344907408</v>
      </c>
      <c r="F843" s="3">
        <f t="shared" si="40"/>
        <v>45182.688344907408</v>
      </c>
      <c r="G843" s="1">
        <v>1694611899</v>
      </c>
      <c r="H843" s="3">
        <f t="shared" si="41"/>
        <v>45182.688645833332</v>
      </c>
      <c r="I843" s="1">
        <v>7211</v>
      </c>
      <c r="J843" s="1" t="s">
        <v>16</v>
      </c>
      <c r="K843" s="1" t="s">
        <v>16</v>
      </c>
      <c r="L843" s="1" t="s">
        <v>16</v>
      </c>
      <c r="M843" s="1" t="s">
        <v>16</v>
      </c>
      <c r="N843" s="1">
        <v>26</v>
      </c>
      <c r="O843" s="1" t="s">
        <v>113</v>
      </c>
      <c r="P843" s="1" t="s">
        <v>22</v>
      </c>
    </row>
    <row r="844" spans="1:16" x14ac:dyDescent="0.35">
      <c r="A844" s="1">
        <v>4855</v>
      </c>
      <c r="B844" s="1">
        <v>7211</v>
      </c>
      <c r="C844" s="1">
        <v>7211</v>
      </c>
      <c r="D844" s="1">
        <v>1694611934</v>
      </c>
      <c r="E844" s="2">
        <f t="shared" si="39"/>
        <v>45182.689050925925</v>
      </c>
      <c r="F844" s="3">
        <f t="shared" si="40"/>
        <v>45182.689050925925</v>
      </c>
      <c r="G844" s="1">
        <v>1694611942</v>
      </c>
      <c r="H844" s="3">
        <f t="shared" si="41"/>
        <v>45182.689143518517</v>
      </c>
      <c r="I844" s="1">
        <v>7211</v>
      </c>
      <c r="J844" s="1" t="s">
        <v>16</v>
      </c>
      <c r="K844" s="1" t="s">
        <v>16</v>
      </c>
      <c r="L844" s="1" t="s">
        <v>16</v>
      </c>
      <c r="M844" s="1" t="s">
        <v>16</v>
      </c>
      <c r="N844" s="1">
        <v>8</v>
      </c>
      <c r="O844" s="1" t="s">
        <v>41</v>
      </c>
      <c r="P844" s="1" t="s">
        <v>22</v>
      </c>
    </row>
    <row r="845" spans="1:16" x14ac:dyDescent="0.35">
      <c r="A845" s="1">
        <v>7379</v>
      </c>
      <c r="B845" s="1">
        <v>7211</v>
      </c>
      <c r="C845" s="1">
        <v>7211</v>
      </c>
      <c r="D845" s="1">
        <v>1694612202</v>
      </c>
      <c r="E845" s="2">
        <f t="shared" si="39"/>
        <v>45182.692152777774</v>
      </c>
      <c r="F845" s="3">
        <f t="shared" si="40"/>
        <v>45182.692152777774</v>
      </c>
      <c r="G845" s="1">
        <v>1694612219</v>
      </c>
      <c r="H845" s="3">
        <f t="shared" si="41"/>
        <v>45182.692349537036</v>
      </c>
      <c r="I845" s="1">
        <v>7211</v>
      </c>
      <c r="J845" s="1" t="s">
        <v>16</v>
      </c>
      <c r="K845" s="1" t="s">
        <v>16</v>
      </c>
      <c r="L845" s="1" t="s">
        <v>16</v>
      </c>
      <c r="M845" s="1" t="s">
        <v>16</v>
      </c>
      <c r="N845" s="1">
        <v>17</v>
      </c>
      <c r="O845" s="1" t="s">
        <v>24</v>
      </c>
      <c r="P845" s="1" t="s">
        <v>22</v>
      </c>
    </row>
    <row r="846" spans="1:16" x14ac:dyDescent="0.35">
      <c r="A846" s="1">
        <v>4845</v>
      </c>
      <c r="B846" s="1">
        <v>7211</v>
      </c>
      <c r="C846" s="1">
        <v>7211</v>
      </c>
      <c r="D846" s="1">
        <v>1694612313</v>
      </c>
      <c r="E846" s="2">
        <f t="shared" si="39"/>
        <v>45182.693437499998</v>
      </c>
      <c r="F846" s="3">
        <f t="shared" si="40"/>
        <v>45182.693437499998</v>
      </c>
      <c r="G846" s="1">
        <v>1694612329</v>
      </c>
      <c r="H846" s="3">
        <f t="shared" si="41"/>
        <v>45182.693622685183</v>
      </c>
      <c r="I846" s="1">
        <v>7211</v>
      </c>
      <c r="J846" s="1" t="s">
        <v>16</v>
      </c>
      <c r="K846" s="1" t="s">
        <v>16</v>
      </c>
      <c r="L846" s="1" t="s">
        <v>16</v>
      </c>
      <c r="M846" s="1" t="s">
        <v>16</v>
      </c>
      <c r="N846" s="1">
        <v>16</v>
      </c>
      <c r="O846" s="1" t="s">
        <v>21</v>
      </c>
      <c r="P846" s="1" t="s">
        <v>22</v>
      </c>
    </row>
    <row r="847" spans="1:16" x14ac:dyDescent="0.35">
      <c r="A847" s="1" t="s">
        <v>193</v>
      </c>
      <c r="B847" s="1">
        <v>7211</v>
      </c>
      <c r="C847" s="1">
        <v>7211</v>
      </c>
      <c r="D847" s="1">
        <v>1694612590</v>
      </c>
      <c r="E847" s="2">
        <f t="shared" si="39"/>
        <v>45182.696643518517</v>
      </c>
      <c r="F847" s="3">
        <f t="shared" si="40"/>
        <v>45182.696643518517</v>
      </c>
      <c r="G847" s="1">
        <v>1694612612</v>
      </c>
      <c r="H847" s="3">
        <f t="shared" si="41"/>
        <v>45182.696898148148</v>
      </c>
      <c r="I847" s="1">
        <v>7211</v>
      </c>
      <c r="J847" s="1" t="s">
        <v>16</v>
      </c>
      <c r="K847" s="1" t="s">
        <v>16</v>
      </c>
      <c r="L847" s="1" t="s">
        <v>16</v>
      </c>
      <c r="M847" s="1">
        <v>22</v>
      </c>
      <c r="N847" s="1" t="s">
        <v>78</v>
      </c>
      <c r="O847" s="1" t="s">
        <v>22</v>
      </c>
      <c r="P847" s="1">
        <v>0</v>
      </c>
    </row>
    <row r="848" spans="1:16" x14ac:dyDescent="0.35">
      <c r="A848" s="1" t="s">
        <v>193</v>
      </c>
      <c r="B848" s="1">
        <v>7211</v>
      </c>
      <c r="C848" s="1">
        <v>7211</v>
      </c>
      <c r="D848" s="1">
        <v>1694612745</v>
      </c>
      <c r="E848" s="2">
        <f t="shared" si="39"/>
        <v>45182.698437500003</v>
      </c>
      <c r="F848" s="3">
        <f t="shared" si="40"/>
        <v>45182.698437500003</v>
      </c>
      <c r="G848" s="1">
        <v>1694612753</v>
      </c>
      <c r="H848" s="3">
        <f t="shared" si="41"/>
        <v>45182.698530092588</v>
      </c>
      <c r="I848" s="1">
        <v>7211</v>
      </c>
      <c r="J848" s="1" t="s">
        <v>16</v>
      </c>
      <c r="K848" s="1" t="s">
        <v>16</v>
      </c>
      <c r="L848" s="1" t="s">
        <v>16</v>
      </c>
      <c r="M848" s="1">
        <v>8</v>
      </c>
      <c r="N848" s="1" t="s">
        <v>78</v>
      </c>
      <c r="O848" s="1" t="s">
        <v>22</v>
      </c>
      <c r="P848" s="1">
        <v>0</v>
      </c>
    </row>
    <row r="849" spans="1:16" x14ac:dyDescent="0.35">
      <c r="A849" s="1">
        <v>4845</v>
      </c>
      <c r="B849" s="1">
        <v>7211</v>
      </c>
      <c r="C849" s="1">
        <v>7211</v>
      </c>
      <c r="D849" s="1">
        <v>1694612712</v>
      </c>
      <c r="E849" s="2">
        <f t="shared" si="39"/>
        <v>45182.698055555556</v>
      </c>
      <c r="F849" s="3">
        <f t="shared" si="40"/>
        <v>45182.698055555556</v>
      </c>
      <c r="G849" s="1">
        <v>1694612745</v>
      </c>
      <c r="H849" s="3">
        <f t="shared" si="41"/>
        <v>45182.698437500003</v>
      </c>
      <c r="I849" s="1">
        <v>7211</v>
      </c>
      <c r="J849" s="1" t="s">
        <v>16</v>
      </c>
      <c r="K849" s="1" t="s">
        <v>16</v>
      </c>
      <c r="L849" s="1" t="s">
        <v>16</v>
      </c>
      <c r="M849" s="1" t="s">
        <v>16</v>
      </c>
      <c r="N849" s="1">
        <v>33</v>
      </c>
      <c r="O849" s="1" t="s">
        <v>21</v>
      </c>
      <c r="P849" s="1" t="s">
        <v>22</v>
      </c>
    </row>
    <row r="850" spans="1:16" x14ac:dyDescent="0.35">
      <c r="A850" s="1">
        <v>4862</v>
      </c>
      <c r="B850" s="1">
        <v>7211</v>
      </c>
      <c r="C850" s="1">
        <v>7211</v>
      </c>
      <c r="D850" s="1">
        <v>1694613782</v>
      </c>
      <c r="E850" s="2">
        <f t="shared" si="39"/>
        <v>45182.710439814815</v>
      </c>
      <c r="F850" s="3">
        <f t="shared" si="40"/>
        <v>45182.710439814815</v>
      </c>
      <c r="G850" s="1">
        <v>1694613792</v>
      </c>
      <c r="H850" s="3">
        <f t="shared" si="41"/>
        <v>45182.710555555561</v>
      </c>
      <c r="I850" s="1">
        <v>7211</v>
      </c>
      <c r="J850" s="1" t="s">
        <v>16</v>
      </c>
      <c r="K850" s="1" t="s">
        <v>16</v>
      </c>
      <c r="L850" s="1" t="s">
        <v>16</v>
      </c>
      <c r="M850" s="1" t="s">
        <v>16</v>
      </c>
      <c r="N850" s="1">
        <v>10</v>
      </c>
      <c r="O850" s="1" t="s">
        <v>26</v>
      </c>
      <c r="P850" s="1" t="s">
        <v>22</v>
      </c>
    </row>
    <row r="851" spans="1:16" x14ac:dyDescent="0.35">
      <c r="A851" s="1">
        <v>2627</v>
      </c>
      <c r="B851" s="1">
        <v>7211</v>
      </c>
      <c r="C851" s="1">
        <v>7211</v>
      </c>
      <c r="D851" s="1">
        <v>1694614226</v>
      </c>
      <c r="E851" s="2">
        <f t="shared" si="39"/>
        <v>45182.715578703705</v>
      </c>
      <c r="F851" s="3">
        <f t="shared" si="40"/>
        <v>45182.715578703705</v>
      </c>
      <c r="G851" s="1">
        <v>1694614249</v>
      </c>
      <c r="H851" s="3">
        <f t="shared" si="41"/>
        <v>45182.715844907405</v>
      </c>
      <c r="I851" s="1">
        <v>7211</v>
      </c>
      <c r="J851" s="1" t="s">
        <v>16</v>
      </c>
      <c r="K851" s="1" t="s">
        <v>16</v>
      </c>
      <c r="L851" s="1" t="s">
        <v>16</v>
      </c>
      <c r="M851" s="1" t="s">
        <v>16</v>
      </c>
      <c r="N851" s="1">
        <v>23</v>
      </c>
      <c r="O851" s="1" t="s">
        <v>49</v>
      </c>
      <c r="P851" s="1" t="s">
        <v>22</v>
      </c>
    </row>
    <row r="852" spans="1:16" x14ac:dyDescent="0.35">
      <c r="A852" s="1">
        <v>5016</v>
      </c>
      <c r="B852" s="1">
        <v>7211</v>
      </c>
      <c r="C852" s="1">
        <v>7211</v>
      </c>
      <c r="D852" s="1">
        <v>1694614500</v>
      </c>
      <c r="E852" s="2">
        <f t="shared" si="39"/>
        <v>45182.71875</v>
      </c>
      <c r="F852" s="3">
        <f t="shared" si="40"/>
        <v>45182.71875</v>
      </c>
      <c r="G852" s="1">
        <v>1694614548</v>
      </c>
      <c r="H852" s="3">
        <f t="shared" si="41"/>
        <v>45182.719305555554</v>
      </c>
      <c r="I852" s="1">
        <v>7211</v>
      </c>
      <c r="J852" s="1" t="s">
        <v>16</v>
      </c>
      <c r="K852" s="1" t="s">
        <v>16</v>
      </c>
      <c r="L852" s="1" t="s">
        <v>16</v>
      </c>
      <c r="M852" s="1" t="s">
        <v>16</v>
      </c>
      <c r="N852" s="1">
        <v>48</v>
      </c>
      <c r="O852" s="1" t="s">
        <v>115</v>
      </c>
      <c r="P852" s="1" t="s">
        <v>22</v>
      </c>
    </row>
    <row r="853" spans="1:16" x14ac:dyDescent="0.35">
      <c r="A853" s="1">
        <v>7315</v>
      </c>
      <c r="B853" s="1">
        <v>7211</v>
      </c>
      <c r="C853" s="1">
        <v>7211</v>
      </c>
      <c r="D853" s="1">
        <v>1694614996</v>
      </c>
      <c r="E853" s="2">
        <f t="shared" si="39"/>
        <v>45182.724490740744</v>
      </c>
      <c r="F853" s="3">
        <f t="shared" si="40"/>
        <v>45182.724490740744</v>
      </c>
      <c r="G853" s="1">
        <v>1694615011</v>
      </c>
      <c r="H853" s="3">
        <f t="shared" si="41"/>
        <v>45182.724664351852</v>
      </c>
      <c r="I853" s="1">
        <v>7211</v>
      </c>
      <c r="J853" s="1" t="s">
        <v>16</v>
      </c>
      <c r="K853" s="1" t="s">
        <v>16</v>
      </c>
      <c r="L853" s="1" t="s">
        <v>16</v>
      </c>
      <c r="M853" s="1" t="s">
        <v>16</v>
      </c>
      <c r="N853" s="1">
        <v>15</v>
      </c>
      <c r="O853" s="1" t="s">
        <v>170</v>
      </c>
      <c r="P853" s="1" t="s">
        <v>22</v>
      </c>
    </row>
    <row r="854" spans="1:16" x14ac:dyDescent="0.35">
      <c r="A854" s="1">
        <v>3179</v>
      </c>
      <c r="B854" s="1">
        <v>7211</v>
      </c>
      <c r="C854" s="1">
        <v>7211</v>
      </c>
      <c r="D854" s="1">
        <v>1694615464</v>
      </c>
      <c r="E854" s="2">
        <f t="shared" si="39"/>
        <v>45182.729907407411</v>
      </c>
      <c r="F854" s="3">
        <f t="shared" si="40"/>
        <v>45182.729907407411</v>
      </c>
      <c r="G854" s="1">
        <v>1694615487</v>
      </c>
      <c r="H854" s="3">
        <f t="shared" si="41"/>
        <v>45182.730173611111</v>
      </c>
      <c r="I854" s="1">
        <v>7211</v>
      </c>
      <c r="J854" s="1" t="s">
        <v>16</v>
      </c>
      <c r="K854" s="1" t="s">
        <v>16</v>
      </c>
      <c r="L854" s="1" t="s">
        <v>16</v>
      </c>
      <c r="M854" s="1" t="s">
        <v>16</v>
      </c>
      <c r="N854" s="1">
        <v>23</v>
      </c>
      <c r="O854" s="1" t="s">
        <v>194</v>
      </c>
      <c r="P854" s="1" t="s">
        <v>22</v>
      </c>
    </row>
    <row r="855" spans="1:16" x14ac:dyDescent="0.35">
      <c r="A855" s="1">
        <v>4845</v>
      </c>
      <c r="B855" s="1">
        <v>7211</v>
      </c>
      <c r="C855" s="1">
        <v>7211</v>
      </c>
      <c r="D855" s="1">
        <v>1694615540</v>
      </c>
      <c r="E855" s="2">
        <f t="shared" si="39"/>
        <v>45182.730787037042</v>
      </c>
      <c r="F855" s="3">
        <f t="shared" si="40"/>
        <v>45182.730787037042</v>
      </c>
      <c r="G855" s="1">
        <v>1694615551</v>
      </c>
      <c r="H855" s="3">
        <f t="shared" si="41"/>
        <v>45182.730914351851</v>
      </c>
      <c r="I855" s="1">
        <v>7211</v>
      </c>
      <c r="J855" s="1" t="s">
        <v>16</v>
      </c>
      <c r="K855" s="1" t="s">
        <v>16</v>
      </c>
      <c r="L855" s="1" t="s">
        <v>16</v>
      </c>
      <c r="M855" s="1" t="s">
        <v>16</v>
      </c>
      <c r="N855" s="1">
        <v>11</v>
      </c>
      <c r="O855" s="1" t="s">
        <v>21</v>
      </c>
      <c r="P855" s="1" t="s">
        <v>22</v>
      </c>
    </row>
    <row r="856" spans="1:16" x14ac:dyDescent="0.35">
      <c r="A856" s="1">
        <v>4519</v>
      </c>
      <c r="B856" s="1">
        <v>7211</v>
      </c>
      <c r="C856" s="1">
        <v>7211</v>
      </c>
      <c r="D856" s="1">
        <v>1694615746</v>
      </c>
      <c r="E856" s="2">
        <f t="shared" si="39"/>
        <v>45182.733171296291</v>
      </c>
      <c r="F856" s="3">
        <f t="shared" si="40"/>
        <v>45182.733171296291</v>
      </c>
      <c r="G856" s="1">
        <v>1694615755</v>
      </c>
      <c r="H856" s="3">
        <f t="shared" si="41"/>
        <v>45182.733275462961</v>
      </c>
      <c r="I856" s="1">
        <v>7211</v>
      </c>
      <c r="J856" s="1" t="s">
        <v>16</v>
      </c>
      <c r="K856" s="1" t="s">
        <v>16</v>
      </c>
      <c r="L856" s="1" t="s">
        <v>16</v>
      </c>
      <c r="M856" s="1" t="s">
        <v>16</v>
      </c>
      <c r="N856" s="1">
        <v>9</v>
      </c>
      <c r="O856" s="1" t="s">
        <v>59</v>
      </c>
      <c r="P856" s="1" t="s">
        <v>22</v>
      </c>
    </row>
    <row r="857" spans="1:16" x14ac:dyDescent="0.35">
      <c r="A857" s="1">
        <v>7379</v>
      </c>
      <c r="B857" s="1">
        <v>7211</v>
      </c>
      <c r="C857" s="1">
        <v>7211</v>
      </c>
      <c r="D857" s="1">
        <v>1694616037</v>
      </c>
      <c r="E857" s="2">
        <f t="shared" si="39"/>
        <v>45182.736539351856</v>
      </c>
      <c r="F857" s="3">
        <f t="shared" si="40"/>
        <v>45182.736539351856</v>
      </c>
      <c r="G857" s="1">
        <v>1694616057</v>
      </c>
      <c r="H857" s="3">
        <f t="shared" si="41"/>
        <v>45182.736770833333</v>
      </c>
      <c r="I857" s="1">
        <v>7211</v>
      </c>
      <c r="J857" s="1" t="s">
        <v>16</v>
      </c>
      <c r="K857" s="1" t="s">
        <v>16</v>
      </c>
      <c r="L857" s="1" t="s">
        <v>16</v>
      </c>
      <c r="M857" s="1" t="s">
        <v>16</v>
      </c>
      <c r="N857" s="1">
        <v>20</v>
      </c>
      <c r="O857" s="1" t="s">
        <v>24</v>
      </c>
      <c r="P857" s="1" t="s">
        <v>22</v>
      </c>
    </row>
    <row r="858" spans="1:16" x14ac:dyDescent="0.35">
      <c r="A858" s="1">
        <v>4859</v>
      </c>
      <c r="B858" s="1">
        <v>7211</v>
      </c>
      <c r="C858" s="1">
        <v>7211</v>
      </c>
      <c r="D858" s="1">
        <v>1694616296</v>
      </c>
      <c r="E858" s="2">
        <f t="shared" si="39"/>
        <v>45182.739537037036</v>
      </c>
      <c r="F858" s="3">
        <f t="shared" si="40"/>
        <v>45182.739537037036</v>
      </c>
      <c r="G858" s="1">
        <v>1694616310</v>
      </c>
      <c r="H858" s="3">
        <f t="shared" si="41"/>
        <v>45182.739699074074</v>
      </c>
      <c r="I858" s="1">
        <v>7211</v>
      </c>
      <c r="J858" s="1" t="s">
        <v>16</v>
      </c>
      <c r="K858" s="1" t="s">
        <v>16</v>
      </c>
      <c r="L858" s="1" t="s">
        <v>16</v>
      </c>
      <c r="M858" s="1" t="s">
        <v>16</v>
      </c>
      <c r="N858" s="1">
        <v>14</v>
      </c>
      <c r="O858" s="1" t="s">
        <v>45</v>
      </c>
      <c r="P858" s="1" t="s">
        <v>22</v>
      </c>
    </row>
    <row r="859" spans="1:16" x14ac:dyDescent="0.35">
      <c r="A859" s="1">
        <v>2622</v>
      </c>
      <c r="B859" s="1">
        <v>7211</v>
      </c>
      <c r="C859" s="1">
        <v>7211</v>
      </c>
      <c r="D859" s="1">
        <v>1694616369</v>
      </c>
      <c r="E859" s="2">
        <f t="shared" si="39"/>
        <v>45182.740381944444</v>
      </c>
      <c r="F859" s="3">
        <f t="shared" si="40"/>
        <v>45182.740381944444</v>
      </c>
      <c r="G859" s="1">
        <v>1694616416</v>
      </c>
      <c r="H859" s="3">
        <f t="shared" si="41"/>
        <v>45182.740925925929</v>
      </c>
      <c r="I859" s="1">
        <v>7211</v>
      </c>
      <c r="J859" s="1" t="s">
        <v>16</v>
      </c>
      <c r="K859" s="1" t="s">
        <v>16</v>
      </c>
      <c r="L859" s="1" t="s">
        <v>16</v>
      </c>
      <c r="M859" s="1" t="s">
        <v>16</v>
      </c>
      <c r="N859" s="1">
        <v>47</v>
      </c>
      <c r="O859" s="1" t="s">
        <v>132</v>
      </c>
      <c r="P859" s="1" t="s">
        <v>22</v>
      </c>
    </row>
    <row r="860" spans="1:16" x14ac:dyDescent="0.35">
      <c r="A860" s="1">
        <v>3180</v>
      </c>
      <c r="B860" s="1">
        <v>7211</v>
      </c>
      <c r="C860" s="1">
        <v>7211</v>
      </c>
      <c r="D860" s="1">
        <v>1694616532</v>
      </c>
      <c r="E860" s="2">
        <f t="shared" si="39"/>
        <v>45182.742268518516</v>
      </c>
      <c r="F860" s="3">
        <f t="shared" si="40"/>
        <v>45182.742268518516</v>
      </c>
      <c r="G860" s="1">
        <v>1694616552</v>
      </c>
      <c r="H860" s="3">
        <f t="shared" si="41"/>
        <v>45182.7425</v>
      </c>
      <c r="I860" s="1">
        <v>7211</v>
      </c>
      <c r="J860" s="1" t="s">
        <v>16</v>
      </c>
      <c r="K860" s="1" t="s">
        <v>16</v>
      </c>
      <c r="L860" s="1" t="s">
        <v>16</v>
      </c>
      <c r="M860" s="1" t="s">
        <v>16</v>
      </c>
      <c r="N860" s="1">
        <v>20</v>
      </c>
      <c r="O860" s="1" t="s">
        <v>195</v>
      </c>
      <c r="P860" s="1" t="s">
        <v>22</v>
      </c>
    </row>
    <row r="861" spans="1:16" x14ac:dyDescent="0.35">
      <c r="A861" s="1">
        <v>3893</v>
      </c>
      <c r="B861" s="1">
        <v>7211</v>
      </c>
      <c r="C861" s="1">
        <v>7211</v>
      </c>
      <c r="D861" s="1">
        <v>1694616711</v>
      </c>
      <c r="E861" s="2">
        <f t="shared" si="39"/>
        <v>45182.744340277779</v>
      </c>
      <c r="F861" s="3">
        <f t="shared" si="40"/>
        <v>45182.744340277779</v>
      </c>
      <c r="G861" s="1">
        <v>1694616749</v>
      </c>
      <c r="H861" s="3">
        <f t="shared" si="41"/>
        <v>45182.744780092587</v>
      </c>
      <c r="I861" s="1">
        <v>7211</v>
      </c>
      <c r="J861" s="1" t="s">
        <v>16</v>
      </c>
      <c r="K861" s="1" t="s">
        <v>16</v>
      </c>
      <c r="L861" s="1" t="s">
        <v>16</v>
      </c>
      <c r="M861" s="1" t="s">
        <v>16</v>
      </c>
      <c r="N861" s="1">
        <v>38</v>
      </c>
      <c r="O861" s="1" t="s">
        <v>108</v>
      </c>
      <c r="P861" s="1" t="s">
        <v>22</v>
      </c>
    </row>
    <row r="862" spans="1:16" x14ac:dyDescent="0.35">
      <c r="A862" s="1">
        <v>7378</v>
      </c>
      <c r="B862" s="1">
        <v>7211</v>
      </c>
      <c r="C862" s="1">
        <v>7211</v>
      </c>
      <c r="D862" s="1">
        <v>1694617030</v>
      </c>
      <c r="E862" s="2">
        <f t="shared" si="39"/>
        <v>45182.748032407406</v>
      </c>
      <c r="F862" s="3">
        <f t="shared" si="40"/>
        <v>45182.748032407406</v>
      </c>
      <c r="G862" s="1">
        <v>1694617056</v>
      </c>
      <c r="H862" s="3">
        <f t="shared" si="41"/>
        <v>45182.748333333337</v>
      </c>
      <c r="I862" s="1">
        <v>7211</v>
      </c>
      <c r="J862" s="1" t="s">
        <v>16</v>
      </c>
      <c r="K862" s="1" t="s">
        <v>16</v>
      </c>
      <c r="L862" s="1" t="s">
        <v>16</v>
      </c>
      <c r="M862" s="1" t="s">
        <v>16</v>
      </c>
      <c r="N862" s="1">
        <v>26</v>
      </c>
      <c r="O862" s="1" t="s">
        <v>27</v>
      </c>
      <c r="P862" s="1" t="s">
        <v>22</v>
      </c>
    </row>
    <row r="863" spans="1:16" x14ac:dyDescent="0.35">
      <c r="A863" s="1">
        <v>4355</v>
      </c>
      <c r="B863" s="1">
        <v>7211</v>
      </c>
      <c r="C863" s="1">
        <v>7211</v>
      </c>
      <c r="D863" s="1">
        <v>1694617309</v>
      </c>
      <c r="E863" s="2">
        <f t="shared" si="39"/>
        <v>45182.751261574071</v>
      </c>
      <c r="F863" s="3">
        <f t="shared" si="40"/>
        <v>45182.751261574071</v>
      </c>
      <c r="G863" s="1">
        <v>1694617316</v>
      </c>
      <c r="H863" s="3">
        <f t="shared" si="41"/>
        <v>45182.751342592594</v>
      </c>
      <c r="I863" s="1">
        <v>7211</v>
      </c>
      <c r="J863" s="1" t="s">
        <v>16</v>
      </c>
      <c r="K863" s="1" t="s">
        <v>16</v>
      </c>
      <c r="L863" s="1" t="s">
        <v>16</v>
      </c>
      <c r="M863" s="1" t="s">
        <v>16</v>
      </c>
      <c r="N863" s="1">
        <v>7</v>
      </c>
      <c r="O863" s="1" t="s">
        <v>99</v>
      </c>
      <c r="P863" s="1" t="s">
        <v>22</v>
      </c>
    </row>
    <row r="864" spans="1:16" x14ac:dyDescent="0.35">
      <c r="A864" s="1">
        <v>4859</v>
      </c>
      <c r="B864" s="1">
        <v>7211</v>
      </c>
      <c r="C864" s="1">
        <v>7211</v>
      </c>
      <c r="D864" s="1">
        <v>1694617690</v>
      </c>
      <c r="E864" s="2">
        <f t="shared" si="39"/>
        <v>45182.755671296298</v>
      </c>
      <c r="F864" s="3">
        <f t="shared" si="40"/>
        <v>45182.755671296298</v>
      </c>
      <c r="G864" s="1">
        <v>1694617735</v>
      </c>
      <c r="H864" s="3">
        <f t="shared" si="41"/>
        <v>45182.756192129629</v>
      </c>
      <c r="I864" s="1">
        <v>7211</v>
      </c>
      <c r="J864" s="1" t="s">
        <v>16</v>
      </c>
      <c r="K864" s="1" t="s">
        <v>16</v>
      </c>
      <c r="L864" s="1" t="s">
        <v>16</v>
      </c>
      <c r="M864" s="1" t="s">
        <v>16</v>
      </c>
      <c r="N864" s="1">
        <v>45</v>
      </c>
      <c r="O864" s="1" t="s">
        <v>45</v>
      </c>
      <c r="P864" s="1" t="s">
        <v>22</v>
      </c>
    </row>
    <row r="865" spans="1:16" x14ac:dyDescent="0.35">
      <c r="A865" s="1">
        <v>4859</v>
      </c>
      <c r="B865" s="1">
        <v>7211</v>
      </c>
      <c r="C865" s="1">
        <v>7211</v>
      </c>
      <c r="D865" s="1">
        <v>1694617767</v>
      </c>
      <c r="E865" s="2">
        <f t="shared" si="39"/>
        <v>45182.756562499999</v>
      </c>
      <c r="F865" s="3">
        <f t="shared" si="40"/>
        <v>45182.756562499999</v>
      </c>
      <c r="G865" s="1">
        <v>1694617780</v>
      </c>
      <c r="H865" s="3">
        <f t="shared" si="41"/>
        <v>45182.756712962961</v>
      </c>
      <c r="I865" s="1">
        <v>7211</v>
      </c>
      <c r="J865" s="1" t="s">
        <v>16</v>
      </c>
      <c r="K865" s="1" t="s">
        <v>16</v>
      </c>
      <c r="L865" s="1" t="s">
        <v>16</v>
      </c>
      <c r="M865" s="1" t="s">
        <v>16</v>
      </c>
      <c r="N865" s="1">
        <v>13</v>
      </c>
      <c r="O865" s="1" t="s">
        <v>45</v>
      </c>
      <c r="P865" s="1" t="s">
        <v>22</v>
      </c>
    </row>
    <row r="866" spans="1:16" x14ac:dyDescent="0.35">
      <c r="A866" s="1">
        <v>117395</v>
      </c>
      <c r="B866" s="1">
        <v>7211</v>
      </c>
      <c r="C866" s="1">
        <v>7211</v>
      </c>
      <c r="D866" s="1">
        <v>1694618555</v>
      </c>
      <c r="E866" s="2">
        <f t="shared" si="39"/>
        <v>45182.765682870369</v>
      </c>
      <c r="F866" s="3">
        <f t="shared" si="40"/>
        <v>45182.765682870369</v>
      </c>
      <c r="G866" s="1">
        <v>1694618568</v>
      </c>
      <c r="H866" s="3">
        <f t="shared" si="41"/>
        <v>45182.765833333338</v>
      </c>
      <c r="I866" s="1">
        <v>7211</v>
      </c>
      <c r="J866" s="1" t="s">
        <v>16</v>
      </c>
      <c r="K866" s="1" t="s">
        <v>16</v>
      </c>
      <c r="L866" s="1" t="s">
        <v>16</v>
      </c>
      <c r="M866" s="1" t="s">
        <v>16</v>
      </c>
      <c r="N866" s="1">
        <v>13</v>
      </c>
      <c r="O866" s="1" t="s">
        <v>196</v>
      </c>
      <c r="P866" s="1" t="s">
        <v>22</v>
      </c>
    </row>
    <row r="867" spans="1:16" x14ac:dyDescent="0.35">
      <c r="A867" s="1">
        <v>5970</v>
      </c>
      <c r="B867" s="1">
        <v>7211</v>
      </c>
      <c r="C867" s="1">
        <v>7211</v>
      </c>
      <c r="D867" s="1">
        <v>1694618918</v>
      </c>
      <c r="E867" s="2">
        <f t="shared" si="39"/>
        <v>45182.769884259258</v>
      </c>
      <c r="F867" s="3">
        <f t="shared" si="40"/>
        <v>45182.769884259258</v>
      </c>
      <c r="G867" s="1">
        <v>1694618930</v>
      </c>
      <c r="H867" s="3">
        <f t="shared" si="41"/>
        <v>45182.770023148143</v>
      </c>
      <c r="I867" s="1">
        <v>7211</v>
      </c>
      <c r="J867" s="1" t="s">
        <v>16</v>
      </c>
      <c r="K867" s="1" t="s">
        <v>16</v>
      </c>
      <c r="L867" s="1" t="s">
        <v>16</v>
      </c>
      <c r="M867" s="1" t="s">
        <v>16</v>
      </c>
      <c r="N867" s="1">
        <v>12</v>
      </c>
      <c r="O867" s="1" t="s">
        <v>30</v>
      </c>
      <c r="P867" s="1" t="s">
        <v>22</v>
      </c>
    </row>
    <row r="868" spans="1:16" x14ac:dyDescent="0.35">
      <c r="A868" s="1">
        <v>2111</v>
      </c>
      <c r="B868" s="1">
        <v>7211</v>
      </c>
      <c r="C868" s="1">
        <v>7211</v>
      </c>
      <c r="D868" s="1">
        <v>1694619294</v>
      </c>
      <c r="E868" s="2">
        <f t="shared" si="39"/>
        <v>45182.774236111116</v>
      </c>
      <c r="F868" s="3">
        <f t="shared" si="40"/>
        <v>45182.774236111116</v>
      </c>
      <c r="G868" s="1">
        <v>1694619307</v>
      </c>
      <c r="H868" s="3">
        <f t="shared" si="41"/>
        <v>45182.774386574078</v>
      </c>
      <c r="I868" s="1">
        <v>7211</v>
      </c>
      <c r="J868" s="1" t="s">
        <v>16</v>
      </c>
      <c r="K868" s="1" t="s">
        <v>16</v>
      </c>
      <c r="L868" s="1" t="s">
        <v>16</v>
      </c>
      <c r="M868" s="1" t="s">
        <v>16</v>
      </c>
      <c r="N868" s="1">
        <v>13</v>
      </c>
      <c r="O868" s="1" t="s">
        <v>28</v>
      </c>
      <c r="P868" s="1" t="s">
        <v>22</v>
      </c>
    </row>
    <row r="869" spans="1:16" x14ac:dyDescent="0.35">
      <c r="A869" s="1">
        <v>2230</v>
      </c>
      <c r="B869" s="1">
        <v>7211</v>
      </c>
      <c r="C869" s="1">
        <v>7211</v>
      </c>
      <c r="D869" s="1">
        <v>1694619884</v>
      </c>
      <c r="E869" s="2">
        <f t="shared" si="39"/>
        <v>45182.781064814815</v>
      </c>
      <c r="F869" s="3">
        <f t="shared" si="40"/>
        <v>45182.781064814815</v>
      </c>
      <c r="G869" s="1">
        <v>1694619905</v>
      </c>
      <c r="H869" s="3">
        <f t="shared" si="41"/>
        <v>45182.781307870369</v>
      </c>
      <c r="I869" s="1">
        <v>7211</v>
      </c>
      <c r="J869" s="1" t="s">
        <v>16</v>
      </c>
      <c r="K869" s="1" t="s">
        <v>16</v>
      </c>
      <c r="L869" s="1" t="s">
        <v>16</v>
      </c>
      <c r="M869" s="1" t="s">
        <v>16</v>
      </c>
      <c r="N869" s="1">
        <v>21</v>
      </c>
      <c r="O869" s="1" t="s">
        <v>51</v>
      </c>
      <c r="P869" s="1" t="s">
        <v>22</v>
      </c>
    </row>
    <row r="870" spans="1:16" x14ac:dyDescent="0.35">
      <c r="A870" s="1">
        <v>2609</v>
      </c>
      <c r="B870" s="1">
        <v>7211</v>
      </c>
      <c r="C870" s="1">
        <v>7211</v>
      </c>
      <c r="D870" s="1">
        <v>1694620056</v>
      </c>
      <c r="E870" s="2">
        <f t="shared" si="39"/>
        <v>45182.783055555556</v>
      </c>
      <c r="F870" s="3">
        <f t="shared" si="40"/>
        <v>45182.783055555556</v>
      </c>
      <c r="G870" s="1">
        <v>1694620143</v>
      </c>
      <c r="H870" s="3">
        <f t="shared" si="41"/>
        <v>45182.784062499995</v>
      </c>
      <c r="I870" s="1">
        <v>7211</v>
      </c>
      <c r="J870" s="1" t="s">
        <v>16</v>
      </c>
      <c r="K870" s="1" t="s">
        <v>16</v>
      </c>
      <c r="L870" s="1" t="s">
        <v>16</v>
      </c>
      <c r="M870" s="1" t="s">
        <v>16</v>
      </c>
      <c r="N870" s="1">
        <v>87</v>
      </c>
      <c r="O870" s="1" t="s">
        <v>173</v>
      </c>
      <c r="P870" s="1" t="s">
        <v>22</v>
      </c>
    </row>
    <row r="871" spans="1:16" x14ac:dyDescent="0.35">
      <c r="A871" s="1">
        <v>4845</v>
      </c>
      <c r="B871" s="1">
        <v>7211</v>
      </c>
      <c r="C871" s="1">
        <v>7211</v>
      </c>
      <c r="D871" s="1">
        <v>1694620296</v>
      </c>
      <c r="E871" s="2">
        <f t="shared" si="39"/>
        <v>45182.785833333328</v>
      </c>
      <c r="F871" s="3">
        <f t="shared" si="40"/>
        <v>45182.785833333328</v>
      </c>
      <c r="G871" s="1">
        <v>1694620304</v>
      </c>
      <c r="H871" s="3">
        <f t="shared" si="41"/>
        <v>45182.785925925928</v>
      </c>
      <c r="I871" s="1">
        <v>7211</v>
      </c>
      <c r="J871" s="1" t="s">
        <v>16</v>
      </c>
      <c r="K871" s="1" t="s">
        <v>16</v>
      </c>
      <c r="L871" s="1" t="s">
        <v>16</v>
      </c>
      <c r="M871" s="1" t="s">
        <v>16</v>
      </c>
      <c r="N871" s="1">
        <v>8</v>
      </c>
      <c r="O871" s="1" t="s">
        <v>21</v>
      </c>
      <c r="P871" s="1" t="s">
        <v>22</v>
      </c>
    </row>
    <row r="872" spans="1:16" x14ac:dyDescent="0.35">
      <c r="A872" s="1">
        <v>2626</v>
      </c>
      <c r="B872" s="1">
        <v>7211</v>
      </c>
      <c r="C872" s="1">
        <v>7211</v>
      </c>
      <c r="D872" s="1">
        <v>1694620502</v>
      </c>
      <c r="E872" s="2">
        <f t="shared" si="39"/>
        <v>45182.788217592592</v>
      </c>
      <c r="F872" s="3">
        <f t="shared" si="40"/>
        <v>45182.788217592592</v>
      </c>
      <c r="G872" s="1">
        <v>1694620529</v>
      </c>
      <c r="H872" s="3">
        <f t="shared" si="41"/>
        <v>45182.788530092592</v>
      </c>
      <c r="I872" s="1">
        <v>7211</v>
      </c>
      <c r="J872" s="1" t="s">
        <v>16</v>
      </c>
      <c r="K872" s="1" t="s">
        <v>16</v>
      </c>
      <c r="L872" s="1" t="s">
        <v>16</v>
      </c>
      <c r="M872" s="1" t="s">
        <v>16</v>
      </c>
      <c r="N872" s="1">
        <v>27</v>
      </c>
      <c r="O872" s="1" t="s">
        <v>31</v>
      </c>
      <c r="P872" s="1" t="s">
        <v>22</v>
      </c>
    </row>
    <row r="873" spans="1:16" x14ac:dyDescent="0.35">
      <c r="A873" s="1">
        <v>4845</v>
      </c>
      <c r="B873" s="1">
        <v>7211</v>
      </c>
      <c r="C873" s="1">
        <v>7211</v>
      </c>
      <c r="D873" s="1">
        <v>1694620621</v>
      </c>
      <c r="E873" s="2">
        <f t="shared" si="39"/>
        <v>45182.789594907408</v>
      </c>
      <c r="F873" s="3">
        <f t="shared" si="40"/>
        <v>45182.789594907408</v>
      </c>
      <c r="G873" s="1">
        <v>1694620633</v>
      </c>
      <c r="H873" s="3">
        <f t="shared" si="41"/>
        <v>45182.789733796293</v>
      </c>
      <c r="I873" s="1">
        <v>7211</v>
      </c>
      <c r="J873" s="1" t="s">
        <v>16</v>
      </c>
      <c r="K873" s="1" t="s">
        <v>16</v>
      </c>
      <c r="L873" s="1" t="s">
        <v>16</v>
      </c>
      <c r="M873" s="1" t="s">
        <v>16</v>
      </c>
      <c r="N873" s="1">
        <v>12</v>
      </c>
      <c r="O873" s="1" t="s">
        <v>21</v>
      </c>
      <c r="P873" s="1" t="s">
        <v>22</v>
      </c>
    </row>
    <row r="874" spans="1:16" x14ac:dyDescent="0.35">
      <c r="A874" s="1">
        <v>4862</v>
      </c>
      <c r="B874" s="1">
        <v>7211</v>
      </c>
      <c r="C874" s="1">
        <v>7211</v>
      </c>
      <c r="D874" s="1">
        <v>1694620679</v>
      </c>
      <c r="E874" s="2">
        <f t="shared" si="39"/>
        <v>45182.790266203709</v>
      </c>
      <c r="F874" s="3">
        <f t="shared" si="40"/>
        <v>45182.790266203709</v>
      </c>
      <c r="G874" s="1">
        <v>1694620703</v>
      </c>
      <c r="H874" s="3">
        <f t="shared" si="41"/>
        <v>45182.790543981479</v>
      </c>
      <c r="I874" s="1">
        <v>7211</v>
      </c>
      <c r="J874" s="1" t="s">
        <v>16</v>
      </c>
      <c r="K874" s="1" t="s">
        <v>16</v>
      </c>
      <c r="L874" s="1" t="s">
        <v>16</v>
      </c>
      <c r="M874" s="1" t="s">
        <v>16</v>
      </c>
      <c r="N874" s="1">
        <v>24</v>
      </c>
      <c r="O874" s="1" t="s">
        <v>26</v>
      </c>
      <c r="P874" s="1" t="s">
        <v>22</v>
      </c>
    </row>
    <row r="875" spans="1:16" x14ac:dyDescent="0.35">
      <c r="A875" s="1">
        <v>4845</v>
      </c>
      <c r="B875" s="1">
        <v>7211</v>
      </c>
      <c r="C875" s="1">
        <v>7211</v>
      </c>
      <c r="D875" s="1">
        <v>1694620841</v>
      </c>
      <c r="E875" s="2">
        <f t="shared" si="39"/>
        <v>45182.792141203703</v>
      </c>
      <c r="F875" s="3">
        <f t="shared" si="40"/>
        <v>45182.792141203703</v>
      </c>
      <c r="G875" s="1">
        <v>1694620858</v>
      </c>
      <c r="H875" s="3">
        <f t="shared" si="41"/>
        <v>45182.792337962965</v>
      </c>
      <c r="I875" s="1">
        <v>7211</v>
      </c>
      <c r="J875" s="1" t="s">
        <v>16</v>
      </c>
      <c r="K875" s="1" t="s">
        <v>16</v>
      </c>
      <c r="L875" s="1" t="s">
        <v>16</v>
      </c>
      <c r="M875" s="1" t="s">
        <v>16</v>
      </c>
      <c r="N875" s="1">
        <v>17</v>
      </c>
      <c r="O875" s="1" t="s">
        <v>21</v>
      </c>
      <c r="P875" s="1" t="s">
        <v>22</v>
      </c>
    </row>
    <row r="876" spans="1:16" x14ac:dyDescent="0.35">
      <c r="A876" s="1">
        <v>117288</v>
      </c>
      <c r="B876" s="1">
        <v>7211</v>
      </c>
      <c r="C876" s="1">
        <v>7211</v>
      </c>
      <c r="D876" s="1">
        <v>1694620791</v>
      </c>
      <c r="E876" s="2">
        <f t="shared" si="39"/>
        <v>45182.791562500002</v>
      </c>
      <c r="F876" s="3">
        <f t="shared" si="40"/>
        <v>45182.791562500002</v>
      </c>
      <c r="G876" s="1">
        <v>1694620912</v>
      </c>
      <c r="H876" s="3">
        <f t="shared" si="41"/>
        <v>45182.792962962965</v>
      </c>
      <c r="I876" s="1">
        <v>7211</v>
      </c>
      <c r="J876" s="1" t="s">
        <v>16</v>
      </c>
      <c r="K876" s="1" t="s">
        <v>16</v>
      </c>
      <c r="L876" s="1" t="s">
        <v>16</v>
      </c>
      <c r="M876" s="1" t="s">
        <v>16</v>
      </c>
      <c r="N876" s="1">
        <v>121</v>
      </c>
      <c r="O876" s="1" t="s">
        <v>197</v>
      </c>
      <c r="P876" s="1" t="s">
        <v>22</v>
      </c>
    </row>
    <row r="877" spans="1:16" x14ac:dyDescent="0.35">
      <c r="A877" s="1">
        <v>2627</v>
      </c>
      <c r="B877" s="1">
        <v>7211</v>
      </c>
      <c r="C877" s="1">
        <v>7211</v>
      </c>
      <c r="D877" s="1">
        <v>1694620911</v>
      </c>
      <c r="E877" s="2">
        <f t="shared" si="39"/>
        <v>45182.792951388888</v>
      </c>
      <c r="F877" s="3">
        <f t="shared" si="40"/>
        <v>45182.792951388888</v>
      </c>
      <c r="G877" s="1">
        <v>1694620929</v>
      </c>
      <c r="H877" s="3">
        <f t="shared" si="41"/>
        <v>45182.79315972222</v>
      </c>
      <c r="I877" s="1">
        <v>7211</v>
      </c>
      <c r="J877" s="1" t="s">
        <v>16</v>
      </c>
      <c r="K877" s="1" t="s">
        <v>16</v>
      </c>
      <c r="L877" s="1" t="s">
        <v>16</v>
      </c>
      <c r="M877" s="1" t="s">
        <v>16</v>
      </c>
      <c r="N877" s="1">
        <v>18</v>
      </c>
      <c r="O877" s="1" t="s">
        <v>49</v>
      </c>
      <c r="P877" s="1" t="s">
        <v>22</v>
      </c>
    </row>
    <row r="878" spans="1:16" x14ac:dyDescent="0.35">
      <c r="A878" s="1">
        <v>2631</v>
      </c>
      <c r="B878" s="1">
        <v>7211</v>
      </c>
      <c r="C878" s="1">
        <v>7211</v>
      </c>
      <c r="D878" s="1">
        <v>1694621053</v>
      </c>
      <c r="E878" s="2">
        <f t="shared" si="39"/>
        <v>45182.794594907406</v>
      </c>
      <c r="F878" s="3">
        <f t="shared" si="40"/>
        <v>45182.794594907406</v>
      </c>
      <c r="G878" s="1">
        <v>1694621079</v>
      </c>
      <c r="H878" s="3">
        <f t="shared" si="41"/>
        <v>45182.794895833329</v>
      </c>
      <c r="I878" s="1">
        <v>7211</v>
      </c>
      <c r="J878" s="1" t="s">
        <v>16</v>
      </c>
      <c r="K878" s="1" t="s">
        <v>16</v>
      </c>
      <c r="L878" s="1" t="s">
        <v>16</v>
      </c>
      <c r="M878" s="1" t="s">
        <v>16</v>
      </c>
      <c r="N878" s="1">
        <v>26</v>
      </c>
      <c r="O878" s="1" t="s">
        <v>42</v>
      </c>
      <c r="P878" s="1" t="s">
        <v>22</v>
      </c>
    </row>
    <row r="879" spans="1:16" x14ac:dyDescent="0.35">
      <c r="A879" s="1">
        <v>2631</v>
      </c>
      <c r="B879" s="1">
        <v>7211</v>
      </c>
      <c r="C879" s="1">
        <v>7211</v>
      </c>
      <c r="D879" s="1">
        <v>1694621146</v>
      </c>
      <c r="E879" s="2">
        <f t="shared" si="39"/>
        <v>45182.795671296291</v>
      </c>
      <c r="F879" s="3">
        <f t="shared" si="40"/>
        <v>45182.795671296291</v>
      </c>
      <c r="G879" s="1">
        <v>1694621162</v>
      </c>
      <c r="H879" s="3">
        <f t="shared" si="41"/>
        <v>45182.795856481476</v>
      </c>
      <c r="I879" s="1">
        <v>7211</v>
      </c>
      <c r="J879" s="1" t="s">
        <v>16</v>
      </c>
      <c r="K879" s="1" t="s">
        <v>16</v>
      </c>
      <c r="L879" s="1" t="s">
        <v>16</v>
      </c>
      <c r="M879" s="1" t="s">
        <v>16</v>
      </c>
      <c r="N879" s="1">
        <v>16</v>
      </c>
      <c r="O879" s="1" t="s">
        <v>42</v>
      </c>
      <c r="P879" s="1" t="s">
        <v>22</v>
      </c>
    </row>
    <row r="880" spans="1:16" x14ac:dyDescent="0.35">
      <c r="A880" s="1">
        <v>4622</v>
      </c>
      <c r="B880" s="1">
        <v>7211</v>
      </c>
      <c r="C880" s="1">
        <v>7211</v>
      </c>
      <c r="D880" s="1">
        <v>1694621640</v>
      </c>
      <c r="E880" s="2">
        <f t="shared" si="39"/>
        <v>45182.801388888889</v>
      </c>
      <c r="F880" s="3">
        <f t="shared" si="40"/>
        <v>45182.801388888889</v>
      </c>
      <c r="G880" s="1">
        <v>1694621649</v>
      </c>
      <c r="H880" s="3">
        <f t="shared" si="41"/>
        <v>45182.801493055551</v>
      </c>
      <c r="I880" s="1">
        <v>7211</v>
      </c>
      <c r="J880" s="1" t="s">
        <v>16</v>
      </c>
      <c r="K880" s="1" t="s">
        <v>16</v>
      </c>
      <c r="L880" s="1" t="s">
        <v>16</v>
      </c>
      <c r="M880" s="1" t="s">
        <v>16</v>
      </c>
      <c r="N880" s="1">
        <v>9</v>
      </c>
      <c r="O880" s="1" t="s">
        <v>65</v>
      </c>
      <c r="P880" s="1" t="s">
        <v>22</v>
      </c>
    </row>
    <row r="881" spans="1:16" x14ac:dyDescent="0.35">
      <c r="A881" s="1">
        <v>4853</v>
      </c>
      <c r="B881" s="1">
        <v>7211</v>
      </c>
      <c r="C881" s="1">
        <v>7211</v>
      </c>
      <c r="D881" s="1">
        <v>1694621694</v>
      </c>
      <c r="E881" s="2">
        <f t="shared" si="39"/>
        <v>45182.80201388889</v>
      </c>
      <c r="F881" s="3">
        <f t="shared" si="40"/>
        <v>45182.80201388889</v>
      </c>
      <c r="G881" s="1">
        <v>1694621705</v>
      </c>
      <c r="H881" s="3">
        <f t="shared" si="41"/>
        <v>45182.802141203705</v>
      </c>
      <c r="I881" s="1">
        <v>7211</v>
      </c>
      <c r="J881" s="1" t="s">
        <v>16</v>
      </c>
      <c r="K881" s="1" t="s">
        <v>16</v>
      </c>
      <c r="L881" s="1" t="s">
        <v>16</v>
      </c>
      <c r="M881" s="1" t="s">
        <v>16</v>
      </c>
      <c r="N881" s="1">
        <v>11</v>
      </c>
      <c r="O881" s="1" t="s">
        <v>35</v>
      </c>
      <c r="P881" s="1" t="s">
        <v>22</v>
      </c>
    </row>
    <row r="882" spans="1:16" x14ac:dyDescent="0.35">
      <c r="A882" s="1">
        <v>7377</v>
      </c>
      <c r="B882" s="1">
        <v>7211</v>
      </c>
      <c r="C882" s="1">
        <v>7211</v>
      </c>
      <c r="D882" s="1">
        <v>1694621861</v>
      </c>
      <c r="E882" s="2">
        <f t="shared" si="39"/>
        <v>45182.803946759261</v>
      </c>
      <c r="F882" s="3">
        <f t="shared" si="40"/>
        <v>45182.803946759261</v>
      </c>
      <c r="G882" s="1">
        <v>1694621886</v>
      </c>
      <c r="H882" s="3">
        <f t="shared" si="41"/>
        <v>45182.804236111115</v>
      </c>
      <c r="I882" s="1">
        <v>7211</v>
      </c>
      <c r="J882" s="1" t="s">
        <v>16</v>
      </c>
      <c r="K882" s="1" t="s">
        <v>16</v>
      </c>
      <c r="L882" s="1" t="s">
        <v>16</v>
      </c>
      <c r="M882" s="1" t="s">
        <v>16</v>
      </c>
      <c r="N882" s="1">
        <v>25</v>
      </c>
      <c r="O882" s="1" t="s">
        <v>27</v>
      </c>
      <c r="P882" s="1" t="s">
        <v>22</v>
      </c>
    </row>
    <row r="883" spans="1:16" x14ac:dyDescent="0.35">
      <c r="A883" s="1">
        <v>5855</v>
      </c>
      <c r="B883" s="1">
        <v>7211</v>
      </c>
      <c r="C883" s="1">
        <v>7211</v>
      </c>
      <c r="D883" s="1">
        <v>1694623279</v>
      </c>
      <c r="E883" s="2">
        <f t="shared" si="39"/>
        <v>45182.820358796293</v>
      </c>
      <c r="F883" s="3">
        <f t="shared" si="40"/>
        <v>45182.820358796293</v>
      </c>
      <c r="G883" s="1">
        <v>1694623317</v>
      </c>
      <c r="H883" s="3">
        <f t="shared" si="41"/>
        <v>45182.820798611108</v>
      </c>
      <c r="I883" s="1">
        <v>7211</v>
      </c>
      <c r="J883" s="1" t="s">
        <v>16</v>
      </c>
      <c r="K883" s="1" t="s">
        <v>16</v>
      </c>
      <c r="L883" s="1" t="s">
        <v>16</v>
      </c>
      <c r="M883" s="1" t="s">
        <v>16</v>
      </c>
      <c r="N883" s="1">
        <v>38</v>
      </c>
      <c r="O883" s="1" t="s">
        <v>198</v>
      </c>
      <c r="P883" s="1" t="s">
        <v>22</v>
      </c>
    </row>
    <row r="884" spans="1:16" x14ac:dyDescent="0.35">
      <c r="A884" s="1">
        <v>4881</v>
      </c>
      <c r="B884" s="1">
        <v>7211</v>
      </c>
      <c r="C884" s="1">
        <v>7211</v>
      </c>
      <c r="D884" s="1">
        <v>1694624004</v>
      </c>
      <c r="E884" s="2">
        <f t="shared" si="39"/>
        <v>45182.828750000001</v>
      </c>
      <c r="F884" s="3">
        <f t="shared" si="40"/>
        <v>45182.828750000001</v>
      </c>
      <c r="G884" s="1">
        <v>1694624018</v>
      </c>
      <c r="H884" s="3">
        <f t="shared" si="41"/>
        <v>45182.828912037032</v>
      </c>
      <c r="I884" s="1">
        <v>7211</v>
      </c>
      <c r="J884" s="1" t="s">
        <v>16</v>
      </c>
      <c r="K884" s="1" t="s">
        <v>16</v>
      </c>
      <c r="L884" s="1" t="s">
        <v>16</v>
      </c>
      <c r="M884" s="1" t="s">
        <v>16</v>
      </c>
      <c r="N884" s="1">
        <v>14</v>
      </c>
      <c r="O884" s="1" t="s">
        <v>34</v>
      </c>
      <c r="P884" s="1" t="s">
        <v>22</v>
      </c>
    </row>
    <row r="885" spans="1:16" x14ac:dyDescent="0.35">
      <c r="A885" s="1">
        <v>7377</v>
      </c>
      <c r="B885" s="1">
        <v>7211</v>
      </c>
      <c r="C885" s="1">
        <v>7211</v>
      </c>
      <c r="D885" s="1">
        <v>1694624212</v>
      </c>
      <c r="E885" s="2">
        <f t="shared" si="39"/>
        <v>45182.831157407403</v>
      </c>
      <c r="F885" s="3">
        <f t="shared" si="40"/>
        <v>45182.831157407403</v>
      </c>
      <c r="G885" s="1">
        <v>1694624267</v>
      </c>
      <c r="H885" s="3">
        <f t="shared" si="41"/>
        <v>45182.831793981481</v>
      </c>
      <c r="I885" s="1">
        <v>7211</v>
      </c>
      <c r="J885" s="1" t="s">
        <v>16</v>
      </c>
      <c r="K885" s="1" t="s">
        <v>16</v>
      </c>
      <c r="L885" s="1" t="s">
        <v>16</v>
      </c>
      <c r="M885" s="1" t="s">
        <v>16</v>
      </c>
      <c r="N885" s="1">
        <v>55</v>
      </c>
      <c r="O885" s="1" t="s">
        <v>27</v>
      </c>
      <c r="P885" s="1" t="s">
        <v>22</v>
      </c>
    </row>
    <row r="886" spans="1:16" x14ac:dyDescent="0.35">
      <c r="A886" s="1">
        <v>5418</v>
      </c>
      <c r="B886" s="1">
        <v>7211</v>
      </c>
      <c r="C886" s="1">
        <v>7211</v>
      </c>
      <c r="D886" s="1">
        <v>1694624452</v>
      </c>
      <c r="E886" s="2">
        <f t="shared" si="39"/>
        <v>45182.83393518519</v>
      </c>
      <c r="F886" s="3">
        <f t="shared" si="40"/>
        <v>45182.83393518519</v>
      </c>
      <c r="G886" s="1">
        <v>1694624475</v>
      </c>
      <c r="H886" s="3">
        <f t="shared" si="41"/>
        <v>45182.834201388891</v>
      </c>
      <c r="I886" s="1">
        <v>7211</v>
      </c>
      <c r="J886" s="1" t="s">
        <v>16</v>
      </c>
      <c r="K886" s="1" t="s">
        <v>16</v>
      </c>
      <c r="L886" s="1" t="s">
        <v>16</v>
      </c>
      <c r="M886" s="1" t="s">
        <v>16</v>
      </c>
      <c r="N886" s="1">
        <v>23</v>
      </c>
      <c r="O886" s="1" t="s">
        <v>87</v>
      </c>
      <c r="P886" s="1" t="s">
        <v>22</v>
      </c>
    </row>
    <row r="887" spans="1:16" x14ac:dyDescent="0.35">
      <c r="A887" s="1">
        <v>7377</v>
      </c>
      <c r="B887" s="1">
        <v>7211</v>
      </c>
      <c r="C887" s="1">
        <v>7211</v>
      </c>
      <c r="D887" s="1">
        <v>1694624698</v>
      </c>
      <c r="E887" s="2">
        <f t="shared" si="39"/>
        <v>45182.836782407408</v>
      </c>
      <c r="F887" s="3">
        <f t="shared" si="40"/>
        <v>45182.836782407408</v>
      </c>
      <c r="G887" s="1">
        <v>1694624713</v>
      </c>
      <c r="H887" s="3">
        <f t="shared" si="41"/>
        <v>45182.836956018524</v>
      </c>
      <c r="I887" s="1">
        <v>7211</v>
      </c>
      <c r="J887" s="1" t="s">
        <v>16</v>
      </c>
      <c r="K887" s="1" t="s">
        <v>16</v>
      </c>
      <c r="L887" s="1" t="s">
        <v>16</v>
      </c>
      <c r="M887" s="1" t="s">
        <v>16</v>
      </c>
      <c r="N887" s="1">
        <v>15</v>
      </c>
      <c r="O887" s="1" t="s">
        <v>27</v>
      </c>
      <c r="P887" s="1" t="s">
        <v>22</v>
      </c>
    </row>
    <row r="888" spans="1:16" x14ac:dyDescent="0.35">
      <c r="A888" s="1">
        <v>5991</v>
      </c>
      <c r="B888" s="1">
        <v>7211</v>
      </c>
      <c r="C888" s="1">
        <v>7211</v>
      </c>
      <c r="D888" s="1">
        <v>1694624784</v>
      </c>
      <c r="E888" s="2">
        <f t="shared" si="39"/>
        <v>45182.837777777779</v>
      </c>
      <c r="F888" s="3">
        <f t="shared" si="40"/>
        <v>45182.837777777779</v>
      </c>
      <c r="G888" s="1">
        <v>1694624821</v>
      </c>
      <c r="H888" s="3">
        <f t="shared" si="41"/>
        <v>45182.838206018518</v>
      </c>
      <c r="I888" s="1">
        <v>7211</v>
      </c>
      <c r="J888" s="1" t="s">
        <v>16</v>
      </c>
      <c r="K888" s="1" t="s">
        <v>16</v>
      </c>
      <c r="L888" s="1" t="s">
        <v>16</v>
      </c>
      <c r="M888" s="1" t="s">
        <v>16</v>
      </c>
      <c r="N888" s="1">
        <v>37</v>
      </c>
      <c r="O888" s="1" t="s">
        <v>167</v>
      </c>
      <c r="P888" s="1" t="s">
        <v>22</v>
      </c>
    </row>
    <row r="889" spans="1:16" x14ac:dyDescent="0.35">
      <c r="A889" s="1">
        <v>6440</v>
      </c>
      <c r="B889" s="1">
        <v>7211</v>
      </c>
      <c r="C889" s="1">
        <v>7211</v>
      </c>
      <c r="D889" s="1">
        <v>1694625046</v>
      </c>
      <c r="E889" s="2">
        <f t="shared" si="39"/>
        <v>45182.840810185182</v>
      </c>
      <c r="F889" s="3">
        <f t="shared" si="40"/>
        <v>45182.840810185182</v>
      </c>
      <c r="G889" s="1">
        <v>1694625076</v>
      </c>
      <c r="H889" s="3">
        <f t="shared" si="41"/>
        <v>45182.841157407413</v>
      </c>
      <c r="I889" s="1">
        <v>7211</v>
      </c>
      <c r="J889" s="1" t="s">
        <v>16</v>
      </c>
      <c r="K889" s="1" t="s">
        <v>16</v>
      </c>
      <c r="L889" s="1" t="s">
        <v>16</v>
      </c>
      <c r="M889" s="1" t="s">
        <v>16</v>
      </c>
      <c r="N889" s="1">
        <v>30</v>
      </c>
      <c r="O889" s="1" t="s">
        <v>199</v>
      </c>
      <c r="P889" s="1" t="s">
        <v>22</v>
      </c>
    </row>
    <row r="890" spans="1:16" x14ac:dyDescent="0.35">
      <c r="A890" s="1">
        <v>5418</v>
      </c>
      <c r="B890" s="1">
        <v>7211</v>
      </c>
      <c r="C890" s="1">
        <v>7211</v>
      </c>
      <c r="D890" s="1">
        <v>1694625193</v>
      </c>
      <c r="E890" s="2">
        <f t="shared" si="39"/>
        <v>45182.842511574076</v>
      </c>
      <c r="F890" s="3">
        <f t="shared" si="40"/>
        <v>45182.842511574076</v>
      </c>
      <c r="G890" s="1">
        <v>1694625212</v>
      </c>
      <c r="H890" s="3">
        <f t="shared" si="41"/>
        <v>45182.842731481476</v>
      </c>
      <c r="I890" s="1">
        <v>7211</v>
      </c>
      <c r="J890" s="1" t="s">
        <v>16</v>
      </c>
      <c r="K890" s="1" t="s">
        <v>16</v>
      </c>
      <c r="L890" s="1" t="s">
        <v>16</v>
      </c>
      <c r="M890" s="1" t="s">
        <v>16</v>
      </c>
      <c r="N890" s="1">
        <v>19</v>
      </c>
      <c r="O890" s="1" t="s">
        <v>87</v>
      </c>
      <c r="P890" s="1" t="s">
        <v>22</v>
      </c>
    </row>
    <row r="891" spans="1:16" x14ac:dyDescent="0.35">
      <c r="A891" s="1">
        <v>117875</v>
      </c>
      <c r="B891" s="1">
        <v>7211</v>
      </c>
      <c r="C891" s="1">
        <v>7211</v>
      </c>
      <c r="D891" s="1">
        <v>1694625480</v>
      </c>
      <c r="E891" s="2">
        <f t="shared" si="39"/>
        <v>45182.845833333333</v>
      </c>
      <c r="F891" s="3">
        <f t="shared" si="40"/>
        <v>45182.845833333333</v>
      </c>
      <c r="G891" s="1">
        <v>1694625506</v>
      </c>
      <c r="H891" s="3">
        <f t="shared" si="41"/>
        <v>45182.846134259264</v>
      </c>
      <c r="I891" s="1">
        <v>7211</v>
      </c>
      <c r="J891" s="1" t="s">
        <v>16</v>
      </c>
      <c r="K891" s="1" t="s">
        <v>16</v>
      </c>
      <c r="L891" s="1" t="s">
        <v>16</v>
      </c>
      <c r="M891" s="1" t="s">
        <v>16</v>
      </c>
      <c r="N891" s="1">
        <v>26</v>
      </c>
      <c r="O891" s="1" t="s">
        <v>200</v>
      </c>
      <c r="P891" s="1" t="s">
        <v>22</v>
      </c>
    </row>
    <row r="892" spans="1:16" x14ac:dyDescent="0.35">
      <c r="A892" s="1">
        <v>4761</v>
      </c>
      <c r="B892" s="1">
        <v>7211</v>
      </c>
      <c r="C892" s="1">
        <v>7211</v>
      </c>
      <c r="D892" s="1">
        <v>1694625809</v>
      </c>
      <c r="E892" s="2">
        <f t="shared" si="39"/>
        <v>45182.849641203706</v>
      </c>
      <c r="F892" s="3">
        <f t="shared" si="40"/>
        <v>45182.849641203706</v>
      </c>
      <c r="G892" s="1">
        <v>1694625833</v>
      </c>
      <c r="H892" s="3">
        <f t="shared" si="41"/>
        <v>45182.849918981483</v>
      </c>
      <c r="I892" s="1">
        <v>7211</v>
      </c>
      <c r="J892" s="1" t="s">
        <v>16</v>
      </c>
      <c r="K892" s="1" t="s">
        <v>16</v>
      </c>
      <c r="L892" s="1" t="s">
        <v>16</v>
      </c>
      <c r="M892" s="1" t="s">
        <v>16</v>
      </c>
      <c r="N892" s="1">
        <v>24</v>
      </c>
      <c r="O892" s="1" t="s">
        <v>94</v>
      </c>
      <c r="P892" s="1" t="s">
        <v>22</v>
      </c>
    </row>
    <row r="893" spans="1:16" x14ac:dyDescent="0.35">
      <c r="A893" s="1">
        <v>5418</v>
      </c>
      <c r="B893" s="1">
        <v>7211</v>
      </c>
      <c r="C893" s="1">
        <v>7211</v>
      </c>
      <c r="D893" s="1">
        <v>1694626078</v>
      </c>
      <c r="E893" s="2">
        <f t="shared" si="39"/>
        <v>45182.852754629625</v>
      </c>
      <c r="F893" s="3">
        <f t="shared" si="40"/>
        <v>45182.852754629625</v>
      </c>
      <c r="G893" s="1">
        <v>1694626095</v>
      </c>
      <c r="H893" s="3">
        <f t="shared" si="41"/>
        <v>45182.852951388893</v>
      </c>
      <c r="I893" s="1">
        <v>7211</v>
      </c>
      <c r="J893" s="1" t="s">
        <v>16</v>
      </c>
      <c r="K893" s="1" t="s">
        <v>16</v>
      </c>
      <c r="L893" s="1" t="s">
        <v>16</v>
      </c>
      <c r="M893" s="1" t="s">
        <v>16</v>
      </c>
      <c r="N893" s="1">
        <v>17</v>
      </c>
      <c r="O893" s="1" t="s">
        <v>87</v>
      </c>
      <c r="P893" s="1" t="s">
        <v>22</v>
      </c>
    </row>
    <row r="894" spans="1:16" x14ac:dyDescent="0.35">
      <c r="A894" s="1">
        <v>5970</v>
      </c>
      <c r="B894" s="1">
        <v>7211</v>
      </c>
      <c r="C894" s="1">
        <v>7211</v>
      </c>
      <c r="D894" s="1">
        <v>1694626193</v>
      </c>
      <c r="E894" s="2">
        <f t="shared" si="39"/>
        <v>45182.854085648149</v>
      </c>
      <c r="F894" s="3">
        <f t="shared" si="40"/>
        <v>45182.854085648149</v>
      </c>
      <c r="G894" s="1">
        <v>1694626206</v>
      </c>
      <c r="H894" s="3">
        <f t="shared" si="41"/>
        <v>45182.85423611111</v>
      </c>
      <c r="I894" s="1">
        <v>7211</v>
      </c>
      <c r="J894" s="1" t="s">
        <v>16</v>
      </c>
      <c r="K894" s="1" t="s">
        <v>16</v>
      </c>
      <c r="L894" s="1" t="s">
        <v>16</v>
      </c>
      <c r="M894" s="1" t="s">
        <v>16</v>
      </c>
      <c r="N894" s="1">
        <v>13</v>
      </c>
      <c r="O894" s="1" t="s">
        <v>30</v>
      </c>
      <c r="P894" s="1" t="s">
        <v>22</v>
      </c>
    </row>
    <row r="895" spans="1:16" x14ac:dyDescent="0.35">
      <c r="A895" s="1">
        <v>2230</v>
      </c>
      <c r="B895" s="1">
        <v>7211</v>
      </c>
      <c r="C895" s="1">
        <v>7211</v>
      </c>
      <c r="D895" s="1">
        <v>1694626453</v>
      </c>
      <c r="E895" s="2">
        <f t="shared" si="39"/>
        <v>45182.857094907406</v>
      </c>
      <c r="F895" s="3">
        <f t="shared" si="40"/>
        <v>45182.857094907406</v>
      </c>
      <c r="G895" s="1">
        <v>1694626476</v>
      </c>
      <c r="H895" s="3">
        <f t="shared" si="41"/>
        <v>45182.857361111106</v>
      </c>
      <c r="I895" s="1">
        <v>7211</v>
      </c>
      <c r="J895" s="1" t="s">
        <v>16</v>
      </c>
      <c r="K895" s="1" t="s">
        <v>16</v>
      </c>
      <c r="L895" s="1" t="s">
        <v>16</v>
      </c>
      <c r="M895" s="1" t="s">
        <v>16</v>
      </c>
      <c r="N895" s="1">
        <v>23</v>
      </c>
      <c r="O895" s="1" t="s">
        <v>51</v>
      </c>
      <c r="P895" s="1" t="s">
        <v>22</v>
      </c>
    </row>
    <row r="896" spans="1:16" x14ac:dyDescent="0.35">
      <c r="A896" s="1">
        <v>2626</v>
      </c>
      <c r="B896" s="1">
        <v>7211</v>
      </c>
      <c r="C896" s="1">
        <v>7211</v>
      </c>
      <c r="D896" s="1">
        <v>1694626591</v>
      </c>
      <c r="E896" s="2">
        <f t="shared" si="39"/>
        <v>45182.85869212963</v>
      </c>
      <c r="F896" s="3">
        <f t="shared" si="40"/>
        <v>45182.85869212963</v>
      </c>
      <c r="G896" s="1">
        <v>1694626615</v>
      </c>
      <c r="H896" s="3">
        <f t="shared" si="41"/>
        <v>45182.858969907407</v>
      </c>
      <c r="I896" s="1">
        <v>7211</v>
      </c>
      <c r="J896" s="1" t="s">
        <v>16</v>
      </c>
      <c r="K896" s="1" t="s">
        <v>16</v>
      </c>
      <c r="L896" s="1" t="s">
        <v>16</v>
      </c>
      <c r="M896" s="1" t="s">
        <v>16</v>
      </c>
      <c r="N896" s="1">
        <v>24</v>
      </c>
      <c r="O896" s="1" t="s">
        <v>31</v>
      </c>
      <c r="P896" s="1" t="s">
        <v>22</v>
      </c>
    </row>
    <row r="897" spans="1:16" x14ac:dyDescent="0.35">
      <c r="A897" s="1">
        <v>7379</v>
      </c>
      <c r="B897" s="1">
        <v>7211</v>
      </c>
      <c r="C897" s="1">
        <v>7211</v>
      </c>
      <c r="D897" s="1">
        <v>1694626899</v>
      </c>
      <c r="E897" s="2">
        <f t="shared" si="39"/>
        <v>45182.862256944441</v>
      </c>
      <c r="F897" s="3">
        <f t="shared" si="40"/>
        <v>45182.862256944441</v>
      </c>
      <c r="G897" s="1">
        <v>1694626920</v>
      </c>
      <c r="H897" s="3">
        <f t="shared" si="41"/>
        <v>45182.862500000003</v>
      </c>
      <c r="I897" s="1">
        <v>7211</v>
      </c>
      <c r="J897" s="1" t="s">
        <v>16</v>
      </c>
      <c r="K897" s="1" t="s">
        <v>16</v>
      </c>
      <c r="L897" s="1" t="s">
        <v>16</v>
      </c>
      <c r="M897" s="1" t="s">
        <v>16</v>
      </c>
      <c r="N897" s="1">
        <v>21</v>
      </c>
      <c r="O897" s="1" t="s">
        <v>24</v>
      </c>
      <c r="P897" s="1" t="s">
        <v>22</v>
      </c>
    </row>
    <row r="898" spans="1:16" x14ac:dyDescent="0.35">
      <c r="A898" s="1">
        <v>5020</v>
      </c>
      <c r="B898" s="1">
        <v>7211</v>
      </c>
      <c r="C898" s="1">
        <v>7211</v>
      </c>
      <c r="D898" s="1">
        <v>1694627684</v>
      </c>
      <c r="E898" s="2">
        <f t="shared" si="39"/>
        <v>45182.871342592596</v>
      </c>
      <c r="F898" s="3">
        <f t="shared" si="40"/>
        <v>45182.871342592596</v>
      </c>
      <c r="G898" s="1">
        <v>1694627693</v>
      </c>
      <c r="H898" s="3">
        <f t="shared" si="41"/>
        <v>45182.871446759258</v>
      </c>
      <c r="I898" s="1">
        <v>7211</v>
      </c>
      <c r="J898" s="1" t="s">
        <v>16</v>
      </c>
      <c r="K898" s="1" t="s">
        <v>16</v>
      </c>
      <c r="L898" s="1" t="s">
        <v>16</v>
      </c>
      <c r="M898" s="1" t="s">
        <v>16</v>
      </c>
      <c r="N898" s="1">
        <v>9</v>
      </c>
      <c r="O898" s="1" t="s">
        <v>116</v>
      </c>
      <c r="P898" s="1" t="s">
        <v>22</v>
      </c>
    </row>
    <row r="899" spans="1:16" x14ac:dyDescent="0.35">
      <c r="A899" s="1">
        <v>5391</v>
      </c>
      <c r="B899" s="1">
        <v>7211</v>
      </c>
      <c r="C899" s="1">
        <v>7211</v>
      </c>
      <c r="D899" s="1">
        <v>1694627695</v>
      </c>
      <c r="E899" s="2">
        <f t="shared" ref="E899:E962" si="42">(((D899+(3*3600))/86400)+25569)</f>
        <v>45182.871469907404</v>
      </c>
      <c r="F899" s="3">
        <f t="shared" ref="F899:F962" si="43">(((D899+(3*3600))/86400)+25569)</f>
        <v>45182.871469907404</v>
      </c>
      <c r="G899" s="1">
        <v>1694627706</v>
      </c>
      <c r="H899" s="3">
        <f t="shared" ref="H899:H962" si="44">(((G899+(3*3600))/86400)+25569)</f>
        <v>45182.871597222227</v>
      </c>
      <c r="I899" s="1">
        <v>7211</v>
      </c>
      <c r="J899" s="1" t="s">
        <v>16</v>
      </c>
      <c r="K899" s="1" t="s">
        <v>16</v>
      </c>
      <c r="L899" s="1" t="s">
        <v>16</v>
      </c>
      <c r="M899" s="1" t="s">
        <v>16</v>
      </c>
      <c r="N899" s="1">
        <v>11</v>
      </c>
      <c r="O899" s="1" t="s">
        <v>89</v>
      </c>
      <c r="P899" s="1" t="s">
        <v>22</v>
      </c>
    </row>
    <row r="900" spans="1:16" x14ac:dyDescent="0.35">
      <c r="A900" s="1">
        <v>4855</v>
      </c>
      <c r="B900" s="1">
        <v>7211</v>
      </c>
      <c r="C900" s="1">
        <v>7211</v>
      </c>
      <c r="D900" s="1">
        <v>1694627816</v>
      </c>
      <c r="E900" s="2">
        <f t="shared" si="42"/>
        <v>45182.872870370367</v>
      </c>
      <c r="F900" s="3">
        <f t="shared" si="43"/>
        <v>45182.872870370367</v>
      </c>
      <c r="G900" s="1">
        <v>1694627827</v>
      </c>
      <c r="H900" s="3">
        <f t="shared" si="44"/>
        <v>45182.87299768519</v>
      </c>
      <c r="I900" s="1">
        <v>7211</v>
      </c>
      <c r="J900" s="1" t="s">
        <v>16</v>
      </c>
      <c r="K900" s="1" t="s">
        <v>16</v>
      </c>
      <c r="L900" s="1" t="s">
        <v>16</v>
      </c>
      <c r="M900" s="1" t="s">
        <v>16</v>
      </c>
      <c r="N900" s="1">
        <v>11</v>
      </c>
      <c r="O900" s="1" t="s">
        <v>41</v>
      </c>
      <c r="P900" s="1" t="s">
        <v>22</v>
      </c>
    </row>
    <row r="901" spans="1:16" x14ac:dyDescent="0.35">
      <c r="A901" s="1">
        <v>4708</v>
      </c>
      <c r="B901" s="1">
        <v>7211</v>
      </c>
      <c r="C901" s="1">
        <v>7211</v>
      </c>
      <c r="D901" s="1">
        <v>1694627850</v>
      </c>
      <c r="E901" s="2">
        <f t="shared" si="42"/>
        <v>45182.873263888891</v>
      </c>
      <c r="F901" s="3">
        <f t="shared" si="43"/>
        <v>45182.873263888891</v>
      </c>
      <c r="G901" s="1">
        <v>1694627868</v>
      </c>
      <c r="H901" s="3">
        <f t="shared" si="44"/>
        <v>45182.873472222222</v>
      </c>
      <c r="I901" s="1">
        <v>7211</v>
      </c>
      <c r="J901" s="1" t="s">
        <v>16</v>
      </c>
      <c r="K901" s="1" t="s">
        <v>16</v>
      </c>
      <c r="L901" s="1" t="s">
        <v>16</v>
      </c>
      <c r="M901" s="1" t="s">
        <v>16</v>
      </c>
      <c r="N901" s="1">
        <v>18</v>
      </c>
      <c r="O901" s="1" t="s">
        <v>44</v>
      </c>
      <c r="P901" s="1" t="s">
        <v>22</v>
      </c>
    </row>
    <row r="902" spans="1:16" x14ac:dyDescent="0.35">
      <c r="A902" s="1">
        <v>2631</v>
      </c>
      <c r="B902" s="1">
        <v>7211</v>
      </c>
      <c r="C902" s="1">
        <v>7211</v>
      </c>
      <c r="D902" s="1">
        <v>1694628252</v>
      </c>
      <c r="E902" s="2">
        <f t="shared" si="42"/>
        <v>45182.877916666665</v>
      </c>
      <c r="F902" s="3">
        <f t="shared" si="43"/>
        <v>45182.877916666665</v>
      </c>
      <c r="G902" s="1">
        <v>1694628267</v>
      </c>
      <c r="H902" s="3">
        <f t="shared" si="44"/>
        <v>45182.87809027778</v>
      </c>
      <c r="I902" s="1">
        <v>7211</v>
      </c>
      <c r="J902" s="1" t="s">
        <v>16</v>
      </c>
      <c r="K902" s="1" t="s">
        <v>16</v>
      </c>
      <c r="L902" s="1" t="s">
        <v>16</v>
      </c>
      <c r="M902" s="1" t="s">
        <v>16</v>
      </c>
      <c r="N902" s="1">
        <v>15</v>
      </c>
      <c r="O902" s="1" t="s">
        <v>42</v>
      </c>
      <c r="P902" s="1" t="s">
        <v>22</v>
      </c>
    </row>
    <row r="903" spans="1:16" x14ac:dyDescent="0.35">
      <c r="A903" s="1">
        <v>2631</v>
      </c>
      <c r="B903" s="1">
        <v>7211</v>
      </c>
      <c r="C903" s="1">
        <v>7211</v>
      </c>
      <c r="D903" s="1">
        <v>1694628295</v>
      </c>
      <c r="E903" s="2">
        <f t="shared" si="42"/>
        <v>45182.878414351857</v>
      </c>
      <c r="F903" s="3">
        <f t="shared" si="43"/>
        <v>45182.878414351857</v>
      </c>
      <c r="G903" s="1">
        <v>1694628309</v>
      </c>
      <c r="H903" s="3">
        <f t="shared" si="44"/>
        <v>45182.878576388888</v>
      </c>
      <c r="I903" s="1">
        <v>7211</v>
      </c>
      <c r="J903" s="1" t="s">
        <v>16</v>
      </c>
      <c r="K903" s="1" t="s">
        <v>16</v>
      </c>
      <c r="L903" s="1" t="s">
        <v>16</v>
      </c>
      <c r="M903" s="1" t="s">
        <v>16</v>
      </c>
      <c r="N903" s="1">
        <v>14</v>
      </c>
      <c r="O903" s="1" t="s">
        <v>42</v>
      </c>
      <c r="P903" s="1" t="s">
        <v>22</v>
      </c>
    </row>
    <row r="904" spans="1:16" x14ac:dyDescent="0.35">
      <c r="A904" s="1">
        <v>5970</v>
      </c>
      <c r="B904" s="1">
        <v>7211</v>
      </c>
      <c r="C904" s="1">
        <v>7211</v>
      </c>
      <c r="D904" s="1">
        <v>1694628396</v>
      </c>
      <c r="E904" s="2">
        <f t="shared" si="42"/>
        <v>45182.879583333328</v>
      </c>
      <c r="F904" s="3">
        <f t="shared" si="43"/>
        <v>45182.879583333328</v>
      </c>
      <c r="G904" s="1">
        <v>1694628415</v>
      </c>
      <c r="H904" s="3">
        <f t="shared" si="44"/>
        <v>45182.879803240736</v>
      </c>
      <c r="I904" s="1">
        <v>7211</v>
      </c>
      <c r="J904" s="1" t="s">
        <v>16</v>
      </c>
      <c r="K904" s="1" t="s">
        <v>16</v>
      </c>
      <c r="L904" s="1" t="s">
        <v>16</v>
      </c>
      <c r="M904" s="1" t="s">
        <v>16</v>
      </c>
      <c r="N904" s="1">
        <v>19</v>
      </c>
      <c r="O904" s="1" t="s">
        <v>30</v>
      </c>
      <c r="P904" s="1" t="s">
        <v>22</v>
      </c>
    </row>
    <row r="905" spans="1:16" x14ac:dyDescent="0.35">
      <c r="A905" s="1">
        <v>2626</v>
      </c>
      <c r="B905" s="1">
        <v>7211</v>
      </c>
      <c r="C905" s="1">
        <v>7211</v>
      </c>
      <c r="D905" s="1">
        <v>1694629023</v>
      </c>
      <c r="E905" s="2">
        <f t="shared" si="42"/>
        <v>45182.886840277773</v>
      </c>
      <c r="F905" s="3">
        <f t="shared" si="43"/>
        <v>45182.886840277773</v>
      </c>
      <c r="G905" s="1">
        <v>1694629033</v>
      </c>
      <c r="H905" s="3">
        <f t="shared" si="44"/>
        <v>45182.886956018519</v>
      </c>
      <c r="I905" s="1">
        <v>7211</v>
      </c>
      <c r="J905" s="1" t="s">
        <v>16</v>
      </c>
      <c r="K905" s="1" t="s">
        <v>16</v>
      </c>
      <c r="L905" s="1" t="s">
        <v>16</v>
      </c>
      <c r="M905" s="1" t="s">
        <v>16</v>
      </c>
      <c r="N905" s="1">
        <v>10</v>
      </c>
      <c r="O905" s="1" t="s">
        <v>31</v>
      </c>
      <c r="P905" s="1" t="s">
        <v>22</v>
      </c>
    </row>
    <row r="906" spans="1:16" x14ac:dyDescent="0.35">
      <c r="A906" s="1">
        <v>4708</v>
      </c>
      <c r="B906" s="1">
        <v>7211</v>
      </c>
      <c r="C906" s="1">
        <v>7211</v>
      </c>
      <c r="D906" s="1">
        <v>1694629157</v>
      </c>
      <c r="E906" s="2">
        <f t="shared" si="42"/>
        <v>45182.888391203705</v>
      </c>
      <c r="F906" s="3">
        <f t="shared" si="43"/>
        <v>45182.888391203705</v>
      </c>
      <c r="G906" s="1">
        <v>1694629167</v>
      </c>
      <c r="H906" s="3">
        <f t="shared" si="44"/>
        <v>45182.888506944444</v>
      </c>
      <c r="I906" s="1">
        <v>7211</v>
      </c>
      <c r="J906" s="1" t="s">
        <v>16</v>
      </c>
      <c r="K906" s="1" t="s">
        <v>16</v>
      </c>
      <c r="L906" s="1" t="s">
        <v>16</v>
      </c>
      <c r="M906" s="1" t="s">
        <v>16</v>
      </c>
      <c r="N906" s="1">
        <v>10</v>
      </c>
      <c r="O906" s="1" t="s">
        <v>44</v>
      </c>
      <c r="P906" s="1" t="s">
        <v>22</v>
      </c>
    </row>
    <row r="907" spans="1:16" x14ac:dyDescent="0.35">
      <c r="A907" s="1">
        <v>7379</v>
      </c>
      <c r="B907" s="1">
        <v>7211</v>
      </c>
      <c r="C907" s="1">
        <v>7211</v>
      </c>
      <c r="D907" s="1">
        <v>1694629431</v>
      </c>
      <c r="E907" s="2">
        <f t="shared" si="42"/>
        <v>45182.891562500001</v>
      </c>
      <c r="F907" s="3">
        <f t="shared" si="43"/>
        <v>45182.891562500001</v>
      </c>
      <c r="G907" s="1">
        <v>1694629451</v>
      </c>
      <c r="H907" s="3">
        <f t="shared" si="44"/>
        <v>45182.891793981486</v>
      </c>
      <c r="I907" s="1">
        <v>7211</v>
      </c>
      <c r="J907" s="1" t="s">
        <v>16</v>
      </c>
      <c r="K907" s="1" t="s">
        <v>16</v>
      </c>
      <c r="L907" s="1" t="s">
        <v>16</v>
      </c>
      <c r="M907" s="1" t="s">
        <v>16</v>
      </c>
      <c r="N907" s="1">
        <v>20</v>
      </c>
      <c r="O907" s="1" t="s">
        <v>24</v>
      </c>
      <c r="P907" s="1" t="s">
        <v>22</v>
      </c>
    </row>
    <row r="908" spans="1:16" x14ac:dyDescent="0.35">
      <c r="A908" s="1">
        <v>4853</v>
      </c>
      <c r="B908" s="1">
        <v>7211</v>
      </c>
      <c r="C908" s="1">
        <v>7211</v>
      </c>
      <c r="D908" s="1">
        <v>1694629611</v>
      </c>
      <c r="E908" s="2">
        <f t="shared" si="42"/>
        <v>45182.893645833334</v>
      </c>
      <c r="F908" s="3">
        <f t="shared" si="43"/>
        <v>45182.893645833334</v>
      </c>
      <c r="G908" s="1">
        <v>1694629642</v>
      </c>
      <c r="H908" s="3">
        <f t="shared" si="44"/>
        <v>45182.894004629634</v>
      </c>
      <c r="I908" s="1">
        <v>7211</v>
      </c>
      <c r="J908" s="1" t="s">
        <v>16</v>
      </c>
      <c r="K908" s="1" t="s">
        <v>16</v>
      </c>
      <c r="L908" s="1" t="s">
        <v>16</v>
      </c>
      <c r="M908" s="1" t="s">
        <v>16</v>
      </c>
      <c r="N908" s="1">
        <v>31</v>
      </c>
      <c r="O908" s="1" t="s">
        <v>35</v>
      </c>
      <c r="P908" s="1" t="s">
        <v>22</v>
      </c>
    </row>
    <row r="909" spans="1:16" x14ac:dyDescent="0.35">
      <c r="A909" s="1">
        <v>5391</v>
      </c>
      <c r="B909" s="1">
        <v>7211</v>
      </c>
      <c r="C909" s="1">
        <v>7211</v>
      </c>
      <c r="D909" s="1">
        <v>1694629806</v>
      </c>
      <c r="E909" s="2">
        <f t="shared" si="42"/>
        <v>45182.895902777775</v>
      </c>
      <c r="F909" s="3">
        <f t="shared" si="43"/>
        <v>45182.895902777775</v>
      </c>
      <c r="G909" s="1">
        <v>1694629823</v>
      </c>
      <c r="H909" s="3">
        <f t="shared" si="44"/>
        <v>45182.896099537036</v>
      </c>
      <c r="I909" s="1">
        <v>7211</v>
      </c>
      <c r="J909" s="1" t="s">
        <v>16</v>
      </c>
      <c r="K909" s="1" t="s">
        <v>16</v>
      </c>
      <c r="L909" s="1" t="s">
        <v>16</v>
      </c>
      <c r="M909" s="1" t="s">
        <v>16</v>
      </c>
      <c r="N909" s="1">
        <v>17</v>
      </c>
      <c r="O909" s="1" t="s">
        <v>89</v>
      </c>
      <c r="P909" s="1" t="s">
        <v>22</v>
      </c>
    </row>
    <row r="910" spans="1:16" x14ac:dyDescent="0.35">
      <c r="A910" s="1">
        <v>5988</v>
      </c>
      <c r="B910" s="1">
        <v>7211</v>
      </c>
      <c r="C910" s="1">
        <v>7211</v>
      </c>
      <c r="D910" s="1">
        <v>1694629839</v>
      </c>
      <c r="E910" s="2">
        <f t="shared" si="42"/>
        <v>45182.896284722221</v>
      </c>
      <c r="F910" s="3">
        <f t="shared" si="43"/>
        <v>45182.896284722221</v>
      </c>
      <c r="G910" s="1">
        <v>1694629869</v>
      </c>
      <c r="H910" s="3">
        <f t="shared" si="44"/>
        <v>45182.896631944444</v>
      </c>
      <c r="I910" s="1">
        <v>7211</v>
      </c>
      <c r="J910" s="1" t="s">
        <v>16</v>
      </c>
      <c r="K910" s="1" t="s">
        <v>16</v>
      </c>
      <c r="L910" s="1" t="s">
        <v>16</v>
      </c>
      <c r="M910" s="1" t="s">
        <v>16</v>
      </c>
      <c r="N910" s="1">
        <v>30</v>
      </c>
      <c r="O910" s="1" t="s">
        <v>88</v>
      </c>
      <c r="P910" s="1" t="s">
        <v>22</v>
      </c>
    </row>
    <row r="911" spans="1:16" x14ac:dyDescent="0.35">
      <c r="A911" s="1">
        <v>2631</v>
      </c>
      <c r="B911" s="1">
        <v>7211</v>
      </c>
      <c r="C911" s="1">
        <v>7211</v>
      </c>
      <c r="D911" s="1">
        <v>1694629932</v>
      </c>
      <c r="E911" s="2">
        <f t="shared" si="42"/>
        <v>45182.897361111114</v>
      </c>
      <c r="F911" s="3">
        <f t="shared" si="43"/>
        <v>45182.897361111114</v>
      </c>
      <c r="G911" s="1">
        <v>1694629956</v>
      </c>
      <c r="H911" s="3">
        <f t="shared" si="44"/>
        <v>45182.897638888884</v>
      </c>
      <c r="I911" s="1">
        <v>7211</v>
      </c>
      <c r="J911" s="1" t="s">
        <v>16</v>
      </c>
      <c r="K911" s="1" t="s">
        <v>16</v>
      </c>
      <c r="L911" s="1" t="s">
        <v>16</v>
      </c>
      <c r="M911" s="1" t="s">
        <v>16</v>
      </c>
      <c r="N911" s="1">
        <v>24</v>
      </c>
      <c r="O911" s="1" t="s">
        <v>42</v>
      </c>
      <c r="P911" s="1" t="s">
        <v>22</v>
      </c>
    </row>
    <row r="912" spans="1:16" x14ac:dyDescent="0.35">
      <c r="A912" s="1">
        <v>7377</v>
      </c>
      <c r="B912" s="1">
        <v>7211</v>
      </c>
      <c r="C912" s="1">
        <v>7211</v>
      </c>
      <c r="D912" s="1">
        <v>1694629992</v>
      </c>
      <c r="E912" s="2">
        <f t="shared" si="42"/>
        <v>45182.898055555561</v>
      </c>
      <c r="F912" s="3">
        <f t="shared" si="43"/>
        <v>45182.898055555561</v>
      </c>
      <c r="G912" s="1">
        <v>1694630003</v>
      </c>
      <c r="H912" s="3">
        <f t="shared" si="44"/>
        <v>45182.898182870369</v>
      </c>
      <c r="I912" s="1">
        <v>7211</v>
      </c>
      <c r="J912" s="1" t="s">
        <v>16</v>
      </c>
      <c r="K912" s="1" t="s">
        <v>16</v>
      </c>
      <c r="L912" s="1" t="s">
        <v>16</v>
      </c>
      <c r="M912" s="1" t="s">
        <v>16</v>
      </c>
      <c r="N912" s="1">
        <v>11</v>
      </c>
      <c r="O912" s="1" t="s">
        <v>27</v>
      </c>
      <c r="P912" s="1" t="s">
        <v>22</v>
      </c>
    </row>
    <row r="913" spans="1:16" x14ac:dyDescent="0.35">
      <c r="A913" s="1">
        <v>6940</v>
      </c>
      <c r="B913" s="1">
        <v>7211</v>
      </c>
      <c r="C913" s="1">
        <v>7211</v>
      </c>
      <c r="D913" s="1">
        <v>1694630173</v>
      </c>
      <c r="E913" s="2">
        <f t="shared" si="42"/>
        <v>45182.900150462963</v>
      </c>
      <c r="F913" s="3">
        <f t="shared" si="43"/>
        <v>45182.900150462963</v>
      </c>
      <c r="G913" s="1">
        <v>1694630194</v>
      </c>
      <c r="H913" s="3">
        <f t="shared" si="44"/>
        <v>45182.900393518517</v>
      </c>
      <c r="I913" s="1">
        <v>7211</v>
      </c>
      <c r="J913" s="1" t="s">
        <v>16</v>
      </c>
      <c r="K913" s="1" t="s">
        <v>16</v>
      </c>
      <c r="L913" s="1" t="s">
        <v>16</v>
      </c>
      <c r="M913" s="1" t="s">
        <v>16</v>
      </c>
      <c r="N913" s="1">
        <v>21</v>
      </c>
      <c r="O913" s="1" t="s">
        <v>180</v>
      </c>
      <c r="P913" s="1" t="s">
        <v>22</v>
      </c>
    </row>
    <row r="914" spans="1:16" x14ac:dyDescent="0.35">
      <c r="A914" s="1">
        <v>6351</v>
      </c>
      <c r="B914" s="1">
        <v>7211</v>
      </c>
      <c r="C914" s="1">
        <v>7211</v>
      </c>
      <c r="D914" s="1">
        <v>1694630289</v>
      </c>
      <c r="E914" s="2">
        <f t="shared" si="42"/>
        <v>45182.901493055557</v>
      </c>
      <c r="F914" s="3">
        <f t="shared" si="43"/>
        <v>45182.901493055557</v>
      </c>
      <c r="G914" s="1">
        <v>1694630306</v>
      </c>
      <c r="H914" s="3">
        <f t="shared" si="44"/>
        <v>45182.901689814811</v>
      </c>
      <c r="I914" s="1">
        <v>7211</v>
      </c>
      <c r="J914" s="1" t="s">
        <v>16</v>
      </c>
      <c r="K914" s="1" t="s">
        <v>16</v>
      </c>
      <c r="L914" s="1" t="s">
        <v>16</v>
      </c>
      <c r="M914" s="1" t="s">
        <v>16</v>
      </c>
      <c r="N914" s="1">
        <v>17</v>
      </c>
      <c r="O914" s="1" t="s">
        <v>142</v>
      </c>
      <c r="P914" s="1" t="s">
        <v>22</v>
      </c>
    </row>
    <row r="915" spans="1:16" x14ac:dyDescent="0.35">
      <c r="A915" s="1">
        <v>4546</v>
      </c>
      <c r="B915" s="1">
        <v>7211</v>
      </c>
      <c r="C915" s="1">
        <v>7211</v>
      </c>
      <c r="D915" s="1">
        <v>1694630535</v>
      </c>
      <c r="E915" s="2">
        <f t="shared" si="42"/>
        <v>45182.904340277775</v>
      </c>
      <c r="F915" s="3">
        <f t="shared" si="43"/>
        <v>45182.904340277775</v>
      </c>
      <c r="G915" s="1">
        <v>1694630558</v>
      </c>
      <c r="H915" s="3">
        <f t="shared" si="44"/>
        <v>45182.904606481483</v>
      </c>
      <c r="I915" s="1">
        <v>7211</v>
      </c>
      <c r="J915" s="1" t="s">
        <v>16</v>
      </c>
      <c r="K915" s="1" t="s">
        <v>16</v>
      </c>
      <c r="L915" s="1" t="s">
        <v>16</v>
      </c>
      <c r="M915" s="1" t="s">
        <v>16</v>
      </c>
      <c r="N915" s="1">
        <v>23</v>
      </c>
      <c r="O915" s="1" t="s">
        <v>46</v>
      </c>
      <c r="P915" s="1" t="s">
        <v>22</v>
      </c>
    </row>
    <row r="916" spans="1:16" x14ac:dyDescent="0.35">
      <c r="A916" s="1">
        <v>5392</v>
      </c>
      <c r="B916" s="1">
        <v>7211</v>
      </c>
      <c r="C916" s="1">
        <v>7211</v>
      </c>
      <c r="D916" s="1">
        <v>1694630643</v>
      </c>
      <c r="E916" s="2">
        <f t="shared" si="42"/>
        <v>45182.905590277776</v>
      </c>
      <c r="F916" s="3">
        <f t="shared" si="43"/>
        <v>45182.905590277776</v>
      </c>
      <c r="G916" s="1">
        <v>1694630652</v>
      </c>
      <c r="H916" s="3">
        <f t="shared" si="44"/>
        <v>45182.905694444446</v>
      </c>
      <c r="I916" s="1">
        <v>7211</v>
      </c>
      <c r="J916" s="1" t="s">
        <v>16</v>
      </c>
      <c r="K916" s="1" t="s">
        <v>16</v>
      </c>
      <c r="L916" s="1" t="s">
        <v>16</v>
      </c>
      <c r="M916" s="1" t="s">
        <v>16</v>
      </c>
      <c r="N916" s="1">
        <v>9</v>
      </c>
      <c r="O916" s="1" t="s">
        <v>201</v>
      </c>
      <c r="P916" s="1" t="s">
        <v>22</v>
      </c>
    </row>
    <row r="917" spans="1:16" x14ac:dyDescent="0.35">
      <c r="A917" s="1">
        <v>3391</v>
      </c>
      <c r="B917" s="1">
        <v>7211</v>
      </c>
      <c r="C917" s="1">
        <v>7211</v>
      </c>
      <c r="D917" s="1">
        <v>1694630716</v>
      </c>
      <c r="E917" s="2">
        <f t="shared" si="42"/>
        <v>45182.906435185185</v>
      </c>
      <c r="F917" s="3">
        <f t="shared" si="43"/>
        <v>45182.906435185185</v>
      </c>
      <c r="G917" s="1">
        <v>1694630731</v>
      </c>
      <c r="H917" s="3">
        <f t="shared" si="44"/>
        <v>45182.9066087963</v>
      </c>
      <c r="I917" s="1">
        <v>7211</v>
      </c>
      <c r="J917" s="1" t="s">
        <v>16</v>
      </c>
      <c r="K917" s="1" t="s">
        <v>16</v>
      </c>
      <c r="L917" s="1" t="s">
        <v>16</v>
      </c>
      <c r="M917" s="1" t="s">
        <v>16</v>
      </c>
      <c r="N917" s="1">
        <v>15</v>
      </c>
      <c r="O917" s="1" t="s">
        <v>202</v>
      </c>
      <c r="P917" s="1" t="s">
        <v>22</v>
      </c>
    </row>
    <row r="918" spans="1:16" x14ac:dyDescent="0.35">
      <c r="A918" s="1">
        <v>4845</v>
      </c>
      <c r="B918" s="1">
        <v>7211</v>
      </c>
      <c r="C918" s="1">
        <v>7211</v>
      </c>
      <c r="D918" s="1">
        <v>1694630733</v>
      </c>
      <c r="E918" s="2">
        <f t="shared" si="42"/>
        <v>45182.906631944439</v>
      </c>
      <c r="F918" s="3">
        <f t="shared" si="43"/>
        <v>45182.906631944439</v>
      </c>
      <c r="G918" s="1">
        <v>1694630742</v>
      </c>
      <c r="H918" s="3">
        <f t="shared" si="44"/>
        <v>45182.906736111108</v>
      </c>
      <c r="I918" s="1">
        <v>7211</v>
      </c>
      <c r="J918" s="1" t="s">
        <v>16</v>
      </c>
      <c r="K918" s="1" t="s">
        <v>16</v>
      </c>
      <c r="L918" s="1" t="s">
        <v>16</v>
      </c>
      <c r="M918" s="1" t="s">
        <v>16</v>
      </c>
      <c r="N918" s="1">
        <v>9</v>
      </c>
      <c r="O918" s="1" t="s">
        <v>21</v>
      </c>
      <c r="P918" s="1" t="s">
        <v>22</v>
      </c>
    </row>
    <row r="919" spans="1:16" x14ac:dyDescent="0.35">
      <c r="A919" s="1">
        <v>4580</v>
      </c>
      <c r="B919" s="1">
        <v>7211</v>
      </c>
      <c r="C919" s="1">
        <v>7211</v>
      </c>
      <c r="D919" s="1">
        <v>1694630950</v>
      </c>
      <c r="E919" s="2">
        <f t="shared" si="42"/>
        <v>45182.909143518518</v>
      </c>
      <c r="F919" s="3">
        <f t="shared" si="43"/>
        <v>45182.909143518518</v>
      </c>
      <c r="G919" s="1">
        <v>1694630979</v>
      </c>
      <c r="H919" s="3">
        <f t="shared" si="44"/>
        <v>45182.909479166672</v>
      </c>
      <c r="I919" s="1">
        <v>7211</v>
      </c>
      <c r="J919" s="1" t="s">
        <v>16</v>
      </c>
      <c r="K919" s="1" t="s">
        <v>16</v>
      </c>
      <c r="L919" s="1" t="s">
        <v>16</v>
      </c>
      <c r="M919" s="1" t="s">
        <v>16</v>
      </c>
      <c r="N919" s="1">
        <v>29</v>
      </c>
      <c r="O919" s="1" t="s">
        <v>17</v>
      </c>
      <c r="P919" s="1" t="s">
        <v>22</v>
      </c>
    </row>
    <row r="920" spans="1:16" x14ac:dyDescent="0.35">
      <c r="A920" s="1">
        <v>7377</v>
      </c>
      <c r="B920" s="1">
        <v>7211</v>
      </c>
      <c r="C920" s="1">
        <v>7211</v>
      </c>
      <c r="D920" s="1">
        <v>1694630979</v>
      </c>
      <c r="E920" s="2">
        <f t="shared" si="42"/>
        <v>45182.909479166672</v>
      </c>
      <c r="F920" s="3">
        <f t="shared" si="43"/>
        <v>45182.909479166672</v>
      </c>
      <c r="G920" s="1">
        <v>1694630983</v>
      </c>
      <c r="H920" s="3">
        <f t="shared" si="44"/>
        <v>45182.909525462965</v>
      </c>
      <c r="I920" s="1">
        <v>7211</v>
      </c>
      <c r="J920" s="1" t="s">
        <v>16</v>
      </c>
      <c r="K920" s="1" t="s">
        <v>16</v>
      </c>
      <c r="L920" s="1" t="s">
        <v>16</v>
      </c>
      <c r="M920" s="1" t="s">
        <v>16</v>
      </c>
      <c r="N920" s="1">
        <v>4</v>
      </c>
      <c r="O920" s="1" t="s">
        <v>27</v>
      </c>
      <c r="P920" s="1" t="s">
        <v>22</v>
      </c>
    </row>
    <row r="921" spans="1:16" x14ac:dyDescent="0.35">
      <c r="A921" s="1">
        <v>2111</v>
      </c>
      <c r="B921" s="1">
        <v>7211</v>
      </c>
      <c r="C921" s="1">
        <v>7211</v>
      </c>
      <c r="D921" s="1">
        <v>1694631092</v>
      </c>
      <c r="E921" s="2">
        <f t="shared" si="42"/>
        <v>45182.910787037035</v>
      </c>
      <c r="F921" s="3">
        <f t="shared" si="43"/>
        <v>45182.910787037035</v>
      </c>
      <c r="G921" s="1">
        <v>1694631109</v>
      </c>
      <c r="H921" s="3">
        <f t="shared" si="44"/>
        <v>45182.910983796297</v>
      </c>
      <c r="I921" s="1">
        <v>7211</v>
      </c>
      <c r="J921" s="1" t="s">
        <v>16</v>
      </c>
      <c r="K921" s="1" t="s">
        <v>16</v>
      </c>
      <c r="L921" s="1" t="s">
        <v>16</v>
      </c>
      <c r="M921" s="1" t="s">
        <v>16</v>
      </c>
      <c r="N921" s="1">
        <v>17</v>
      </c>
      <c r="O921" s="1" t="s">
        <v>28</v>
      </c>
      <c r="P921" s="1" t="s">
        <v>22</v>
      </c>
    </row>
    <row r="922" spans="1:16" x14ac:dyDescent="0.35">
      <c r="A922" s="1">
        <v>2626</v>
      </c>
      <c r="B922" s="1">
        <v>7211</v>
      </c>
      <c r="C922" s="1">
        <v>7211</v>
      </c>
      <c r="D922" s="1">
        <v>1694631225</v>
      </c>
      <c r="E922" s="2">
        <f t="shared" si="42"/>
        <v>45182.912326388891</v>
      </c>
      <c r="F922" s="3">
        <f t="shared" si="43"/>
        <v>45182.912326388891</v>
      </c>
      <c r="G922" s="1">
        <v>1694631247</v>
      </c>
      <c r="H922" s="3">
        <f t="shared" si="44"/>
        <v>45182.912581018521</v>
      </c>
      <c r="I922" s="1">
        <v>7211</v>
      </c>
      <c r="J922" s="1" t="s">
        <v>16</v>
      </c>
      <c r="K922" s="1" t="s">
        <v>16</v>
      </c>
      <c r="L922" s="1" t="s">
        <v>16</v>
      </c>
      <c r="M922" s="1" t="s">
        <v>16</v>
      </c>
      <c r="N922" s="1">
        <v>22</v>
      </c>
      <c r="O922" s="1" t="s">
        <v>31</v>
      </c>
      <c r="P922" s="1" t="s">
        <v>22</v>
      </c>
    </row>
    <row r="923" spans="1:16" x14ac:dyDescent="0.35">
      <c r="A923" s="1">
        <v>4859</v>
      </c>
      <c r="B923" s="1">
        <v>7211</v>
      </c>
      <c r="C923" s="1">
        <v>7211</v>
      </c>
      <c r="D923" s="1">
        <v>1694631656</v>
      </c>
      <c r="E923" s="2">
        <f t="shared" si="42"/>
        <v>45182.917314814811</v>
      </c>
      <c r="F923" s="3">
        <f t="shared" si="43"/>
        <v>45182.917314814811</v>
      </c>
      <c r="G923" s="1">
        <v>1694631675</v>
      </c>
      <c r="H923" s="3">
        <f t="shared" si="44"/>
        <v>45182.917534722219</v>
      </c>
      <c r="I923" s="1">
        <v>7211</v>
      </c>
      <c r="J923" s="1" t="s">
        <v>16</v>
      </c>
      <c r="K923" s="1" t="s">
        <v>16</v>
      </c>
      <c r="L923" s="1" t="s">
        <v>16</v>
      </c>
      <c r="M923" s="1" t="s">
        <v>16</v>
      </c>
      <c r="N923" s="1">
        <v>19</v>
      </c>
      <c r="O923" s="1" t="s">
        <v>45</v>
      </c>
      <c r="P923" s="1" t="s">
        <v>22</v>
      </c>
    </row>
    <row r="924" spans="1:16" x14ac:dyDescent="0.35">
      <c r="A924" s="1">
        <v>5857</v>
      </c>
      <c r="B924" s="1">
        <v>7211</v>
      </c>
      <c r="C924" s="1">
        <v>7211</v>
      </c>
      <c r="D924" s="1">
        <v>1694632056</v>
      </c>
      <c r="E924" s="2">
        <f t="shared" si="42"/>
        <v>45182.921944444446</v>
      </c>
      <c r="F924" s="3">
        <f t="shared" si="43"/>
        <v>45182.921944444446</v>
      </c>
      <c r="G924" s="1">
        <v>1694632065</v>
      </c>
      <c r="H924" s="3">
        <f t="shared" si="44"/>
        <v>45182.922048611115</v>
      </c>
      <c r="I924" s="1">
        <v>7211</v>
      </c>
      <c r="J924" s="1" t="s">
        <v>16</v>
      </c>
      <c r="K924" s="1" t="s">
        <v>16</v>
      </c>
      <c r="L924" s="1" t="s">
        <v>16</v>
      </c>
      <c r="M924" s="1" t="s">
        <v>16</v>
      </c>
      <c r="N924" s="1">
        <v>9</v>
      </c>
      <c r="O924" s="1" t="s">
        <v>203</v>
      </c>
      <c r="P924" s="1" t="s">
        <v>22</v>
      </c>
    </row>
    <row r="925" spans="1:16" x14ac:dyDescent="0.35">
      <c r="A925" s="1">
        <v>5060</v>
      </c>
      <c r="B925" s="1">
        <v>7211</v>
      </c>
      <c r="C925" s="1">
        <v>7211</v>
      </c>
      <c r="D925" s="1">
        <v>1694632122</v>
      </c>
      <c r="E925" s="2">
        <f t="shared" si="42"/>
        <v>45182.922708333332</v>
      </c>
      <c r="F925" s="3">
        <f t="shared" si="43"/>
        <v>45182.922708333332</v>
      </c>
      <c r="G925" s="1">
        <v>1694632149</v>
      </c>
      <c r="H925" s="3">
        <f t="shared" si="44"/>
        <v>45182.923020833332</v>
      </c>
      <c r="I925" s="1">
        <v>7211</v>
      </c>
      <c r="J925" s="1" t="s">
        <v>16</v>
      </c>
      <c r="K925" s="1" t="s">
        <v>16</v>
      </c>
      <c r="L925" s="1" t="s">
        <v>16</v>
      </c>
      <c r="M925" s="1" t="s">
        <v>16</v>
      </c>
      <c r="N925" s="1">
        <v>27</v>
      </c>
      <c r="O925" s="1" t="s">
        <v>29</v>
      </c>
      <c r="P925" s="1" t="s">
        <v>22</v>
      </c>
    </row>
    <row r="926" spans="1:16" x14ac:dyDescent="0.35">
      <c r="A926" s="1">
        <v>4856</v>
      </c>
      <c r="B926" s="1">
        <v>7211</v>
      </c>
      <c r="C926" s="1">
        <v>7211</v>
      </c>
      <c r="D926" s="1">
        <v>1694633535</v>
      </c>
      <c r="E926" s="2">
        <f t="shared" si="42"/>
        <v>45182.939062500001</v>
      </c>
      <c r="F926" s="3">
        <f t="shared" si="43"/>
        <v>45182.939062500001</v>
      </c>
      <c r="G926" s="1">
        <v>1694633566</v>
      </c>
      <c r="H926" s="3">
        <f t="shared" si="44"/>
        <v>45182.939421296294</v>
      </c>
      <c r="I926" s="1">
        <v>7211</v>
      </c>
      <c r="J926" s="1" t="s">
        <v>16</v>
      </c>
      <c r="K926" s="1" t="s">
        <v>16</v>
      </c>
      <c r="L926" s="1" t="s">
        <v>16</v>
      </c>
      <c r="M926" s="1" t="s">
        <v>16</v>
      </c>
      <c r="N926" s="1">
        <v>31</v>
      </c>
      <c r="O926" s="1" t="s">
        <v>127</v>
      </c>
      <c r="P926" s="1" t="s">
        <v>18</v>
      </c>
    </row>
    <row r="927" spans="1:16" x14ac:dyDescent="0.35">
      <c r="A927" s="1">
        <v>4519</v>
      </c>
      <c r="B927" s="1">
        <v>7211</v>
      </c>
      <c r="C927" s="1">
        <v>7211</v>
      </c>
      <c r="D927" s="1">
        <v>1694634600</v>
      </c>
      <c r="E927" s="2">
        <f t="shared" si="42"/>
        <v>45182.951388888891</v>
      </c>
      <c r="F927" s="3">
        <f t="shared" si="43"/>
        <v>45182.951388888891</v>
      </c>
      <c r="G927" s="1">
        <v>1694634610</v>
      </c>
      <c r="H927" s="3">
        <f t="shared" si="44"/>
        <v>45182.951504629629</v>
      </c>
      <c r="I927" s="1">
        <v>7211</v>
      </c>
      <c r="J927" s="1" t="s">
        <v>16</v>
      </c>
      <c r="K927" s="1" t="s">
        <v>16</v>
      </c>
      <c r="L927" s="1" t="s">
        <v>16</v>
      </c>
      <c r="M927" s="1" t="s">
        <v>16</v>
      </c>
      <c r="N927" s="1">
        <v>10</v>
      </c>
      <c r="O927" s="1" t="s">
        <v>59</v>
      </c>
      <c r="P927" s="1" t="s">
        <v>72</v>
      </c>
    </row>
    <row r="928" spans="1:16" x14ac:dyDescent="0.35">
      <c r="A928" s="1">
        <v>4519</v>
      </c>
      <c r="B928" s="1">
        <v>7211</v>
      </c>
      <c r="C928" s="1">
        <v>7211</v>
      </c>
      <c r="D928" s="1">
        <v>1694634927</v>
      </c>
      <c r="E928" s="2">
        <f t="shared" si="42"/>
        <v>45182.95517361111</v>
      </c>
      <c r="F928" s="3">
        <f t="shared" si="43"/>
        <v>45182.95517361111</v>
      </c>
      <c r="G928" s="1">
        <v>1694634935</v>
      </c>
      <c r="H928" s="3">
        <f t="shared" si="44"/>
        <v>45182.955266203702</v>
      </c>
      <c r="I928" s="1">
        <v>7211</v>
      </c>
      <c r="J928" s="1" t="s">
        <v>16</v>
      </c>
      <c r="K928" s="1" t="s">
        <v>16</v>
      </c>
      <c r="L928" s="1" t="s">
        <v>16</v>
      </c>
      <c r="M928" s="1" t="s">
        <v>16</v>
      </c>
      <c r="N928" s="1">
        <v>8</v>
      </c>
      <c r="O928" s="1" t="s">
        <v>59</v>
      </c>
      <c r="P928" s="1" t="s">
        <v>73</v>
      </c>
    </row>
    <row r="929" spans="1:16" x14ac:dyDescent="0.35">
      <c r="A929" s="1">
        <v>2627</v>
      </c>
      <c r="B929" s="1">
        <v>7211</v>
      </c>
      <c r="C929" s="1">
        <v>7211</v>
      </c>
      <c r="D929" s="1">
        <v>1694635578</v>
      </c>
      <c r="E929" s="2">
        <f t="shared" si="42"/>
        <v>45182.962708333333</v>
      </c>
      <c r="F929" s="3">
        <f t="shared" si="43"/>
        <v>45182.962708333333</v>
      </c>
      <c r="G929" s="1">
        <v>1694635604</v>
      </c>
      <c r="H929" s="3">
        <f t="shared" si="44"/>
        <v>45182.963009259256</v>
      </c>
      <c r="I929" s="1">
        <v>7211</v>
      </c>
      <c r="J929" s="1" t="s">
        <v>16</v>
      </c>
      <c r="K929" s="1" t="s">
        <v>16</v>
      </c>
      <c r="L929" s="1" t="s">
        <v>16</v>
      </c>
      <c r="M929" s="1" t="s">
        <v>16</v>
      </c>
      <c r="N929" s="1">
        <v>26</v>
      </c>
      <c r="O929" s="1" t="s">
        <v>49</v>
      </c>
      <c r="P929" s="1" t="s">
        <v>73</v>
      </c>
    </row>
    <row r="930" spans="1:16" x14ac:dyDescent="0.35">
      <c r="A930" s="1">
        <v>4859</v>
      </c>
      <c r="B930" s="1">
        <v>7211</v>
      </c>
      <c r="C930" s="1">
        <v>7211</v>
      </c>
      <c r="D930" s="1">
        <v>1694636301</v>
      </c>
      <c r="E930" s="2">
        <f t="shared" si="42"/>
        <v>45182.971076388887</v>
      </c>
      <c r="F930" s="3">
        <f t="shared" si="43"/>
        <v>45182.971076388887</v>
      </c>
      <c r="G930" s="1">
        <v>1694636311</v>
      </c>
      <c r="H930" s="3">
        <f t="shared" si="44"/>
        <v>45182.971192129626</v>
      </c>
      <c r="I930" s="1">
        <v>7211</v>
      </c>
      <c r="J930" s="1" t="s">
        <v>16</v>
      </c>
      <c r="K930" s="1" t="s">
        <v>16</v>
      </c>
      <c r="L930" s="1" t="s">
        <v>16</v>
      </c>
      <c r="M930" s="1" t="s">
        <v>16</v>
      </c>
      <c r="N930" s="1">
        <v>10</v>
      </c>
      <c r="O930" s="1" t="s">
        <v>45</v>
      </c>
      <c r="P930" s="1" t="s">
        <v>18</v>
      </c>
    </row>
    <row r="931" spans="1:16" x14ac:dyDescent="0.35">
      <c r="A931" s="1">
        <v>5397</v>
      </c>
      <c r="B931" s="1">
        <v>7211</v>
      </c>
      <c r="C931" s="1">
        <v>7211</v>
      </c>
      <c r="D931" s="1">
        <v>1694637172</v>
      </c>
      <c r="E931" s="2">
        <f t="shared" si="42"/>
        <v>45182.981157407412</v>
      </c>
      <c r="F931" s="3">
        <f t="shared" si="43"/>
        <v>45182.981157407412</v>
      </c>
      <c r="G931" s="1">
        <v>1694637187</v>
      </c>
      <c r="H931" s="3">
        <f t="shared" si="44"/>
        <v>45182.98133101852</v>
      </c>
      <c r="I931" s="1">
        <v>7211</v>
      </c>
      <c r="J931" s="1" t="s">
        <v>16</v>
      </c>
      <c r="K931" s="1" t="s">
        <v>16</v>
      </c>
      <c r="L931" s="1" t="s">
        <v>16</v>
      </c>
      <c r="M931" s="1" t="s">
        <v>16</v>
      </c>
      <c r="N931" s="1">
        <v>15</v>
      </c>
      <c r="O931" s="1" t="s">
        <v>60</v>
      </c>
      <c r="P931" s="1" t="s">
        <v>73</v>
      </c>
    </row>
    <row r="932" spans="1:16" x14ac:dyDescent="0.35">
      <c r="A932" s="1">
        <v>4408</v>
      </c>
      <c r="B932" s="1">
        <v>7211</v>
      </c>
      <c r="C932" s="1">
        <v>7211</v>
      </c>
      <c r="D932" s="1">
        <v>1694638352</v>
      </c>
      <c r="E932" s="2">
        <f t="shared" si="42"/>
        <v>45182.994814814811</v>
      </c>
      <c r="F932" s="3">
        <f t="shared" si="43"/>
        <v>45182.994814814811</v>
      </c>
      <c r="G932" s="1">
        <v>1694638384</v>
      </c>
      <c r="H932" s="3">
        <f t="shared" si="44"/>
        <v>45182.99518518518</v>
      </c>
      <c r="I932" s="1">
        <v>7211</v>
      </c>
      <c r="J932" s="1" t="s">
        <v>16</v>
      </c>
      <c r="K932" s="1" t="s">
        <v>16</v>
      </c>
      <c r="L932" s="1" t="s">
        <v>16</v>
      </c>
      <c r="M932" s="1" t="s">
        <v>16</v>
      </c>
      <c r="N932" s="1">
        <v>32</v>
      </c>
      <c r="O932" s="1" t="s">
        <v>23</v>
      </c>
      <c r="P932" s="1" t="s">
        <v>18</v>
      </c>
    </row>
    <row r="933" spans="1:16" x14ac:dyDescent="0.35">
      <c r="A933" s="1">
        <v>4881</v>
      </c>
      <c r="B933" s="1">
        <v>7211</v>
      </c>
      <c r="C933" s="1">
        <v>7211</v>
      </c>
      <c r="D933" s="1">
        <v>1694638664</v>
      </c>
      <c r="E933" s="2">
        <f t="shared" si="42"/>
        <v>45182.998425925922</v>
      </c>
      <c r="F933" s="3">
        <f t="shared" si="43"/>
        <v>45182.998425925922</v>
      </c>
      <c r="G933" s="1">
        <v>1694638672</v>
      </c>
      <c r="H933" s="3">
        <f t="shared" si="44"/>
        <v>45182.998518518521</v>
      </c>
      <c r="I933" s="1">
        <v>7211</v>
      </c>
      <c r="J933" s="1" t="s">
        <v>16</v>
      </c>
      <c r="K933" s="1" t="s">
        <v>16</v>
      </c>
      <c r="L933" s="1" t="s">
        <v>16</v>
      </c>
      <c r="M933" s="1" t="s">
        <v>16</v>
      </c>
      <c r="N933" s="1">
        <v>8</v>
      </c>
      <c r="O933" s="1" t="s">
        <v>34</v>
      </c>
      <c r="P933" s="1" t="s">
        <v>72</v>
      </c>
    </row>
    <row r="934" spans="1:16" x14ac:dyDescent="0.35">
      <c r="A934" s="1">
        <v>4855</v>
      </c>
      <c r="B934" s="1">
        <v>7211</v>
      </c>
      <c r="C934" s="1">
        <v>7211</v>
      </c>
      <c r="D934" s="1">
        <v>1694638653</v>
      </c>
      <c r="E934" s="2">
        <f t="shared" si="42"/>
        <v>45182.998298611114</v>
      </c>
      <c r="F934" s="3">
        <f t="shared" si="43"/>
        <v>45182.998298611114</v>
      </c>
      <c r="G934" s="1">
        <v>1694638700</v>
      </c>
      <c r="H934" s="3">
        <f t="shared" si="44"/>
        <v>45182.998842592591</v>
      </c>
      <c r="I934" s="1">
        <v>7211</v>
      </c>
      <c r="J934" s="1" t="s">
        <v>16</v>
      </c>
      <c r="K934" s="1" t="s">
        <v>16</v>
      </c>
      <c r="L934" s="1" t="s">
        <v>16</v>
      </c>
      <c r="M934" s="1" t="s">
        <v>16</v>
      </c>
      <c r="N934" s="1">
        <v>47</v>
      </c>
      <c r="O934" s="1" t="s">
        <v>41</v>
      </c>
      <c r="P934" s="1" t="s">
        <v>73</v>
      </c>
    </row>
    <row r="935" spans="1:16" x14ac:dyDescent="0.35">
      <c r="A935" s="1">
        <v>5458</v>
      </c>
      <c r="B935" s="1">
        <v>7211</v>
      </c>
      <c r="C935" s="1">
        <v>7211</v>
      </c>
      <c r="D935" s="1">
        <v>1694640284</v>
      </c>
      <c r="E935" s="2">
        <f t="shared" si="42"/>
        <v>45183.017175925925</v>
      </c>
      <c r="F935" s="3">
        <f t="shared" si="43"/>
        <v>45183.017175925925</v>
      </c>
      <c r="G935" s="1">
        <v>1694640326</v>
      </c>
      <c r="H935" s="3">
        <f t="shared" si="44"/>
        <v>45183.017662037033</v>
      </c>
      <c r="I935" s="1">
        <v>7211</v>
      </c>
      <c r="J935" s="1" t="s">
        <v>16</v>
      </c>
      <c r="K935" s="1" t="s">
        <v>16</v>
      </c>
      <c r="L935" s="1" t="s">
        <v>16</v>
      </c>
      <c r="M935" s="1" t="s">
        <v>16</v>
      </c>
      <c r="N935" s="1">
        <v>42</v>
      </c>
      <c r="O935" s="1" t="s">
        <v>109</v>
      </c>
      <c r="P935" s="1" t="s">
        <v>73</v>
      </c>
    </row>
    <row r="936" spans="1:16" x14ac:dyDescent="0.35">
      <c r="A936" s="1">
        <v>5335</v>
      </c>
      <c r="B936" s="1">
        <v>7211</v>
      </c>
      <c r="C936" s="1">
        <v>7211</v>
      </c>
      <c r="D936" s="1">
        <v>1694641184</v>
      </c>
      <c r="E936" s="2">
        <f t="shared" si="42"/>
        <v>45183.027592592596</v>
      </c>
      <c r="F936" s="3">
        <f t="shared" si="43"/>
        <v>45183.027592592596</v>
      </c>
      <c r="G936" s="1">
        <v>1694641202</v>
      </c>
      <c r="H936" s="3">
        <f t="shared" si="44"/>
        <v>45183.027800925927</v>
      </c>
      <c r="I936" s="1">
        <v>7211</v>
      </c>
      <c r="J936" s="1" t="s">
        <v>16</v>
      </c>
      <c r="K936" s="1" t="s">
        <v>16</v>
      </c>
      <c r="L936" s="1" t="s">
        <v>16</v>
      </c>
      <c r="M936" s="1" t="s">
        <v>16</v>
      </c>
      <c r="N936" s="1">
        <v>18</v>
      </c>
      <c r="O936" s="1" t="s">
        <v>113</v>
      </c>
      <c r="P936" s="1" t="s">
        <v>18</v>
      </c>
    </row>
    <row r="937" spans="1:16" x14ac:dyDescent="0.35">
      <c r="A937" s="1">
        <v>4408</v>
      </c>
      <c r="B937" s="1">
        <v>7211</v>
      </c>
      <c r="C937" s="1">
        <v>7211</v>
      </c>
      <c r="D937" s="1">
        <v>1694641428</v>
      </c>
      <c r="E937" s="2">
        <f t="shared" si="42"/>
        <v>45183.030416666668</v>
      </c>
      <c r="F937" s="3">
        <f t="shared" si="43"/>
        <v>45183.030416666668</v>
      </c>
      <c r="G937" s="1">
        <v>1694641443</v>
      </c>
      <c r="H937" s="3">
        <f t="shared" si="44"/>
        <v>45183.030590277776</v>
      </c>
      <c r="I937" s="1">
        <v>7211</v>
      </c>
      <c r="J937" s="1" t="s">
        <v>16</v>
      </c>
      <c r="K937" s="1" t="s">
        <v>16</v>
      </c>
      <c r="L937" s="1" t="s">
        <v>16</v>
      </c>
      <c r="M937" s="1" t="s">
        <v>16</v>
      </c>
      <c r="N937" s="1">
        <v>15</v>
      </c>
      <c r="O937" s="1" t="s">
        <v>23</v>
      </c>
      <c r="P937" s="1" t="s">
        <v>107</v>
      </c>
    </row>
    <row r="938" spans="1:16" x14ac:dyDescent="0.35">
      <c r="A938" s="1">
        <v>4856</v>
      </c>
      <c r="B938" s="1">
        <v>7211</v>
      </c>
      <c r="C938" s="1">
        <v>7211</v>
      </c>
      <c r="D938" s="1">
        <v>1694642589</v>
      </c>
      <c r="E938" s="2">
        <f t="shared" si="42"/>
        <v>45183.043854166666</v>
      </c>
      <c r="F938" s="3">
        <f t="shared" si="43"/>
        <v>45183.043854166666</v>
      </c>
      <c r="G938" s="1">
        <v>1694642610</v>
      </c>
      <c r="H938" s="3">
        <f t="shared" si="44"/>
        <v>45183.04409722222</v>
      </c>
      <c r="I938" s="1">
        <v>7211</v>
      </c>
      <c r="J938" s="1" t="s">
        <v>16</v>
      </c>
      <c r="K938" s="1" t="s">
        <v>16</v>
      </c>
      <c r="L938" s="1" t="s">
        <v>16</v>
      </c>
      <c r="M938" s="1" t="s">
        <v>16</v>
      </c>
      <c r="N938" s="1">
        <v>21</v>
      </c>
      <c r="O938" s="1" t="s">
        <v>127</v>
      </c>
      <c r="P938" s="1" t="s">
        <v>73</v>
      </c>
    </row>
    <row r="939" spans="1:16" x14ac:dyDescent="0.35">
      <c r="A939" s="1">
        <v>117269</v>
      </c>
      <c r="B939" s="1">
        <v>7211</v>
      </c>
      <c r="C939" s="1">
        <v>7211</v>
      </c>
      <c r="D939" s="1">
        <v>1694646790</v>
      </c>
      <c r="E939" s="2">
        <f t="shared" si="42"/>
        <v>45183.092476851853</v>
      </c>
      <c r="F939" s="3">
        <f t="shared" si="43"/>
        <v>45183.092476851853</v>
      </c>
      <c r="G939" s="1">
        <v>1694646833</v>
      </c>
      <c r="H939" s="3">
        <f t="shared" si="44"/>
        <v>45183.092974537038</v>
      </c>
      <c r="I939" s="1">
        <v>7211</v>
      </c>
      <c r="J939" s="1" t="s">
        <v>16</v>
      </c>
      <c r="K939" s="1" t="s">
        <v>16</v>
      </c>
      <c r="L939" s="1" t="s">
        <v>16</v>
      </c>
      <c r="M939" s="1" t="s">
        <v>16</v>
      </c>
      <c r="N939" s="1">
        <v>43</v>
      </c>
      <c r="O939" s="1" t="s">
        <v>204</v>
      </c>
      <c r="P939" s="1" t="s">
        <v>72</v>
      </c>
    </row>
    <row r="940" spans="1:16" x14ac:dyDescent="0.35">
      <c r="A940" s="1">
        <v>2111</v>
      </c>
      <c r="B940" s="1">
        <v>7211</v>
      </c>
      <c r="C940" s="1">
        <v>7211</v>
      </c>
      <c r="D940" s="1">
        <v>1694650427</v>
      </c>
      <c r="E940" s="2">
        <f t="shared" si="42"/>
        <v>45183.134571759263</v>
      </c>
      <c r="F940" s="3">
        <f t="shared" si="43"/>
        <v>45183.134571759263</v>
      </c>
      <c r="G940" s="1">
        <v>1694650484</v>
      </c>
      <c r="H940" s="3">
        <f t="shared" si="44"/>
        <v>45183.135231481487</v>
      </c>
      <c r="I940" s="1">
        <v>7211</v>
      </c>
      <c r="J940" s="1" t="s">
        <v>16</v>
      </c>
      <c r="K940" s="1" t="s">
        <v>16</v>
      </c>
      <c r="L940" s="1" t="s">
        <v>16</v>
      </c>
      <c r="M940" s="1" t="s">
        <v>16</v>
      </c>
      <c r="N940" s="1">
        <v>57</v>
      </c>
      <c r="O940" s="1" t="s">
        <v>28</v>
      </c>
      <c r="P940" s="1" t="s">
        <v>72</v>
      </c>
    </row>
    <row r="941" spans="1:16" x14ac:dyDescent="0.35">
      <c r="A941" s="1">
        <v>2627</v>
      </c>
      <c r="B941" s="1">
        <v>7211</v>
      </c>
      <c r="C941" s="1">
        <v>7211</v>
      </c>
      <c r="D941" s="1">
        <v>1694691204</v>
      </c>
      <c r="E941" s="2">
        <f t="shared" si="42"/>
        <v>45183.606527777782</v>
      </c>
      <c r="F941" s="3">
        <f t="shared" si="43"/>
        <v>45183.606527777782</v>
      </c>
      <c r="G941" s="1">
        <v>1694691215</v>
      </c>
      <c r="H941" s="3">
        <f t="shared" si="44"/>
        <v>45183.60665509259</v>
      </c>
      <c r="I941" s="1">
        <v>7211</v>
      </c>
      <c r="J941" s="1" t="s">
        <v>16</v>
      </c>
      <c r="K941" s="1" t="s">
        <v>16</v>
      </c>
      <c r="L941" s="1" t="s">
        <v>16</v>
      </c>
      <c r="M941" s="1" t="s">
        <v>16</v>
      </c>
      <c r="N941" s="1">
        <v>11</v>
      </c>
      <c r="O941" s="1" t="s">
        <v>49</v>
      </c>
      <c r="P941" s="1" t="s">
        <v>22</v>
      </c>
    </row>
    <row r="942" spans="1:16" x14ac:dyDescent="0.35">
      <c r="A942" s="1">
        <v>5970</v>
      </c>
      <c r="B942" s="1">
        <v>7211</v>
      </c>
      <c r="C942" s="1">
        <v>7211</v>
      </c>
      <c r="D942" s="1">
        <v>1694691485</v>
      </c>
      <c r="E942" s="2">
        <f t="shared" si="42"/>
        <v>45183.609780092593</v>
      </c>
      <c r="F942" s="3">
        <f t="shared" si="43"/>
        <v>45183.609780092593</v>
      </c>
      <c r="G942" s="1">
        <v>1694691493</v>
      </c>
      <c r="H942" s="3">
        <f t="shared" si="44"/>
        <v>45183.609872685185</v>
      </c>
      <c r="I942" s="1">
        <v>7211</v>
      </c>
      <c r="J942" s="1" t="s">
        <v>16</v>
      </c>
      <c r="K942" s="1" t="s">
        <v>16</v>
      </c>
      <c r="L942" s="1" t="s">
        <v>16</v>
      </c>
      <c r="M942" s="1" t="s">
        <v>16</v>
      </c>
      <c r="N942" s="1">
        <v>8</v>
      </c>
      <c r="O942" s="1" t="s">
        <v>30</v>
      </c>
      <c r="P942" s="1" t="s">
        <v>22</v>
      </c>
    </row>
    <row r="943" spans="1:16" x14ac:dyDescent="0.35">
      <c r="A943" s="1">
        <v>4845</v>
      </c>
      <c r="B943" s="1">
        <v>7211</v>
      </c>
      <c r="C943" s="1">
        <v>7211</v>
      </c>
      <c r="D943" s="1">
        <v>1694693136</v>
      </c>
      <c r="E943" s="2">
        <f t="shared" si="42"/>
        <v>45183.628888888888</v>
      </c>
      <c r="F943" s="3">
        <f t="shared" si="43"/>
        <v>45183.628888888888</v>
      </c>
      <c r="G943" s="1">
        <v>1694693165</v>
      </c>
      <c r="H943" s="3">
        <f t="shared" si="44"/>
        <v>45183.629224537042</v>
      </c>
      <c r="I943" s="1">
        <v>7211</v>
      </c>
      <c r="J943" s="1" t="s">
        <v>16</v>
      </c>
      <c r="K943" s="1" t="s">
        <v>16</v>
      </c>
      <c r="L943" s="1" t="s">
        <v>16</v>
      </c>
      <c r="M943" s="1" t="s">
        <v>16</v>
      </c>
      <c r="N943" s="1">
        <v>29</v>
      </c>
      <c r="O943" s="1" t="s">
        <v>21</v>
      </c>
      <c r="P943" s="1" t="s">
        <v>22</v>
      </c>
    </row>
    <row r="944" spans="1:16" x14ac:dyDescent="0.35">
      <c r="A944" s="1" t="s">
        <v>193</v>
      </c>
      <c r="B944" s="1">
        <v>7211</v>
      </c>
      <c r="C944" s="1">
        <v>7211</v>
      </c>
      <c r="D944" s="1">
        <v>1694693349</v>
      </c>
      <c r="E944" s="2">
        <f t="shared" si="42"/>
        <v>45183.631354166668</v>
      </c>
      <c r="F944" s="3">
        <f t="shared" si="43"/>
        <v>45183.631354166668</v>
      </c>
      <c r="G944" s="1">
        <v>1694693389</v>
      </c>
      <c r="H944" s="3">
        <f t="shared" si="44"/>
        <v>45183.63181712963</v>
      </c>
      <c r="I944" s="1">
        <v>7211</v>
      </c>
      <c r="J944" s="1" t="s">
        <v>16</v>
      </c>
      <c r="K944" s="1" t="s">
        <v>16</v>
      </c>
      <c r="L944" s="1" t="s">
        <v>16</v>
      </c>
      <c r="M944" s="1">
        <v>40</v>
      </c>
      <c r="N944" s="1" t="s">
        <v>78</v>
      </c>
      <c r="O944" s="1" t="s">
        <v>22</v>
      </c>
      <c r="P944" s="1">
        <v>0</v>
      </c>
    </row>
    <row r="945" spans="1:16" x14ac:dyDescent="0.35">
      <c r="A945" s="1" t="s">
        <v>193</v>
      </c>
      <c r="B945" s="1">
        <v>7211</v>
      </c>
      <c r="C945" s="1">
        <v>7211</v>
      </c>
      <c r="D945" s="1">
        <v>1694693512</v>
      </c>
      <c r="E945" s="2">
        <f t="shared" si="42"/>
        <v>45183.633240740739</v>
      </c>
      <c r="F945" s="3">
        <f t="shared" si="43"/>
        <v>45183.633240740739</v>
      </c>
      <c r="G945" s="1">
        <v>1694693522</v>
      </c>
      <c r="H945" s="3">
        <f t="shared" si="44"/>
        <v>45183.633356481485</v>
      </c>
      <c r="I945" s="1">
        <v>7211</v>
      </c>
      <c r="J945" s="1" t="s">
        <v>16</v>
      </c>
      <c r="K945" s="1" t="s">
        <v>16</v>
      </c>
      <c r="L945" s="1" t="s">
        <v>16</v>
      </c>
      <c r="M945" s="1">
        <v>10</v>
      </c>
      <c r="N945" s="1" t="s">
        <v>78</v>
      </c>
      <c r="O945" s="1" t="s">
        <v>22</v>
      </c>
      <c r="P945" s="1">
        <v>0</v>
      </c>
    </row>
    <row r="946" spans="1:16" x14ac:dyDescent="0.35">
      <c r="A946" s="1">
        <v>7379</v>
      </c>
      <c r="B946" s="1">
        <v>7211</v>
      </c>
      <c r="C946" s="1">
        <v>7211</v>
      </c>
      <c r="D946" s="1">
        <v>1694693817</v>
      </c>
      <c r="E946" s="2">
        <f t="shared" si="42"/>
        <v>45183.636770833335</v>
      </c>
      <c r="F946" s="3">
        <f t="shared" si="43"/>
        <v>45183.636770833335</v>
      </c>
      <c r="G946" s="1">
        <v>1694693841</v>
      </c>
      <c r="H946" s="3">
        <f t="shared" si="44"/>
        <v>45183.637048611112</v>
      </c>
      <c r="I946" s="1">
        <v>7211</v>
      </c>
      <c r="J946" s="1" t="s">
        <v>16</v>
      </c>
      <c r="K946" s="1" t="s">
        <v>16</v>
      </c>
      <c r="L946" s="1" t="s">
        <v>16</v>
      </c>
      <c r="M946" s="1" t="s">
        <v>16</v>
      </c>
      <c r="N946" s="1">
        <v>24</v>
      </c>
      <c r="O946" s="1" t="s">
        <v>24</v>
      </c>
      <c r="P946" s="1" t="s">
        <v>22</v>
      </c>
    </row>
    <row r="947" spans="1:16" x14ac:dyDescent="0.35">
      <c r="A947" s="1">
        <v>4580</v>
      </c>
      <c r="B947" s="1">
        <v>7211</v>
      </c>
      <c r="C947" s="1">
        <v>7211</v>
      </c>
      <c r="D947" s="1">
        <v>1694693843</v>
      </c>
      <c r="E947" s="2">
        <f t="shared" si="42"/>
        <v>45183.637071759258</v>
      </c>
      <c r="F947" s="3">
        <f t="shared" si="43"/>
        <v>45183.637071759258</v>
      </c>
      <c r="G947" s="1">
        <v>1694693876</v>
      </c>
      <c r="H947" s="3">
        <f t="shared" si="44"/>
        <v>45183.637453703705</v>
      </c>
      <c r="I947" s="1">
        <v>7211</v>
      </c>
      <c r="J947" s="1" t="s">
        <v>16</v>
      </c>
      <c r="K947" s="1" t="s">
        <v>16</v>
      </c>
      <c r="L947" s="1" t="s">
        <v>16</v>
      </c>
      <c r="M947" s="1" t="s">
        <v>16</v>
      </c>
      <c r="N947" s="1">
        <v>33</v>
      </c>
      <c r="O947" s="1" t="s">
        <v>17</v>
      </c>
      <c r="P947" s="1" t="s">
        <v>22</v>
      </c>
    </row>
    <row r="948" spans="1:16" x14ac:dyDescent="0.35">
      <c r="A948" s="1">
        <v>2631</v>
      </c>
      <c r="B948" s="1">
        <v>7211</v>
      </c>
      <c r="C948" s="1">
        <v>7211</v>
      </c>
      <c r="D948" s="1">
        <v>1694694209</v>
      </c>
      <c r="E948" s="2">
        <f t="shared" si="42"/>
        <v>45183.64130787037</v>
      </c>
      <c r="F948" s="3">
        <f t="shared" si="43"/>
        <v>45183.64130787037</v>
      </c>
      <c r="G948" s="1">
        <v>1694694227</v>
      </c>
      <c r="H948" s="3">
        <f t="shared" si="44"/>
        <v>45183.641516203701</v>
      </c>
      <c r="I948" s="1">
        <v>7211</v>
      </c>
      <c r="J948" s="1" t="s">
        <v>16</v>
      </c>
      <c r="K948" s="1" t="s">
        <v>16</v>
      </c>
      <c r="L948" s="1" t="s">
        <v>16</v>
      </c>
      <c r="M948" s="1" t="s">
        <v>16</v>
      </c>
      <c r="N948" s="1">
        <v>18</v>
      </c>
      <c r="O948" s="1" t="s">
        <v>42</v>
      </c>
      <c r="P948" s="1" t="s">
        <v>22</v>
      </c>
    </row>
    <row r="949" spans="1:16" x14ac:dyDescent="0.35">
      <c r="A949" s="1">
        <v>2629</v>
      </c>
      <c r="B949" s="1">
        <v>7211</v>
      </c>
      <c r="C949" s="1">
        <v>7211</v>
      </c>
      <c r="D949" s="1">
        <v>1694694228</v>
      </c>
      <c r="E949" s="2">
        <f t="shared" si="42"/>
        <v>45183.641527777778</v>
      </c>
      <c r="F949" s="3">
        <f t="shared" si="43"/>
        <v>45183.641527777778</v>
      </c>
      <c r="G949" s="1">
        <v>1694694239</v>
      </c>
      <c r="H949" s="3">
        <f t="shared" si="44"/>
        <v>45183.641655092593</v>
      </c>
      <c r="I949" s="1">
        <v>7211</v>
      </c>
      <c r="J949" s="1" t="s">
        <v>16</v>
      </c>
      <c r="K949" s="1" t="s">
        <v>16</v>
      </c>
      <c r="L949" s="1" t="s">
        <v>16</v>
      </c>
      <c r="M949" s="1" t="s">
        <v>16</v>
      </c>
      <c r="N949" s="1">
        <v>11</v>
      </c>
      <c r="O949" s="1" t="s">
        <v>205</v>
      </c>
      <c r="P949" s="1" t="s">
        <v>22</v>
      </c>
    </row>
    <row r="950" spans="1:16" x14ac:dyDescent="0.35">
      <c r="A950" s="1">
        <v>4845</v>
      </c>
      <c r="B950" s="1">
        <v>7211</v>
      </c>
      <c r="C950" s="1">
        <v>7211</v>
      </c>
      <c r="D950" s="1">
        <v>1694694373</v>
      </c>
      <c r="E950" s="2">
        <f t="shared" si="42"/>
        <v>45183.643206018518</v>
      </c>
      <c r="F950" s="3">
        <f t="shared" si="43"/>
        <v>45183.643206018518</v>
      </c>
      <c r="G950" s="1">
        <v>1694694385</v>
      </c>
      <c r="H950" s="3">
        <f t="shared" si="44"/>
        <v>45183.64334490741</v>
      </c>
      <c r="I950" s="1">
        <v>7211</v>
      </c>
      <c r="J950" s="1" t="s">
        <v>16</v>
      </c>
      <c r="K950" s="1" t="s">
        <v>16</v>
      </c>
      <c r="L950" s="1" t="s">
        <v>16</v>
      </c>
      <c r="M950" s="1" t="s">
        <v>16</v>
      </c>
      <c r="N950" s="1">
        <v>12</v>
      </c>
      <c r="O950" s="1" t="s">
        <v>21</v>
      </c>
      <c r="P950" s="1" t="s">
        <v>22</v>
      </c>
    </row>
    <row r="951" spans="1:16" x14ac:dyDescent="0.35">
      <c r="A951" s="1">
        <v>2622</v>
      </c>
      <c r="B951" s="1">
        <v>7211</v>
      </c>
      <c r="C951" s="1">
        <v>7211</v>
      </c>
      <c r="D951" s="1">
        <v>1694694401</v>
      </c>
      <c r="E951" s="2">
        <f t="shared" si="42"/>
        <v>45183.643530092595</v>
      </c>
      <c r="F951" s="3">
        <f t="shared" si="43"/>
        <v>45183.643530092595</v>
      </c>
      <c r="G951" s="1">
        <v>1694694420</v>
      </c>
      <c r="H951" s="3">
        <f t="shared" si="44"/>
        <v>45183.643750000003</v>
      </c>
      <c r="I951" s="1">
        <v>7211</v>
      </c>
      <c r="J951" s="1" t="s">
        <v>16</v>
      </c>
      <c r="K951" s="1" t="s">
        <v>16</v>
      </c>
      <c r="L951" s="1" t="s">
        <v>16</v>
      </c>
      <c r="M951" s="1" t="s">
        <v>16</v>
      </c>
      <c r="N951" s="1">
        <v>19</v>
      </c>
      <c r="O951" s="1" t="s">
        <v>132</v>
      </c>
      <c r="P951" s="1" t="s">
        <v>22</v>
      </c>
    </row>
    <row r="952" spans="1:16" x14ac:dyDescent="0.35">
      <c r="A952" s="1">
        <v>4546</v>
      </c>
      <c r="B952" s="1">
        <v>7211</v>
      </c>
      <c r="C952" s="1">
        <v>7211</v>
      </c>
      <c r="D952" s="1">
        <v>1694694457</v>
      </c>
      <c r="E952" s="2">
        <f t="shared" si="42"/>
        <v>45183.644178240742</v>
      </c>
      <c r="F952" s="3">
        <f t="shared" si="43"/>
        <v>45183.644178240742</v>
      </c>
      <c r="G952" s="1">
        <v>1694694466</v>
      </c>
      <c r="H952" s="3">
        <f t="shared" si="44"/>
        <v>45183.644282407404</v>
      </c>
      <c r="I952" s="1">
        <v>7211</v>
      </c>
      <c r="J952" s="1" t="s">
        <v>16</v>
      </c>
      <c r="K952" s="1" t="s">
        <v>16</v>
      </c>
      <c r="L952" s="1" t="s">
        <v>16</v>
      </c>
      <c r="M952" s="1" t="s">
        <v>16</v>
      </c>
      <c r="N952" s="1">
        <v>9</v>
      </c>
      <c r="O952" s="1" t="s">
        <v>46</v>
      </c>
      <c r="P952" s="1" t="s">
        <v>22</v>
      </c>
    </row>
    <row r="953" spans="1:16" x14ac:dyDescent="0.35">
      <c r="A953" s="1">
        <v>4580</v>
      </c>
      <c r="B953" s="1">
        <v>7211</v>
      </c>
      <c r="C953" s="1">
        <v>7211</v>
      </c>
      <c r="D953" s="1">
        <v>1694694513</v>
      </c>
      <c r="E953" s="2">
        <f t="shared" si="42"/>
        <v>45183.644826388889</v>
      </c>
      <c r="F953" s="3">
        <f t="shared" si="43"/>
        <v>45183.644826388889</v>
      </c>
      <c r="G953" s="1">
        <v>1694694527</v>
      </c>
      <c r="H953" s="3">
        <f t="shared" si="44"/>
        <v>45183.644988425927</v>
      </c>
      <c r="I953" s="1">
        <v>7211</v>
      </c>
      <c r="J953" s="1" t="s">
        <v>16</v>
      </c>
      <c r="K953" s="1" t="s">
        <v>16</v>
      </c>
      <c r="L953" s="1" t="s">
        <v>16</v>
      </c>
      <c r="M953" s="1" t="s">
        <v>16</v>
      </c>
      <c r="N953" s="1">
        <v>14</v>
      </c>
      <c r="O953" s="1" t="s">
        <v>17</v>
      </c>
      <c r="P953" s="1" t="s">
        <v>22</v>
      </c>
    </row>
    <row r="954" spans="1:16" x14ac:dyDescent="0.35">
      <c r="A954" s="1">
        <v>2111</v>
      </c>
      <c r="B954" s="1">
        <v>7211</v>
      </c>
      <c r="C954" s="1">
        <v>7211</v>
      </c>
      <c r="D954" s="1">
        <v>1694694818</v>
      </c>
      <c r="E954" s="2">
        <f t="shared" si="42"/>
        <v>45183.648356481484</v>
      </c>
      <c r="F954" s="3">
        <f t="shared" si="43"/>
        <v>45183.648356481484</v>
      </c>
      <c r="G954" s="1">
        <v>1694694828</v>
      </c>
      <c r="H954" s="3">
        <f t="shared" si="44"/>
        <v>45183.648472222223</v>
      </c>
      <c r="I954" s="1">
        <v>7211</v>
      </c>
      <c r="J954" s="1" t="s">
        <v>16</v>
      </c>
      <c r="K954" s="1" t="s">
        <v>16</v>
      </c>
      <c r="L954" s="1" t="s">
        <v>16</v>
      </c>
      <c r="M954" s="1" t="s">
        <v>16</v>
      </c>
      <c r="N954" s="1">
        <v>10</v>
      </c>
      <c r="O954" s="1" t="s">
        <v>28</v>
      </c>
      <c r="P954" s="1" t="s">
        <v>22</v>
      </c>
    </row>
    <row r="955" spans="1:16" x14ac:dyDescent="0.35">
      <c r="A955" s="1">
        <v>6810</v>
      </c>
      <c r="B955" s="1">
        <v>7211</v>
      </c>
      <c r="C955" s="1">
        <v>7211</v>
      </c>
      <c r="D955" s="1">
        <v>1694694924</v>
      </c>
      <c r="E955" s="2">
        <f t="shared" si="42"/>
        <v>45183.649583333332</v>
      </c>
      <c r="F955" s="3">
        <f t="shared" si="43"/>
        <v>45183.649583333332</v>
      </c>
      <c r="G955" s="1">
        <v>1694694933</v>
      </c>
      <c r="H955" s="3">
        <f t="shared" si="44"/>
        <v>45183.649687500001</v>
      </c>
      <c r="I955" s="1">
        <v>7211</v>
      </c>
      <c r="J955" s="1" t="s">
        <v>16</v>
      </c>
      <c r="K955" s="1" t="s">
        <v>16</v>
      </c>
      <c r="L955" s="1" t="s">
        <v>16</v>
      </c>
      <c r="M955" s="1" t="s">
        <v>16</v>
      </c>
      <c r="N955" s="1">
        <v>9</v>
      </c>
      <c r="O955" s="1" t="s">
        <v>20</v>
      </c>
      <c r="P955" s="1" t="s">
        <v>22</v>
      </c>
    </row>
    <row r="956" spans="1:16" x14ac:dyDescent="0.35">
      <c r="A956" s="1">
        <v>117481</v>
      </c>
      <c r="B956" s="1">
        <v>7211</v>
      </c>
      <c r="C956" s="1">
        <v>7211</v>
      </c>
      <c r="D956" s="1">
        <v>1694695101</v>
      </c>
      <c r="E956" s="2">
        <f t="shared" si="42"/>
        <v>45183.651631944449</v>
      </c>
      <c r="F956" s="3">
        <f t="shared" si="43"/>
        <v>45183.651631944449</v>
      </c>
      <c r="G956" s="1">
        <v>1694695123</v>
      </c>
      <c r="H956" s="3">
        <f t="shared" si="44"/>
        <v>45183.651886574073</v>
      </c>
      <c r="I956" s="1">
        <v>7211</v>
      </c>
      <c r="J956" s="1" t="s">
        <v>16</v>
      </c>
      <c r="K956" s="1" t="s">
        <v>16</v>
      </c>
      <c r="L956" s="1" t="s">
        <v>16</v>
      </c>
      <c r="M956" s="1" t="s">
        <v>16</v>
      </c>
      <c r="N956" s="1">
        <v>22</v>
      </c>
      <c r="O956" s="1" t="s">
        <v>206</v>
      </c>
      <c r="P956" s="1" t="s">
        <v>22</v>
      </c>
    </row>
    <row r="957" spans="1:16" x14ac:dyDescent="0.35">
      <c r="A957" s="1">
        <v>2627</v>
      </c>
      <c r="B957" s="1">
        <v>7211</v>
      </c>
      <c r="C957" s="1">
        <v>7211</v>
      </c>
      <c r="D957" s="1">
        <v>1694695397</v>
      </c>
      <c r="E957" s="2">
        <f t="shared" si="42"/>
        <v>45183.655057870375</v>
      </c>
      <c r="F957" s="3">
        <f t="shared" si="43"/>
        <v>45183.655057870375</v>
      </c>
      <c r="G957" s="1">
        <v>1694695414</v>
      </c>
      <c r="H957" s="3">
        <f t="shared" si="44"/>
        <v>45183.65525462963</v>
      </c>
      <c r="I957" s="1">
        <v>7211</v>
      </c>
      <c r="J957" s="1" t="s">
        <v>16</v>
      </c>
      <c r="K957" s="1" t="s">
        <v>16</v>
      </c>
      <c r="L957" s="1" t="s">
        <v>16</v>
      </c>
      <c r="M957" s="1" t="s">
        <v>16</v>
      </c>
      <c r="N957" s="1">
        <v>17</v>
      </c>
      <c r="O957" s="1" t="s">
        <v>49</v>
      </c>
      <c r="P957" s="1" t="s">
        <v>22</v>
      </c>
    </row>
    <row r="958" spans="1:16" x14ac:dyDescent="0.35">
      <c r="A958" s="1">
        <v>117269</v>
      </c>
      <c r="B958" s="1">
        <v>7211</v>
      </c>
      <c r="C958" s="1">
        <v>7211</v>
      </c>
      <c r="D958" s="1">
        <v>1694695770</v>
      </c>
      <c r="E958" s="2">
        <f t="shared" si="42"/>
        <v>45183.659375000003</v>
      </c>
      <c r="F958" s="3">
        <f t="shared" si="43"/>
        <v>45183.659375000003</v>
      </c>
      <c r="G958" s="1">
        <v>1694695780</v>
      </c>
      <c r="H958" s="3">
        <f t="shared" si="44"/>
        <v>45183.659490740742</v>
      </c>
      <c r="I958" s="1">
        <v>7211</v>
      </c>
      <c r="J958" s="1" t="s">
        <v>16</v>
      </c>
      <c r="K958" s="1" t="s">
        <v>16</v>
      </c>
      <c r="L958" s="1" t="s">
        <v>16</v>
      </c>
      <c r="M958" s="1" t="s">
        <v>16</v>
      </c>
      <c r="N958" s="1">
        <v>10</v>
      </c>
      <c r="O958" s="1" t="s">
        <v>204</v>
      </c>
      <c r="P958" s="1" t="s">
        <v>22</v>
      </c>
    </row>
    <row r="959" spans="1:16" x14ac:dyDescent="0.35">
      <c r="A959" s="1">
        <v>6351</v>
      </c>
      <c r="B959" s="1">
        <v>7211</v>
      </c>
      <c r="C959" s="1">
        <v>7211</v>
      </c>
      <c r="D959" s="1">
        <v>1694695914</v>
      </c>
      <c r="E959" s="2">
        <f t="shared" si="42"/>
        <v>45183.661041666666</v>
      </c>
      <c r="F959" s="3">
        <f t="shared" si="43"/>
        <v>45183.661041666666</v>
      </c>
      <c r="G959" s="1">
        <v>1694695938</v>
      </c>
      <c r="H959" s="3">
        <f t="shared" si="44"/>
        <v>45183.661319444444</v>
      </c>
      <c r="I959" s="1">
        <v>7211</v>
      </c>
      <c r="J959" s="1" t="s">
        <v>16</v>
      </c>
      <c r="K959" s="1" t="s">
        <v>16</v>
      </c>
      <c r="L959" s="1" t="s">
        <v>16</v>
      </c>
      <c r="M959" s="1" t="s">
        <v>16</v>
      </c>
      <c r="N959" s="1">
        <v>24</v>
      </c>
      <c r="O959" s="1" t="s">
        <v>142</v>
      </c>
      <c r="P959" s="1" t="s">
        <v>22</v>
      </c>
    </row>
    <row r="960" spans="1:16" x14ac:dyDescent="0.35">
      <c r="A960" s="1">
        <v>4859</v>
      </c>
      <c r="B960" s="1">
        <v>7211</v>
      </c>
      <c r="C960" s="1">
        <v>7211</v>
      </c>
      <c r="D960" s="1">
        <v>1694695982</v>
      </c>
      <c r="E960" s="2">
        <f t="shared" si="42"/>
        <v>45183.661828703705</v>
      </c>
      <c r="F960" s="3">
        <f t="shared" si="43"/>
        <v>45183.661828703705</v>
      </c>
      <c r="G960" s="1">
        <v>1694696025</v>
      </c>
      <c r="H960" s="3">
        <f t="shared" si="44"/>
        <v>45183.662326388891</v>
      </c>
      <c r="I960" s="1">
        <v>7211</v>
      </c>
      <c r="J960" s="1" t="s">
        <v>16</v>
      </c>
      <c r="K960" s="1" t="s">
        <v>16</v>
      </c>
      <c r="L960" s="1" t="s">
        <v>16</v>
      </c>
      <c r="M960" s="1" t="s">
        <v>16</v>
      </c>
      <c r="N960" s="1">
        <v>43</v>
      </c>
      <c r="O960" s="1" t="s">
        <v>45</v>
      </c>
      <c r="P960" s="1" t="s">
        <v>22</v>
      </c>
    </row>
    <row r="961" spans="1:16" x14ac:dyDescent="0.35">
      <c r="A961" s="1">
        <v>4580</v>
      </c>
      <c r="B961" s="1">
        <v>7211</v>
      </c>
      <c r="C961" s="1">
        <v>7211</v>
      </c>
      <c r="D961" s="1">
        <v>1694696030</v>
      </c>
      <c r="E961" s="2">
        <f t="shared" si="42"/>
        <v>45183.66238425926</v>
      </c>
      <c r="F961" s="3">
        <f t="shared" si="43"/>
        <v>45183.66238425926</v>
      </c>
      <c r="G961" s="1">
        <v>1694696059</v>
      </c>
      <c r="H961" s="3">
        <f t="shared" si="44"/>
        <v>45183.662719907406</v>
      </c>
      <c r="I961" s="1">
        <v>7211</v>
      </c>
      <c r="J961" s="1" t="s">
        <v>16</v>
      </c>
      <c r="K961" s="1" t="s">
        <v>16</v>
      </c>
      <c r="L961" s="1" t="s">
        <v>16</v>
      </c>
      <c r="M961" s="1" t="s">
        <v>16</v>
      </c>
      <c r="N961" s="1">
        <v>29</v>
      </c>
      <c r="O961" s="1" t="s">
        <v>17</v>
      </c>
      <c r="P961" s="1" t="s">
        <v>22</v>
      </c>
    </row>
    <row r="962" spans="1:16" x14ac:dyDescent="0.35">
      <c r="A962" s="1">
        <v>5418</v>
      </c>
      <c r="B962" s="1">
        <v>7211</v>
      </c>
      <c r="C962" s="1">
        <v>7211</v>
      </c>
      <c r="D962" s="1">
        <v>1694696105</v>
      </c>
      <c r="E962" s="2">
        <f t="shared" si="42"/>
        <v>45183.663252314815</v>
      </c>
      <c r="F962" s="3">
        <f t="shared" si="43"/>
        <v>45183.663252314815</v>
      </c>
      <c r="G962" s="1">
        <v>1694696122</v>
      </c>
      <c r="H962" s="3">
        <f t="shared" si="44"/>
        <v>45183.663449074069</v>
      </c>
      <c r="I962" s="1">
        <v>7211</v>
      </c>
      <c r="J962" s="1" t="s">
        <v>16</v>
      </c>
      <c r="K962" s="1" t="s">
        <v>16</v>
      </c>
      <c r="L962" s="1" t="s">
        <v>16</v>
      </c>
      <c r="M962" s="1" t="s">
        <v>16</v>
      </c>
      <c r="N962" s="1">
        <v>17</v>
      </c>
      <c r="O962" s="1" t="s">
        <v>87</v>
      </c>
      <c r="P962" s="1" t="s">
        <v>22</v>
      </c>
    </row>
    <row r="963" spans="1:16" x14ac:dyDescent="0.35">
      <c r="A963" s="1">
        <v>5429</v>
      </c>
      <c r="B963" s="1">
        <v>7211</v>
      </c>
      <c r="C963" s="1">
        <v>7211</v>
      </c>
      <c r="D963" s="1">
        <v>1694696242</v>
      </c>
      <c r="E963" s="2">
        <f t="shared" ref="E963:E1026" si="45">(((D963+(3*3600))/86400)+25569)</f>
        <v>45183.664837962962</v>
      </c>
      <c r="F963" s="3">
        <f t="shared" ref="F963:F1026" si="46">(((D963+(3*3600))/86400)+25569)</f>
        <v>45183.664837962962</v>
      </c>
      <c r="G963" s="1">
        <v>1694696255</v>
      </c>
      <c r="H963" s="3">
        <f t="shared" ref="H963:H1026" si="47">(((G963+(3*3600))/86400)+25569)</f>
        <v>45183.664988425924</v>
      </c>
      <c r="I963" s="1">
        <v>7211</v>
      </c>
      <c r="J963" s="1" t="s">
        <v>16</v>
      </c>
      <c r="K963" s="1" t="s">
        <v>16</v>
      </c>
      <c r="L963" s="1" t="s">
        <v>16</v>
      </c>
      <c r="M963" s="1" t="s">
        <v>16</v>
      </c>
      <c r="N963" s="1">
        <v>13</v>
      </c>
      <c r="O963" s="1" t="s">
        <v>64</v>
      </c>
      <c r="P963" s="1" t="s">
        <v>22</v>
      </c>
    </row>
    <row r="964" spans="1:16" x14ac:dyDescent="0.35">
      <c r="A964" s="1">
        <v>4859</v>
      </c>
      <c r="B964" s="1">
        <v>7211</v>
      </c>
      <c r="C964" s="1">
        <v>7211</v>
      </c>
      <c r="D964" s="1">
        <v>1694696598</v>
      </c>
      <c r="E964" s="2">
        <f t="shared" si="45"/>
        <v>45183.668958333335</v>
      </c>
      <c r="F964" s="3">
        <f t="shared" si="46"/>
        <v>45183.668958333335</v>
      </c>
      <c r="G964" s="1">
        <v>1694696619</v>
      </c>
      <c r="H964" s="3">
        <f t="shared" si="47"/>
        <v>45183.66920138889</v>
      </c>
      <c r="I964" s="1">
        <v>7211</v>
      </c>
      <c r="J964" s="1" t="s">
        <v>16</v>
      </c>
      <c r="K964" s="1" t="s">
        <v>16</v>
      </c>
      <c r="L964" s="1" t="s">
        <v>16</v>
      </c>
      <c r="M964" s="1" t="s">
        <v>16</v>
      </c>
      <c r="N964" s="1">
        <v>21</v>
      </c>
      <c r="O964" s="1" t="s">
        <v>45</v>
      </c>
      <c r="P964" s="1" t="s">
        <v>22</v>
      </c>
    </row>
    <row r="965" spans="1:16" x14ac:dyDescent="0.35">
      <c r="A965" s="1">
        <v>4859</v>
      </c>
      <c r="B965" s="1">
        <v>7211</v>
      </c>
      <c r="C965" s="1">
        <v>7211</v>
      </c>
      <c r="D965" s="1">
        <v>1694696644</v>
      </c>
      <c r="E965" s="2">
        <f t="shared" si="45"/>
        <v>45183.669490740736</v>
      </c>
      <c r="F965" s="3">
        <f t="shared" si="46"/>
        <v>45183.669490740736</v>
      </c>
      <c r="G965" s="1">
        <v>1694696649</v>
      </c>
      <c r="H965" s="3">
        <f t="shared" si="47"/>
        <v>45183.669548611113</v>
      </c>
      <c r="I965" s="1">
        <v>7211</v>
      </c>
      <c r="J965" s="1" t="s">
        <v>16</v>
      </c>
      <c r="K965" s="1" t="s">
        <v>16</v>
      </c>
      <c r="L965" s="1" t="s">
        <v>16</v>
      </c>
      <c r="M965" s="1" t="s">
        <v>16</v>
      </c>
      <c r="N965" s="1">
        <v>5</v>
      </c>
      <c r="O965" s="1" t="s">
        <v>45</v>
      </c>
      <c r="P965" s="1" t="s">
        <v>22</v>
      </c>
    </row>
    <row r="966" spans="1:16" x14ac:dyDescent="0.35">
      <c r="A966" s="1">
        <v>7699</v>
      </c>
      <c r="B966" s="1">
        <v>7211</v>
      </c>
      <c r="C966" s="1">
        <v>7211</v>
      </c>
      <c r="D966" s="1">
        <v>1694696922</v>
      </c>
      <c r="E966" s="2">
        <f t="shared" si="45"/>
        <v>45183.672708333332</v>
      </c>
      <c r="F966" s="3">
        <f t="shared" si="46"/>
        <v>45183.672708333332</v>
      </c>
      <c r="G966" s="1">
        <v>1694696929</v>
      </c>
      <c r="H966" s="3">
        <f t="shared" si="47"/>
        <v>45183.672789351855</v>
      </c>
      <c r="I966" s="1">
        <v>7211</v>
      </c>
      <c r="J966" s="1" t="s">
        <v>16</v>
      </c>
      <c r="K966" s="1" t="s">
        <v>16</v>
      </c>
      <c r="L966" s="1" t="s">
        <v>16</v>
      </c>
      <c r="M966" s="1" t="s">
        <v>16</v>
      </c>
      <c r="N966" s="1">
        <v>7</v>
      </c>
      <c r="O966" s="1" t="s">
        <v>137</v>
      </c>
      <c r="P966" s="1" t="s">
        <v>22</v>
      </c>
    </row>
    <row r="967" spans="1:16" x14ac:dyDescent="0.35">
      <c r="A967" s="1">
        <v>7377</v>
      </c>
      <c r="B967" s="1">
        <v>7211</v>
      </c>
      <c r="C967" s="1">
        <v>7211</v>
      </c>
      <c r="D967" s="1">
        <v>1694697039</v>
      </c>
      <c r="E967" s="2">
        <f t="shared" si="45"/>
        <v>45183.674062499995</v>
      </c>
      <c r="F967" s="3">
        <f t="shared" si="46"/>
        <v>45183.674062499995</v>
      </c>
      <c r="G967" s="1">
        <v>1694697079</v>
      </c>
      <c r="H967" s="3">
        <f t="shared" si="47"/>
        <v>45183.674525462964</v>
      </c>
      <c r="I967" s="1">
        <v>7211</v>
      </c>
      <c r="J967" s="1" t="s">
        <v>16</v>
      </c>
      <c r="K967" s="1" t="s">
        <v>16</v>
      </c>
      <c r="L967" s="1" t="s">
        <v>16</v>
      </c>
      <c r="M967" s="1" t="s">
        <v>16</v>
      </c>
      <c r="N967" s="1">
        <v>40</v>
      </c>
      <c r="O967" s="1" t="s">
        <v>27</v>
      </c>
      <c r="P967" s="1" t="s">
        <v>22</v>
      </c>
    </row>
    <row r="968" spans="1:16" x14ac:dyDescent="0.35">
      <c r="A968" s="1">
        <v>7377</v>
      </c>
      <c r="B968" s="1">
        <v>7211</v>
      </c>
      <c r="C968" s="1">
        <v>7211</v>
      </c>
      <c r="D968" s="1">
        <v>1694697145</v>
      </c>
      <c r="E968" s="2">
        <f t="shared" si="45"/>
        <v>45183.675289351857</v>
      </c>
      <c r="F968" s="3">
        <f t="shared" si="46"/>
        <v>45183.675289351857</v>
      </c>
      <c r="G968" s="1">
        <v>1694697150</v>
      </c>
      <c r="H968" s="3">
        <f t="shared" si="47"/>
        <v>45183.675347222219</v>
      </c>
      <c r="I968" s="1">
        <v>7211</v>
      </c>
      <c r="J968" s="1" t="s">
        <v>16</v>
      </c>
      <c r="K968" s="1" t="s">
        <v>16</v>
      </c>
      <c r="L968" s="1" t="s">
        <v>16</v>
      </c>
      <c r="M968" s="1" t="s">
        <v>16</v>
      </c>
      <c r="N968" s="1">
        <v>5</v>
      </c>
      <c r="O968" s="1" t="s">
        <v>27</v>
      </c>
      <c r="P968" s="1" t="s">
        <v>22</v>
      </c>
    </row>
    <row r="969" spans="1:16" x14ac:dyDescent="0.35">
      <c r="A969" s="1">
        <v>7377</v>
      </c>
      <c r="B969" s="1">
        <v>7211</v>
      </c>
      <c r="C969" s="1">
        <v>7211</v>
      </c>
      <c r="D969" s="1">
        <v>1694697173</v>
      </c>
      <c r="E969" s="2">
        <f t="shared" si="45"/>
        <v>45183.675613425927</v>
      </c>
      <c r="F969" s="3">
        <f t="shared" si="46"/>
        <v>45183.675613425927</v>
      </c>
      <c r="G969" s="1">
        <v>1694697176</v>
      </c>
      <c r="H969" s="3">
        <f t="shared" si="47"/>
        <v>45183.67564814815</v>
      </c>
      <c r="I969" s="1">
        <v>7211</v>
      </c>
      <c r="J969" s="1" t="s">
        <v>16</v>
      </c>
      <c r="K969" s="1" t="s">
        <v>16</v>
      </c>
      <c r="L969" s="1" t="s">
        <v>16</v>
      </c>
      <c r="M969" s="1" t="s">
        <v>16</v>
      </c>
      <c r="N969" s="1">
        <v>3</v>
      </c>
      <c r="O969" s="1" t="s">
        <v>27</v>
      </c>
      <c r="P969" s="1" t="s">
        <v>22</v>
      </c>
    </row>
    <row r="970" spans="1:16" x14ac:dyDescent="0.35">
      <c r="A970" s="1">
        <v>5855</v>
      </c>
      <c r="B970" s="1">
        <v>7211</v>
      </c>
      <c r="C970" s="1">
        <v>7211</v>
      </c>
      <c r="D970" s="1">
        <v>1694697177</v>
      </c>
      <c r="E970" s="2">
        <f t="shared" si="45"/>
        <v>45183.675659722227</v>
      </c>
      <c r="F970" s="3">
        <f t="shared" si="46"/>
        <v>45183.675659722227</v>
      </c>
      <c r="G970" s="1">
        <v>1694697203</v>
      </c>
      <c r="H970" s="3">
        <f t="shared" si="47"/>
        <v>45183.67596064815</v>
      </c>
      <c r="I970" s="1">
        <v>7211</v>
      </c>
      <c r="J970" s="1" t="s">
        <v>16</v>
      </c>
      <c r="K970" s="1" t="s">
        <v>16</v>
      </c>
      <c r="L970" s="1" t="s">
        <v>16</v>
      </c>
      <c r="M970" s="1" t="s">
        <v>16</v>
      </c>
      <c r="N970" s="1">
        <v>26</v>
      </c>
      <c r="O970" s="1" t="s">
        <v>207</v>
      </c>
      <c r="P970" s="1" t="s">
        <v>22</v>
      </c>
    </row>
    <row r="971" spans="1:16" x14ac:dyDescent="0.35">
      <c r="A971" s="1">
        <v>7377</v>
      </c>
      <c r="B971" s="1">
        <v>7211</v>
      </c>
      <c r="C971" s="1">
        <v>7211</v>
      </c>
      <c r="D971" s="1">
        <v>1694697313</v>
      </c>
      <c r="E971" s="2">
        <f t="shared" si="45"/>
        <v>45183.677233796298</v>
      </c>
      <c r="F971" s="3">
        <f t="shared" si="46"/>
        <v>45183.677233796298</v>
      </c>
      <c r="G971" s="1">
        <v>1694697351</v>
      </c>
      <c r="H971" s="3">
        <f t="shared" si="47"/>
        <v>45183.677673611106</v>
      </c>
      <c r="I971" s="1">
        <v>7211</v>
      </c>
      <c r="J971" s="1" t="s">
        <v>16</v>
      </c>
      <c r="K971" s="1" t="s">
        <v>16</v>
      </c>
      <c r="L971" s="1" t="s">
        <v>16</v>
      </c>
      <c r="M971" s="1" t="s">
        <v>16</v>
      </c>
      <c r="N971" s="1">
        <v>38</v>
      </c>
      <c r="O971" s="1" t="s">
        <v>27</v>
      </c>
      <c r="P971" s="1" t="s">
        <v>22</v>
      </c>
    </row>
    <row r="972" spans="1:16" x14ac:dyDescent="0.35">
      <c r="A972" s="1">
        <v>5397</v>
      </c>
      <c r="B972" s="1">
        <v>7211</v>
      </c>
      <c r="C972" s="1">
        <v>7211</v>
      </c>
      <c r="D972" s="1">
        <v>1694697602</v>
      </c>
      <c r="E972" s="2">
        <f t="shared" si="45"/>
        <v>45183.680578703701</v>
      </c>
      <c r="F972" s="3">
        <f t="shared" si="46"/>
        <v>45183.680578703701</v>
      </c>
      <c r="G972" s="1">
        <v>1694697621</v>
      </c>
      <c r="H972" s="3">
        <f t="shared" si="47"/>
        <v>45183.680798611109</v>
      </c>
      <c r="I972" s="1">
        <v>7211</v>
      </c>
      <c r="J972" s="1" t="s">
        <v>16</v>
      </c>
      <c r="K972" s="1" t="s">
        <v>16</v>
      </c>
      <c r="L972" s="1" t="s">
        <v>16</v>
      </c>
      <c r="M972" s="1" t="s">
        <v>16</v>
      </c>
      <c r="N972" s="1">
        <v>19</v>
      </c>
      <c r="O972" s="1" t="s">
        <v>60</v>
      </c>
      <c r="P972" s="1" t="s">
        <v>22</v>
      </c>
    </row>
    <row r="973" spans="1:16" x14ac:dyDescent="0.35">
      <c r="A973" s="1">
        <v>5397</v>
      </c>
      <c r="B973" s="1">
        <v>7211</v>
      </c>
      <c r="C973" s="1">
        <v>7211</v>
      </c>
      <c r="D973" s="1">
        <v>1694698681</v>
      </c>
      <c r="E973" s="2">
        <f t="shared" si="45"/>
        <v>45183.693067129629</v>
      </c>
      <c r="F973" s="3">
        <f t="shared" si="46"/>
        <v>45183.693067129629</v>
      </c>
      <c r="G973" s="1">
        <v>1694698698</v>
      </c>
      <c r="H973" s="3">
        <f t="shared" si="47"/>
        <v>45183.69326388889</v>
      </c>
      <c r="I973" s="1">
        <v>7211</v>
      </c>
      <c r="J973" s="1" t="s">
        <v>16</v>
      </c>
      <c r="K973" s="1" t="s">
        <v>16</v>
      </c>
      <c r="L973" s="1" t="s">
        <v>16</v>
      </c>
      <c r="M973" s="1" t="s">
        <v>16</v>
      </c>
      <c r="N973" s="1">
        <v>17</v>
      </c>
      <c r="O973" s="1" t="s">
        <v>60</v>
      </c>
      <c r="P973" s="1" t="s">
        <v>22</v>
      </c>
    </row>
    <row r="974" spans="1:16" x14ac:dyDescent="0.35">
      <c r="A974" s="1">
        <v>2239</v>
      </c>
      <c r="B974" s="1">
        <v>7211</v>
      </c>
      <c r="C974" s="1">
        <v>7211</v>
      </c>
      <c r="D974" s="1">
        <v>1694699394</v>
      </c>
      <c r="E974" s="2">
        <f t="shared" si="45"/>
        <v>45183.701319444444</v>
      </c>
      <c r="F974" s="3">
        <f t="shared" si="46"/>
        <v>45183.701319444444</v>
      </c>
      <c r="G974" s="1">
        <v>1694699419</v>
      </c>
      <c r="H974" s="3">
        <f t="shared" si="47"/>
        <v>45183.701608796298</v>
      </c>
      <c r="I974" s="1">
        <v>7211</v>
      </c>
      <c r="J974" s="1" t="s">
        <v>16</v>
      </c>
      <c r="K974" s="1" t="s">
        <v>16</v>
      </c>
      <c r="L974" s="1" t="s">
        <v>16</v>
      </c>
      <c r="M974" s="1" t="s">
        <v>16</v>
      </c>
      <c r="N974" s="1">
        <v>25</v>
      </c>
      <c r="O974" s="1" t="s">
        <v>168</v>
      </c>
      <c r="P974" s="1" t="s">
        <v>22</v>
      </c>
    </row>
    <row r="975" spans="1:16" x14ac:dyDescent="0.35">
      <c r="A975" s="1">
        <v>5986</v>
      </c>
      <c r="B975" s="1">
        <v>7211</v>
      </c>
      <c r="C975" s="1">
        <v>7211</v>
      </c>
      <c r="D975" s="1">
        <v>1694699689</v>
      </c>
      <c r="E975" s="2">
        <f t="shared" si="45"/>
        <v>45183.704733796301</v>
      </c>
      <c r="F975" s="3">
        <f t="shared" si="46"/>
        <v>45183.704733796301</v>
      </c>
      <c r="G975" s="1">
        <v>1694699698</v>
      </c>
      <c r="H975" s="3">
        <f t="shared" si="47"/>
        <v>45183.704837962963</v>
      </c>
      <c r="I975" s="1">
        <v>7211</v>
      </c>
      <c r="J975" s="1" t="s">
        <v>16</v>
      </c>
      <c r="K975" s="1" t="s">
        <v>16</v>
      </c>
      <c r="L975" s="1" t="s">
        <v>16</v>
      </c>
      <c r="M975" s="1" t="s">
        <v>16</v>
      </c>
      <c r="N975" s="1">
        <v>9</v>
      </c>
      <c r="O975" s="1" t="s">
        <v>39</v>
      </c>
      <c r="P975" s="1" t="s">
        <v>22</v>
      </c>
    </row>
    <row r="976" spans="1:16" x14ac:dyDescent="0.35">
      <c r="A976" s="1">
        <v>4384555275</v>
      </c>
      <c r="B976" s="1">
        <v>7211</v>
      </c>
      <c r="C976" s="1">
        <v>7211</v>
      </c>
      <c r="D976" s="1">
        <v>1694700126</v>
      </c>
      <c r="E976" s="2">
        <f t="shared" si="45"/>
        <v>45183.709791666668</v>
      </c>
      <c r="F976" s="3">
        <f t="shared" si="46"/>
        <v>45183.709791666668</v>
      </c>
      <c r="G976" s="1">
        <v>1694700141</v>
      </c>
      <c r="H976" s="3">
        <f t="shared" si="47"/>
        <v>45183.709965277776</v>
      </c>
      <c r="I976" s="1">
        <v>7767</v>
      </c>
      <c r="J976" s="1" t="s">
        <v>16</v>
      </c>
      <c r="K976" s="1" t="s">
        <v>16</v>
      </c>
      <c r="L976" s="1" t="s">
        <v>95</v>
      </c>
      <c r="M976" s="1">
        <v>15</v>
      </c>
      <c r="N976" s="1" t="s">
        <v>208</v>
      </c>
      <c r="O976" s="1" t="s">
        <v>22</v>
      </c>
      <c r="P976" s="1">
        <v>17</v>
      </c>
    </row>
    <row r="977" spans="1:16" x14ac:dyDescent="0.35">
      <c r="A977" s="1">
        <v>4519</v>
      </c>
      <c r="B977" s="1">
        <v>7211</v>
      </c>
      <c r="C977" s="1">
        <v>7211</v>
      </c>
      <c r="D977" s="1">
        <v>1694700205</v>
      </c>
      <c r="E977" s="2">
        <f t="shared" si="45"/>
        <v>45183.710706018523</v>
      </c>
      <c r="F977" s="3">
        <f t="shared" si="46"/>
        <v>45183.710706018523</v>
      </c>
      <c r="G977" s="1">
        <v>1694700212</v>
      </c>
      <c r="H977" s="3">
        <f t="shared" si="47"/>
        <v>45183.710787037038</v>
      </c>
      <c r="I977" s="1">
        <v>7211</v>
      </c>
      <c r="J977" s="1" t="s">
        <v>16</v>
      </c>
      <c r="K977" s="1" t="s">
        <v>16</v>
      </c>
      <c r="L977" s="1" t="s">
        <v>16</v>
      </c>
      <c r="M977" s="1" t="s">
        <v>16</v>
      </c>
      <c r="N977" s="1">
        <v>7</v>
      </c>
      <c r="O977" s="1" t="s">
        <v>59</v>
      </c>
      <c r="P977" s="1" t="s">
        <v>22</v>
      </c>
    </row>
    <row r="978" spans="1:16" x14ac:dyDescent="0.35">
      <c r="A978" s="1">
        <v>2111</v>
      </c>
      <c r="B978" s="1">
        <v>7211</v>
      </c>
      <c r="C978" s="1">
        <v>7211</v>
      </c>
      <c r="D978" s="1">
        <v>1694700985</v>
      </c>
      <c r="E978" s="2">
        <f t="shared" si="45"/>
        <v>45183.719733796301</v>
      </c>
      <c r="F978" s="3">
        <f t="shared" si="46"/>
        <v>45183.719733796301</v>
      </c>
      <c r="G978" s="1">
        <v>1694701023</v>
      </c>
      <c r="H978" s="3">
        <f t="shared" si="47"/>
        <v>45183.720173611116</v>
      </c>
      <c r="I978" s="1">
        <v>7211</v>
      </c>
      <c r="J978" s="1" t="s">
        <v>16</v>
      </c>
      <c r="K978" s="1" t="s">
        <v>16</v>
      </c>
      <c r="L978" s="1" t="s">
        <v>16</v>
      </c>
      <c r="M978" s="1" t="s">
        <v>16</v>
      </c>
      <c r="N978" s="1">
        <v>38</v>
      </c>
      <c r="O978" s="1" t="s">
        <v>28</v>
      </c>
      <c r="P978" s="1" t="s">
        <v>22</v>
      </c>
    </row>
    <row r="979" spans="1:16" x14ac:dyDescent="0.35">
      <c r="A979" s="1">
        <v>5617</v>
      </c>
      <c r="B979" s="1">
        <v>7211</v>
      </c>
      <c r="C979" s="1">
        <v>7211</v>
      </c>
      <c r="D979" s="1">
        <v>1694701349</v>
      </c>
      <c r="E979" s="2">
        <f t="shared" si="45"/>
        <v>45183.723946759259</v>
      </c>
      <c r="F979" s="3">
        <f t="shared" si="46"/>
        <v>45183.723946759259</v>
      </c>
      <c r="G979" s="1">
        <v>1694701368</v>
      </c>
      <c r="H979" s="3">
        <f t="shared" si="47"/>
        <v>45183.724166666667</v>
      </c>
      <c r="I979" s="1">
        <v>7211</v>
      </c>
      <c r="J979" s="1" t="s">
        <v>16</v>
      </c>
      <c r="K979" s="1" t="s">
        <v>16</v>
      </c>
      <c r="L979" s="1" t="s">
        <v>16</v>
      </c>
      <c r="M979" s="1" t="s">
        <v>16</v>
      </c>
      <c r="N979" s="1">
        <v>19</v>
      </c>
      <c r="O979" s="1" t="s">
        <v>140</v>
      </c>
      <c r="P979" s="1" t="s">
        <v>22</v>
      </c>
    </row>
    <row r="980" spans="1:16" x14ac:dyDescent="0.35">
      <c r="A980" s="1">
        <v>5986</v>
      </c>
      <c r="B980" s="1">
        <v>7211</v>
      </c>
      <c r="C980" s="1">
        <v>7211</v>
      </c>
      <c r="D980" s="1">
        <v>1694701669</v>
      </c>
      <c r="E980" s="2">
        <f t="shared" si="45"/>
        <v>45183.727650462963</v>
      </c>
      <c r="F980" s="3">
        <f t="shared" si="46"/>
        <v>45183.727650462963</v>
      </c>
      <c r="G980" s="1">
        <v>1694701681</v>
      </c>
      <c r="H980" s="3">
        <f t="shared" si="47"/>
        <v>45183.727789351848</v>
      </c>
      <c r="I980" s="1">
        <v>7211</v>
      </c>
      <c r="J980" s="1" t="s">
        <v>16</v>
      </c>
      <c r="K980" s="1" t="s">
        <v>16</v>
      </c>
      <c r="L980" s="1" t="s">
        <v>16</v>
      </c>
      <c r="M980" s="1" t="s">
        <v>16</v>
      </c>
      <c r="N980" s="1">
        <v>12</v>
      </c>
      <c r="O980" s="1" t="s">
        <v>39</v>
      </c>
      <c r="P980" s="1" t="s">
        <v>22</v>
      </c>
    </row>
    <row r="981" spans="1:16" x14ac:dyDescent="0.35">
      <c r="A981" s="1">
        <v>6786</v>
      </c>
      <c r="B981" s="1">
        <v>7211</v>
      </c>
      <c r="C981" s="1">
        <v>7211</v>
      </c>
      <c r="D981" s="1">
        <v>1694701682</v>
      </c>
      <c r="E981" s="2">
        <f t="shared" si="45"/>
        <v>45183.727800925924</v>
      </c>
      <c r="F981" s="3">
        <f t="shared" si="46"/>
        <v>45183.727800925924</v>
      </c>
      <c r="G981" s="1">
        <v>1694701688</v>
      </c>
      <c r="H981" s="3">
        <f t="shared" si="47"/>
        <v>45183.727870370371</v>
      </c>
      <c r="I981" s="1">
        <v>7211</v>
      </c>
      <c r="J981" s="1" t="s">
        <v>16</v>
      </c>
      <c r="K981" s="1" t="s">
        <v>16</v>
      </c>
      <c r="L981" s="1" t="s">
        <v>16</v>
      </c>
      <c r="M981" s="1" t="s">
        <v>16</v>
      </c>
      <c r="N981" s="1">
        <v>6</v>
      </c>
      <c r="O981" s="1" t="s">
        <v>52</v>
      </c>
      <c r="P981" s="1" t="s">
        <v>22</v>
      </c>
    </row>
    <row r="982" spans="1:16" x14ac:dyDescent="0.35">
      <c r="A982" s="1">
        <v>7378</v>
      </c>
      <c r="B982" s="1">
        <v>7211</v>
      </c>
      <c r="C982" s="1">
        <v>7211</v>
      </c>
      <c r="D982" s="1">
        <v>1694702323</v>
      </c>
      <c r="E982" s="2">
        <f t="shared" si="45"/>
        <v>45183.735219907408</v>
      </c>
      <c r="F982" s="3">
        <f t="shared" si="46"/>
        <v>45183.735219907408</v>
      </c>
      <c r="G982" s="1">
        <v>1694702358</v>
      </c>
      <c r="H982" s="3">
        <f t="shared" si="47"/>
        <v>45183.735625000001</v>
      </c>
      <c r="I982" s="1">
        <v>7211</v>
      </c>
      <c r="J982" s="1" t="s">
        <v>16</v>
      </c>
      <c r="K982" s="1" t="s">
        <v>16</v>
      </c>
      <c r="L982" s="1" t="s">
        <v>16</v>
      </c>
      <c r="M982" s="1" t="s">
        <v>16</v>
      </c>
      <c r="N982" s="1">
        <v>35</v>
      </c>
      <c r="O982" s="1" t="s">
        <v>27</v>
      </c>
      <c r="P982" s="1" t="s">
        <v>22</v>
      </c>
    </row>
    <row r="983" spans="1:16" x14ac:dyDescent="0.35">
      <c r="A983" s="1">
        <v>4881</v>
      </c>
      <c r="B983" s="1">
        <v>7211</v>
      </c>
      <c r="C983" s="1">
        <v>7211</v>
      </c>
      <c r="D983" s="1">
        <v>1694702435</v>
      </c>
      <c r="E983" s="2">
        <f t="shared" si="45"/>
        <v>45183.736516203702</v>
      </c>
      <c r="F983" s="3">
        <f t="shared" si="46"/>
        <v>45183.736516203702</v>
      </c>
      <c r="G983" s="1">
        <v>1694702449</v>
      </c>
      <c r="H983" s="3">
        <f t="shared" si="47"/>
        <v>45183.736678240741</v>
      </c>
      <c r="I983" s="1">
        <v>7211</v>
      </c>
      <c r="J983" s="1" t="s">
        <v>16</v>
      </c>
      <c r="K983" s="1" t="s">
        <v>16</v>
      </c>
      <c r="L983" s="1" t="s">
        <v>16</v>
      </c>
      <c r="M983" s="1" t="s">
        <v>16</v>
      </c>
      <c r="N983" s="1">
        <v>14</v>
      </c>
      <c r="O983" s="1" t="s">
        <v>34</v>
      </c>
      <c r="P983" s="1" t="s">
        <v>22</v>
      </c>
    </row>
    <row r="984" spans="1:16" x14ac:dyDescent="0.35">
      <c r="A984" s="1">
        <v>2631</v>
      </c>
      <c r="B984" s="1">
        <v>7211</v>
      </c>
      <c r="C984" s="1">
        <v>7211</v>
      </c>
      <c r="D984" s="1">
        <v>1694702605</v>
      </c>
      <c r="E984" s="2">
        <f t="shared" si="45"/>
        <v>45183.738483796296</v>
      </c>
      <c r="F984" s="3">
        <f t="shared" si="46"/>
        <v>45183.738483796296</v>
      </c>
      <c r="G984" s="1">
        <v>1694702614</v>
      </c>
      <c r="H984" s="3">
        <f t="shared" si="47"/>
        <v>45183.738587962958</v>
      </c>
      <c r="I984" s="1">
        <v>7211</v>
      </c>
      <c r="J984" s="1" t="s">
        <v>16</v>
      </c>
      <c r="K984" s="1" t="s">
        <v>16</v>
      </c>
      <c r="L984" s="1" t="s">
        <v>16</v>
      </c>
      <c r="M984" s="1" t="s">
        <v>16</v>
      </c>
      <c r="N984" s="1">
        <v>9</v>
      </c>
      <c r="O984" s="1" t="s">
        <v>42</v>
      </c>
      <c r="P984" s="1" t="s">
        <v>22</v>
      </c>
    </row>
    <row r="985" spans="1:16" x14ac:dyDescent="0.35">
      <c r="A985" s="1">
        <v>2877</v>
      </c>
      <c r="B985" s="1">
        <v>7211</v>
      </c>
      <c r="C985" s="1">
        <v>7211</v>
      </c>
      <c r="D985" s="1">
        <v>1694702636</v>
      </c>
      <c r="E985" s="2">
        <f t="shared" si="45"/>
        <v>45183.738842592589</v>
      </c>
      <c r="F985" s="3">
        <f t="shared" si="46"/>
        <v>45183.738842592589</v>
      </c>
      <c r="G985" s="1">
        <v>1694702670</v>
      </c>
      <c r="H985" s="3">
        <f t="shared" si="47"/>
        <v>45183.739236111112</v>
      </c>
      <c r="I985" s="1">
        <v>7211</v>
      </c>
      <c r="J985" s="1" t="s">
        <v>16</v>
      </c>
      <c r="K985" s="1" t="s">
        <v>16</v>
      </c>
      <c r="L985" s="1" t="s">
        <v>16</v>
      </c>
      <c r="M985" s="1" t="s">
        <v>16</v>
      </c>
      <c r="N985" s="1">
        <v>34</v>
      </c>
      <c r="O985" s="1" t="s">
        <v>209</v>
      </c>
      <c r="P985" s="1" t="s">
        <v>22</v>
      </c>
    </row>
    <row r="986" spans="1:16" x14ac:dyDescent="0.35">
      <c r="A986" s="1">
        <v>4622</v>
      </c>
      <c r="B986" s="1">
        <v>7211</v>
      </c>
      <c r="C986" s="1">
        <v>7211</v>
      </c>
      <c r="D986" s="1">
        <v>1694702819</v>
      </c>
      <c r="E986" s="2">
        <f t="shared" si="45"/>
        <v>45183.740960648152</v>
      </c>
      <c r="F986" s="3">
        <f t="shared" si="46"/>
        <v>45183.740960648152</v>
      </c>
      <c r="G986" s="1">
        <v>1694702830</v>
      </c>
      <c r="H986" s="3">
        <f t="shared" si="47"/>
        <v>45183.741087962961</v>
      </c>
      <c r="I986" s="1">
        <v>7211</v>
      </c>
      <c r="J986" s="1" t="s">
        <v>16</v>
      </c>
      <c r="K986" s="1" t="s">
        <v>16</v>
      </c>
      <c r="L986" s="1" t="s">
        <v>16</v>
      </c>
      <c r="M986" s="1" t="s">
        <v>16</v>
      </c>
      <c r="N986" s="1">
        <v>11</v>
      </c>
      <c r="O986" s="1" t="s">
        <v>65</v>
      </c>
      <c r="P986" s="1" t="s">
        <v>22</v>
      </c>
    </row>
    <row r="987" spans="1:16" x14ac:dyDescent="0.35">
      <c r="A987" s="1">
        <v>4845</v>
      </c>
      <c r="B987" s="1">
        <v>7211</v>
      </c>
      <c r="C987" s="1">
        <v>7211</v>
      </c>
      <c r="D987" s="1">
        <v>1694703530</v>
      </c>
      <c r="E987" s="2">
        <f t="shared" si="45"/>
        <v>45183.749189814815</v>
      </c>
      <c r="F987" s="3">
        <f t="shared" si="46"/>
        <v>45183.749189814815</v>
      </c>
      <c r="G987" s="1">
        <v>1694703540</v>
      </c>
      <c r="H987" s="3">
        <f t="shared" si="47"/>
        <v>45183.749305555553</v>
      </c>
      <c r="I987" s="1">
        <v>7211</v>
      </c>
      <c r="J987" s="1" t="s">
        <v>16</v>
      </c>
      <c r="K987" s="1" t="s">
        <v>16</v>
      </c>
      <c r="L987" s="1" t="s">
        <v>16</v>
      </c>
      <c r="M987" s="1" t="s">
        <v>16</v>
      </c>
      <c r="N987" s="1">
        <v>10</v>
      </c>
      <c r="O987" s="1" t="s">
        <v>21</v>
      </c>
      <c r="P987" s="1" t="s">
        <v>22</v>
      </c>
    </row>
    <row r="988" spans="1:16" x14ac:dyDescent="0.35">
      <c r="A988" s="1">
        <v>4855</v>
      </c>
      <c r="B988" s="1">
        <v>7211</v>
      </c>
      <c r="C988" s="1">
        <v>7211</v>
      </c>
      <c r="D988" s="1">
        <v>1694703719</v>
      </c>
      <c r="E988" s="2">
        <f t="shared" si="45"/>
        <v>45183.751377314809</v>
      </c>
      <c r="F988" s="3">
        <f t="shared" si="46"/>
        <v>45183.751377314809</v>
      </c>
      <c r="G988" s="1">
        <v>1694703742</v>
      </c>
      <c r="H988" s="3">
        <f t="shared" si="47"/>
        <v>45183.751643518517</v>
      </c>
      <c r="I988" s="1">
        <v>7211</v>
      </c>
      <c r="J988" s="1" t="s">
        <v>16</v>
      </c>
      <c r="K988" s="1" t="s">
        <v>16</v>
      </c>
      <c r="L988" s="1" t="s">
        <v>16</v>
      </c>
      <c r="M988" s="1" t="s">
        <v>16</v>
      </c>
      <c r="N988" s="1">
        <v>23</v>
      </c>
      <c r="O988" s="1" t="s">
        <v>41</v>
      </c>
      <c r="P988" s="1" t="s">
        <v>22</v>
      </c>
    </row>
    <row r="989" spans="1:16" x14ac:dyDescent="0.35">
      <c r="A989" s="1">
        <v>4612</v>
      </c>
      <c r="B989" s="1">
        <v>7211</v>
      </c>
      <c r="C989" s="1">
        <v>7211</v>
      </c>
      <c r="D989" s="1">
        <v>1694703891</v>
      </c>
      <c r="E989" s="2">
        <f t="shared" si="45"/>
        <v>45183.753368055557</v>
      </c>
      <c r="F989" s="3">
        <f t="shared" si="46"/>
        <v>45183.753368055557</v>
      </c>
      <c r="G989" s="1">
        <v>1694703913</v>
      </c>
      <c r="H989" s="3">
        <f t="shared" si="47"/>
        <v>45183.753622685181</v>
      </c>
      <c r="I989" s="1">
        <v>7211</v>
      </c>
      <c r="J989" s="1" t="s">
        <v>16</v>
      </c>
      <c r="K989" s="1" t="s">
        <v>16</v>
      </c>
      <c r="L989" s="1" t="s">
        <v>16</v>
      </c>
      <c r="M989" s="1" t="s">
        <v>16</v>
      </c>
      <c r="N989" s="1">
        <v>22</v>
      </c>
      <c r="O989" s="1" t="s">
        <v>210</v>
      </c>
      <c r="P989" s="1" t="s">
        <v>22</v>
      </c>
    </row>
    <row r="990" spans="1:16" x14ac:dyDescent="0.35">
      <c r="A990" s="1">
        <v>4855</v>
      </c>
      <c r="B990" s="1">
        <v>7211</v>
      </c>
      <c r="C990" s="1">
        <v>7211</v>
      </c>
      <c r="D990" s="1">
        <v>1694704146</v>
      </c>
      <c r="E990" s="2">
        <f t="shared" si="45"/>
        <v>45183.756319444445</v>
      </c>
      <c r="F990" s="3">
        <f t="shared" si="46"/>
        <v>45183.756319444445</v>
      </c>
      <c r="G990" s="1">
        <v>1694704163</v>
      </c>
      <c r="H990" s="3">
        <f t="shared" si="47"/>
        <v>45183.756516203706</v>
      </c>
      <c r="I990" s="1">
        <v>7211</v>
      </c>
      <c r="J990" s="1" t="s">
        <v>16</v>
      </c>
      <c r="K990" s="1" t="s">
        <v>16</v>
      </c>
      <c r="L990" s="1" t="s">
        <v>16</v>
      </c>
      <c r="M990" s="1" t="s">
        <v>16</v>
      </c>
      <c r="N990" s="1">
        <v>17</v>
      </c>
      <c r="O990" s="1" t="s">
        <v>41</v>
      </c>
      <c r="P990" s="1" t="s">
        <v>22</v>
      </c>
    </row>
    <row r="991" spans="1:16" x14ac:dyDescent="0.35">
      <c r="A991" s="1">
        <v>5981</v>
      </c>
      <c r="B991" s="1">
        <v>7211</v>
      </c>
      <c r="C991" s="1">
        <v>7211</v>
      </c>
      <c r="D991" s="1">
        <v>1694704425</v>
      </c>
      <c r="E991" s="2">
        <f t="shared" si="45"/>
        <v>45183.759548611109</v>
      </c>
      <c r="F991" s="3">
        <f t="shared" si="46"/>
        <v>45183.759548611109</v>
      </c>
      <c r="G991" s="1">
        <v>1694704431</v>
      </c>
      <c r="H991" s="3">
        <f t="shared" si="47"/>
        <v>45183.759618055556</v>
      </c>
      <c r="I991" s="1">
        <v>7211</v>
      </c>
      <c r="J991" s="1" t="s">
        <v>16</v>
      </c>
      <c r="K991" s="1" t="s">
        <v>16</v>
      </c>
      <c r="L991" s="1" t="s">
        <v>16</v>
      </c>
      <c r="M991" s="1" t="s">
        <v>16</v>
      </c>
      <c r="N991" s="1">
        <v>6</v>
      </c>
      <c r="O991" s="1" t="s">
        <v>169</v>
      </c>
      <c r="P991" s="1" t="s">
        <v>22</v>
      </c>
    </row>
    <row r="992" spans="1:16" x14ac:dyDescent="0.35">
      <c r="A992" s="1">
        <v>7377</v>
      </c>
      <c r="B992" s="1">
        <v>7211</v>
      </c>
      <c r="C992" s="1">
        <v>7211</v>
      </c>
      <c r="D992" s="1">
        <v>1694704781</v>
      </c>
      <c r="E992" s="2">
        <f t="shared" si="45"/>
        <v>45183.763668981483</v>
      </c>
      <c r="F992" s="3">
        <f t="shared" si="46"/>
        <v>45183.763668981483</v>
      </c>
      <c r="G992" s="1">
        <v>1694704792</v>
      </c>
      <c r="H992" s="3">
        <f t="shared" si="47"/>
        <v>45183.763796296298</v>
      </c>
      <c r="I992" s="1">
        <v>7211</v>
      </c>
      <c r="J992" s="1" t="s">
        <v>16</v>
      </c>
      <c r="K992" s="1" t="s">
        <v>16</v>
      </c>
      <c r="L992" s="1" t="s">
        <v>16</v>
      </c>
      <c r="M992" s="1" t="s">
        <v>16</v>
      </c>
      <c r="N992" s="1">
        <v>11</v>
      </c>
      <c r="O992" s="1" t="s">
        <v>27</v>
      </c>
      <c r="P992" s="1" t="s">
        <v>22</v>
      </c>
    </row>
    <row r="993" spans="1:16" x14ac:dyDescent="0.35">
      <c r="A993" s="1">
        <v>3880</v>
      </c>
      <c r="B993" s="1">
        <v>7211</v>
      </c>
      <c r="C993" s="1">
        <v>7211</v>
      </c>
      <c r="D993" s="1">
        <v>1694704992</v>
      </c>
      <c r="E993" s="2">
        <f t="shared" si="45"/>
        <v>45183.766111111108</v>
      </c>
      <c r="F993" s="3">
        <f t="shared" si="46"/>
        <v>45183.766111111108</v>
      </c>
      <c r="G993" s="1">
        <v>1694705014</v>
      </c>
      <c r="H993" s="3">
        <f t="shared" si="47"/>
        <v>45183.766365740739</v>
      </c>
      <c r="I993" s="1">
        <v>7211</v>
      </c>
      <c r="J993" s="1" t="s">
        <v>16</v>
      </c>
      <c r="K993" s="1" t="s">
        <v>16</v>
      </c>
      <c r="L993" s="1" t="s">
        <v>16</v>
      </c>
      <c r="M993" s="1" t="s">
        <v>16</v>
      </c>
      <c r="N993" s="1">
        <v>22</v>
      </c>
      <c r="O993" s="1" t="s">
        <v>211</v>
      </c>
      <c r="P993" s="1" t="s">
        <v>22</v>
      </c>
    </row>
    <row r="994" spans="1:16" x14ac:dyDescent="0.35">
      <c r="A994" s="1">
        <v>4546</v>
      </c>
      <c r="B994" s="1">
        <v>7211</v>
      </c>
      <c r="C994" s="1">
        <v>7211</v>
      </c>
      <c r="D994" s="1">
        <v>1694705147</v>
      </c>
      <c r="E994" s="2">
        <f t="shared" si="45"/>
        <v>45183.767905092594</v>
      </c>
      <c r="F994" s="3">
        <f t="shared" si="46"/>
        <v>45183.767905092594</v>
      </c>
      <c r="G994" s="1">
        <v>1694705155</v>
      </c>
      <c r="H994" s="3">
        <f t="shared" si="47"/>
        <v>45183.767997685187</v>
      </c>
      <c r="I994" s="1">
        <v>7211</v>
      </c>
      <c r="J994" s="1" t="s">
        <v>16</v>
      </c>
      <c r="K994" s="1" t="s">
        <v>16</v>
      </c>
      <c r="L994" s="1" t="s">
        <v>16</v>
      </c>
      <c r="M994" s="1" t="s">
        <v>16</v>
      </c>
      <c r="N994" s="1">
        <v>8</v>
      </c>
      <c r="O994" s="1" t="s">
        <v>46</v>
      </c>
      <c r="P994" s="1" t="s">
        <v>22</v>
      </c>
    </row>
    <row r="995" spans="1:16" x14ac:dyDescent="0.35">
      <c r="A995" s="1">
        <v>4862</v>
      </c>
      <c r="B995" s="1">
        <v>7211</v>
      </c>
      <c r="C995" s="1">
        <v>7211</v>
      </c>
      <c r="D995" s="1">
        <v>1694705725</v>
      </c>
      <c r="E995" s="2">
        <f t="shared" si="45"/>
        <v>45183.774594907409</v>
      </c>
      <c r="F995" s="3">
        <f t="shared" si="46"/>
        <v>45183.774594907409</v>
      </c>
      <c r="G995" s="1">
        <v>1694705739</v>
      </c>
      <c r="H995" s="3">
        <f t="shared" si="47"/>
        <v>45183.774756944447</v>
      </c>
      <c r="I995" s="1">
        <v>7211</v>
      </c>
      <c r="J995" s="1" t="s">
        <v>16</v>
      </c>
      <c r="K995" s="1" t="s">
        <v>16</v>
      </c>
      <c r="L995" s="1" t="s">
        <v>16</v>
      </c>
      <c r="M995" s="1" t="s">
        <v>16</v>
      </c>
      <c r="N995" s="1">
        <v>14</v>
      </c>
      <c r="O995" s="1" t="s">
        <v>26</v>
      </c>
      <c r="P995" s="1" t="s">
        <v>22</v>
      </c>
    </row>
    <row r="996" spans="1:16" x14ac:dyDescent="0.35">
      <c r="A996" s="1">
        <v>4845</v>
      </c>
      <c r="B996" s="1">
        <v>7211</v>
      </c>
      <c r="C996" s="1">
        <v>7211</v>
      </c>
      <c r="D996" s="1">
        <v>1694706134</v>
      </c>
      <c r="E996" s="2">
        <f t="shared" si="45"/>
        <v>45183.779328703706</v>
      </c>
      <c r="F996" s="3">
        <f t="shared" si="46"/>
        <v>45183.779328703706</v>
      </c>
      <c r="G996" s="1">
        <v>1694706147</v>
      </c>
      <c r="H996" s="3">
        <f t="shared" si="47"/>
        <v>45183.779479166667</v>
      </c>
      <c r="I996" s="1">
        <v>7211</v>
      </c>
      <c r="J996" s="1" t="s">
        <v>16</v>
      </c>
      <c r="K996" s="1" t="s">
        <v>16</v>
      </c>
      <c r="L996" s="1" t="s">
        <v>16</v>
      </c>
      <c r="M996" s="1" t="s">
        <v>16</v>
      </c>
      <c r="N996" s="1">
        <v>13</v>
      </c>
      <c r="O996" s="1" t="s">
        <v>21</v>
      </c>
      <c r="P996" s="1" t="s">
        <v>22</v>
      </c>
    </row>
    <row r="997" spans="1:16" x14ac:dyDescent="0.35">
      <c r="A997" s="1">
        <v>2627</v>
      </c>
      <c r="B997" s="1">
        <v>7211</v>
      </c>
      <c r="C997" s="1">
        <v>7211</v>
      </c>
      <c r="D997" s="1">
        <v>1694707484</v>
      </c>
      <c r="E997" s="2">
        <f t="shared" si="45"/>
        <v>45183.794953703706</v>
      </c>
      <c r="F997" s="3">
        <f t="shared" si="46"/>
        <v>45183.794953703706</v>
      </c>
      <c r="G997" s="1">
        <v>1694707552</v>
      </c>
      <c r="H997" s="3">
        <f t="shared" si="47"/>
        <v>45183.795740740738</v>
      </c>
      <c r="I997" s="1">
        <v>7211</v>
      </c>
      <c r="J997" s="1" t="s">
        <v>16</v>
      </c>
      <c r="K997" s="1" t="s">
        <v>16</v>
      </c>
      <c r="L997" s="1" t="s">
        <v>16</v>
      </c>
      <c r="M997" s="1" t="s">
        <v>16</v>
      </c>
      <c r="N997" s="1">
        <v>68</v>
      </c>
      <c r="O997" s="1" t="s">
        <v>49</v>
      </c>
      <c r="P997" s="1" t="s">
        <v>22</v>
      </c>
    </row>
    <row r="998" spans="1:16" x14ac:dyDescent="0.35">
      <c r="A998" s="1">
        <v>5986</v>
      </c>
      <c r="B998" s="1">
        <v>7211</v>
      </c>
      <c r="C998" s="1">
        <v>7211</v>
      </c>
      <c r="D998" s="1">
        <v>1694707644</v>
      </c>
      <c r="E998" s="2">
        <f t="shared" si="45"/>
        <v>45183.796805555554</v>
      </c>
      <c r="F998" s="3">
        <f t="shared" si="46"/>
        <v>45183.796805555554</v>
      </c>
      <c r="G998" s="1">
        <v>1694707651</v>
      </c>
      <c r="H998" s="3">
        <f t="shared" si="47"/>
        <v>45183.79688657407</v>
      </c>
      <c r="I998" s="1">
        <v>7211</v>
      </c>
      <c r="J998" s="1" t="s">
        <v>16</v>
      </c>
      <c r="K998" s="1" t="s">
        <v>16</v>
      </c>
      <c r="L998" s="1" t="s">
        <v>16</v>
      </c>
      <c r="M998" s="1" t="s">
        <v>16</v>
      </c>
      <c r="N998" s="1">
        <v>7</v>
      </c>
      <c r="O998" s="1" t="s">
        <v>39</v>
      </c>
      <c r="P998" s="1" t="s">
        <v>22</v>
      </c>
    </row>
    <row r="999" spans="1:16" x14ac:dyDescent="0.35">
      <c r="A999" s="1">
        <v>2230</v>
      </c>
      <c r="B999" s="1">
        <v>7211</v>
      </c>
      <c r="C999" s="1">
        <v>7211</v>
      </c>
      <c r="D999" s="1">
        <v>1694708002</v>
      </c>
      <c r="E999" s="2">
        <f t="shared" si="45"/>
        <v>45183.800949074073</v>
      </c>
      <c r="F999" s="3">
        <f t="shared" si="46"/>
        <v>45183.800949074073</v>
      </c>
      <c r="G999" s="1">
        <v>1694708018</v>
      </c>
      <c r="H999" s="3">
        <f t="shared" si="47"/>
        <v>45183.801134259258</v>
      </c>
      <c r="I999" s="1">
        <v>7211</v>
      </c>
      <c r="J999" s="1" t="s">
        <v>16</v>
      </c>
      <c r="K999" s="1" t="s">
        <v>16</v>
      </c>
      <c r="L999" s="1" t="s">
        <v>16</v>
      </c>
      <c r="M999" s="1" t="s">
        <v>16</v>
      </c>
      <c r="N999" s="1">
        <v>16</v>
      </c>
      <c r="O999" s="1" t="s">
        <v>51</v>
      </c>
      <c r="P999" s="1" t="s">
        <v>22</v>
      </c>
    </row>
    <row r="1000" spans="1:16" x14ac:dyDescent="0.35">
      <c r="A1000" s="1">
        <v>7379</v>
      </c>
      <c r="B1000" s="1">
        <v>7211</v>
      </c>
      <c r="C1000" s="1">
        <v>7211</v>
      </c>
      <c r="D1000" s="1">
        <v>1694708155</v>
      </c>
      <c r="E1000" s="2">
        <f t="shared" si="45"/>
        <v>45183.802719907406</v>
      </c>
      <c r="F1000" s="3">
        <f t="shared" si="46"/>
        <v>45183.802719907406</v>
      </c>
      <c r="G1000" s="1">
        <v>1694708181</v>
      </c>
      <c r="H1000" s="3">
        <f t="shared" si="47"/>
        <v>45183.803020833337</v>
      </c>
      <c r="I1000" s="1">
        <v>7211</v>
      </c>
      <c r="J1000" s="1" t="s">
        <v>16</v>
      </c>
      <c r="K1000" s="1" t="s">
        <v>16</v>
      </c>
      <c r="L1000" s="1" t="s">
        <v>16</v>
      </c>
      <c r="M1000" s="1" t="s">
        <v>16</v>
      </c>
      <c r="N1000" s="1">
        <v>26</v>
      </c>
      <c r="O1000" s="1" t="s">
        <v>24</v>
      </c>
      <c r="P1000" s="1" t="s">
        <v>22</v>
      </c>
    </row>
    <row r="1001" spans="1:16" x14ac:dyDescent="0.35">
      <c r="A1001" s="1">
        <v>4754</v>
      </c>
      <c r="B1001" s="1">
        <v>7211</v>
      </c>
      <c r="C1001" s="1">
        <v>7211</v>
      </c>
      <c r="D1001" s="1">
        <v>1694708219</v>
      </c>
      <c r="E1001" s="2">
        <f t="shared" si="45"/>
        <v>45183.803460648152</v>
      </c>
      <c r="F1001" s="3">
        <f t="shared" si="46"/>
        <v>45183.803460648152</v>
      </c>
      <c r="G1001" s="1">
        <v>1694708230</v>
      </c>
      <c r="H1001" s="3">
        <f t="shared" si="47"/>
        <v>45183.803587962961</v>
      </c>
      <c r="I1001" s="1">
        <v>7211</v>
      </c>
      <c r="J1001" s="1" t="s">
        <v>16</v>
      </c>
      <c r="K1001" s="1" t="s">
        <v>16</v>
      </c>
      <c r="L1001" s="1" t="s">
        <v>16</v>
      </c>
      <c r="M1001" s="1" t="s">
        <v>16</v>
      </c>
      <c r="N1001" s="1">
        <v>11</v>
      </c>
      <c r="O1001" s="1" t="s">
        <v>25</v>
      </c>
      <c r="P1001" s="1" t="s">
        <v>22</v>
      </c>
    </row>
    <row r="1002" spans="1:16" x14ac:dyDescent="0.35">
      <c r="A1002" s="1">
        <v>5986</v>
      </c>
      <c r="B1002" s="1">
        <v>7211</v>
      </c>
      <c r="C1002" s="1">
        <v>7211</v>
      </c>
      <c r="D1002" s="1">
        <v>1694708530</v>
      </c>
      <c r="E1002" s="2">
        <f t="shared" si="45"/>
        <v>45183.807060185187</v>
      </c>
      <c r="F1002" s="3">
        <f t="shared" si="46"/>
        <v>45183.807060185187</v>
      </c>
      <c r="G1002" s="1">
        <v>1694708552</v>
      </c>
      <c r="H1002" s="3">
        <f t="shared" si="47"/>
        <v>45183.807314814811</v>
      </c>
      <c r="I1002" s="1">
        <v>7211</v>
      </c>
      <c r="J1002" s="1" t="s">
        <v>16</v>
      </c>
      <c r="K1002" s="1" t="s">
        <v>16</v>
      </c>
      <c r="L1002" s="1" t="s">
        <v>16</v>
      </c>
      <c r="M1002" s="1" t="s">
        <v>16</v>
      </c>
      <c r="N1002" s="1">
        <v>22</v>
      </c>
      <c r="O1002" s="1" t="s">
        <v>39</v>
      </c>
      <c r="P1002" s="1" t="s">
        <v>22</v>
      </c>
    </row>
    <row r="1003" spans="1:16" x14ac:dyDescent="0.35">
      <c r="A1003" s="1">
        <v>5970</v>
      </c>
      <c r="B1003" s="1">
        <v>7211</v>
      </c>
      <c r="C1003" s="1">
        <v>7211</v>
      </c>
      <c r="D1003" s="1">
        <v>1694708550</v>
      </c>
      <c r="E1003" s="2">
        <f t="shared" si="45"/>
        <v>45183.807291666672</v>
      </c>
      <c r="F1003" s="3">
        <f t="shared" si="46"/>
        <v>45183.807291666672</v>
      </c>
      <c r="G1003" s="1">
        <v>1694708563</v>
      </c>
      <c r="H1003" s="3">
        <f t="shared" si="47"/>
        <v>45183.807442129633</v>
      </c>
      <c r="I1003" s="1">
        <v>7211</v>
      </c>
      <c r="J1003" s="1" t="s">
        <v>16</v>
      </c>
      <c r="K1003" s="1" t="s">
        <v>16</v>
      </c>
      <c r="L1003" s="1" t="s">
        <v>16</v>
      </c>
      <c r="M1003" s="1" t="s">
        <v>16</v>
      </c>
      <c r="N1003" s="1">
        <v>13</v>
      </c>
      <c r="O1003" s="1" t="s">
        <v>30</v>
      </c>
      <c r="P1003" s="1" t="s">
        <v>22</v>
      </c>
    </row>
    <row r="1004" spans="1:16" x14ac:dyDescent="0.35">
      <c r="A1004" s="1">
        <v>5986</v>
      </c>
      <c r="B1004" s="1">
        <v>7211</v>
      </c>
      <c r="C1004" s="1">
        <v>7211</v>
      </c>
      <c r="D1004" s="1">
        <v>1694709034</v>
      </c>
      <c r="E1004" s="2">
        <f t="shared" si="45"/>
        <v>45183.812893518523</v>
      </c>
      <c r="F1004" s="3">
        <f t="shared" si="46"/>
        <v>45183.812893518523</v>
      </c>
      <c r="G1004" s="1">
        <v>1694709069</v>
      </c>
      <c r="H1004" s="3">
        <f t="shared" si="47"/>
        <v>45183.813298611116</v>
      </c>
      <c r="I1004" s="1">
        <v>7211</v>
      </c>
      <c r="J1004" s="1" t="s">
        <v>16</v>
      </c>
      <c r="K1004" s="1" t="s">
        <v>16</v>
      </c>
      <c r="L1004" s="1" t="s">
        <v>16</v>
      </c>
      <c r="M1004" s="1" t="s">
        <v>16</v>
      </c>
      <c r="N1004" s="1">
        <v>35</v>
      </c>
      <c r="O1004" s="1" t="s">
        <v>39</v>
      </c>
      <c r="P1004" s="1" t="s">
        <v>22</v>
      </c>
    </row>
    <row r="1005" spans="1:16" x14ac:dyDescent="0.35">
      <c r="A1005" s="1">
        <v>7379</v>
      </c>
      <c r="B1005" s="1">
        <v>7211</v>
      </c>
      <c r="C1005" s="1">
        <v>7211</v>
      </c>
      <c r="D1005" s="1">
        <v>1694709227</v>
      </c>
      <c r="E1005" s="2">
        <f t="shared" si="45"/>
        <v>45183.815127314811</v>
      </c>
      <c r="F1005" s="3">
        <f t="shared" si="46"/>
        <v>45183.815127314811</v>
      </c>
      <c r="G1005" s="1">
        <v>1694709257</v>
      </c>
      <c r="H1005" s="3">
        <f t="shared" si="47"/>
        <v>45183.815474537041</v>
      </c>
      <c r="I1005" s="1">
        <v>7211</v>
      </c>
      <c r="J1005" s="1" t="s">
        <v>16</v>
      </c>
      <c r="K1005" s="1" t="s">
        <v>16</v>
      </c>
      <c r="L1005" s="1" t="s">
        <v>16</v>
      </c>
      <c r="M1005" s="1" t="s">
        <v>16</v>
      </c>
      <c r="N1005" s="1">
        <v>30</v>
      </c>
      <c r="O1005" s="1" t="s">
        <v>24</v>
      </c>
      <c r="P1005" s="1" t="s">
        <v>22</v>
      </c>
    </row>
    <row r="1006" spans="1:16" x14ac:dyDescent="0.35">
      <c r="A1006" s="1">
        <v>4859</v>
      </c>
      <c r="B1006" s="1">
        <v>7211</v>
      </c>
      <c r="C1006" s="1">
        <v>7211</v>
      </c>
      <c r="D1006" s="1">
        <v>1694709469</v>
      </c>
      <c r="E1006" s="2">
        <f t="shared" si="45"/>
        <v>45183.817928240736</v>
      </c>
      <c r="F1006" s="3">
        <f t="shared" si="46"/>
        <v>45183.817928240736</v>
      </c>
      <c r="G1006" s="1">
        <v>1694709479</v>
      </c>
      <c r="H1006" s="3">
        <f t="shared" si="47"/>
        <v>45183.818043981482</v>
      </c>
      <c r="I1006" s="1">
        <v>7211</v>
      </c>
      <c r="J1006" s="1" t="s">
        <v>16</v>
      </c>
      <c r="K1006" s="1" t="s">
        <v>16</v>
      </c>
      <c r="L1006" s="1" t="s">
        <v>16</v>
      </c>
      <c r="M1006" s="1" t="s">
        <v>16</v>
      </c>
      <c r="N1006" s="1">
        <v>10</v>
      </c>
      <c r="O1006" s="1" t="s">
        <v>45</v>
      </c>
      <c r="P1006" s="1" t="s">
        <v>22</v>
      </c>
    </row>
    <row r="1007" spans="1:16" x14ac:dyDescent="0.35">
      <c r="A1007" s="1">
        <v>4853</v>
      </c>
      <c r="B1007" s="1">
        <v>7211</v>
      </c>
      <c r="C1007" s="1">
        <v>7211</v>
      </c>
      <c r="D1007" s="1">
        <v>1694709576</v>
      </c>
      <c r="E1007" s="2">
        <f t="shared" si="45"/>
        <v>45183.819166666668</v>
      </c>
      <c r="F1007" s="3">
        <f t="shared" si="46"/>
        <v>45183.819166666668</v>
      </c>
      <c r="G1007" s="1">
        <v>1694709585</v>
      </c>
      <c r="H1007" s="3">
        <f t="shared" si="47"/>
        <v>45183.819270833337</v>
      </c>
      <c r="I1007" s="1">
        <v>7211</v>
      </c>
      <c r="J1007" s="1" t="s">
        <v>16</v>
      </c>
      <c r="K1007" s="1" t="s">
        <v>16</v>
      </c>
      <c r="L1007" s="1" t="s">
        <v>16</v>
      </c>
      <c r="M1007" s="1" t="s">
        <v>16</v>
      </c>
      <c r="N1007" s="1">
        <v>9</v>
      </c>
      <c r="O1007" s="1" t="s">
        <v>35</v>
      </c>
      <c r="P1007" s="1" t="s">
        <v>22</v>
      </c>
    </row>
    <row r="1008" spans="1:16" x14ac:dyDescent="0.35">
      <c r="A1008" s="1">
        <v>5956</v>
      </c>
      <c r="B1008" s="1">
        <v>7211</v>
      </c>
      <c r="C1008" s="1">
        <v>7211</v>
      </c>
      <c r="D1008" s="1">
        <v>1694709662</v>
      </c>
      <c r="E1008" s="2">
        <f t="shared" si="45"/>
        <v>45183.820162037038</v>
      </c>
      <c r="F1008" s="3">
        <f t="shared" si="46"/>
        <v>45183.820162037038</v>
      </c>
      <c r="G1008" s="1">
        <v>1694709684</v>
      </c>
      <c r="H1008" s="3">
        <f t="shared" si="47"/>
        <v>45183.820416666669</v>
      </c>
      <c r="I1008" s="1">
        <v>7211</v>
      </c>
      <c r="J1008" s="1" t="s">
        <v>16</v>
      </c>
      <c r="K1008" s="1" t="s">
        <v>16</v>
      </c>
      <c r="L1008" s="1" t="s">
        <v>16</v>
      </c>
      <c r="M1008" s="1" t="s">
        <v>16</v>
      </c>
      <c r="N1008" s="1">
        <v>22</v>
      </c>
      <c r="O1008" s="1" t="s">
        <v>212</v>
      </c>
      <c r="P1008" s="1" t="s">
        <v>22</v>
      </c>
    </row>
    <row r="1009" spans="1:16" x14ac:dyDescent="0.35">
      <c r="A1009" s="1">
        <v>4856</v>
      </c>
      <c r="B1009" s="1">
        <v>7211</v>
      </c>
      <c r="C1009" s="1">
        <v>7211</v>
      </c>
      <c r="D1009" s="1">
        <v>1694709913</v>
      </c>
      <c r="E1009" s="2">
        <f t="shared" si="45"/>
        <v>45183.823067129633</v>
      </c>
      <c r="F1009" s="3">
        <f t="shared" si="46"/>
        <v>45183.823067129633</v>
      </c>
      <c r="G1009" s="1">
        <v>1694709923</v>
      </c>
      <c r="H1009" s="3">
        <f t="shared" si="47"/>
        <v>45183.823182870372</v>
      </c>
      <c r="I1009" s="1">
        <v>7211</v>
      </c>
      <c r="J1009" s="1" t="s">
        <v>16</v>
      </c>
      <c r="K1009" s="1" t="s">
        <v>16</v>
      </c>
      <c r="L1009" s="1" t="s">
        <v>16</v>
      </c>
      <c r="M1009" s="1" t="s">
        <v>16</v>
      </c>
      <c r="N1009" s="1">
        <v>10</v>
      </c>
      <c r="O1009" s="1" t="s">
        <v>127</v>
      </c>
      <c r="P1009" s="1" t="s">
        <v>22</v>
      </c>
    </row>
    <row r="1010" spans="1:16" x14ac:dyDescent="0.35">
      <c r="A1010" s="1">
        <v>4856</v>
      </c>
      <c r="B1010" s="1">
        <v>7211</v>
      </c>
      <c r="C1010" s="1">
        <v>7211</v>
      </c>
      <c r="D1010" s="1">
        <v>1694710436</v>
      </c>
      <c r="E1010" s="2">
        <f t="shared" si="45"/>
        <v>45183.82912037037</v>
      </c>
      <c r="F1010" s="3">
        <f t="shared" si="46"/>
        <v>45183.82912037037</v>
      </c>
      <c r="G1010" s="1">
        <v>1694710492</v>
      </c>
      <c r="H1010" s="3">
        <f t="shared" si="47"/>
        <v>45183.829768518517</v>
      </c>
      <c r="I1010" s="1">
        <v>7211</v>
      </c>
      <c r="J1010" s="1" t="s">
        <v>16</v>
      </c>
      <c r="K1010" s="1" t="s">
        <v>16</v>
      </c>
      <c r="L1010" s="1" t="s">
        <v>16</v>
      </c>
      <c r="M1010" s="1" t="s">
        <v>16</v>
      </c>
      <c r="N1010" s="1">
        <v>56</v>
      </c>
      <c r="O1010" s="1" t="s">
        <v>127</v>
      </c>
      <c r="P1010" s="1" t="s">
        <v>22</v>
      </c>
    </row>
    <row r="1011" spans="1:16" x14ac:dyDescent="0.35">
      <c r="A1011" s="1">
        <v>5429</v>
      </c>
      <c r="B1011" s="1">
        <v>7211</v>
      </c>
      <c r="C1011" s="1">
        <v>7211</v>
      </c>
      <c r="D1011" s="1">
        <v>1694710691</v>
      </c>
      <c r="E1011" s="2">
        <f t="shared" si="45"/>
        <v>45183.832071759258</v>
      </c>
      <c r="F1011" s="3">
        <f t="shared" si="46"/>
        <v>45183.832071759258</v>
      </c>
      <c r="G1011" s="1">
        <v>1694710743</v>
      </c>
      <c r="H1011" s="3">
        <f t="shared" si="47"/>
        <v>45183.832673611112</v>
      </c>
      <c r="I1011" s="1">
        <v>7211</v>
      </c>
      <c r="J1011" s="1" t="s">
        <v>16</v>
      </c>
      <c r="K1011" s="1" t="s">
        <v>16</v>
      </c>
      <c r="L1011" s="1" t="s">
        <v>16</v>
      </c>
      <c r="M1011" s="1" t="s">
        <v>16</v>
      </c>
      <c r="N1011" s="1">
        <v>52</v>
      </c>
      <c r="O1011" s="1" t="s">
        <v>64</v>
      </c>
      <c r="P1011" s="1" t="s">
        <v>22</v>
      </c>
    </row>
    <row r="1012" spans="1:16" x14ac:dyDescent="0.35">
      <c r="A1012" s="1">
        <v>2230</v>
      </c>
      <c r="B1012" s="1">
        <v>7211</v>
      </c>
      <c r="C1012" s="1">
        <v>7211</v>
      </c>
      <c r="D1012" s="1">
        <v>1694710946</v>
      </c>
      <c r="E1012" s="2">
        <f t="shared" si="45"/>
        <v>45183.835023148145</v>
      </c>
      <c r="F1012" s="3">
        <f t="shared" si="46"/>
        <v>45183.835023148145</v>
      </c>
      <c r="G1012" s="1">
        <v>1694710978</v>
      </c>
      <c r="H1012" s="3">
        <f t="shared" si="47"/>
        <v>45183.835393518515</v>
      </c>
      <c r="I1012" s="1">
        <v>7211</v>
      </c>
      <c r="J1012" s="1" t="s">
        <v>16</v>
      </c>
      <c r="K1012" s="1" t="s">
        <v>16</v>
      </c>
      <c r="L1012" s="1" t="s">
        <v>16</v>
      </c>
      <c r="M1012" s="1" t="s">
        <v>16</v>
      </c>
      <c r="N1012" s="1">
        <v>32</v>
      </c>
      <c r="O1012" s="1" t="s">
        <v>51</v>
      </c>
      <c r="P1012" s="1" t="s">
        <v>22</v>
      </c>
    </row>
    <row r="1013" spans="1:16" x14ac:dyDescent="0.35">
      <c r="A1013" s="1">
        <v>5869</v>
      </c>
      <c r="B1013" s="1">
        <v>7211</v>
      </c>
      <c r="C1013" s="1">
        <v>7211</v>
      </c>
      <c r="D1013" s="1">
        <v>1694710981</v>
      </c>
      <c r="E1013" s="2">
        <f t="shared" si="45"/>
        <v>45183.835428240738</v>
      </c>
      <c r="F1013" s="3">
        <f t="shared" si="46"/>
        <v>45183.835428240738</v>
      </c>
      <c r="G1013" s="1">
        <v>1694711005</v>
      </c>
      <c r="H1013" s="3">
        <f t="shared" si="47"/>
        <v>45183.835706018523</v>
      </c>
      <c r="I1013" s="1">
        <v>7211</v>
      </c>
      <c r="J1013" s="1" t="s">
        <v>16</v>
      </c>
      <c r="K1013" s="1" t="s">
        <v>16</v>
      </c>
      <c r="L1013" s="1" t="s">
        <v>16</v>
      </c>
      <c r="M1013" s="1" t="s">
        <v>16</v>
      </c>
      <c r="N1013" s="1">
        <v>24</v>
      </c>
      <c r="O1013" s="1" t="s">
        <v>213</v>
      </c>
      <c r="P1013" s="1" t="s">
        <v>22</v>
      </c>
    </row>
    <row r="1014" spans="1:16" x14ac:dyDescent="0.35">
      <c r="A1014" s="1">
        <v>7377</v>
      </c>
      <c r="B1014" s="1">
        <v>7211</v>
      </c>
      <c r="C1014" s="1">
        <v>7211</v>
      </c>
      <c r="D1014" s="1">
        <v>1694711007</v>
      </c>
      <c r="E1014" s="2">
        <f t="shared" si="45"/>
        <v>45183.835729166662</v>
      </c>
      <c r="F1014" s="3">
        <f t="shared" si="46"/>
        <v>45183.835729166662</v>
      </c>
      <c r="G1014" s="1">
        <v>1694711034</v>
      </c>
      <c r="H1014" s="3">
        <f t="shared" si="47"/>
        <v>45183.836041666669</v>
      </c>
      <c r="I1014" s="1">
        <v>7211</v>
      </c>
      <c r="J1014" s="1" t="s">
        <v>16</v>
      </c>
      <c r="K1014" s="1" t="s">
        <v>16</v>
      </c>
      <c r="L1014" s="1" t="s">
        <v>16</v>
      </c>
      <c r="M1014" s="1" t="s">
        <v>16</v>
      </c>
      <c r="N1014" s="1">
        <v>27</v>
      </c>
      <c r="O1014" s="1" t="s">
        <v>27</v>
      </c>
      <c r="P1014" s="1" t="s">
        <v>22</v>
      </c>
    </row>
    <row r="1015" spans="1:16" x14ac:dyDescent="0.35">
      <c r="A1015" s="1">
        <v>111441</v>
      </c>
      <c r="B1015" s="1">
        <v>7211</v>
      </c>
      <c r="C1015" s="1">
        <v>7211</v>
      </c>
      <c r="D1015" s="1">
        <v>1694711128</v>
      </c>
      <c r="E1015" s="2">
        <f t="shared" si="45"/>
        <v>45183.837129629625</v>
      </c>
      <c r="F1015" s="3">
        <f t="shared" si="46"/>
        <v>45183.837129629625</v>
      </c>
      <c r="G1015" s="1">
        <v>1694711141</v>
      </c>
      <c r="H1015" s="3">
        <f t="shared" si="47"/>
        <v>45183.837280092594</v>
      </c>
      <c r="I1015" s="1">
        <v>7211</v>
      </c>
      <c r="J1015" s="1" t="s">
        <v>16</v>
      </c>
      <c r="K1015" s="1" t="s">
        <v>16</v>
      </c>
      <c r="L1015" s="1" t="s">
        <v>16</v>
      </c>
      <c r="M1015" s="1" t="s">
        <v>16</v>
      </c>
      <c r="N1015" s="1">
        <v>13</v>
      </c>
      <c r="O1015" s="1" t="s">
        <v>61</v>
      </c>
      <c r="P1015" s="1" t="s">
        <v>22</v>
      </c>
    </row>
    <row r="1016" spans="1:16" x14ac:dyDescent="0.35">
      <c r="A1016" s="1">
        <v>3069</v>
      </c>
      <c r="B1016" s="1">
        <v>7211</v>
      </c>
      <c r="C1016" s="1">
        <v>7211</v>
      </c>
      <c r="D1016" s="1">
        <v>1694711376</v>
      </c>
      <c r="E1016" s="2">
        <f t="shared" si="45"/>
        <v>45183.839999999997</v>
      </c>
      <c r="F1016" s="3">
        <f t="shared" si="46"/>
        <v>45183.839999999997</v>
      </c>
      <c r="G1016" s="1">
        <v>1694711413</v>
      </c>
      <c r="H1016" s="3">
        <f t="shared" si="47"/>
        <v>45183.840428240743</v>
      </c>
      <c r="I1016" s="1">
        <v>7211</v>
      </c>
      <c r="J1016" s="1" t="s">
        <v>16</v>
      </c>
      <c r="K1016" s="1" t="s">
        <v>16</v>
      </c>
      <c r="L1016" s="1" t="s">
        <v>16</v>
      </c>
      <c r="M1016" s="1" t="s">
        <v>16</v>
      </c>
      <c r="N1016" s="1">
        <v>37</v>
      </c>
      <c r="O1016" s="1" t="s">
        <v>214</v>
      </c>
      <c r="P1016" s="1" t="s">
        <v>22</v>
      </c>
    </row>
    <row r="1017" spans="1:16" x14ac:dyDescent="0.35">
      <c r="A1017" s="1">
        <v>7377</v>
      </c>
      <c r="B1017" s="1">
        <v>7211</v>
      </c>
      <c r="C1017" s="1">
        <v>7211</v>
      </c>
      <c r="D1017" s="1">
        <v>1694711864</v>
      </c>
      <c r="E1017" s="2">
        <f t="shared" si="45"/>
        <v>45183.845648148148</v>
      </c>
      <c r="F1017" s="3">
        <f t="shared" si="46"/>
        <v>45183.845648148148</v>
      </c>
      <c r="G1017" s="1">
        <v>1694711877</v>
      </c>
      <c r="H1017" s="3">
        <f t="shared" si="47"/>
        <v>45183.84579861111</v>
      </c>
      <c r="I1017" s="1">
        <v>7211</v>
      </c>
      <c r="J1017" s="1" t="s">
        <v>16</v>
      </c>
      <c r="K1017" s="1" t="s">
        <v>16</v>
      </c>
      <c r="L1017" s="1" t="s">
        <v>16</v>
      </c>
      <c r="M1017" s="1" t="s">
        <v>16</v>
      </c>
      <c r="N1017" s="1">
        <v>13</v>
      </c>
      <c r="O1017" s="1" t="s">
        <v>27</v>
      </c>
      <c r="P1017" s="1" t="s">
        <v>22</v>
      </c>
    </row>
    <row r="1018" spans="1:16" x14ac:dyDescent="0.35">
      <c r="A1018" s="1">
        <v>4845</v>
      </c>
      <c r="B1018" s="1">
        <v>7211</v>
      </c>
      <c r="C1018" s="1">
        <v>7211</v>
      </c>
      <c r="D1018" s="1">
        <v>1694712219</v>
      </c>
      <c r="E1018" s="2">
        <f t="shared" si="45"/>
        <v>45183.849756944444</v>
      </c>
      <c r="F1018" s="3">
        <f t="shared" si="46"/>
        <v>45183.849756944444</v>
      </c>
      <c r="G1018" s="1">
        <v>1694712257</v>
      </c>
      <c r="H1018" s="3">
        <f t="shared" si="47"/>
        <v>45183.85019675926</v>
      </c>
      <c r="I1018" s="1">
        <v>7211</v>
      </c>
      <c r="J1018" s="1" t="s">
        <v>16</v>
      </c>
      <c r="K1018" s="1" t="s">
        <v>16</v>
      </c>
      <c r="L1018" s="1" t="s">
        <v>16</v>
      </c>
      <c r="M1018" s="1" t="s">
        <v>16</v>
      </c>
      <c r="N1018" s="1">
        <v>38</v>
      </c>
      <c r="O1018" s="1" t="s">
        <v>21</v>
      </c>
      <c r="P1018" s="1" t="s">
        <v>22</v>
      </c>
    </row>
    <row r="1019" spans="1:16" x14ac:dyDescent="0.35">
      <c r="A1019" s="1">
        <v>7379</v>
      </c>
      <c r="B1019" s="1">
        <v>7211</v>
      </c>
      <c r="C1019" s="1">
        <v>7211</v>
      </c>
      <c r="D1019" s="1">
        <v>1694712349</v>
      </c>
      <c r="E1019" s="2">
        <f t="shared" si="45"/>
        <v>45183.851261574076</v>
      </c>
      <c r="F1019" s="3">
        <f t="shared" si="46"/>
        <v>45183.851261574076</v>
      </c>
      <c r="G1019" s="1">
        <v>1694712382</v>
      </c>
      <c r="H1019" s="3">
        <f t="shared" si="47"/>
        <v>45183.851643518516</v>
      </c>
      <c r="I1019" s="1">
        <v>7211</v>
      </c>
      <c r="J1019" s="1" t="s">
        <v>16</v>
      </c>
      <c r="K1019" s="1" t="s">
        <v>16</v>
      </c>
      <c r="L1019" s="1" t="s">
        <v>16</v>
      </c>
      <c r="M1019" s="1" t="s">
        <v>16</v>
      </c>
      <c r="N1019" s="1">
        <v>33</v>
      </c>
      <c r="O1019" s="1" t="s">
        <v>24</v>
      </c>
      <c r="P1019" s="1" t="s">
        <v>22</v>
      </c>
    </row>
    <row r="1020" spans="1:16" x14ac:dyDescent="0.35">
      <c r="A1020" s="1">
        <v>2626</v>
      </c>
      <c r="B1020" s="1">
        <v>7211</v>
      </c>
      <c r="C1020" s="1">
        <v>7211</v>
      </c>
      <c r="D1020" s="1">
        <v>1694712385</v>
      </c>
      <c r="E1020" s="2">
        <f t="shared" si="45"/>
        <v>45183.851678240739</v>
      </c>
      <c r="F1020" s="3">
        <f t="shared" si="46"/>
        <v>45183.851678240739</v>
      </c>
      <c r="G1020" s="1">
        <v>1694712411</v>
      </c>
      <c r="H1020" s="3">
        <f t="shared" si="47"/>
        <v>45183.851979166662</v>
      </c>
      <c r="I1020" s="1">
        <v>7211</v>
      </c>
      <c r="J1020" s="1" t="s">
        <v>16</v>
      </c>
      <c r="K1020" s="1" t="s">
        <v>16</v>
      </c>
      <c r="L1020" s="1" t="s">
        <v>16</v>
      </c>
      <c r="M1020" s="1" t="s">
        <v>16</v>
      </c>
      <c r="N1020" s="1">
        <v>26</v>
      </c>
      <c r="O1020" s="1" t="s">
        <v>31</v>
      </c>
      <c r="P1020" s="1" t="s">
        <v>22</v>
      </c>
    </row>
    <row r="1021" spans="1:16" x14ac:dyDescent="0.35">
      <c r="A1021" s="1">
        <v>4519</v>
      </c>
      <c r="B1021" s="1">
        <v>7211</v>
      </c>
      <c r="C1021" s="1">
        <v>7211</v>
      </c>
      <c r="D1021" s="1">
        <v>1694712508</v>
      </c>
      <c r="E1021" s="2">
        <f t="shared" si="45"/>
        <v>45183.853101851855</v>
      </c>
      <c r="F1021" s="3">
        <f t="shared" si="46"/>
        <v>45183.853101851855</v>
      </c>
      <c r="G1021" s="1">
        <v>1694712516</v>
      </c>
      <c r="H1021" s="3">
        <f t="shared" si="47"/>
        <v>45183.85319444444</v>
      </c>
      <c r="I1021" s="1">
        <v>7211</v>
      </c>
      <c r="J1021" s="1" t="s">
        <v>16</v>
      </c>
      <c r="K1021" s="1" t="s">
        <v>16</v>
      </c>
      <c r="L1021" s="1" t="s">
        <v>16</v>
      </c>
      <c r="M1021" s="1" t="s">
        <v>16</v>
      </c>
      <c r="N1021" s="1">
        <v>8</v>
      </c>
      <c r="O1021" s="1" t="s">
        <v>59</v>
      </c>
      <c r="P1021" s="1" t="s">
        <v>22</v>
      </c>
    </row>
    <row r="1022" spans="1:16" x14ac:dyDescent="0.35">
      <c r="A1022" s="1">
        <v>7377</v>
      </c>
      <c r="B1022" s="1">
        <v>7211</v>
      </c>
      <c r="C1022" s="1">
        <v>7211</v>
      </c>
      <c r="D1022" s="1">
        <v>1694712561</v>
      </c>
      <c r="E1022" s="2">
        <f t="shared" si="45"/>
        <v>45183.853715277779</v>
      </c>
      <c r="F1022" s="3">
        <f t="shared" si="46"/>
        <v>45183.853715277779</v>
      </c>
      <c r="G1022" s="1">
        <v>1694712578</v>
      </c>
      <c r="H1022" s="3">
        <f t="shared" si="47"/>
        <v>45183.853912037041</v>
      </c>
      <c r="I1022" s="1">
        <v>7211</v>
      </c>
      <c r="J1022" s="1" t="s">
        <v>16</v>
      </c>
      <c r="K1022" s="1" t="s">
        <v>16</v>
      </c>
      <c r="L1022" s="1" t="s">
        <v>16</v>
      </c>
      <c r="M1022" s="1" t="s">
        <v>16</v>
      </c>
      <c r="N1022" s="1">
        <v>17</v>
      </c>
      <c r="O1022" s="1" t="s">
        <v>27</v>
      </c>
      <c r="P1022" s="1" t="s">
        <v>22</v>
      </c>
    </row>
    <row r="1023" spans="1:16" x14ac:dyDescent="0.35">
      <c r="A1023" s="1">
        <v>4708</v>
      </c>
      <c r="B1023" s="1">
        <v>7211</v>
      </c>
      <c r="C1023" s="1">
        <v>7211</v>
      </c>
      <c r="D1023" s="1">
        <v>1694712792</v>
      </c>
      <c r="E1023" s="2">
        <f t="shared" si="45"/>
        <v>45183.856388888889</v>
      </c>
      <c r="F1023" s="3">
        <f t="shared" si="46"/>
        <v>45183.856388888889</v>
      </c>
      <c r="G1023" s="1">
        <v>1694712812</v>
      </c>
      <c r="H1023" s="3">
        <f t="shared" si="47"/>
        <v>45183.856620370367</v>
      </c>
      <c r="I1023" s="1">
        <v>7211</v>
      </c>
      <c r="J1023" s="1" t="s">
        <v>16</v>
      </c>
      <c r="K1023" s="1" t="s">
        <v>16</v>
      </c>
      <c r="L1023" s="1" t="s">
        <v>16</v>
      </c>
      <c r="M1023" s="1" t="s">
        <v>16</v>
      </c>
      <c r="N1023" s="1">
        <v>20</v>
      </c>
      <c r="O1023" s="1" t="s">
        <v>44</v>
      </c>
      <c r="P1023" s="1" t="s">
        <v>22</v>
      </c>
    </row>
    <row r="1024" spans="1:16" x14ac:dyDescent="0.35">
      <c r="A1024" s="1">
        <v>2092</v>
      </c>
      <c r="B1024" s="1">
        <v>7211</v>
      </c>
      <c r="C1024" s="1">
        <v>7211</v>
      </c>
      <c r="D1024" s="1">
        <v>1694713138</v>
      </c>
      <c r="E1024" s="2">
        <f t="shared" si="45"/>
        <v>45183.860393518524</v>
      </c>
      <c r="F1024" s="3">
        <f t="shared" si="46"/>
        <v>45183.860393518524</v>
      </c>
      <c r="G1024" s="1">
        <v>1694713160</v>
      </c>
      <c r="H1024" s="3">
        <f t="shared" si="47"/>
        <v>45183.860648148147</v>
      </c>
      <c r="I1024" s="1">
        <v>7211</v>
      </c>
      <c r="J1024" s="1" t="s">
        <v>16</v>
      </c>
      <c r="K1024" s="1" t="s">
        <v>16</v>
      </c>
      <c r="L1024" s="1" t="s">
        <v>16</v>
      </c>
      <c r="M1024" s="1" t="s">
        <v>16</v>
      </c>
      <c r="N1024" s="1">
        <v>22</v>
      </c>
      <c r="O1024" s="1" t="s">
        <v>158</v>
      </c>
      <c r="P1024" s="1" t="s">
        <v>22</v>
      </c>
    </row>
    <row r="1025" spans="1:16" x14ac:dyDescent="0.35">
      <c r="A1025" s="1">
        <v>5418</v>
      </c>
      <c r="B1025" s="1">
        <v>7211</v>
      </c>
      <c r="C1025" s="1">
        <v>7211</v>
      </c>
      <c r="D1025" s="1">
        <v>1694713403</v>
      </c>
      <c r="E1025" s="2">
        <f t="shared" si="45"/>
        <v>45183.86346064815</v>
      </c>
      <c r="F1025" s="3">
        <f t="shared" si="46"/>
        <v>45183.86346064815</v>
      </c>
      <c r="G1025" s="1">
        <v>1694713415</v>
      </c>
      <c r="H1025" s="3">
        <f t="shared" si="47"/>
        <v>45183.863599537042</v>
      </c>
      <c r="I1025" s="1">
        <v>7211</v>
      </c>
      <c r="J1025" s="1" t="s">
        <v>16</v>
      </c>
      <c r="K1025" s="1" t="s">
        <v>16</v>
      </c>
      <c r="L1025" s="1" t="s">
        <v>16</v>
      </c>
      <c r="M1025" s="1" t="s">
        <v>16</v>
      </c>
      <c r="N1025" s="1">
        <v>12</v>
      </c>
      <c r="O1025" s="1" t="s">
        <v>87</v>
      </c>
      <c r="P1025" s="1" t="s">
        <v>22</v>
      </c>
    </row>
    <row r="1026" spans="1:16" x14ac:dyDescent="0.35">
      <c r="A1026" s="1">
        <v>6786</v>
      </c>
      <c r="B1026" s="1">
        <v>7211</v>
      </c>
      <c r="C1026" s="1">
        <v>7211</v>
      </c>
      <c r="D1026" s="1">
        <v>1694713716</v>
      </c>
      <c r="E1026" s="2">
        <f t="shared" si="45"/>
        <v>45183.867083333331</v>
      </c>
      <c r="F1026" s="3">
        <f t="shared" si="46"/>
        <v>45183.867083333331</v>
      </c>
      <c r="G1026" s="1">
        <v>1694713722</v>
      </c>
      <c r="H1026" s="3">
        <f t="shared" si="47"/>
        <v>45183.867152777777</v>
      </c>
      <c r="I1026" s="1">
        <v>7211</v>
      </c>
      <c r="J1026" s="1" t="s">
        <v>16</v>
      </c>
      <c r="K1026" s="1" t="s">
        <v>16</v>
      </c>
      <c r="L1026" s="1" t="s">
        <v>16</v>
      </c>
      <c r="M1026" s="1" t="s">
        <v>16</v>
      </c>
      <c r="N1026" s="1">
        <v>6</v>
      </c>
      <c r="O1026" s="1" t="s">
        <v>52</v>
      </c>
      <c r="P1026" s="1" t="s">
        <v>22</v>
      </c>
    </row>
    <row r="1027" spans="1:16" x14ac:dyDescent="0.35">
      <c r="A1027" s="1">
        <v>7138</v>
      </c>
      <c r="B1027" s="1">
        <v>7211</v>
      </c>
      <c r="C1027" s="1">
        <v>7211</v>
      </c>
      <c r="D1027" s="1">
        <v>1694714723</v>
      </c>
      <c r="E1027" s="2">
        <f t="shared" ref="E1027:E1090" si="48">(((D1027+(3*3600))/86400)+25569)</f>
        <v>45183.878738425927</v>
      </c>
      <c r="F1027" s="3">
        <f t="shared" ref="F1027:F1090" si="49">(((D1027+(3*3600))/86400)+25569)</f>
        <v>45183.878738425927</v>
      </c>
      <c r="G1027" s="1">
        <v>1694714742</v>
      </c>
      <c r="H1027" s="3">
        <f t="shared" ref="H1027:H1090" si="50">(((G1027+(3*3600))/86400)+25569)</f>
        <v>45183.878958333335</v>
      </c>
      <c r="I1027" s="1">
        <v>7211</v>
      </c>
      <c r="J1027" s="1" t="s">
        <v>16</v>
      </c>
      <c r="K1027" s="1" t="s">
        <v>16</v>
      </c>
      <c r="L1027" s="1" t="s">
        <v>16</v>
      </c>
      <c r="M1027" s="1" t="s">
        <v>16</v>
      </c>
      <c r="N1027" s="1">
        <v>19</v>
      </c>
      <c r="O1027" s="1" t="s">
        <v>56</v>
      </c>
      <c r="P1027" s="1" t="s">
        <v>22</v>
      </c>
    </row>
    <row r="1028" spans="1:16" x14ac:dyDescent="0.35">
      <c r="A1028" s="1">
        <v>5429</v>
      </c>
      <c r="B1028" s="1">
        <v>7211</v>
      </c>
      <c r="C1028" s="1">
        <v>7211</v>
      </c>
      <c r="D1028" s="1">
        <v>1694714899</v>
      </c>
      <c r="E1028" s="2">
        <f t="shared" si="48"/>
        <v>45183.880775462967</v>
      </c>
      <c r="F1028" s="3">
        <f t="shared" si="49"/>
        <v>45183.880775462967</v>
      </c>
      <c r="G1028" s="1">
        <v>1694714915</v>
      </c>
      <c r="H1028" s="3">
        <f t="shared" si="50"/>
        <v>45183.880960648152</v>
      </c>
      <c r="I1028" s="1">
        <v>7211</v>
      </c>
      <c r="J1028" s="1" t="s">
        <v>16</v>
      </c>
      <c r="K1028" s="1" t="s">
        <v>16</v>
      </c>
      <c r="L1028" s="1" t="s">
        <v>16</v>
      </c>
      <c r="M1028" s="1" t="s">
        <v>16</v>
      </c>
      <c r="N1028" s="1">
        <v>16</v>
      </c>
      <c r="O1028" s="1" t="s">
        <v>64</v>
      </c>
      <c r="P1028" s="1" t="s">
        <v>22</v>
      </c>
    </row>
    <row r="1029" spans="1:16" x14ac:dyDescent="0.35">
      <c r="A1029" s="1">
        <v>4845</v>
      </c>
      <c r="B1029" s="1">
        <v>7211</v>
      </c>
      <c r="C1029" s="1">
        <v>7211</v>
      </c>
      <c r="D1029" s="1">
        <v>1694715072</v>
      </c>
      <c r="E1029" s="2">
        <f t="shared" si="48"/>
        <v>45183.882777777777</v>
      </c>
      <c r="F1029" s="3">
        <f t="shared" si="49"/>
        <v>45183.882777777777</v>
      </c>
      <c r="G1029" s="1">
        <v>1694715093</v>
      </c>
      <c r="H1029" s="3">
        <f t="shared" si="50"/>
        <v>45183.883020833338</v>
      </c>
      <c r="I1029" s="1">
        <v>7211</v>
      </c>
      <c r="J1029" s="1" t="s">
        <v>16</v>
      </c>
      <c r="K1029" s="1" t="s">
        <v>16</v>
      </c>
      <c r="L1029" s="1" t="s">
        <v>16</v>
      </c>
      <c r="M1029" s="1" t="s">
        <v>16</v>
      </c>
      <c r="N1029" s="1">
        <v>21</v>
      </c>
      <c r="O1029" s="1" t="s">
        <v>21</v>
      </c>
      <c r="P1029" s="1" t="s">
        <v>22</v>
      </c>
    </row>
    <row r="1030" spans="1:16" x14ac:dyDescent="0.35">
      <c r="A1030" s="1">
        <v>6786</v>
      </c>
      <c r="B1030" s="1">
        <v>7211</v>
      </c>
      <c r="C1030" s="1">
        <v>7211</v>
      </c>
      <c r="D1030" s="1">
        <v>1694716148</v>
      </c>
      <c r="E1030" s="2">
        <f t="shared" si="48"/>
        <v>45183.895231481481</v>
      </c>
      <c r="F1030" s="3">
        <f t="shared" si="49"/>
        <v>45183.895231481481</v>
      </c>
      <c r="G1030" s="1">
        <v>1694716155</v>
      </c>
      <c r="H1030" s="3">
        <f t="shared" si="50"/>
        <v>45183.895312499997</v>
      </c>
      <c r="I1030" s="1">
        <v>7211</v>
      </c>
      <c r="J1030" s="1" t="s">
        <v>16</v>
      </c>
      <c r="K1030" s="1" t="s">
        <v>16</v>
      </c>
      <c r="L1030" s="1" t="s">
        <v>16</v>
      </c>
      <c r="M1030" s="1" t="s">
        <v>16</v>
      </c>
      <c r="N1030" s="1">
        <v>7</v>
      </c>
      <c r="O1030" s="1" t="s">
        <v>52</v>
      </c>
      <c r="P1030" s="1" t="s">
        <v>22</v>
      </c>
    </row>
    <row r="1031" spans="1:16" x14ac:dyDescent="0.35">
      <c r="A1031" s="1">
        <v>4859</v>
      </c>
      <c r="B1031" s="1">
        <v>7211</v>
      </c>
      <c r="C1031" s="1">
        <v>7211</v>
      </c>
      <c r="D1031" s="1">
        <v>1694716753</v>
      </c>
      <c r="E1031" s="2">
        <f t="shared" si="48"/>
        <v>45183.902233796296</v>
      </c>
      <c r="F1031" s="3">
        <f t="shared" si="49"/>
        <v>45183.902233796296</v>
      </c>
      <c r="G1031" s="1">
        <v>1694716767</v>
      </c>
      <c r="H1031" s="3">
        <f t="shared" si="50"/>
        <v>45183.902395833335</v>
      </c>
      <c r="I1031" s="1">
        <v>7211</v>
      </c>
      <c r="J1031" s="1" t="s">
        <v>16</v>
      </c>
      <c r="K1031" s="1" t="s">
        <v>16</v>
      </c>
      <c r="L1031" s="1" t="s">
        <v>16</v>
      </c>
      <c r="M1031" s="1" t="s">
        <v>16</v>
      </c>
      <c r="N1031" s="1">
        <v>14</v>
      </c>
      <c r="O1031" s="1" t="s">
        <v>45</v>
      </c>
      <c r="P1031" s="1" t="s">
        <v>22</v>
      </c>
    </row>
    <row r="1032" spans="1:16" x14ac:dyDescent="0.35">
      <c r="A1032" s="1">
        <v>5335</v>
      </c>
      <c r="B1032" s="1">
        <v>7211</v>
      </c>
      <c r="C1032" s="1">
        <v>7211</v>
      </c>
      <c r="D1032" s="1">
        <v>1694717068</v>
      </c>
      <c r="E1032" s="2">
        <f t="shared" si="48"/>
        <v>45183.90587962963</v>
      </c>
      <c r="F1032" s="3">
        <f t="shared" si="49"/>
        <v>45183.90587962963</v>
      </c>
      <c r="G1032" s="1">
        <v>1694717097</v>
      </c>
      <c r="H1032" s="3">
        <f t="shared" si="50"/>
        <v>45183.906215277777</v>
      </c>
      <c r="I1032" s="1">
        <v>7211</v>
      </c>
      <c r="J1032" s="1" t="s">
        <v>16</v>
      </c>
      <c r="K1032" s="1" t="s">
        <v>16</v>
      </c>
      <c r="L1032" s="1" t="s">
        <v>16</v>
      </c>
      <c r="M1032" s="1" t="s">
        <v>16</v>
      </c>
      <c r="N1032" s="1">
        <v>29</v>
      </c>
      <c r="O1032" s="1" t="s">
        <v>113</v>
      </c>
      <c r="P1032" s="1" t="s">
        <v>22</v>
      </c>
    </row>
    <row r="1033" spans="1:16" x14ac:dyDescent="0.35">
      <c r="A1033" s="1">
        <v>2229</v>
      </c>
      <c r="B1033" s="1">
        <v>7211</v>
      </c>
      <c r="C1033" s="1">
        <v>7211</v>
      </c>
      <c r="D1033" s="1">
        <v>1694717097</v>
      </c>
      <c r="E1033" s="2">
        <f t="shared" si="48"/>
        <v>45183.906215277777</v>
      </c>
      <c r="F1033" s="3">
        <f t="shared" si="49"/>
        <v>45183.906215277777</v>
      </c>
      <c r="G1033" s="1">
        <v>1694717115</v>
      </c>
      <c r="H1033" s="3">
        <f t="shared" si="50"/>
        <v>45183.906423611115</v>
      </c>
      <c r="I1033" s="1">
        <v>7211</v>
      </c>
      <c r="J1033" s="1" t="s">
        <v>16</v>
      </c>
      <c r="K1033" s="1" t="s">
        <v>16</v>
      </c>
      <c r="L1033" s="1" t="s">
        <v>16</v>
      </c>
      <c r="M1033" s="1" t="s">
        <v>16</v>
      </c>
      <c r="N1033" s="1">
        <v>18</v>
      </c>
      <c r="O1033" s="1" t="s">
        <v>68</v>
      </c>
      <c r="P1033" s="1" t="s">
        <v>22</v>
      </c>
    </row>
    <row r="1034" spans="1:16" x14ac:dyDescent="0.35">
      <c r="A1034" s="1">
        <v>2229</v>
      </c>
      <c r="B1034" s="1">
        <v>7211</v>
      </c>
      <c r="C1034" s="1">
        <v>7211</v>
      </c>
      <c r="D1034" s="1">
        <v>1694717598</v>
      </c>
      <c r="E1034" s="2">
        <f t="shared" si="48"/>
        <v>45183.91201388889</v>
      </c>
      <c r="F1034" s="3">
        <f t="shared" si="49"/>
        <v>45183.91201388889</v>
      </c>
      <c r="G1034" s="1">
        <v>1694717613</v>
      </c>
      <c r="H1034" s="3">
        <f t="shared" si="50"/>
        <v>45183.912187499998</v>
      </c>
      <c r="I1034" s="1">
        <v>7211</v>
      </c>
      <c r="J1034" s="1" t="s">
        <v>16</v>
      </c>
      <c r="K1034" s="1" t="s">
        <v>16</v>
      </c>
      <c r="L1034" s="1" t="s">
        <v>16</v>
      </c>
      <c r="M1034" s="1" t="s">
        <v>16</v>
      </c>
      <c r="N1034" s="1">
        <v>15</v>
      </c>
      <c r="O1034" s="1" t="s">
        <v>68</v>
      </c>
      <c r="P1034" s="1" t="s">
        <v>22</v>
      </c>
    </row>
    <row r="1035" spans="1:16" x14ac:dyDescent="0.35">
      <c r="A1035" s="1">
        <v>4859</v>
      </c>
      <c r="B1035" s="1">
        <v>7211</v>
      </c>
      <c r="C1035" s="1">
        <v>7211</v>
      </c>
      <c r="D1035" s="1">
        <v>1694718106</v>
      </c>
      <c r="E1035" s="2">
        <f t="shared" si="48"/>
        <v>45183.917893518519</v>
      </c>
      <c r="F1035" s="3">
        <f t="shared" si="49"/>
        <v>45183.917893518519</v>
      </c>
      <c r="G1035" s="1">
        <v>1694718121</v>
      </c>
      <c r="H1035" s="3">
        <f t="shared" si="50"/>
        <v>45183.918067129634</v>
      </c>
      <c r="I1035" s="1">
        <v>7211</v>
      </c>
      <c r="J1035" s="1" t="s">
        <v>16</v>
      </c>
      <c r="K1035" s="1" t="s">
        <v>16</v>
      </c>
      <c r="L1035" s="1" t="s">
        <v>16</v>
      </c>
      <c r="M1035" s="1" t="s">
        <v>16</v>
      </c>
      <c r="N1035" s="1">
        <v>15</v>
      </c>
      <c r="O1035" s="1" t="s">
        <v>45</v>
      </c>
      <c r="P1035" s="1" t="s">
        <v>22</v>
      </c>
    </row>
    <row r="1036" spans="1:16" x14ac:dyDescent="0.35">
      <c r="A1036" s="1">
        <v>5970</v>
      </c>
      <c r="B1036" s="1">
        <v>7211</v>
      </c>
      <c r="C1036" s="1">
        <v>7211</v>
      </c>
      <c r="D1036" s="1">
        <v>1694718629</v>
      </c>
      <c r="E1036" s="2">
        <f t="shared" si="48"/>
        <v>45183.923946759256</v>
      </c>
      <c r="F1036" s="3">
        <f t="shared" si="49"/>
        <v>45183.923946759256</v>
      </c>
      <c r="G1036" s="1">
        <v>1694718646</v>
      </c>
      <c r="H1036" s="3">
        <f t="shared" si="50"/>
        <v>45183.924143518518</v>
      </c>
      <c r="I1036" s="1">
        <v>7211</v>
      </c>
      <c r="J1036" s="1" t="s">
        <v>16</v>
      </c>
      <c r="K1036" s="1" t="s">
        <v>16</v>
      </c>
      <c r="L1036" s="1" t="s">
        <v>16</v>
      </c>
      <c r="M1036" s="1" t="s">
        <v>16</v>
      </c>
      <c r="N1036" s="1">
        <v>17</v>
      </c>
      <c r="O1036" s="1" t="s">
        <v>30</v>
      </c>
      <c r="P1036" s="1" t="s">
        <v>22</v>
      </c>
    </row>
    <row r="1037" spans="1:16" x14ac:dyDescent="0.35">
      <c r="A1037" s="1">
        <v>5418</v>
      </c>
      <c r="B1037" s="1">
        <v>7211</v>
      </c>
      <c r="C1037" s="1">
        <v>7211</v>
      </c>
      <c r="D1037" s="1">
        <v>1694718891</v>
      </c>
      <c r="E1037" s="2">
        <f t="shared" si="48"/>
        <v>45183.926979166667</v>
      </c>
      <c r="F1037" s="3">
        <f t="shared" si="49"/>
        <v>45183.926979166667</v>
      </c>
      <c r="G1037" s="1">
        <v>1694718912</v>
      </c>
      <c r="H1037" s="3">
        <f t="shared" si="50"/>
        <v>45183.927222222221</v>
      </c>
      <c r="I1037" s="1">
        <v>7211</v>
      </c>
      <c r="J1037" s="1" t="s">
        <v>16</v>
      </c>
      <c r="K1037" s="1" t="s">
        <v>16</v>
      </c>
      <c r="L1037" s="1" t="s">
        <v>16</v>
      </c>
      <c r="M1037" s="1" t="s">
        <v>16</v>
      </c>
      <c r="N1037" s="1">
        <v>21</v>
      </c>
      <c r="O1037" s="1" t="s">
        <v>87</v>
      </c>
      <c r="P1037" s="1" t="s">
        <v>22</v>
      </c>
    </row>
    <row r="1038" spans="1:16" x14ac:dyDescent="0.35">
      <c r="A1038" s="1">
        <v>4519</v>
      </c>
      <c r="B1038" s="1">
        <v>7211</v>
      </c>
      <c r="C1038" s="1">
        <v>7211</v>
      </c>
      <c r="D1038" s="1">
        <v>1694720789</v>
      </c>
      <c r="E1038" s="2">
        <f t="shared" si="48"/>
        <v>45183.948946759258</v>
      </c>
      <c r="F1038" s="3">
        <f t="shared" si="49"/>
        <v>45183.948946759258</v>
      </c>
      <c r="G1038" s="1">
        <v>1694720809</v>
      </c>
      <c r="H1038" s="3">
        <f t="shared" si="50"/>
        <v>45183.949178240742</v>
      </c>
      <c r="I1038" s="1">
        <v>7211</v>
      </c>
      <c r="J1038" s="1" t="s">
        <v>16</v>
      </c>
      <c r="K1038" s="1" t="s">
        <v>16</v>
      </c>
      <c r="L1038" s="1" t="s">
        <v>16</v>
      </c>
      <c r="M1038" s="1" t="s">
        <v>16</v>
      </c>
      <c r="N1038" s="1">
        <v>20</v>
      </c>
      <c r="O1038" s="1" t="s">
        <v>59</v>
      </c>
      <c r="P1038" s="1" t="s">
        <v>73</v>
      </c>
    </row>
    <row r="1039" spans="1:16" x14ac:dyDescent="0.35">
      <c r="A1039" s="1">
        <v>3179</v>
      </c>
      <c r="B1039" s="1">
        <v>7211</v>
      </c>
      <c r="C1039" s="1">
        <v>7211</v>
      </c>
      <c r="D1039" s="1">
        <v>1694721857</v>
      </c>
      <c r="E1039" s="2">
        <f t="shared" si="48"/>
        <v>45183.96130787037</v>
      </c>
      <c r="F1039" s="3">
        <f t="shared" si="49"/>
        <v>45183.96130787037</v>
      </c>
      <c r="G1039" s="1">
        <v>1694721918</v>
      </c>
      <c r="H1039" s="3">
        <f t="shared" si="50"/>
        <v>45183.962013888886</v>
      </c>
      <c r="I1039" s="1">
        <v>7211</v>
      </c>
      <c r="J1039" s="1" t="s">
        <v>16</v>
      </c>
      <c r="K1039" s="1" t="s">
        <v>16</v>
      </c>
      <c r="L1039" s="1" t="s">
        <v>16</v>
      </c>
      <c r="M1039" s="1" t="s">
        <v>16</v>
      </c>
      <c r="N1039" s="1">
        <v>61</v>
      </c>
      <c r="O1039" s="1" t="s">
        <v>194</v>
      </c>
      <c r="P1039" s="1" t="s">
        <v>72</v>
      </c>
    </row>
    <row r="1040" spans="1:16" x14ac:dyDescent="0.35">
      <c r="A1040" s="1">
        <v>3179</v>
      </c>
      <c r="B1040" s="1">
        <v>7211</v>
      </c>
      <c r="C1040" s="1">
        <v>7211</v>
      </c>
      <c r="D1040" s="1">
        <v>1694721956</v>
      </c>
      <c r="E1040" s="2">
        <f t="shared" si="48"/>
        <v>45183.962453703702</v>
      </c>
      <c r="F1040" s="3">
        <f t="shared" si="49"/>
        <v>45183.962453703702</v>
      </c>
      <c r="G1040" s="1">
        <v>1694721977</v>
      </c>
      <c r="H1040" s="3">
        <f t="shared" si="50"/>
        <v>45183.962696759263</v>
      </c>
      <c r="I1040" s="1">
        <v>7211</v>
      </c>
      <c r="J1040" s="1" t="s">
        <v>16</v>
      </c>
      <c r="K1040" s="1" t="s">
        <v>16</v>
      </c>
      <c r="L1040" s="1" t="s">
        <v>16</v>
      </c>
      <c r="M1040" s="1" t="s">
        <v>16</v>
      </c>
      <c r="N1040" s="1">
        <v>21</v>
      </c>
      <c r="O1040" s="1" t="s">
        <v>194</v>
      </c>
      <c r="P1040" s="1" t="s">
        <v>72</v>
      </c>
    </row>
    <row r="1041" spans="1:16" x14ac:dyDescent="0.35">
      <c r="A1041" s="1">
        <v>2239</v>
      </c>
      <c r="B1041" s="1">
        <v>7211</v>
      </c>
      <c r="C1041" s="1">
        <v>7211</v>
      </c>
      <c r="D1041" s="1">
        <v>1694722237</v>
      </c>
      <c r="E1041" s="2">
        <f t="shared" si="48"/>
        <v>45183.96570601852</v>
      </c>
      <c r="F1041" s="3">
        <f t="shared" si="49"/>
        <v>45183.96570601852</v>
      </c>
      <c r="G1041" s="1">
        <v>1694722280</v>
      </c>
      <c r="H1041" s="3">
        <f t="shared" si="50"/>
        <v>45183.966203703705</v>
      </c>
      <c r="I1041" s="1">
        <v>7211</v>
      </c>
      <c r="J1041" s="1" t="s">
        <v>16</v>
      </c>
      <c r="K1041" s="1" t="s">
        <v>16</v>
      </c>
      <c r="L1041" s="1" t="s">
        <v>16</v>
      </c>
      <c r="M1041" s="1" t="s">
        <v>16</v>
      </c>
      <c r="N1041" s="1">
        <v>43</v>
      </c>
      <c r="O1041" s="1" t="s">
        <v>168</v>
      </c>
      <c r="P1041" s="1" t="s">
        <v>107</v>
      </c>
    </row>
    <row r="1042" spans="1:16" x14ac:dyDescent="0.35">
      <c r="A1042" s="1">
        <v>4855</v>
      </c>
      <c r="B1042" s="1">
        <v>7211</v>
      </c>
      <c r="C1042" s="1">
        <v>7211</v>
      </c>
      <c r="D1042" s="1">
        <v>1694722243</v>
      </c>
      <c r="E1042" s="2">
        <f t="shared" si="48"/>
        <v>45183.965775462959</v>
      </c>
      <c r="F1042" s="3">
        <f t="shared" si="49"/>
        <v>45183.965775462959</v>
      </c>
      <c r="G1042" s="1">
        <v>1694722347</v>
      </c>
      <c r="H1042" s="3">
        <f t="shared" si="50"/>
        <v>45183.966979166667</v>
      </c>
      <c r="I1042" s="1">
        <v>7211</v>
      </c>
      <c r="J1042" s="1" t="s">
        <v>16</v>
      </c>
      <c r="K1042" s="1" t="s">
        <v>16</v>
      </c>
      <c r="L1042" s="1" t="s">
        <v>16</v>
      </c>
      <c r="M1042" s="1" t="s">
        <v>16</v>
      </c>
      <c r="N1042" s="1">
        <v>104</v>
      </c>
      <c r="O1042" s="1" t="s">
        <v>41</v>
      </c>
      <c r="P1042" s="1" t="s">
        <v>18</v>
      </c>
    </row>
    <row r="1043" spans="1:16" x14ac:dyDescent="0.35">
      <c r="A1043" s="1">
        <v>5060</v>
      </c>
      <c r="B1043" s="1">
        <v>7211</v>
      </c>
      <c r="C1043" s="1">
        <v>7211</v>
      </c>
      <c r="D1043" s="1">
        <v>1694723949</v>
      </c>
      <c r="E1043" s="2">
        <f t="shared" si="48"/>
        <v>45183.985520833332</v>
      </c>
      <c r="F1043" s="3">
        <f t="shared" si="49"/>
        <v>45183.985520833332</v>
      </c>
      <c r="G1043" s="1">
        <v>1694723963</v>
      </c>
      <c r="H1043" s="3">
        <f t="shared" si="50"/>
        <v>45183.985682870371</v>
      </c>
      <c r="I1043" s="1">
        <v>7211</v>
      </c>
      <c r="J1043" s="1" t="s">
        <v>16</v>
      </c>
      <c r="K1043" s="1" t="s">
        <v>16</v>
      </c>
      <c r="L1043" s="1" t="s">
        <v>16</v>
      </c>
      <c r="M1043" s="1" t="s">
        <v>16</v>
      </c>
      <c r="N1043" s="1">
        <v>14</v>
      </c>
      <c r="O1043" s="1" t="s">
        <v>29</v>
      </c>
      <c r="P1043" s="1" t="s">
        <v>18</v>
      </c>
    </row>
    <row r="1044" spans="1:16" x14ac:dyDescent="0.35">
      <c r="A1044" s="1">
        <v>7138</v>
      </c>
      <c r="B1044" s="1">
        <v>7211</v>
      </c>
      <c r="C1044" s="1">
        <v>7211</v>
      </c>
      <c r="D1044" s="1">
        <v>1694723978</v>
      </c>
      <c r="E1044" s="2">
        <f t="shared" si="48"/>
        <v>45183.985856481479</v>
      </c>
      <c r="F1044" s="3">
        <f t="shared" si="49"/>
        <v>45183.985856481479</v>
      </c>
      <c r="G1044" s="1">
        <v>1694724003</v>
      </c>
      <c r="H1044" s="3">
        <f t="shared" si="50"/>
        <v>45183.986145833333</v>
      </c>
      <c r="I1044" s="1">
        <v>7211</v>
      </c>
      <c r="J1044" s="1" t="s">
        <v>16</v>
      </c>
      <c r="K1044" s="1" t="s">
        <v>16</v>
      </c>
      <c r="L1044" s="1" t="s">
        <v>16</v>
      </c>
      <c r="M1044" s="1" t="s">
        <v>16</v>
      </c>
      <c r="N1044" s="1">
        <v>25</v>
      </c>
      <c r="O1044" s="1" t="s">
        <v>56</v>
      </c>
      <c r="P1044" s="1" t="s">
        <v>107</v>
      </c>
    </row>
    <row r="1045" spans="1:16" x14ac:dyDescent="0.35">
      <c r="A1045" s="1">
        <v>4855</v>
      </c>
      <c r="B1045" s="1">
        <v>7211</v>
      </c>
      <c r="C1045" s="1">
        <v>7211</v>
      </c>
      <c r="D1045" s="1">
        <v>1694724625</v>
      </c>
      <c r="E1045" s="2">
        <f t="shared" si="48"/>
        <v>45183.993344907409</v>
      </c>
      <c r="F1045" s="3">
        <f t="shared" si="49"/>
        <v>45183.993344907409</v>
      </c>
      <c r="G1045" s="1">
        <v>1694724663</v>
      </c>
      <c r="H1045" s="3">
        <f t="shared" si="50"/>
        <v>45183.993784722217</v>
      </c>
      <c r="I1045" s="1">
        <v>7211</v>
      </c>
      <c r="J1045" s="1" t="s">
        <v>16</v>
      </c>
      <c r="K1045" s="1" t="s">
        <v>16</v>
      </c>
      <c r="L1045" s="1" t="s">
        <v>16</v>
      </c>
      <c r="M1045" s="1" t="s">
        <v>16</v>
      </c>
      <c r="N1045" s="1">
        <v>38</v>
      </c>
      <c r="O1045" s="1" t="s">
        <v>41</v>
      </c>
      <c r="P1045" s="1" t="s">
        <v>72</v>
      </c>
    </row>
    <row r="1046" spans="1:16" x14ac:dyDescent="0.35">
      <c r="A1046" s="1">
        <v>115917</v>
      </c>
      <c r="B1046" s="1">
        <v>7211</v>
      </c>
      <c r="C1046" s="1">
        <v>7211</v>
      </c>
      <c r="D1046" s="1">
        <v>1694725142</v>
      </c>
      <c r="E1046" s="2">
        <f t="shared" si="48"/>
        <v>45183.999328703707</v>
      </c>
      <c r="F1046" s="3">
        <f t="shared" si="49"/>
        <v>45183.999328703707</v>
      </c>
      <c r="G1046" s="1">
        <v>1694725159</v>
      </c>
      <c r="H1046" s="3">
        <f t="shared" si="50"/>
        <v>45183.999525462961</v>
      </c>
      <c r="I1046" s="1">
        <v>7211</v>
      </c>
      <c r="J1046" s="1" t="s">
        <v>16</v>
      </c>
      <c r="K1046" s="1" t="s">
        <v>16</v>
      </c>
      <c r="L1046" s="1" t="s">
        <v>16</v>
      </c>
      <c r="M1046" s="1" t="s">
        <v>16</v>
      </c>
      <c r="N1046" s="1">
        <v>17</v>
      </c>
      <c r="O1046" s="1" t="s">
        <v>215</v>
      </c>
      <c r="P1046" s="1" t="s">
        <v>18</v>
      </c>
    </row>
    <row r="1047" spans="1:16" x14ac:dyDescent="0.35">
      <c r="A1047" s="1">
        <v>4856</v>
      </c>
      <c r="B1047" s="1">
        <v>7211</v>
      </c>
      <c r="C1047" s="1">
        <v>7211</v>
      </c>
      <c r="D1047" s="1">
        <v>1694725584</v>
      </c>
      <c r="E1047" s="2">
        <f t="shared" si="48"/>
        <v>45184.004444444443</v>
      </c>
      <c r="F1047" s="3">
        <f t="shared" si="49"/>
        <v>45184.004444444443</v>
      </c>
      <c r="G1047" s="1">
        <v>1694725597</v>
      </c>
      <c r="H1047" s="3">
        <f t="shared" si="50"/>
        <v>45184.004594907412</v>
      </c>
      <c r="I1047" s="1">
        <v>7211</v>
      </c>
      <c r="J1047" s="1" t="s">
        <v>16</v>
      </c>
      <c r="K1047" s="1" t="s">
        <v>16</v>
      </c>
      <c r="L1047" s="1" t="s">
        <v>16</v>
      </c>
      <c r="M1047" s="1" t="s">
        <v>16</v>
      </c>
      <c r="N1047" s="1">
        <v>13</v>
      </c>
      <c r="O1047" s="1" t="s">
        <v>127</v>
      </c>
      <c r="P1047" s="1" t="s">
        <v>107</v>
      </c>
    </row>
    <row r="1048" spans="1:16" x14ac:dyDescent="0.35">
      <c r="A1048" s="1">
        <v>3901</v>
      </c>
      <c r="B1048" s="1">
        <v>7211</v>
      </c>
      <c r="C1048" s="1">
        <v>7211</v>
      </c>
      <c r="D1048" s="1">
        <v>1694730006</v>
      </c>
      <c r="E1048" s="2">
        <f t="shared" si="48"/>
        <v>45184.055625000001</v>
      </c>
      <c r="F1048" s="3">
        <f t="shared" si="49"/>
        <v>45184.055625000001</v>
      </c>
      <c r="G1048" s="1">
        <v>1694730027</v>
      </c>
      <c r="H1048" s="3">
        <f t="shared" si="50"/>
        <v>45184.055868055555</v>
      </c>
      <c r="I1048" s="1">
        <v>7211</v>
      </c>
      <c r="J1048" s="1" t="s">
        <v>16</v>
      </c>
      <c r="K1048" s="1" t="s">
        <v>16</v>
      </c>
      <c r="L1048" s="1" t="s">
        <v>16</v>
      </c>
      <c r="M1048" s="1" t="s">
        <v>16</v>
      </c>
      <c r="N1048" s="1">
        <v>21</v>
      </c>
      <c r="O1048" s="1" t="s">
        <v>189</v>
      </c>
      <c r="P1048" s="1" t="s">
        <v>73</v>
      </c>
    </row>
    <row r="1049" spans="1:16" x14ac:dyDescent="0.35">
      <c r="A1049" s="1">
        <v>7377</v>
      </c>
      <c r="B1049" s="1">
        <v>7211</v>
      </c>
      <c r="C1049" s="1">
        <v>7211</v>
      </c>
      <c r="D1049" s="1">
        <v>1694732448</v>
      </c>
      <c r="E1049" s="2">
        <f t="shared" si="48"/>
        <v>45184.08388888889</v>
      </c>
      <c r="F1049" s="3">
        <f t="shared" si="49"/>
        <v>45184.08388888889</v>
      </c>
      <c r="G1049" s="1">
        <v>1694732492</v>
      </c>
      <c r="H1049" s="3">
        <f t="shared" si="50"/>
        <v>45184.084398148145</v>
      </c>
      <c r="I1049" s="1">
        <v>7211</v>
      </c>
      <c r="J1049" s="1" t="s">
        <v>16</v>
      </c>
      <c r="K1049" s="1" t="s">
        <v>16</v>
      </c>
      <c r="L1049" s="1" t="s">
        <v>16</v>
      </c>
      <c r="M1049" s="1" t="s">
        <v>16</v>
      </c>
      <c r="N1049" s="1">
        <v>44</v>
      </c>
      <c r="O1049" s="1" t="s">
        <v>27</v>
      </c>
      <c r="P1049" s="1" t="s">
        <v>72</v>
      </c>
    </row>
    <row r="1050" spans="1:16" x14ac:dyDescent="0.35">
      <c r="A1050" s="1">
        <v>4862</v>
      </c>
      <c r="B1050" s="1">
        <v>7211</v>
      </c>
      <c r="C1050" s="1">
        <v>7211</v>
      </c>
      <c r="D1050" s="1">
        <v>1694778462</v>
      </c>
      <c r="E1050" s="2">
        <f t="shared" si="48"/>
        <v>45184.61645833333</v>
      </c>
      <c r="F1050" s="3">
        <f t="shared" si="49"/>
        <v>45184.61645833333</v>
      </c>
      <c r="G1050" s="1">
        <v>1694778484</v>
      </c>
      <c r="H1050" s="3">
        <f t="shared" si="50"/>
        <v>45184.616712962961</v>
      </c>
      <c r="I1050" s="1">
        <v>7211</v>
      </c>
      <c r="J1050" s="1" t="s">
        <v>16</v>
      </c>
      <c r="K1050" s="1" t="s">
        <v>16</v>
      </c>
      <c r="L1050" s="1" t="s">
        <v>16</v>
      </c>
      <c r="M1050" s="1" t="s">
        <v>16</v>
      </c>
      <c r="N1050" s="1">
        <v>22</v>
      </c>
      <c r="O1050" s="1" t="s">
        <v>26</v>
      </c>
      <c r="P1050" s="1" t="s">
        <v>72</v>
      </c>
    </row>
    <row r="1051" spans="1:16" x14ac:dyDescent="0.35">
      <c r="A1051" s="1">
        <v>2111</v>
      </c>
      <c r="B1051" s="1">
        <v>7211</v>
      </c>
      <c r="C1051" s="1">
        <v>7211</v>
      </c>
      <c r="D1051" s="1">
        <v>1694779001</v>
      </c>
      <c r="E1051" s="2">
        <f t="shared" si="48"/>
        <v>45184.622696759259</v>
      </c>
      <c r="F1051" s="3">
        <f t="shared" si="49"/>
        <v>45184.622696759259</v>
      </c>
      <c r="G1051" s="1">
        <v>1694779019</v>
      </c>
      <c r="H1051" s="3">
        <f t="shared" si="50"/>
        <v>45184.62290509259</v>
      </c>
      <c r="I1051" s="1">
        <v>7211</v>
      </c>
      <c r="J1051" s="1" t="s">
        <v>16</v>
      </c>
      <c r="K1051" s="1" t="s">
        <v>16</v>
      </c>
      <c r="L1051" s="1" t="s">
        <v>16</v>
      </c>
      <c r="M1051" s="1" t="s">
        <v>16</v>
      </c>
      <c r="N1051" s="1">
        <v>18</v>
      </c>
      <c r="O1051" s="1" t="s">
        <v>28</v>
      </c>
      <c r="P1051" s="1" t="s">
        <v>72</v>
      </c>
    </row>
    <row r="1052" spans="1:16" x14ac:dyDescent="0.35">
      <c r="A1052" s="1">
        <v>4855</v>
      </c>
      <c r="B1052" s="1">
        <v>7211</v>
      </c>
      <c r="C1052" s="1">
        <v>7211</v>
      </c>
      <c r="D1052" s="1">
        <v>1694779362</v>
      </c>
      <c r="E1052" s="2">
        <f t="shared" si="48"/>
        <v>45184.626875000002</v>
      </c>
      <c r="F1052" s="3">
        <f t="shared" si="49"/>
        <v>45184.626875000002</v>
      </c>
      <c r="G1052" s="1">
        <v>1694779370</v>
      </c>
      <c r="H1052" s="3">
        <f t="shared" si="50"/>
        <v>45184.626967592594</v>
      </c>
      <c r="I1052" s="1">
        <v>7211</v>
      </c>
      <c r="J1052" s="1" t="s">
        <v>16</v>
      </c>
      <c r="K1052" s="1" t="s">
        <v>16</v>
      </c>
      <c r="L1052" s="1" t="s">
        <v>16</v>
      </c>
      <c r="M1052" s="1" t="s">
        <v>16</v>
      </c>
      <c r="N1052" s="1">
        <v>8</v>
      </c>
      <c r="O1052" s="1" t="s">
        <v>41</v>
      </c>
      <c r="P1052" s="1" t="s">
        <v>72</v>
      </c>
    </row>
    <row r="1053" spans="1:16" x14ac:dyDescent="0.35">
      <c r="A1053" s="1" t="s">
        <v>164</v>
      </c>
      <c r="B1053" s="1">
        <v>7211</v>
      </c>
      <c r="C1053" s="1">
        <v>7211</v>
      </c>
      <c r="D1053" s="1">
        <v>1694779381</v>
      </c>
      <c r="E1053" s="2">
        <f t="shared" si="48"/>
        <v>45184.62709490741</v>
      </c>
      <c r="F1053" s="3">
        <f t="shared" si="49"/>
        <v>45184.62709490741</v>
      </c>
      <c r="G1053" s="1">
        <v>1694779422</v>
      </c>
      <c r="H1053" s="3">
        <f t="shared" si="50"/>
        <v>45184.627569444448</v>
      </c>
      <c r="I1053" s="1">
        <v>7211</v>
      </c>
      <c r="J1053" s="1" t="s">
        <v>16</v>
      </c>
      <c r="K1053" s="1" t="s">
        <v>16</v>
      </c>
      <c r="L1053" s="1" t="s">
        <v>16</v>
      </c>
      <c r="M1053" s="1">
        <v>41</v>
      </c>
      <c r="N1053" s="1" t="s">
        <v>78</v>
      </c>
      <c r="O1053" s="1" t="s">
        <v>72</v>
      </c>
      <c r="P1053" s="1">
        <v>12</v>
      </c>
    </row>
    <row r="1054" spans="1:16" x14ac:dyDescent="0.35">
      <c r="A1054" s="1">
        <v>7377</v>
      </c>
      <c r="B1054" s="1">
        <v>7211</v>
      </c>
      <c r="C1054" s="1">
        <v>7211</v>
      </c>
      <c r="D1054" s="1">
        <v>1694779783</v>
      </c>
      <c r="E1054" s="2">
        <f t="shared" si="48"/>
        <v>45184.631747685184</v>
      </c>
      <c r="F1054" s="3">
        <f t="shared" si="49"/>
        <v>45184.631747685184</v>
      </c>
      <c r="G1054" s="1">
        <v>1694779794</v>
      </c>
      <c r="H1054" s="3">
        <f t="shared" si="50"/>
        <v>45184.631874999999</v>
      </c>
      <c r="I1054" s="1">
        <v>7211</v>
      </c>
      <c r="J1054" s="1" t="s">
        <v>16</v>
      </c>
      <c r="K1054" s="1" t="s">
        <v>16</v>
      </c>
      <c r="L1054" s="1" t="s">
        <v>16</v>
      </c>
      <c r="M1054" s="1" t="s">
        <v>16</v>
      </c>
      <c r="N1054" s="1">
        <v>11</v>
      </c>
      <c r="O1054" s="1" t="s">
        <v>27</v>
      </c>
      <c r="P1054" s="1" t="s">
        <v>72</v>
      </c>
    </row>
    <row r="1055" spans="1:16" x14ac:dyDescent="0.35">
      <c r="A1055" s="1">
        <v>6810</v>
      </c>
      <c r="B1055" s="1">
        <v>7211</v>
      </c>
      <c r="C1055" s="1">
        <v>7211</v>
      </c>
      <c r="D1055" s="1">
        <v>1694780142</v>
      </c>
      <c r="E1055" s="2">
        <f t="shared" si="48"/>
        <v>45184.63590277778</v>
      </c>
      <c r="F1055" s="3">
        <f t="shared" si="49"/>
        <v>45184.63590277778</v>
      </c>
      <c r="G1055" s="1">
        <v>1694780150</v>
      </c>
      <c r="H1055" s="3">
        <f t="shared" si="50"/>
        <v>45184.635995370365</v>
      </c>
      <c r="I1055" s="1">
        <v>7211</v>
      </c>
      <c r="J1055" s="1" t="s">
        <v>16</v>
      </c>
      <c r="K1055" s="1" t="s">
        <v>16</v>
      </c>
      <c r="L1055" s="1" t="s">
        <v>16</v>
      </c>
      <c r="M1055" s="1" t="s">
        <v>16</v>
      </c>
      <c r="N1055" s="1">
        <v>8</v>
      </c>
      <c r="O1055" s="1" t="s">
        <v>20</v>
      </c>
      <c r="P1055" s="1" t="s">
        <v>72</v>
      </c>
    </row>
    <row r="1056" spans="1:16" x14ac:dyDescent="0.35">
      <c r="A1056" s="1">
        <v>4546</v>
      </c>
      <c r="B1056" s="1">
        <v>7211</v>
      </c>
      <c r="C1056" s="1">
        <v>7211</v>
      </c>
      <c r="D1056" s="1">
        <v>1694780194</v>
      </c>
      <c r="E1056" s="2">
        <f t="shared" si="48"/>
        <v>45184.636504629627</v>
      </c>
      <c r="F1056" s="3">
        <f t="shared" si="49"/>
        <v>45184.636504629627</v>
      </c>
      <c r="G1056" s="1">
        <v>1694780202</v>
      </c>
      <c r="H1056" s="3">
        <f t="shared" si="50"/>
        <v>45184.636597222227</v>
      </c>
      <c r="I1056" s="1">
        <v>7211</v>
      </c>
      <c r="J1056" s="1" t="s">
        <v>16</v>
      </c>
      <c r="K1056" s="1" t="s">
        <v>16</v>
      </c>
      <c r="L1056" s="1" t="s">
        <v>16</v>
      </c>
      <c r="M1056" s="1" t="s">
        <v>16</v>
      </c>
      <c r="N1056" s="1">
        <v>8</v>
      </c>
      <c r="O1056" s="1" t="s">
        <v>46</v>
      </c>
      <c r="P1056" s="1" t="s">
        <v>72</v>
      </c>
    </row>
    <row r="1057" spans="1:16" x14ac:dyDescent="0.35">
      <c r="A1057" s="1">
        <v>6786</v>
      </c>
      <c r="B1057" s="1">
        <v>7211</v>
      </c>
      <c r="C1057" s="1">
        <v>7211</v>
      </c>
      <c r="D1057" s="1">
        <v>1694781141</v>
      </c>
      <c r="E1057" s="2">
        <f t="shared" si="48"/>
        <v>45184.647465277776</v>
      </c>
      <c r="F1057" s="3">
        <f t="shared" si="49"/>
        <v>45184.647465277776</v>
      </c>
      <c r="G1057" s="1">
        <v>1694781148</v>
      </c>
      <c r="H1057" s="3">
        <f t="shared" si="50"/>
        <v>45184.647546296299</v>
      </c>
      <c r="I1057" s="1">
        <v>7211</v>
      </c>
      <c r="J1057" s="1" t="s">
        <v>16</v>
      </c>
      <c r="K1057" s="1" t="s">
        <v>16</v>
      </c>
      <c r="L1057" s="1" t="s">
        <v>16</v>
      </c>
      <c r="M1057" s="1" t="s">
        <v>16</v>
      </c>
      <c r="N1057" s="1">
        <v>7</v>
      </c>
      <c r="O1057" s="1" t="s">
        <v>52</v>
      </c>
      <c r="P1057" s="1" t="s">
        <v>22</v>
      </c>
    </row>
    <row r="1058" spans="1:16" x14ac:dyDescent="0.35">
      <c r="A1058" s="1">
        <v>2627</v>
      </c>
      <c r="B1058" s="1">
        <v>7211</v>
      </c>
      <c r="C1058" s="1">
        <v>7211</v>
      </c>
      <c r="D1058" s="1">
        <v>1694781409</v>
      </c>
      <c r="E1058" s="2">
        <f t="shared" si="48"/>
        <v>45184.650567129633</v>
      </c>
      <c r="F1058" s="3">
        <f t="shared" si="49"/>
        <v>45184.650567129633</v>
      </c>
      <c r="G1058" s="1">
        <v>1694781425</v>
      </c>
      <c r="H1058" s="3">
        <f t="shared" si="50"/>
        <v>45184.650752314818</v>
      </c>
      <c r="I1058" s="1">
        <v>7211</v>
      </c>
      <c r="J1058" s="1" t="s">
        <v>16</v>
      </c>
      <c r="K1058" s="1" t="s">
        <v>16</v>
      </c>
      <c r="L1058" s="1" t="s">
        <v>16</v>
      </c>
      <c r="M1058" s="1" t="s">
        <v>16</v>
      </c>
      <c r="N1058" s="1">
        <v>16</v>
      </c>
      <c r="O1058" s="1" t="s">
        <v>49</v>
      </c>
      <c r="P1058" s="1" t="s">
        <v>22</v>
      </c>
    </row>
    <row r="1059" spans="1:16" x14ac:dyDescent="0.35">
      <c r="A1059" s="1">
        <v>5060</v>
      </c>
      <c r="B1059" s="1">
        <v>7211</v>
      </c>
      <c r="C1059" s="1">
        <v>7211</v>
      </c>
      <c r="D1059" s="1">
        <v>1694781492</v>
      </c>
      <c r="E1059" s="2">
        <f t="shared" si="48"/>
        <v>45184.65152777778</v>
      </c>
      <c r="F1059" s="3">
        <f t="shared" si="49"/>
        <v>45184.65152777778</v>
      </c>
      <c r="G1059" s="1">
        <v>1694781516</v>
      </c>
      <c r="H1059" s="3">
        <f t="shared" si="50"/>
        <v>45184.651805555557</v>
      </c>
      <c r="I1059" s="1">
        <v>7211</v>
      </c>
      <c r="J1059" s="1" t="s">
        <v>16</v>
      </c>
      <c r="K1059" s="1" t="s">
        <v>16</v>
      </c>
      <c r="L1059" s="1" t="s">
        <v>16</v>
      </c>
      <c r="M1059" s="1" t="s">
        <v>16</v>
      </c>
      <c r="N1059" s="1">
        <v>24</v>
      </c>
      <c r="O1059" s="1" t="s">
        <v>29</v>
      </c>
      <c r="P1059" s="1" t="s">
        <v>22</v>
      </c>
    </row>
    <row r="1060" spans="1:16" x14ac:dyDescent="0.35">
      <c r="A1060" s="1">
        <v>5060</v>
      </c>
      <c r="B1060" s="1">
        <v>7211</v>
      </c>
      <c r="C1060" s="1">
        <v>7211</v>
      </c>
      <c r="D1060" s="1">
        <v>1694781582</v>
      </c>
      <c r="E1060" s="2">
        <f t="shared" si="48"/>
        <v>45184.652569444443</v>
      </c>
      <c r="F1060" s="3">
        <f t="shared" si="49"/>
        <v>45184.652569444443</v>
      </c>
      <c r="G1060" s="1">
        <v>1694781600</v>
      </c>
      <c r="H1060" s="3">
        <f t="shared" si="50"/>
        <v>45184.652777777781</v>
      </c>
      <c r="I1060" s="1">
        <v>7211</v>
      </c>
      <c r="J1060" s="1" t="s">
        <v>16</v>
      </c>
      <c r="K1060" s="1" t="s">
        <v>16</v>
      </c>
      <c r="L1060" s="1" t="s">
        <v>16</v>
      </c>
      <c r="M1060" s="1" t="s">
        <v>16</v>
      </c>
      <c r="N1060" s="1">
        <v>18</v>
      </c>
      <c r="O1060" s="1" t="s">
        <v>29</v>
      </c>
      <c r="P1060" s="1" t="s">
        <v>22</v>
      </c>
    </row>
    <row r="1061" spans="1:16" x14ac:dyDescent="0.35">
      <c r="A1061" s="1">
        <v>4546</v>
      </c>
      <c r="B1061" s="1">
        <v>7211</v>
      </c>
      <c r="C1061" s="1">
        <v>7211</v>
      </c>
      <c r="D1061" s="1">
        <v>1694781838</v>
      </c>
      <c r="E1061" s="2">
        <f t="shared" si="48"/>
        <v>45184.655532407407</v>
      </c>
      <c r="F1061" s="3">
        <f t="shared" si="49"/>
        <v>45184.655532407407</v>
      </c>
      <c r="G1061" s="1">
        <v>1694781851</v>
      </c>
      <c r="H1061" s="3">
        <f t="shared" si="50"/>
        <v>45184.655682870369</v>
      </c>
      <c r="I1061" s="1">
        <v>7211</v>
      </c>
      <c r="J1061" s="1" t="s">
        <v>16</v>
      </c>
      <c r="K1061" s="1" t="s">
        <v>16</v>
      </c>
      <c r="L1061" s="1" t="s">
        <v>16</v>
      </c>
      <c r="M1061" s="1" t="s">
        <v>16</v>
      </c>
      <c r="N1061" s="1">
        <v>13</v>
      </c>
      <c r="O1061" s="1" t="s">
        <v>46</v>
      </c>
      <c r="P1061" s="1" t="s">
        <v>22</v>
      </c>
    </row>
    <row r="1062" spans="1:16" x14ac:dyDescent="0.35">
      <c r="A1062" s="1">
        <v>5060</v>
      </c>
      <c r="B1062" s="1">
        <v>7211</v>
      </c>
      <c r="C1062" s="1">
        <v>7211</v>
      </c>
      <c r="D1062" s="1">
        <v>1694782112</v>
      </c>
      <c r="E1062" s="2">
        <f t="shared" si="48"/>
        <v>45184.658703703702</v>
      </c>
      <c r="F1062" s="3">
        <f t="shared" si="49"/>
        <v>45184.658703703702</v>
      </c>
      <c r="G1062" s="1">
        <v>1694782169</v>
      </c>
      <c r="H1062" s="3">
        <f t="shared" si="50"/>
        <v>45184.659363425926</v>
      </c>
      <c r="I1062" s="1">
        <v>7211</v>
      </c>
      <c r="J1062" s="1" t="s">
        <v>16</v>
      </c>
      <c r="K1062" s="1" t="s">
        <v>16</v>
      </c>
      <c r="L1062" s="1" t="s">
        <v>16</v>
      </c>
      <c r="M1062" s="1" t="s">
        <v>16</v>
      </c>
      <c r="N1062" s="1">
        <v>57</v>
      </c>
      <c r="O1062" s="1" t="s">
        <v>29</v>
      </c>
      <c r="P1062" s="1" t="s">
        <v>22</v>
      </c>
    </row>
    <row r="1063" spans="1:16" x14ac:dyDescent="0.35">
      <c r="A1063" s="1">
        <v>2631</v>
      </c>
      <c r="B1063" s="1">
        <v>7211</v>
      </c>
      <c r="C1063" s="1">
        <v>7211</v>
      </c>
      <c r="D1063" s="1">
        <v>1694782307</v>
      </c>
      <c r="E1063" s="2">
        <f t="shared" si="48"/>
        <v>45184.660960648151</v>
      </c>
      <c r="F1063" s="3">
        <f t="shared" si="49"/>
        <v>45184.660960648151</v>
      </c>
      <c r="G1063" s="1">
        <v>1694782318</v>
      </c>
      <c r="H1063" s="3">
        <f t="shared" si="50"/>
        <v>45184.661087962959</v>
      </c>
      <c r="I1063" s="1">
        <v>7211</v>
      </c>
      <c r="J1063" s="1" t="s">
        <v>16</v>
      </c>
      <c r="K1063" s="1" t="s">
        <v>16</v>
      </c>
      <c r="L1063" s="1" t="s">
        <v>16</v>
      </c>
      <c r="M1063" s="1" t="s">
        <v>16</v>
      </c>
      <c r="N1063" s="1">
        <v>11</v>
      </c>
      <c r="O1063" s="1" t="s">
        <v>42</v>
      </c>
      <c r="P1063" s="1" t="s">
        <v>22</v>
      </c>
    </row>
    <row r="1064" spans="1:16" x14ac:dyDescent="0.35">
      <c r="A1064" s="1">
        <v>5560</v>
      </c>
      <c r="B1064" s="1">
        <v>7211</v>
      </c>
      <c r="C1064" s="1">
        <v>7211</v>
      </c>
      <c r="D1064" s="1">
        <v>1694782337</v>
      </c>
      <c r="E1064" s="2">
        <f t="shared" si="48"/>
        <v>45184.661307870367</v>
      </c>
      <c r="F1064" s="3">
        <f t="shared" si="49"/>
        <v>45184.661307870367</v>
      </c>
      <c r="G1064" s="1">
        <v>1694782364</v>
      </c>
      <c r="H1064" s="3">
        <f t="shared" si="50"/>
        <v>45184.661620370374</v>
      </c>
      <c r="I1064" s="1">
        <v>7211</v>
      </c>
      <c r="J1064" s="1" t="s">
        <v>16</v>
      </c>
      <c r="K1064" s="1" t="s">
        <v>16</v>
      </c>
      <c r="L1064" s="1" t="s">
        <v>16</v>
      </c>
      <c r="M1064" s="1" t="s">
        <v>16</v>
      </c>
      <c r="N1064" s="1">
        <v>27</v>
      </c>
      <c r="O1064" s="1" t="s">
        <v>141</v>
      </c>
      <c r="P1064" s="1" t="s">
        <v>22</v>
      </c>
    </row>
    <row r="1065" spans="1:16" x14ac:dyDescent="0.35">
      <c r="A1065" s="1">
        <v>5060</v>
      </c>
      <c r="B1065" s="1">
        <v>7211</v>
      </c>
      <c r="C1065" s="1">
        <v>7211</v>
      </c>
      <c r="D1065" s="1">
        <v>1694783350</v>
      </c>
      <c r="E1065" s="2">
        <f t="shared" si="48"/>
        <v>45184.673032407409</v>
      </c>
      <c r="F1065" s="3">
        <f t="shared" si="49"/>
        <v>45184.673032407409</v>
      </c>
      <c r="G1065" s="1">
        <v>1694783380</v>
      </c>
      <c r="H1065" s="3">
        <f t="shared" si="50"/>
        <v>45184.673379629632</v>
      </c>
      <c r="I1065" s="1">
        <v>7211</v>
      </c>
      <c r="J1065" s="1" t="s">
        <v>16</v>
      </c>
      <c r="K1065" s="1" t="s">
        <v>16</v>
      </c>
      <c r="L1065" s="1" t="s">
        <v>16</v>
      </c>
      <c r="M1065" s="1" t="s">
        <v>16</v>
      </c>
      <c r="N1065" s="1">
        <v>30</v>
      </c>
      <c r="O1065" s="1" t="s">
        <v>29</v>
      </c>
      <c r="P1065" s="1" t="s">
        <v>22</v>
      </c>
    </row>
    <row r="1066" spans="1:16" x14ac:dyDescent="0.35">
      <c r="A1066" s="1">
        <v>2626</v>
      </c>
      <c r="B1066" s="1">
        <v>7211</v>
      </c>
      <c r="C1066" s="1">
        <v>7211</v>
      </c>
      <c r="D1066" s="1">
        <v>1694783741</v>
      </c>
      <c r="E1066" s="2">
        <f t="shared" si="48"/>
        <v>45184.677557870367</v>
      </c>
      <c r="F1066" s="3">
        <f t="shared" si="49"/>
        <v>45184.677557870367</v>
      </c>
      <c r="G1066" s="1">
        <v>1694783755</v>
      </c>
      <c r="H1066" s="3">
        <f t="shared" si="50"/>
        <v>45184.677719907406</v>
      </c>
      <c r="I1066" s="1">
        <v>7211</v>
      </c>
      <c r="J1066" s="1" t="s">
        <v>16</v>
      </c>
      <c r="K1066" s="1" t="s">
        <v>16</v>
      </c>
      <c r="L1066" s="1" t="s">
        <v>16</v>
      </c>
      <c r="M1066" s="1" t="s">
        <v>16</v>
      </c>
      <c r="N1066" s="1">
        <v>14</v>
      </c>
      <c r="O1066" s="1" t="s">
        <v>31</v>
      </c>
      <c r="P1066" s="1" t="s">
        <v>22</v>
      </c>
    </row>
    <row r="1067" spans="1:16" x14ac:dyDescent="0.35">
      <c r="A1067" s="1">
        <v>4761</v>
      </c>
      <c r="B1067" s="1">
        <v>7211</v>
      </c>
      <c r="C1067" s="1">
        <v>7211</v>
      </c>
      <c r="D1067" s="1">
        <v>1694783792</v>
      </c>
      <c r="E1067" s="2">
        <f t="shared" si="48"/>
        <v>45184.678148148145</v>
      </c>
      <c r="F1067" s="3">
        <f t="shared" si="49"/>
        <v>45184.678148148145</v>
      </c>
      <c r="G1067" s="1">
        <v>1694783805</v>
      </c>
      <c r="H1067" s="3">
        <f t="shared" si="50"/>
        <v>45184.678298611107</v>
      </c>
      <c r="I1067" s="1">
        <v>7211</v>
      </c>
      <c r="J1067" s="1" t="s">
        <v>16</v>
      </c>
      <c r="K1067" s="1" t="s">
        <v>16</v>
      </c>
      <c r="L1067" s="1" t="s">
        <v>16</v>
      </c>
      <c r="M1067" s="1" t="s">
        <v>16</v>
      </c>
      <c r="N1067" s="1">
        <v>13</v>
      </c>
      <c r="O1067" s="1" t="s">
        <v>94</v>
      </c>
      <c r="P1067" s="1" t="s">
        <v>22</v>
      </c>
    </row>
    <row r="1068" spans="1:16" x14ac:dyDescent="0.35">
      <c r="A1068" s="1">
        <v>7379</v>
      </c>
      <c r="B1068" s="1">
        <v>7211</v>
      </c>
      <c r="C1068" s="1">
        <v>7211</v>
      </c>
      <c r="D1068" s="1">
        <v>1694783836</v>
      </c>
      <c r="E1068" s="2">
        <f t="shared" si="48"/>
        <v>45184.678657407407</v>
      </c>
      <c r="F1068" s="3">
        <f t="shared" si="49"/>
        <v>45184.678657407407</v>
      </c>
      <c r="G1068" s="1">
        <v>1694783855</v>
      </c>
      <c r="H1068" s="3">
        <f t="shared" si="50"/>
        <v>45184.678877314815</v>
      </c>
      <c r="I1068" s="1">
        <v>7211</v>
      </c>
      <c r="J1068" s="1" t="s">
        <v>16</v>
      </c>
      <c r="K1068" s="1" t="s">
        <v>16</v>
      </c>
      <c r="L1068" s="1" t="s">
        <v>16</v>
      </c>
      <c r="M1068" s="1" t="s">
        <v>16</v>
      </c>
      <c r="N1068" s="1">
        <v>19</v>
      </c>
      <c r="O1068" s="1" t="s">
        <v>24</v>
      </c>
      <c r="P1068" s="1" t="s">
        <v>22</v>
      </c>
    </row>
    <row r="1069" spans="1:16" x14ac:dyDescent="0.35">
      <c r="A1069" s="1">
        <v>5900</v>
      </c>
      <c r="B1069" s="1">
        <v>7211</v>
      </c>
      <c r="C1069" s="1">
        <v>7211</v>
      </c>
      <c r="D1069" s="1">
        <v>1694784198</v>
      </c>
      <c r="E1069" s="2">
        <f t="shared" si="48"/>
        <v>45184.682847222226</v>
      </c>
      <c r="F1069" s="3">
        <f t="shared" si="49"/>
        <v>45184.682847222226</v>
      </c>
      <c r="G1069" s="1">
        <v>1694784219</v>
      </c>
      <c r="H1069" s="3">
        <f t="shared" si="50"/>
        <v>45184.683090277773</v>
      </c>
      <c r="I1069" s="1">
        <v>7211</v>
      </c>
      <c r="J1069" s="1" t="s">
        <v>16</v>
      </c>
      <c r="K1069" s="1" t="s">
        <v>16</v>
      </c>
      <c r="L1069" s="1" t="s">
        <v>16</v>
      </c>
      <c r="M1069" s="1" t="s">
        <v>16</v>
      </c>
      <c r="N1069" s="1">
        <v>21</v>
      </c>
      <c r="O1069" s="1" t="s">
        <v>101</v>
      </c>
      <c r="P1069" s="1" t="s">
        <v>22</v>
      </c>
    </row>
    <row r="1070" spans="1:16" x14ac:dyDescent="0.35">
      <c r="A1070" s="1">
        <v>5060</v>
      </c>
      <c r="B1070" s="1">
        <v>7211</v>
      </c>
      <c r="C1070" s="1">
        <v>7211</v>
      </c>
      <c r="D1070" s="1">
        <v>1694784750</v>
      </c>
      <c r="E1070" s="2">
        <f t="shared" si="48"/>
        <v>45184.689236111109</v>
      </c>
      <c r="F1070" s="3">
        <f t="shared" si="49"/>
        <v>45184.689236111109</v>
      </c>
      <c r="G1070" s="1">
        <v>1694784775</v>
      </c>
      <c r="H1070" s="3">
        <f t="shared" si="50"/>
        <v>45184.689525462964</v>
      </c>
      <c r="I1070" s="1">
        <v>7211</v>
      </c>
      <c r="J1070" s="1" t="s">
        <v>16</v>
      </c>
      <c r="K1070" s="1" t="s">
        <v>16</v>
      </c>
      <c r="L1070" s="1" t="s">
        <v>16</v>
      </c>
      <c r="M1070" s="1" t="s">
        <v>16</v>
      </c>
      <c r="N1070" s="1">
        <v>25</v>
      </c>
      <c r="O1070" s="1" t="s">
        <v>29</v>
      </c>
      <c r="P1070" s="1" t="s">
        <v>22</v>
      </c>
    </row>
    <row r="1071" spans="1:16" x14ac:dyDescent="0.35">
      <c r="A1071" s="1">
        <v>4519</v>
      </c>
      <c r="B1071" s="1">
        <v>7211</v>
      </c>
      <c r="C1071" s="1">
        <v>7211</v>
      </c>
      <c r="D1071" s="1">
        <v>1694785034</v>
      </c>
      <c r="E1071" s="2">
        <f t="shared" si="48"/>
        <v>45184.692523148144</v>
      </c>
      <c r="F1071" s="3">
        <f t="shared" si="49"/>
        <v>45184.692523148144</v>
      </c>
      <c r="G1071" s="1">
        <v>1694785042</v>
      </c>
      <c r="H1071" s="3">
        <f t="shared" si="50"/>
        <v>45184.692615740743</v>
      </c>
      <c r="I1071" s="1">
        <v>7211</v>
      </c>
      <c r="J1071" s="1" t="s">
        <v>16</v>
      </c>
      <c r="K1071" s="1" t="s">
        <v>16</v>
      </c>
      <c r="L1071" s="1" t="s">
        <v>16</v>
      </c>
      <c r="M1071" s="1" t="s">
        <v>16</v>
      </c>
      <c r="N1071" s="1">
        <v>8</v>
      </c>
      <c r="O1071" s="1" t="s">
        <v>59</v>
      </c>
      <c r="P1071" s="1" t="s">
        <v>22</v>
      </c>
    </row>
    <row r="1072" spans="1:16" x14ac:dyDescent="0.35">
      <c r="A1072" s="1">
        <v>5335</v>
      </c>
      <c r="B1072" s="1">
        <v>7211</v>
      </c>
      <c r="C1072" s="1">
        <v>7211</v>
      </c>
      <c r="D1072" s="1">
        <v>1694785088</v>
      </c>
      <c r="E1072" s="2">
        <f t="shared" si="48"/>
        <v>45184.693148148144</v>
      </c>
      <c r="F1072" s="3">
        <f t="shared" si="49"/>
        <v>45184.693148148144</v>
      </c>
      <c r="G1072" s="1">
        <v>1694785125</v>
      </c>
      <c r="H1072" s="3">
        <f t="shared" si="50"/>
        <v>45184.693576388891</v>
      </c>
      <c r="I1072" s="1">
        <v>7211</v>
      </c>
      <c r="J1072" s="1" t="s">
        <v>16</v>
      </c>
      <c r="K1072" s="1" t="s">
        <v>16</v>
      </c>
      <c r="L1072" s="1" t="s">
        <v>16</v>
      </c>
      <c r="M1072" s="1" t="s">
        <v>16</v>
      </c>
      <c r="N1072" s="1">
        <v>37</v>
      </c>
      <c r="O1072" s="1" t="s">
        <v>113</v>
      </c>
      <c r="P1072" s="1" t="s">
        <v>22</v>
      </c>
    </row>
    <row r="1073" spans="1:16" x14ac:dyDescent="0.35">
      <c r="A1073" s="1">
        <v>5335</v>
      </c>
      <c r="B1073" s="1">
        <v>7211</v>
      </c>
      <c r="C1073" s="1">
        <v>7211</v>
      </c>
      <c r="D1073" s="1">
        <v>1694785187</v>
      </c>
      <c r="E1073" s="2">
        <f t="shared" si="48"/>
        <v>45184.694293981476</v>
      </c>
      <c r="F1073" s="3">
        <f t="shared" si="49"/>
        <v>45184.694293981476</v>
      </c>
      <c r="G1073" s="1">
        <v>1694785207</v>
      </c>
      <c r="H1073" s="3">
        <f t="shared" si="50"/>
        <v>45184.694525462968</v>
      </c>
      <c r="I1073" s="1">
        <v>7211</v>
      </c>
      <c r="J1073" s="1" t="s">
        <v>16</v>
      </c>
      <c r="K1073" s="1" t="s">
        <v>16</v>
      </c>
      <c r="L1073" s="1" t="s">
        <v>16</v>
      </c>
      <c r="M1073" s="1" t="s">
        <v>16</v>
      </c>
      <c r="N1073" s="1">
        <v>20</v>
      </c>
      <c r="O1073" s="1" t="s">
        <v>113</v>
      </c>
      <c r="P1073" s="1" t="s">
        <v>22</v>
      </c>
    </row>
    <row r="1074" spans="1:16" x14ac:dyDescent="0.35">
      <c r="A1074" s="1">
        <v>3123</v>
      </c>
      <c r="B1074" s="1">
        <v>7211</v>
      </c>
      <c r="C1074" s="1">
        <v>7211</v>
      </c>
      <c r="D1074" s="1">
        <v>1694785418</v>
      </c>
      <c r="E1074" s="2">
        <f t="shared" si="48"/>
        <v>45184.696967592594</v>
      </c>
      <c r="F1074" s="3">
        <f t="shared" si="49"/>
        <v>45184.696967592594</v>
      </c>
      <c r="G1074" s="1">
        <v>1694785544</v>
      </c>
      <c r="H1074" s="3">
        <f t="shared" si="50"/>
        <v>45184.698425925926</v>
      </c>
      <c r="I1074" s="1">
        <v>7211</v>
      </c>
      <c r="J1074" s="1" t="s">
        <v>16</v>
      </c>
      <c r="K1074" s="1" t="s">
        <v>16</v>
      </c>
      <c r="L1074" s="1" t="s">
        <v>16</v>
      </c>
      <c r="M1074" s="1" t="s">
        <v>16</v>
      </c>
      <c r="N1074" s="1">
        <v>126</v>
      </c>
      <c r="O1074" s="1" t="s">
        <v>216</v>
      </c>
      <c r="P1074" s="1" t="s">
        <v>22</v>
      </c>
    </row>
    <row r="1075" spans="1:16" x14ac:dyDescent="0.35">
      <c r="A1075" s="1">
        <v>4845</v>
      </c>
      <c r="B1075" s="1">
        <v>7211</v>
      </c>
      <c r="C1075" s="1">
        <v>7211</v>
      </c>
      <c r="D1075" s="1">
        <v>1694785649</v>
      </c>
      <c r="E1075" s="2">
        <f t="shared" si="48"/>
        <v>45184.699641203704</v>
      </c>
      <c r="F1075" s="3">
        <f t="shared" si="49"/>
        <v>45184.699641203704</v>
      </c>
      <c r="G1075" s="1">
        <v>1694785665</v>
      </c>
      <c r="H1075" s="3">
        <f t="shared" si="50"/>
        <v>45184.699826388889</v>
      </c>
      <c r="I1075" s="1">
        <v>7211</v>
      </c>
      <c r="J1075" s="1" t="s">
        <v>16</v>
      </c>
      <c r="K1075" s="1" t="s">
        <v>16</v>
      </c>
      <c r="L1075" s="1" t="s">
        <v>16</v>
      </c>
      <c r="M1075" s="1" t="s">
        <v>16</v>
      </c>
      <c r="N1075" s="1">
        <v>16</v>
      </c>
      <c r="O1075" s="1" t="s">
        <v>21</v>
      </c>
      <c r="P1075" s="1" t="s">
        <v>22</v>
      </c>
    </row>
    <row r="1076" spans="1:16" x14ac:dyDescent="0.35">
      <c r="A1076" s="1">
        <v>3067</v>
      </c>
      <c r="B1076" s="1">
        <v>7211</v>
      </c>
      <c r="C1076" s="1">
        <v>7211</v>
      </c>
      <c r="D1076" s="1">
        <v>1694786436</v>
      </c>
      <c r="E1076" s="2">
        <f t="shared" si="48"/>
        <v>45184.708750000005</v>
      </c>
      <c r="F1076" s="3">
        <f t="shared" si="49"/>
        <v>45184.708750000005</v>
      </c>
      <c r="G1076" s="1">
        <v>1694786471</v>
      </c>
      <c r="H1076" s="3">
        <f t="shared" si="50"/>
        <v>45184.709155092598</v>
      </c>
      <c r="I1076" s="1">
        <v>7211</v>
      </c>
      <c r="J1076" s="1" t="s">
        <v>16</v>
      </c>
      <c r="K1076" s="1" t="s">
        <v>16</v>
      </c>
      <c r="L1076" s="1" t="s">
        <v>16</v>
      </c>
      <c r="M1076" s="1" t="s">
        <v>16</v>
      </c>
      <c r="N1076" s="1">
        <v>35</v>
      </c>
      <c r="O1076" s="1" t="s">
        <v>149</v>
      </c>
      <c r="P1076" s="1" t="s">
        <v>22</v>
      </c>
    </row>
    <row r="1077" spans="1:16" x14ac:dyDescent="0.35">
      <c r="A1077" s="1">
        <v>3901</v>
      </c>
      <c r="B1077" s="1">
        <v>7211</v>
      </c>
      <c r="C1077" s="1">
        <v>7211</v>
      </c>
      <c r="D1077" s="1">
        <v>1694786657</v>
      </c>
      <c r="E1077" s="2">
        <f t="shared" si="48"/>
        <v>45184.71130787037</v>
      </c>
      <c r="F1077" s="3">
        <f t="shared" si="49"/>
        <v>45184.71130787037</v>
      </c>
      <c r="G1077" s="1">
        <v>1694786695</v>
      </c>
      <c r="H1077" s="3">
        <f t="shared" si="50"/>
        <v>45184.711747685185</v>
      </c>
      <c r="I1077" s="1">
        <v>7211</v>
      </c>
      <c r="J1077" s="1" t="s">
        <v>16</v>
      </c>
      <c r="K1077" s="1" t="s">
        <v>16</v>
      </c>
      <c r="L1077" s="1" t="s">
        <v>16</v>
      </c>
      <c r="M1077" s="1" t="s">
        <v>16</v>
      </c>
      <c r="N1077" s="1">
        <v>38</v>
      </c>
      <c r="O1077" s="1" t="s">
        <v>189</v>
      </c>
      <c r="P1077" s="1" t="s">
        <v>22</v>
      </c>
    </row>
    <row r="1078" spans="1:16" x14ac:dyDescent="0.35">
      <c r="A1078" s="1">
        <v>5560</v>
      </c>
      <c r="B1078" s="1">
        <v>7211</v>
      </c>
      <c r="C1078" s="1">
        <v>7211</v>
      </c>
      <c r="D1078" s="1">
        <v>1694787017</v>
      </c>
      <c r="E1078" s="2">
        <f t="shared" si="48"/>
        <v>45184.715474537035</v>
      </c>
      <c r="F1078" s="3">
        <f t="shared" si="49"/>
        <v>45184.715474537035</v>
      </c>
      <c r="G1078" s="1">
        <v>1694787032</v>
      </c>
      <c r="H1078" s="3">
        <f t="shared" si="50"/>
        <v>45184.715648148151</v>
      </c>
      <c r="I1078" s="1">
        <v>7211</v>
      </c>
      <c r="J1078" s="1" t="s">
        <v>16</v>
      </c>
      <c r="K1078" s="1" t="s">
        <v>16</v>
      </c>
      <c r="L1078" s="1" t="s">
        <v>16</v>
      </c>
      <c r="M1078" s="1" t="s">
        <v>16</v>
      </c>
      <c r="N1078" s="1">
        <v>15</v>
      </c>
      <c r="O1078" s="1" t="s">
        <v>141</v>
      </c>
      <c r="P1078" s="1" t="s">
        <v>22</v>
      </c>
    </row>
    <row r="1079" spans="1:16" x14ac:dyDescent="0.35">
      <c r="A1079" s="1">
        <v>5986</v>
      </c>
      <c r="B1079" s="1">
        <v>7211</v>
      </c>
      <c r="C1079" s="1">
        <v>7211</v>
      </c>
      <c r="D1079" s="1">
        <v>1694787546</v>
      </c>
      <c r="E1079" s="2">
        <f t="shared" si="48"/>
        <v>45184.721597222218</v>
      </c>
      <c r="F1079" s="3">
        <f t="shared" si="49"/>
        <v>45184.721597222218</v>
      </c>
      <c r="G1079" s="1">
        <v>1694787552</v>
      </c>
      <c r="H1079" s="3">
        <f t="shared" si="50"/>
        <v>45184.721666666665</v>
      </c>
      <c r="I1079" s="1">
        <v>7211</v>
      </c>
      <c r="J1079" s="1" t="s">
        <v>16</v>
      </c>
      <c r="K1079" s="1" t="s">
        <v>16</v>
      </c>
      <c r="L1079" s="1" t="s">
        <v>16</v>
      </c>
      <c r="M1079" s="1" t="s">
        <v>16</v>
      </c>
      <c r="N1079" s="1">
        <v>6</v>
      </c>
      <c r="O1079" s="1" t="s">
        <v>39</v>
      </c>
      <c r="P1079" s="1" t="s">
        <v>22</v>
      </c>
    </row>
    <row r="1080" spans="1:16" x14ac:dyDescent="0.35">
      <c r="A1080" s="1">
        <v>5651</v>
      </c>
      <c r="B1080" s="1">
        <v>7211</v>
      </c>
      <c r="C1080" s="1">
        <v>7211</v>
      </c>
      <c r="D1080" s="1">
        <v>1694787566</v>
      </c>
      <c r="E1080" s="2">
        <f t="shared" si="48"/>
        <v>45184.721828703703</v>
      </c>
      <c r="F1080" s="3">
        <f t="shared" si="49"/>
        <v>45184.721828703703</v>
      </c>
      <c r="G1080" s="1">
        <v>1694787590</v>
      </c>
      <c r="H1080" s="3">
        <f t="shared" si="50"/>
        <v>45184.72210648148</v>
      </c>
      <c r="I1080" s="1">
        <v>7211</v>
      </c>
      <c r="J1080" s="1" t="s">
        <v>16</v>
      </c>
      <c r="K1080" s="1" t="s">
        <v>16</v>
      </c>
      <c r="L1080" s="1" t="s">
        <v>16</v>
      </c>
      <c r="M1080" s="1" t="s">
        <v>16</v>
      </c>
      <c r="N1080" s="1">
        <v>24</v>
      </c>
      <c r="O1080" s="1" t="s">
        <v>134</v>
      </c>
      <c r="P1080" s="1" t="s">
        <v>22</v>
      </c>
    </row>
    <row r="1081" spans="1:16" x14ac:dyDescent="0.35">
      <c r="A1081" s="1">
        <v>4519</v>
      </c>
      <c r="B1081" s="1">
        <v>7211</v>
      </c>
      <c r="C1081" s="1">
        <v>7211</v>
      </c>
      <c r="D1081" s="1">
        <v>1694787675</v>
      </c>
      <c r="E1081" s="2">
        <f t="shared" si="48"/>
        <v>45184.723090277781</v>
      </c>
      <c r="F1081" s="3">
        <f t="shared" si="49"/>
        <v>45184.723090277781</v>
      </c>
      <c r="G1081" s="1">
        <v>1694787687</v>
      </c>
      <c r="H1081" s="3">
        <f t="shared" si="50"/>
        <v>45184.723229166666</v>
      </c>
      <c r="I1081" s="1">
        <v>7211</v>
      </c>
      <c r="J1081" s="1" t="s">
        <v>16</v>
      </c>
      <c r="K1081" s="1" t="s">
        <v>16</v>
      </c>
      <c r="L1081" s="1" t="s">
        <v>16</v>
      </c>
      <c r="M1081" s="1" t="s">
        <v>16</v>
      </c>
      <c r="N1081" s="1">
        <v>12</v>
      </c>
      <c r="O1081" s="1" t="s">
        <v>59</v>
      </c>
      <c r="P1081" s="1" t="s">
        <v>22</v>
      </c>
    </row>
    <row r="1082" spans="1:16" x14ac:dyDescent="0.35">
      <c r="A1082" s="1">
        <v>4845</v>
      </c>
      <c r="B1082" s="1">
        <v>7211</v>
      </c>
      <c r="C1082" s="1">
        <v>7211</v>
      </c>
      <c r="D1082" s="1">
        <v>1694788112</v>
      </c>
      <c r="E1082" s="2">
        <f t="shared" si="48"/>
        <v>45184.728148148148</v>
      </c>
      <c r="F1082" s="3">
        <f t="shared" si="49"/>
        <v>45184.728148148148</v>
      </c>
      <c r="G1082" s="1">
        <v>1694788134</v>
      </c>
      <c r="H1082" s="3">
        <f t="shared" si="50"/>
        <v>45184.728402777779</v>
      </c>
      <c r="I1082" s="1">
        <v>7211</v>
      </c>
      <c r="J1082" s="1" t="s">
        <v>16</v>
      </c>
      <c r="K1082" s="1" t="s">
        <v>16</v>
      </c>
      <c r="L1082" s="1" t="s">
        <v>16</v>
      </c>
      <c r="M1082" s="1" t="s">
        <v>16</v>
      </c>
      <c r="N1082" s="1">
        <v>22</v>
      </c>
      <c r="O1082" s="1" t="s">
        <v>21</v>
      </c>
      <c r="P1082" s="1" t="s">
        <v>22</v>
      </c>
    </row>
    <row r="1083" spans="1:16" x14ac:dyDescent="0.35">
      <c r="A1083" s="1">
        <v>4855</v>
      </c>
      <c r="B1083" s="1">
        <v>7211</v>
      </c>
      <c r="C1083" s="1">
        <v>7211</v>
      </c>
      <c r="D1083" s="1">
        <v>1694788143</v>
      </c>
      <c r="E1083" s="2">
        <f t="shared" si="48"/>
        <v>45184.728506944448</v>
      </c>
      <c r="F1083" s="3">
        <f t="shared" si="49"/>
        <v>45184.728506944448</v>
      </c>
      <c r="G1083" s="1">
        <v>1694788152</v>
      </c>
      <c r="H1083" s="3">
        <f t="shared" si="50"/>
        <v>45184.72861111111</v>
      </c>
      <c r="I1083" s="1">
        <v>7211</v>
      </c>
      <c r="J1083" s="1" t="s">
        <v>16</v>
      </c>
      <c r="K1083" s="1" t="s">
        <v>16</v>
      </c>
      <c r="L1083" s="1" t="s">
        <v>16</v>
      </c>
      <c r="M1083" s="1" t="s">
        <v>16</v>
      </c>
      <c r="N1083" s="1">
        <v>9</v>
      </c>
      <c r="O1083" s="1" t="s">
        <v>41</v>
      </c>
      <c r="P1083" s="1" t="s">
        <v>22</v>
      </c>
    </row>
    <row r="1084" spans="1:16" x14ac:dyDescent="0.35">
      <c r="A1084" s="1">
        <v>4845</v>
      </c>
      <c r="B1084" s="1">
        <v>7211</v>
      </c>
      <c r="C1084" s="1">
        <v>7211</v>
      </c>
      <c r="D1084" s="1">
        <v>1694788158</v>
      </c>
      <c r="E1084" s="2">
        <f t="shared" si="48"/>
        <v>45184.728680555556</v>
      </c>
      <c r="F1084" s="3">
        <f t="shared" si="49"/>
        <v>45184.728680555556</v>
      </c>
      <c r="G1084" s="1">
        <v>1694788166</v>
      </c>
      <c r="H1084" s="3">
        <f t="shared" si="50"/>
        <v>45184.728773148148</v>
      </c>
      <c r="I1084" s="1">
        <v>7211</v>
      </c>
      <c r="J1084" s="1" t="s">
        <v>16</v>
      </c>
      <c r="K1084" s="1" t="s">
        <v>16</v>
      </c>
      <c r="L1084" s="1" t="s">
        <v>16</v>
      </c>
      <c r="M1084" s="1" t="s">
        <v>16</v>
      </c>
      <c r="N1084" s="1">
        <v>8</v>
      </c>
      <c r="O1084" s="1" t="s">
        <v>21</v>
      </c>
      <c r="P1084" s="1" t="s">
        <v>22</v>
      </c>
    </row>
    <row r="1085" spans="1:16" x14ac:dyDescent="0.35">
      <c r="A1085" s="1">
        <v>5335</v>
      </c>
      <c r="B1085" s="1">
        <v>7211</v>
      </c>
      <c r="C1085" s="1">
        <v>7211</v>
      </c>
      <c r="D1085" s="1">
        <v>1694788278</v>
      </c>
      <c r="E1085" s="2">
        <f t="shared" si="48"/>
        <v>45184.730069444442</v>
      </c>
      <c r="F1085" s="3">
        <f t="shared" si="49"/>
        <v>45184.730069444442</v>
      </c>
      <c r="G1085" s="1">
        <v>1694788297</v>
      </c>
      <c r="H1085" s="3">
        <f t="shared" si="50"/>
        <v>45184.73028935185</v>
      </c>
      <c r="I1085" s="1">
        <v>7211</v>
      </c>
      <c r="J1085" s="1" t="s">
        <v>16</v>
      </c>
      <c r="K1085" s="1" t="s">
        <v>16</v>
      </c>
      <c r="L1085" s="1" t="s">
        <v>16</v>
      </c>
      <c r="M1085" s="1" t="s">
        <v>16</v>
      </c>
      <c r="N1085" s="1">
        <v>19</v>
      </c>
      <c r="O1085" s="1" t="s">
        <v>113</v>
      </c>
      <c r="P1085" s="1" t="s">
        <v>22</v>
      </c>
    </row>
    <row r="1086" spans="1:16" x14ac:dyDescent="0.35">
      <c r="A1086" s="1">
        <v>7379</v>
      </c>
      <c r="B1086" s="1">
        <v>7211</v>
      </c>
      <c r="C1086" s="1">
        <v>7211</v>
      </c>
      <c r="D1086" s="1">
        <v>1694788263</v>
      </c>
      <c r="E1086" s="2">
        <f t="shared" si="48"/>
        <v>45184.729895833334</v>
      </c>
      <c r="F1086" s="3">
        <f t="shared" si="49"/>
        <v>45184.729895833334</v>
      </c>
      <c r="G1086" s="1">
        <v>1694788312</v>
      </c>
      <c r="H1086" s="3">
        <f t="shared" si="50"/>
        <v>45184.730462962965</v>
      </c>
      <c r="I1086" s="1">
        <v>7211</v>
      </c>
      <c r="J1086" s="1" t="s">
        <v>16</v>
      </c>
      <c r="K1086" s="1" t="s">
        <v>16</v>
      </c>
      <c r="L1086" s="1" t="s">
        <v>16</v>
      </c>
      <c r="M1086" s="1" t="s">
        <v>16</v>
      </c>
      <c r="N1086" s="1">
        <v>49</v>
      </c>
      <c r="O1086" s="1" t="s">
        <v>24</v>
      </c>
      <c r="P1086" s="1" t="s">
        <v>22</v>
      </c>
    </row>
    <row r="1087" spans="1:16" x14ac:dyDescent="0.35">
      <c r="A1087" s="1">
        <v>4859</v>
      </c>
      <c r="B1087" s="1">
        <v>7211</v>
      </c>
      <c r="C1087" s="1">
        <v>7211</v>
      </c>
      <c r="D1087" s="1">
        <v>1694788795</v>
      </c>
      <c r="E1087" s="2">
        <f t="shared" si="48"/>
        <v>45184.73605324074</v>
      </c>
      <c r="F1087" s="3">
        <f t="shared" si="49"/>
        <v>45184.73605324074</v>
      </c>
      <c r="G1087" s="1">
        <v>1694788824</v>
      </c>
      <c r="H1087" s="3">
        <f t="shared" si="50"/>
        <v>45184.736388888894</v>
      </c>
      <c r="I1087" s="1">
        <v>7211</v>
      </c>
      <c r="J1087" s="1" t="s">
        <v>16</v>
      </c>
      <c r="K1087" s="1" t="s">
        <v>16</v>
      </c>
      <c r="L1087" s="1" t="s">
        <v>16</v>
      </c>
      <c r="M1087" s="1" t="s">
        <v>16</v>
      </c>
      <c r="N1087" s="1">
        <v>29</v>
      </c>
      <c r="O1087" s="1" t="s">
        <v>45</v>
      </c>
      <c r="P1087" s="1" t="s">
        <v>22</v>
      </c>
    </row>
    <row r="1088" spans="1:16" x14ac:dyDescent="0.35">
      <c r="A1088" s="1">
        <v>4859</v>
      </c>
      <c r="B1088" s="1">
        <v>7211</v>
      </c>
      <c r="C1088" s="1">
        <v>7211</v>
      </c>
      <c r="D1088" s="1">
        <v>1694788844</v>
      </c>
      <c r="E1088" s="2">
        <f t="shared" si="48"/>
        <v>45184.736620370371</v>
      </c>
      <c r="F1088" s="3">
        <f t="shared" si="49"/>
        <v>45184.736620370371</v>
      </c>
      <c r="G1088" s="1">
        <v>1694788854</v>
      </c>
      <c r="H1088" s="3">
        <f t="shared" si="50"/>
        <v>45184.73673611111</v>
      </c>
      <c r="I1088" s="1">
        <v>7211</v>
      </c>
      <c r="J1088" s="1" t="s">
        <v>16</v>
      </c>
      <c r="K1088" s="1" t="s">
        <v>16</v>
      </c>
      <c r="L1088" s="1" t="s">
        <v>16</v>
      </c>
      <c r="M1088" s="1" t="s">
        <v>16</v>
      </c>
      <c r="N1088" s="1">
        <v>10</v>
      </c>
      <c r="O1088" s="1" t="s">
        <v>45</v>
      </c>
      <c r="P1088" s="1" t="s">
        <v>22</v>
      </c>
    </row>
    <row r="1089" spans="1:16" x14ac:dyDescent="0.35">
      <c r="A1089" s="1">
        <v>5875</v>
      </c>
      <c r="B1089" s="1">
        <v>7211</v>
      </c>
      <c r="C1089" s="1">
        <v>7211</v>
      </c>
      <c r="D1089" s="1">
        <v>1694788898</v>
      </c>
      <c r="E1089" s="2">
        <f t="shared" si="48"/>
        <v>45184.737245370372</v>
      </c>
      <c r="F1089" s="3">
        <f t="shared" si="49"/>
        <v>45184.737245370372</v>
      </c>
      <c r="G1089" s="1">
        <v>1694788928</v>
      </c>
      <c r="H1089" s="3">
        <f t="shared" si="50"/>
        <v>45184.737592592588</v>
      </c>
      <c r="I1089" s="1">
        <v>7211</v>
      </c>
      <c r="J1089" s="1" t="s">
        <v>16</v>
      </c>
      <c r="K1089" s="1" t="s">
        <v>16</v>
      </c>
      <c r="L1089" s="1" t="s">
        <v>16</v>
      </c>
      <c r="M1089" s="1" t="s">
        <v>16</v>
      </c>
      <c r="N1089" s="1">
        <v>30</v>
      </c>
      <c r="O1089" s="1" t="s">
        <v>217</v>
      </c>
      <c r="P1089" s="1" t="s">
        <v>22</v>
      </c>
    </row>
    <row r="1090" spans="1:16" x14ac:dyDescent="0.35">
      <c r="A1090" s="1">
        <v>5060</v>
      </c>
      <c r="B1090" s="1">
        <v>7211</v>
      </c>
      <c r="C1090" s="1">
        <v>7211</v>
      </c>
      <c r="D1090" s="1">
        <v>1694788925</v>
      </c>
      <c r="E1090" s="2">
        <f t="shared" si="48"/>
        <v>45184.737557870365</v>
      </c>
      <c r="F1090" s="3">
        <f t="shared" si="49"/>
        <v>45184.737557870365</v>
      </c>
      <c r="G1090" s="1">
        <v>1694788946</v>
      </c>
      <c r="H1090" s="3">
        <f t="shared" si="50"/>
        <v>45184.737800925926</v>
      </c>
      <c r="I1090" s="1">
        <v>7211</v>
      </c>
      <c r="J1090" s="1" t="s">
        <v>16</v>
      </c>
      <c r="K1090" s="1" t="s">
        <v>16</v>
      </c>
      <c r="L1090" s="1" t="s">
        <v>16</v>
      </c>
      <c r="M1090" s="1" t="s">
        <v>16</v>
      </c>
      <c r="N1090" s="1">
        <v>21</v>
      </c>
      <c r="O1090" s="1" t="s">
        <v>29</v>
      </c>
      <c r="P1090" s="1" t="s">
        <v>22</v>
      </c>
    </row>
    <row r="1091" spans="1:16" x14ac:dyDescent="0.35">
      <c r="A1091" s="1">
        <v>5398</v>
      </c>
      <c r="B1091" s="1">
        <v>7211</v>
      </c>
      <c r="C1091" s="1">
        <v>7211</v>
      </c>
      <c r="D1091" s="1">
        <v>1694788965</v>
      </c>
      <c r="E1091" s="2">
        <f t="shared" ref="E1091:E1154" si="51">(((D1091+(3*3600))/86400)+25569)</f>
        <v>45184.738020833334</v>
      </c>
      <c r="F1091" s="3">
        <f t="shared" ref="F1091:F1154" si="52">(((D1091+(3*3600))/86400)+25569)</f>
        <v>45184.738020833334</v>
      </c>
      <c r="G1091" s="1">
        <v>1694788979</v>
      </c>
      <c r="H1091" s="3">
        <f t="shared" ref="H1091:H1154" si="53">(((G1091+(3*3600))/86400)+25569)</f>
        <v>45184.738182870366</v>
      </c>
      <c r="I1091" s="1">
        <v>7211</v>
      </c>
      <c r="J1091" s="1" t="s">
        <v>16</v>
      </c>
      <c r="K1091" s="1" t="s">
        <v>16</v>
      </c>
      <c r="L1091" s="1" t="s">
        <v>16</v>
      </c>
      <c r="M1091" s="1" t="s">
        <v>16</v>
      </c>
      <c r="N1091" s="1">
        <v>14</v>
      </c>
      <c r="O1091" s="1" t="s">
        <v>36</v>
      </c>
      <c r="P1091" s="1" t="s">
        <v>22</v>
      </c>
    </row>
    <row r="1092" spans="1:16" x14ac:dyDescent="0.35">
      <c r="A1092" s="1">
        <v>7377</v>
      </c>
      <c r="B1092" s="1">
        <v>7211</v>
      </c>
      <c r="C1092" s="1">
        <v>7211</v>
      </c>
      <c r="D1092" s="1">
        <v>1694789146</v>
      </c>
      <c r="E1092" s="2">
        <f t="shared" si="51"/>
        <v>45184.740115740744</v>
      </c>
      <c r="F1092" s="3">
        <f t="shared" si="52"/>
        <v>45184.740115740744</v>
      </c>
      <c r="G1092" s="1">
        <v>1694789170</v>
      </c>
      <c r="H1092" s="3">
        <f t="shared" si="53"/>
        <v>45184.740393518514</v>
      </c>
      <c r="I1092" s="1">
        <v>7211</v>
      </c>
      <c r="J1092" s="1" t="s">
        <v>16</v>
      </c>
      <c r="K1092" s="1" t="s">
        <v>16</v>
      </c>
      <c r="L1092" s="1" t="s">
        <v>16</v>
      </c>
      <c r="M1092" s="1" t="s">
        <v>16</v>
      </c>
      <c r="N1092" s="1">
        <v>24</v>
      </c>
      <c r="O1092" s="1" t="s">
        <v>27</v>
      </c>
      <c r="P1092" s="1" t="s">
        <v>22</v>
      </c>
    </row>
    <row r="1093" spans="1:16" x14ac:dyDescent="0.35">
      <c r="A1093" s="1">
        <v>5986</v>
      </c>
      <c r="B1093" s="1">
        <v>7211</v>
      </c>
      <c r="C1093" s="1">
        <v>7211</v>
      </c>
      <c r="D1093" s="1">
        <v>1694789203</v>
      </c>
      <c r="E1093" s="2">
        <f t="shared" si="51"/>
        <v>45184.740775462968</v>
      </c>
      <c r="F1093" s="3">
        <f t="shared" si="52"/>
        <v>45184.740775462968</v>
      </c>
      <c r="G1093" s="1">
        <v>1694789212</v>
      </c>
      <c r="H1093" s="3">
        <f t="shared" si="53"/>
        <v>45184.740879629629</v>
      </c>
      <c r="I1093" s="1">
        <v>7211</v>
      </c>
      <c r="J1093" s="1" t="s">
        <v>16</v>
      </c>
      <c r="K1093" s="1" t="s">
        <v>16</v>
      </c>
      <c r="L1093" s="1" t="s">
        <v>16</v>
      </c>
      <c r="M1093" s="1" t="s">
        <v>16</v>
      </c>
      <c r="N1093" s="1">
        <v>9</v>
      </c>
      <c r="O1093" s="1" t="s">
        <v>39</v>
      </c>
      <c r="P1093" s="1" t="s">
        <v>22</v>
      </c>
    </row>
    <row r="1094" spans="1:16" x14ac:dyDescent="0.35">
      <c r="A1094" s="1">
        <v>6033</v>
      </c>
      <c r="B1094" s="1">
        <v>7211</v>
      </c>
      <c r="C1094" s="1">
        <v>7211</v>
      </c>
      <c r="D1094" s="1">
        <v>1694789254</v>
      </c>
      <c r="E1094" s="2">
        <f t="shared" si="51"/>
        <v>45184.741365740745</v>
      </c>
      <c r="F1094" s="3">
        <f t="shared" si="52"/>
        <v>45184.741365740745</v>
      </c>
      <c r="G1094" s="1">
        <v>1694789297</v>
      </c>
      <c r="H1094" s="3">
        <f t="shared" si="53"/>
        <v>45184.741863425923</v>
      </c>
      <c r="I1094" s="1">
        <v>7211</v>
      </c>
      <c r="J1094" s="1" t="s">
        <v>16</v>
      </c>
      <c r="K1094" s="1" t="s">
        <v>16</v>
      </c>
      <c r="L1094" s="1" t="s">
        <v>16</v>
      </c>
      <c r="M1094" s="1" t="s">
        <v>16</v>
      </c>
      <c r="N1094" s="1">
        <v>43</v>
      </c>
      <c r="O1094" s="1" t="s">
        <v>38</v>
      </c>
      <c r="P1094" s="1" t="s">
        <v>22</v>
      </c>
    </row>
    <row r="1095" spans="1:16" x14ac:dyDescent="0.35">
      <c r="A1095" s="1">
        <v>7699</v>
      </c>
      <c r="B1095" s="1">
        <v>7211</v>
      </c>
      <c r="C1095" s="1">
        <v>7211</v>
      </c>
      <c r="D1095" s="1">
        <v>1694789297</v>
      </c>
      <c r="E1095" s="2">
        <f t="shared" si="51"/>
        <v>45184.741863425923</v>
      </c>
      <c r="F1095" s="3">
        <f t="shared" si="52"/>
        <v>45184.741863425923</v>
      </c>
      <c r="G1095" s="1">
        <v>1694789316</v>
      </c>
      <c r="H1095" s="3">
        <f t="shared" si="53"/>
        <v>45184.742083333331</v>
      </c>
      <c r="I1095" s="1">
        <v>7211</v>
      </c>
      <c r="J1095" s="1" t="s">
        <v>16</v>
      </c>
      <c r="K1095" s="1" t="s">
        <v>16</v>
      </c>
      <c r="L1095" s="1" t="s">
        <v>16</v>
      </c>
      <c r="M1095" s="1" t="s">
        <v>16</v>
      </c>
      <c r="N1095" s="1">
        <v>19</v>
      </c>
      <c r="O1095" s="1" t="s">
        <v>137</v>
      </c>
      <c r="P1095" s="1" t="s">
        <v>22</v>
      </c>
    </row>
    <row r="1096" spans="1:16" x14ac:dyDescent="0.35">
      <c r="A1096" s="1">
        <v>4859</v>
      </c>
      <c r="B1096" s="1">
        <v>7211</v>
      </c>
      <c r="C1096" s="1">
        <v>7211</v>
      </c>
      <c r="D1096" s="1">
        <v>1694789318</v>
      </c>
      <c r="E1096" s="2">
        <f t="shared" si="51"/>
        <v>45184.742106481484</v>
      </c>
      <c r="F1096" s="3">
        <f t="shared" si="52"/>
        <v>45184.742106481484</v>
      </c>
      <c r="G1096" s="1">
        <v>1694789338</v>
      </c>
      <c r="H1096" s="3">
        <f t="shared" si="53"/>
        <v>45184.742337962962</v>
      </c>
      <c r="I1096" s="1">
        <v>7211</v>
      </c>
      <c r="J1096" s="1" t="s">
        <v>16</v>
      </c>
      <c r="K1096" s="1" t="s">
        <v>16</v>
      </c>
      <c r="L1096" s="1" t="s">
        <v>16</v>
      </c>
      <c r="M1096" s="1" t="s">
        <v>16</v>
      </c>
      <c r="N1096" s="1">
        <v>20</v>
      </c>
      <c r="O1096" s="1" t="s">
        <v>45</v>
      </c>
      <c r="P1096" s="1" t="s">
        <v>22</v>
      </c>
    </row>
    <row r="1097" spans="1:16" x14ac:dyDescent="0.35">
      <c r="A1097" s="1">
        <v>4853</v>
      </c>
      <c r="B1097" s="1">
        <v>7211</v>
      </c>
      <c r="C1097" s="1">
        <v>7211</v>
      </c>
      <c r="D1097" s="1">
        <v>1694789335</v>
      </c>
      <c r="E1097" s="2">
        <f t="shared" si="51"/>
        <v>45184.742303240739</v>
      </c>
      <c r="F1097" s="3">
        <f t="shared" si="52"/>
        <v>45184.742303240739</v>
      </c>
      <c r="G1097" s="1">
        <v>1694789342</v>
      </c>
      <c r="H1097" s="3">
        <f t="shared" si="53"/>
        <v>45184.742384259254</v>
      </c>
      <c r="I1097" s="1">
        <v>7211</v>
      </c>
      <c r="J1097" s="1" t="s">
        <v>16</v>
      </c>
      <c r="K1097" s="1" t="s">
        <v>16</v>
      </c>
      <c r="L1097" s="1" t="s">
        <v>16</v>
      </c>
      <c r="M1097" s="1" t="s">
        <v>16</v>
      </c>
      <c r="N1097" s="1">
        <v>7</v>
      </c>
      <c r="O1097" s="1" t="s">
        <v>35</v>
      </c>
      <c r="P1097" s="1" t="s">
        <v>22</v>
      </c>
    </row>
    <row r="1098" spans="1:16" x14ac:dyDescent="0.35">
      <c r="A1098" s="1">
        <v>6033</v>
      </c>
      <c r="B1098" s="1">
        <v>7211</v>
      </c>
      <c r="C1098" s="1">
        <v>7211</v>
      </c>
      <c r="D1098" s="1">
        <v>1694789443</v>
      </c>
      <c r="E1098" s="2">
        <f t="shared" si="51"/>
        <v>45184.74355324074</v>
      </c>
      <c r="F1098" s="3">
        <f t="shared" si="52"/>
        <v>45184.74355324074</v>
      </c>
      <c r="G1098" s="1">
        <v>1694789455</v>
      </c>
      <c r="H1098" s="3">
        <f t="shared" si="53"/>
        <v>45184.743692129632</v>
      </c>
      <c r="I1098" s="1">
        <v>7211</v>
      </c>
      <c r="J1098" s="1" t="s">
        <v>16</v>
      </c>
      <c r="K1098" s="1" t="s">
        <v>16</v>
      </c>
      <c r="L1098" s="1" t="s">
        <v>16</v>
      </c>
      <c r="M1098" s="1" t="s">
        <v>16</v>
      </c>
      <c r="N1098" s="1">
        <v>12</v>
      </c>
      <c r="O1098" s="1" t="s">
        <v>38</v>
      </c>
      <c r="P1098" s="1" t="s">
        <v>22</v>
      </c>
    </row>
    <row r="1099" spans="1:16" x14ac:dyDescent="0.35">
      <c r="A1099" s="1">
        <v>5060</v>
      </c>
      <c r="B1099" s="1">
        <v>7211</v>
      </c>
      <c r="C1099" s="1">
        <v>7211</v>
      </c>
      <c r="D1099" s="1">
        <v>1694789652</v>
      </c>
      <c r="E1099" s="2">
        <f t="shared" si="51"/>
        <v>45184.745972222227</v>
      </c>
      <c r="F1099" s="3">
        <f t="shared" si="52"/>
        <v>45184.745972222227</v>
      </c>
      <c r="G1099" s="1">
        <v>1694789670</v>
      </c>
      <c r="H1099" s="3">
        <f t="shared" si="53"/>
        <v>45184.74618055555</v>
      </c>
      <c r="I1099" s="1">
        <v>7211</v>
      </c>
      <c r="J1099" s="1" t="s">
        <v>16</v>
      </c>
      <c r="K1099" s="1" t="s">
        <v>16</v>
      </c>
      <c r="L1099" s="1" t="s">
        <v>16</v>
      </c>
      <c r="M1099" s="1" t="s">
        <v>16</v>
      </c>
      <c r="N1099" s="1">
        <v>18</v>
      </c>
      <c r="O1099" s="1" t="s">
        <v>29</v>
      </c>
      <c r="P1099" s="1" t="s">
        <v>22</v>
      </c>
    </row>
    <row r="1100" spans="1:16" x14ac:dyDescent="0.35">
      <c r="A1100" s="1">
        <v>3579</v>
      </c>
      <c r="B1100" s="1">
        <v>7211</v>
      </c>
      <c r="C1100" s="1">
        <v>7211</v>
      </c>
      <c r="D1100" s="1">
        <v>1694790575</v>
      </c>
      <c r="E1100" s="2">
        <f t="shared" si="51"/>
        <v>45184.756655092591</v>
      </c>
      <c r="F1100" s="3">
        <f t="shared" si="52"/>
        <v>45184.756655092591</v>
      </c>
      <c r="G1100" s="1">
        <v>1694790609</v>
      </c>
      <c r="H1100" s="3">
        <f t="shared" si="53"/>
        <v>45184.757048611107</v>
      </c>
      <c r="I1100" s="1">
        <v>7211</v>
      </c>
      <c r="J1100" s="1" t="s">
        <v>16</v>
      </c>
      <c r="K1100" s="1" t="s">
        <v>16</v>
      </c>
      <c r="L1100" s="1" t="s">
        <v>16</v>
      </c>
      <c r="M1100" s="1" t="s">
        <v>16</v>
      </c>
      <c r="N1100" s="1">
        <v>34</v>
      </c>
      <c r="O1100" s="1" t="s">
        <v>126</v>
      </c>
      <c r="P1100" s="1" t="s">
        <v>22</v>
      </c>
    </row>
    <row r="1101" spans="1:16" x14ac:dyDescent="0.35">
      <c r="A1101" s="1">
        <v>4859</v>
      </c>
      <c r="B1101" s="1">
        <v>7211</v>
      </c>
      <c r="C1101" s="1">
        <v>7211</v>
      </c>
      <c r="D1101" s="1">
        <v>1694790637</v>
      </c>
      <c r="E1101" s="2">
        <f t="shared" si="51"/>
        <v>45184.757372685184</v>
      </c>
      <c r="F1101" s="3">
        <f t="shared" si="52"/>
        <v>45184.757372685184</v>
      </c>
      <c r="G1101" s="1">
        <v>1694790659</v>
      </c>
      <c r="H1101" s="3">
        <f t="shared" si="53"/>
        <v>45184.757627314815</v>
      </c>
      <c r="I1101" s="1">
        <v>7211</v>
      </c>
      <c r="J1101" s="1" t="s">
        <v>16</v>
      </c>
      <c r="K1101" s="1" t="s">
        <v>16</v>
      </c>
      <c r="L1101" s="1" t="s">
        <v>16</v>
      </c>
      <c r="M1101" s="1" t="s">
        <v>16</v>
      </c>
      <c r="N1101" s="1">
        <v>22</v>
      </c>
      <c r="O1101" s="1" t="s">
        <v>45</v>
      </c>
      <c r="P1101" s="1" t="s">
        <v>22</v>
      </c>
    </row>
    <row r="1102" spans="1:16" x14ac:dyDescent="0.35">
      <c r="A1102" s="1">
        <v>2627</v>
      </c>
      <c r="B1102" s="1">
        <v>7211</v>
      </c>
      <c r="C1102" s="1">
        <v>7211</v>
      </c>
      <c r="D1102" s="1">
        <v>1694790706</v>
      </c>
      <c r="E1102" s="2">
        <f t="shared" si="51"/>
        <v>45184.7581712963</v>
      </c>
      <c r="F1102" s="3">
        <f t="shared" si="52"/>
        <v>45184.7581712963</v>
      </c>
      <c r="G1102" s="1">
        <v>1694790726</v>
      </c>
      <c r="H1102" s="3">
        <f t="shared" si="53"/>
        <v>45184.758402777778</v>
      </c>
      <c r="I1102" s="1">
        <v>7211</v>
      </c>
      <c r="J1102" s="1" t="s">
        <v>16</v>
      </c>
      <c r="K1102" s="1" t="s">
        <v>16</v>
      </c>
      <c r="L1102" s="1" t="s">
        <v>16</v>
      </c>
      <c r="M1102" s="1" t="s">
        <v>16</v>
      </c>
      <c r="N1102" s="1">
        <v>20</v>
      </c>
      <c r="O1102" s="1" t="s">
        <v>49</v>
      </c>
      <c r="P1102" s="1" t="s">
        <v>22</v>
      </c>
    </row>
    <row r="1103" spans="1:16" x14ac:dyDescent="0.35">
      <c r="A1103" s="1">
        <v>2631</v>
      </c>
      <c r="B1103" s="1">
        <v>7211</v>
      </c>
      <c r="C1103" s="1">
        <v>7211</v>
      </c>
      <c r="D1103" s="1">
        <v>1694790847</v>
      </c>
      <c r="E1103" s="2">
        <f t="shared" si="51"/>
        <v>45184.75980324074</v>
      </c>
      <c r="F1103" s="3">
        <f t="shared" si="52"/>
        <v>45184.75980324074</v>
      </c>
      <c r="G1103" s="1">
        <v>1694790859</v>
      </c>
      <c r="H1103" s="3">
        <f t="shared" si="53"/>
        <v>45184.759942129633</v>
      </c>
      <c r="I1103" s="1">
        <v>7211</v>
      </c>
      <c r="J1103" s="1" t="s">
        <v>16</v>
      </c>
      <c r="K1103" s="1" t="s">
        <v>16</v>
      </c>
      <c r="L1103" s="1" t="s">
        <v>16</v>
      </c>
      <c r="M1103" s="1" t="s">
        <v>16</v>
      </c>
      <c r="N1103" s="1">
        <v>12</v>
      </c>
      <c r="O1103" s="1" t="s">
        <v>42</v>
      </c>
      <c r="P1103" s="1" t="s">
        <v>22</v>
      </c>
    </row>
    <row r="1104" spans="1:16" x14ac:dyDescent="0.35">
      <c r="A1104" s="1">
        <v>4519</v>
      </c>
      <c r="B1104" s="1">
        <v>7211</v>
      </c>
      <c r="C1104" s="1">
        <v>7211</v>
      </c>
      <c r="D1104" s="1">
        <v>1694791190</v>
      </c>
      <c r="E1104" s="2">
        <f t="shared" si="51"/>
        <v>45184.763773148152</v>
      </c>
      <c r="F1104" s="3">
        <f t="shared" si="52"/>
        <v>45184.763773148152</v>
      </c>
      <c r="G1104" s="1">
        <v>1694791195</v>
      </c>
      <c r="H1104" s="3">
        <f t="shared" si="53"/>
        <v>45184.763831018514</v>
      </c>
      <c r="I1104" s="1">
        <v>7211</v>
      </c>
      <c r="J1104" s="1" t="s">
        <v>16</v>
      </c>
      <c r="K1104" s="1" t="s">
        <v>16</v>
      </c>
      <c r="L1104" s="1" t="s">
        <v>16</v>
      </c>
      <c r="M1104" s="1" t="s">
        <v>16</v>
      </c>
      <c r="N1104" s="1">
        <v>5</v>
      </c>
      <c r="O1104" s="1" t="s">
        <v>59</v>
      </c>
      <c r="P1104" s="1" t="s">
        <v>22</v>
      </c>
    </row>
    <row r="1105" spans="1:16" x14ac:dyDescent="0.35">
      <c r="A1105" s="1">
        <v>3560</v>
      </c>
      <c r="B1105" s="1">
        <v>7211</v>
      </c>
      <c r="C1105" s="1">
        <v>7211</v>
      </c>
      <c r="D1105" s="1">
        <v>1694791195</v>
      </c>
      <c r="E1105" s="2">
        <f t="shared" si="51"/>
        <v>45184.763831018514</v>
      </c>
      <c r="F1105" s="3">
        <f t="shared" si="52"/>
        <v>45184.763831018514</v>
      </c>
      <c r="G1105" s="1">
        <v>1694791204</v>
      </c>
      <c r="H1105" s="3">
        <f t="shared" si="53"/>
        <v>45184.763935185183</v>
      </c>
      <c r="I1105" s="1">
        <v>7211</v>
      </c>
      <c r="J1105" s="1" t="s">
        <v>16</v>
      </c>
      <c r="K1105" s="1" t="s">
        <v>16</v>
      </c>
      <c r="L1105" s="1" t="s">
        <v>16</v>
      </c>
      <c r="M1105" s="1" t="s">
        <v>16</v>
      </c>
      <c r="N1105" s="1">
        <v>9</v>
      </c>
      <c r="O1105" s="1" t="s">
        <v>66</v>
      </c>
      <c r="P1105" s="1" t="s">
        <v>22</v>
      </c>
    </row>
    <row r="1106" spans="1:16" x14ac:dyDescent="0.35">
      <c r="A1106" s="1">
        <v>2630</v>
      </c>
      <c r="B1106" s="1">
        <v>7211</v>
      </c>
      <c r="C1106" s="1">
        <v>7211</v>
      </c>
      <c r="D1106" s="1">
        <v>1694791339</v>
      </c>
      <c r="E1106" s="2">
        <f t="shared" si="51"/>
        <v>45184.765497685185</v>
      </c>
      <c r="F1106" s="3">
        <f t="shared" si="52"/>
        <v>45184.765497685185</v>
      </c>
      <c r="G1106" s="1">
        <v>1694791361</v>
      </c>
      <c r="H1106" s="3">
        <f t="shared" si="53"/>
        <v>45184.765752314815</v>
      </c>
      <c r="I1106" s="1">
        <v>7211</v>
      </c>
      <c r="J1106" s="1" t="s">
        <v>16</v>
      </c>
      <c r="K1106" s="1" t="s">
        <v>16</v>
      </c>
      <c r="L1106" s="1" t="s">
        <v>16</v>
      </c>
      <c r="M1106" s="1" t="s">
        <v>16</v>
      </c>
      <c r="N1106" s="1">
        <v>22</v>
      </c>
      <c r="O1106" s="1" t="s">
        <v>166</v>
      </c>
      <c r="P1106" s="1" t="s">
        <v>22</v>
      </c>
    </row>
    <row r="1107" spans="1:16" x14ac:dyDescent="0.35">
      <c r="A1107" s="1">
        <v>5397</v>
      </c>
      <c r="B1107" s="1">
        <v>7211</v>
      </c>
      <c r="C1107" s="1">
        <v>7211</v>
      </c>
      <c r="D1107" s="1">
        <v>1694791823</v>
      </c>
      <c r="E1107" s="2">
        <f t="shared" si="51"/>
        <v>45184.771099537036</v>
      </c>
      <c r="F1107" s="3">
        <f t="shared" si="52"/>
        <v>45184.771099537036</v>
      </c>
      <c r="G1107" s="1">
        <v>1694791846</v>
      </c>
      <c r="H1107" s="3">
        <f t="shared" si="53"/>
        <v>45184.771365740744</v>
      </c>
      <c r="I1107" s="1">
        <v>7211</v>
      </c>
      <c r="J1107" s="1" t="s">
        <v>16</v>
      </c>
      <c r="K1107" s="1" t="s">
        <v>16</v>
      </c>
      <c r="L1107" s="1" t="s">
        <v>16</v>
      </c>
      <c r="M1107" s="1" t="s">
        <v>16</v>
      </c>
      <c r="N1107" s="1">
        <v>23</v>
      </c>
      <c r="O1107" s="1" t="s">
        <v>60</v>
      </c>
      <c r="P1107" s="1" t="s">
        <v>22</v>
      </c>
    </row>
    <row r="1108" spans="1:16" x14ac:dyDescent="0.35">
      <c r="A1108" s="1">
        <v>4855</v>
      </c>
      <c r="B1108" s="1">
        <v>7211</v>
      </c>
      <c r="C1108" s="1">
        <v>7211</v>
      </c>
      <c r="D1108" s="1">
        <v>1694792005</v>
      </c>
      <c r="E1108" s="2">
        <f t="shared" si="51"/>
        <v>45184.773206018523</v>
      </c>
      <c r="F1108" s="3">
        <f t="shared" si="52"/>
        <v>45184.773206018523</v>
      </c>
      <c r="G1108" s="1">
        <v>1694792012</v>
      </c>
      <c r="H1108" s="3">
        <f t="shared" si="53"/>
        <v>45184.773287037038</v>
      </c>
      <c r="I1108" s="1">
        <v>7211</v>
      </c>
      <c r="J1108" s="1" t="s">
        <v>16</v>
      </c>
      <c r="K1108" s="1" t="s">
        <v>16</v>
      </c>
      <c r="L1108" s="1" t="s">
        <v>16</v>
      </c>
      <c r="M1108" s="1" t="s">
        <v>16</v>
      </c>
      <c r="N1108" s="1">
        <v>7</v>
      </c>
      <c r="O1108" s="1" t="s">
        <v>41</v>
      </c>
      <c r="P1108" s="1" t="s">
        <v>22</v>
      </c>
    </row>
    <row r="1109" spans="1:16" x14ac:dyDescent="0.35">
      <c r="A1109" s="1">
        <v>4859</v>
      </c>
      <c r="B1109" s="1">
        <v>7211</v>
      </c>
      <c r="C1109" s="1">
        <v>7211</v>
      </c>
      <c r="D1109" s="1">
        <v>1694792356</v>
      </c>
      <c r="E1109" s="2">
        <f t="shared" si="51"/>
        <v>45184.777268518519</v>
      </c>
      <c r="F1109" s="3">
        <f t="shared" si="52"/>
        <v>45184.777268518519</v>
      </c>
      <c r="G1109" s="1">
        <v>1694792368</v>
      </c>
      <c r="H1109" s="3">
        <f t="shared" si="53"/>
        <v>45184.777407407411</v>
      </c>
      <c r="I1109" s="1">
        <v>7211</v>
      </c>
      <c r="J1109" s="1" t="s">
        <v>16</v>
      </c>
      <c r="K1109" s="1" t="s">
        <v>16</v>
      </c>
      <c r="L1109" s="1" t="s">
        <v>16</v>
      </c>
      <c r="M1109" s="1" t="s">
        <v>16</v>
      </c>
      <c r="N1109" s="1">
        <v>12</v>
      </c>
      <c r="O1109" s="1" t="s">
        <v>45</v>
      </c>
      <c r="P1109" s="1" t="s">
        <v>22</v>
      </c>
    </row>
    <row r="1110" spans="1:16" x14ac:dyDescent="0.35">
      <c r="A1110" s="1">
        <v>2230</v>
      </c>
      <c r="B1110" s="1">
        <v>7211</v>
      </c>
      <c r="C1110" s="1">
        <v>7211</v>
      </c>
      <c r="D1110" s="1">
        <v>1694792569</v>
      </c>
      <c r="E1110" s="2">
        <f t="shared" si="51"/>
        <v>45184.779733796298</v>
      </c>
      <c r="F1110" s="3">
        <f t="shared" si="52"/>
        <v>45184.779733796298</v>
      </c>
      <c r="G1110" s="1">
        <v>1694792590</v>
      </c>
      <c r="H1110" s="3">
        <f t="shared" si="53"/>
        <v>45184.779976851853</v>
      </c>
      <c r="I1110" s="1">
        <v>7211</v>
      </c>
      <c r="J1110" s="1" t="s">
        <v>16</v>
      </c>
      <c r="K1110" s="1" t="s">
        <v>16</v>
      </c>
      <c r="L1110" s="1" t="s">
        <v>16</v>
      </c>
      <c r="M1110" s="1" t="s">
        <v>16</v>
      </c>
      <c r="N1110" s="1">
        <v>21</v>
      </c>
      <c r="O1110" s="1" t="s">
        <v>51</v>
      </c>
      <c r="P1110" s="1" t="s">
        <v>22</v>
      </c>
    </row>
    <row r="1111" spans="1:16" x14ac:dyDescent="0.35">
      <c r="A1111" s="1">
        <v>7379</v>
      </c>
      <c r="B1111" s="1">
        <v>7211</v>
      </c>
      <c r="C1111" s="1">
        <v>7211</v>
      </c>
      <c r="D1111" s="1">
        <v>1694792990</v>
      </c>
      <c r="E1111" s="2">
        <f t="shared" si="51"/>
        <v>45184.78460648148</v>
      </c>
      <c r="F1111" s="3">
        <f t="shared" si="52"/>
        <v>45184.78460648148</v>
      </c>
      <c r="G1111" s="1">
        <v>1694793024</v>
      </c>
      <c r="H1111" s="3">
        <f t="shared" si="53"/>
        <v>45184.785000000003</v>
      </c>
      <c r="I1111" s="1">
        <v>7211</v>
      </c>
      <c r="J1111" s="1" t="s">
        <v>16</v>
      </c>
      <c r="K1111" s="1" t="s">
        <v>16</v>
      </c>
      <c r="L1111" s="1" t="s">
        <v>16</v>
      </c>
      <c r="M1111" s="1" t="s">
        <v>16</v>
      </c>
      <c r="N1111" s="1">
        <v>34</v>
      </c>
      <c r="O1111" s="1" t="s">
        <v>24</v>
      </c>
      <c r="P1111" s="1" t="s">
        <v>22</v>
      </c>
    </row>
    <row r="1112" spans="1:16" x14ac:dyDescent="0.35">
      <c r="A1112" s="1">
        <v>6033</v>
      </c>
      <c r="B1112" s="1">
        <v>7211</v>
      </c>
      <c r="C1112" s="1">
        <v>7211</v>
      </c>
      <c r="D1112" s="1">
        <v>1694793111</v>
      </c>
      <c r="E1112" s="2">
        <f t="shared" si="51"/>
        <v>45184.786006944443</v>
      </c>
      <c r="F1112" s="3">
        <f t="shared" si="52"/>
        <v>45184.786006944443</v>
      </c>
      <c r="G1112" s="1">
        <v>1694793129</v>
      </c>
      <c r="H1112" s="3">
        <f t="shared" si="53"/>
        <v>45184.786215277782</v>
      </c>
      <c r="I1112" s="1">
        <v>7211</v>
      </c>
      <c r="J1112" s="1" t="s">
        <v>16</v>
      </c>
      <c r="K1112" s="1" t="s">
        <v>16</v>
      </c>
      <c r="L1112" s="1" t="s">
        <v>16</v>
      </c>
      <c r="M1112" s="1" t="s">
        <v>16</v>
      </c>
      <c r="N1112" s="1">
        <v>18</v>
      </c>
      <c r="O1112" s="1" t="s">
        <v>38</v>
      </c>
      <c r="P1112" s="1" t="s">
        <v>22</v>
      </c>
    </row>
    <row r="1113" spans="1:16" x14ac:dyDescent="0.35">
      <c r="A1113" s="1" t="s">
        <v>131</v>
      </c>
      <c r="B1113" s="1">
        <v>7211</v>
      </c>
      <c r="C1113" s="1">
        <v>7211</v>
      </c>
      <c r="D1113" s="1">
        <v>1694793382</v>
      </c>
      <c r="E1113" s="2">
        <f t="shared" si="51"/>
        <v>45184.789143518516</v>
      </c>
      <c r="F1113" s="3">
        <f t="shared" si="52"/>
        <v>45184.789143518516</v>
      </c>
      <c r="G1113" s="1">
        <v>1694793402</v>
      </c>
      <c r="H1113" s="3">
        <f t="shared" si="53"/>
        <v>45184.789375</v>
      </c>
      <c r="I1113" s="1">
        <v>7211</v>
      </c>
      <c r="J1113" s="1" t="s">
        <v>16</v>
      </c>
      <c r="K1113" s="1" t="s">
        <v>16</v>
      </c>
      <c r="L1113" s="1" t="s">
        <v>16</v>
      </c>
      <c r="M1113" s="1">
        <v>20</v>
      </c>
      <c r="N1113" s="1" t="s">
        <v>78</v>
      </c>
      <c r="O1113" s="1" t="s">
        <v>22</v>
      </c>
      <c r="P1113" s="1">
        <v>0</v>
      </c>
    </row>
    <row r="1114" spans="1:16" x14ac:dyDescent="0.35">
      <c r="A1114" s="1">
        <v>4853</v>
      </c>
      <c r="B1114" s="1">
        <v>7211</v>
      </c>
      <c r="C1114" s="1">
        <v>7211</v>
      </c>
      <c r="D1114" s="1">
        <v>1694793601</v>
      </c>
      <c r="E1114" s="2">
        <f t="shared" si="51"/>
        <v>45184.791678240741</v>
      </c>
      <c r="F1114" s="3">
        <f t="shared" si="52"/>
        <v>45184.791678240741</v>
      </c>
      <c r="G1114" s="1">
        <v>1694793613</v>
      </c>
      <c r="H1114" s="3">
        <f t="shared" si="53"/>
        <v>45184.791817129633</v>
      </c>
      <c r="I1114" s="1">
        <v>7211</v>
      </c>
      <c r="J1114" s="1" t="s">
        <v>16</v>
      </c>
      <c r="K1114" s="1" t="s">
        <v>16</v>
      </c>
      <c r="L1114" s="1" t="s">
        <v>16</v>
      </c>
      <c r="M1114" s="1" t="s">
        <v>16</v>
      </c>
      <c r="N1114" s="1">
        <v>12</v>
      </c>
      <c r="O1114" s="1" t="s">
        <v>35</v>
      </c>
      <c r="P1114" s="1" t="s">
        <v>22</v>
      </c>
    </row>
    <row r="1115" spans="1:16" x14ac:dyDescent="0.35">
      <c r="A1115" s="1">
        <v>2631</v>
      </c>
      <c r="B1115" s="1">
        <v>7211</v>
      </c>
      <c r="C1115" s="1">
        <v>7211</v>
      </c>
      <c r="D1115" s="1">
        <v>1694793774</v>
      </c>
      <c r="E1115" s="2">
        <f t="shared" si="51"/>
        <v>45184.793680555551</v>
      </c>
      <c r="F1115" s="3">
        <f t="shared" si="52"/>
        <v>45184.793680555551</v>
      </c>
      <c r="G1115" s="1">
        <v>1694793794</v>
      </c>
      <c r="H1115" s="3">
        <f t="shared" si="53"/>
        <v>45184.793912037036</v>
      </c>
      <c r="I1115" s="1">
        <v>7211</v>
      </c>
      <c r="J1115" s="1" t="s">
        <v>16</v>
      </c>
      <c r="K1115" s="1" t="s">
        <v>16</v>
      </c>
      <c r="L1115" s="1" t="s">
        <v>16</v>
      </c>
      <c r="M1115" s="1" t="s">
        <v>16</v>
      </c>
      <c r="N1115" s="1">
        <v>20</v>
      </c>
      <c r="O1115" s="1" t="s">
        <v>42</v>
      </c>
      <c r="P1115" s="1" t="s">
        <v>22</v>
      </c>
    </row>
    <row r="1116" spans="1:16" x14ac:dyDescent="0.35">
      <c r="A1116" s="1">
        <v>4845</v>
      </c>
      <c r="B1116" s="1">
        <v>7211</v>
      </c>
      <c r="C1116" s="1">
        <v>7211</v>
      </c>
      <c r="D1116" s="1">
        <v>1694793965</v>
      </c>
      <c r="E1116" s="2">
        <f t="shared" si="51"/>
        <v>45184.795891203699</v>
      </c>
      <c r="F1116" s="3">
        <f t="shared" si="52"/>
        <v>45184.795891203699</v>
      </c>
      <c r="G1116" s="1">
        <v>1694793976</v>
      </c>
      <c r="H1116" s="3">
        <f t="shared" si="53"/>
        <v>45184.796018518522</v>
      </c>
      <c r="I1116" s="1">
        <v>7211</v>
      </c>
      <c r="J1116" s="1" t="s">
        <v>16</v>
      </c>
      <c r="K1116" s="1" t="s">
        <v>16</v>
      </c>
      <c r="L1116" s="1" t="s">
        <v>16</v>
      </c>
      <c r="M1116" s="1" t="s">
        <v>16</v>
      </c>
      <c r="N1116" s="1">
        <v>11</v>
      </c>
      <c r="O1116" s="1" t="s">
        <v>21</v>
      </c>
      <c r="P1116" s="1" t="s">
        <v>22</v>
      </c>
    </row>
    <row r="1117" spans="1:16" x14ac:dyDescent="0.35">
      <c r="A1117" s="1">
        <v>4843</v>
      </c>
      <c r="B1117" s="1">
        <v>7211</v>
      </c>
      <c r="C1117" s="1">
        <v>7211</v>
      </c>
      <c r="D1117" s="1">
        <v>1694794319</v>
      </c>
      <c r="E1117" s="2">
        <f t="shared" si="51"/>
        <v>45184.799988425926</v>
      </c>
      <c r="F1117" s="3">
        <f t="shared" si="52"/>
        <v>45184.799988425926</v>
      </c>
      <c r="G1117" s="1">
        <v>1694794345</v>
      </c>
      <c r="H1117" s="3">
        <f t="shared" si="53"/>
        <v>45184.800289351857</v>
      </c>
      <c r="I1117" s="1">
        <v>7211</v>
      </c>
      <c r="J1117" s="1" t="s">
        <v>16</v>
      </c>
      <c r="K1117" s="1" t="s">
        <v>16</v>
      </c>
      <c r="L1117" s="1" t="s">
        <v>16</v>
      </c>
      <c r="M1117" s="1" t="s">
        <v>16</v>
      </c>
      <c r="N1117" s="1">
        <v>26</v>
      </c>
      <c r="O1117" s="1" t="s">
        <v>218</v>
      </c>
      <c r="P1117" s="1" t="s">
        <v>22</v>
      </c>
    </row>
    <row r="1118" spans="1:16" x14ac:dyDescent="0.35">
      <c r="A1118" s="1">
        <v>3123</v>
      </c>
      <c r="B1118" s="1">
        <v>7211</v>
      </c>
      <c r="C1118" s="1">
        <v>7211</v>
      </c>
      <c r="D1118" s="1">
        <v>1694794831</v>
      </c>
      <c r="E1118" s="2">
        <f t="shared" si="51"/>
        <v>45184.805914351848</v>
      </c>
      <c r="F1118" s="3">
        <f t="shared" si="52"/>
        <v>45184.805914351848</v>
      </c>
      <c r="G1118" s="1">
        <v>1694794910</v>
      </c>
      <c r="H1118" s="3">
        <f t="shared" si="53"/>
        <v>45184.806828703702</v>
      </c>
      <c r="I1118" s="1">
        <v>7211</v>
      </c>
      <c r="J1118" s="1" t="s">
        <v>16</v>
      </c>
      <c r="K1118" s="1" t="s">
        <v>16</v>
      </c>
      <c r="L1118" s="1" t="s">
        <v>16</v>
      </c>
      <c r="M1118" s="1" t="s">
        <v>16</v>
      </c>
      <c r="N1118" s="1">
        <v>79</v>
      </c>
      <c r="O1118" s="1" t="s">
        <v>216</v>
      </c>
      <c r="P1118" s="1" t="s">
        <v>22</v>
      </c>
    </row>
    <row r="1119" spans="1:16" x14ac:dyDescent="0.35">
      <c r="A1119" s="1">
        <v>4862</v>
      </c>
      <c r="B1119" s="1">
        <v>7211</v>
      </c>
      <c r="C1119" s="1">
        <v>7211</v>
      </c>
      <c r="D1119" s="1">
        <v>1694794957</v>
      </c>
      <c r="E1119" s="2">
        <f t="shared" si="51"/>
        <v>45184.807372685187</v>
      </c>
      <c r="F1119" s="3">
        <f t="shared" si="52"/>
        <v>45184.807372685187</v>
      </c>
      <c r="G1119" s="1">
        <v>1694794989</v>
      </c>
      <c r="H1119" s="3">
        <f t="shared" si="53"/>
        <v>45184.807743055557</v>
      </c>
      <c r="I1119" s="1">
        <v>7211</v>
      </c>
      <c r="J1119" s="1" t="s">
        <v>16</v>
      </c>
      <c r="K1119" s="1" t="s">
        <v>16</v>
      </c>
      <c r="L1119" s="1" t="s">
        <v>16</v>
      </c>
      <c r="M1119" s="1" t="s">
        <v>16</v>
      </c>
      <c r="N1119" s="1">
        <v>32</v>
      </c>
      <c r="O1119" s="1" t="s">
        <v>26</v>
      </c>
      <c r="P1119" s="1" t="s">
        <v>22</v>
      </c>
    </row>
    <row r="1120" spans="1:16" x14ac:dyDescent="0.35">
      <c r="A1120" s="1">
        <v>3123</v>
      </c>
      <c r="B1120" s="1">
        <v>7211</v>
      </c>
      <c r="C1120" s="1">
        <v>7211</v>
      </c>
      <c r="D1120" s="1">
        <v>1694795160</v>
      </c>
      <c r="E1120" s="2">
        <f t="shared" si="51"/>
        <v>45184.80972222222</v>
      </c>
      <c r="F1120" s="3">
        <f t="shared" si="52"/>
        <v>45184.80972222222</v>
      </c>
      <c r="G1120" s="1">
        <v>1694795182</v>
      </c>
      <c r="H1120" s="3">
        <f t="shared" si="53"/>
        <v>45184.809976851851</v>
      </c>
      <c r="I1120" s="1">
        <v>7211</v>
      </c>
      <c r="J1120" s="1" t="s">
        <v>16</v>
      </c>
      <c r="K1120" s="1" t="s">
        <v>16</v>
      </c>
      <c r="L1120" s="1" t="s">
        <v>16</v>
      </c>
      <c r="M1120" s="1" t="s">
        <v>16</v>
      </c>
      <c r="N1120" s="1">
        <v>22</v>
      </c>
      <c r="O1120" s="1" t="s">
        <v>216</v>
      </c>
      <c r="P1120" s="1" t="s">
        <v>22</v>
      </c>
    </row>
    <row r="1121" spans="1:16" x14ac:dyDescent="0.35">
      <c r="A1121" s="1">
        <v>5397</v>
      </c>
      <c r="B1121" s="1">
        <v>7211</v>
      </c>
      <c r="C1121" s="1">
        <v>7211</v>
      </c>
      <c r="D1121" s="1">
        <v>1694795207</v>
      </c>
      <c r="E1121" s="2">
        <f t="shared" si="51"/>
        <v>45184.810266203705</v>
      </c>
      <c r="F1121" s="3">
        <f t="shared" si="52"/>
        <v>45184.810266203705</v>
      </c>
      <c r="G1121" s="1">
        <v>1694795226</v>
      </c>
      <c r="H1121" s="3">
        <f t="shared" si="53"/>
        <v>45184.810486111106</v>
      </c>
      <c r="I1121" s="1">
        <v>7211</v>
      </c>
      <c r="J1121" s="1" t="s">
        <v>16</v>
      </c>
      <c r="K1121" s="1" t="s">
        <v>16</v>
      </c>
      <c r="L1121" s="1" t="s">
        <v>16</v>
      </c>
      <c r="M1121" s="1" t="s">
        <v>16</v>
      </c>
      <c r="N1121" s="1">
        <v>19</v>
      </c>
      <c r="O1121" s="1" t="s">
        <v>60</v>
      </c>
      <c r="P1121" s="1" t="s">
        <v>22</v>
      </c>
    </row>
    <row r="1122" spans="1:16" x14ac:dyDescent="0.35">
      <c r="A1122" s="1">
        <v>5398</v>
      </c>
      <c r="B1122" s="1">
        <v>7211</v>
      </c>
      <c r="C1122" s="1">
        <v>7211</v>
      </c>
      <c r="D1122" s="1">
        <v>1694795820</v>
      </c>
      <c r="E1122" s="2">
        <f t="shared" si="51"/>
        <v>45184.817361111112</v>
      </c>
      <c r="F1122" s="3">
        <f t="shared" si="52"/>
        <v>45184.817361111112</v>
      </c>
      <c r="G1122" s="1">
        <v>1694795836</v>
      </c>
      <c r="H1122" s="3">
        <f t="shared" si="53"/>
        <v>45184.817546296297</v>
      </c>
      <c r="I1122" s="1">
        <v>7211</v>
      </c>
      <c r="J1122" s="1" t="s">
        <v>16</v>
      </c>
      <c r="K1122" s="1" t="s">
        <v>16</v>
      </c>
      <c r="L1122" s="1" t="s">
        <v>16</v>
      </c>
      <c r="M1122" s="1" t="s">
        <v>16</v>
      </c>
      <c r="N1122" s="1">
        <v>16</v>
      </c>
      <c r="O1122" s="1" t="s">
        <v>36</v>
      </c>
      <c r="P1122" s="1" t="s">
        <v>22</v>
      </c>
    </row>
    <row r="1123" spans="1:16" x14ac:dyDescent="0.35">
      <c r="A1123" s="1">
        <v>2631</v>
      </c>
      <c r="B1123" s="1">
        <v>7211</v>
      </c>
      <c r="C1123" s="1">
        <v>7211</v>
      </c>
      <c r="D1123" s="1">
        <v>1694796055</v>
      </c>
      <c r="E1123" s="2">
        <f t="shared" si="51"/>
        <v>45184.820081018523</v>
      </c>
      <c r="F1123" s="3">
        <f t="shared" si="52"/>
        <v>45184.820081018523</v>
      </c>
      <c r="G1123" s="1">
        <v>1694796072</v>
      </c>
      <c r="H1123" s="3">
        <f t="shared" si="53"/>
        <v>45184.820277777777</v>
      </c>
      <c r="I1123" s="1">
        <v>7211</v>
      </c>
      <c r="J1123" s="1" t="s">
        <v>16</v>
      </c>
      <c r="K1123" s="1" t="s">
        <v>16</v>
      </c>
      <c r="L1123" s="1" t="s">
        <v>16</v>
      </c>
      <c r="M1123" s="1" t="s">
        <v>16</v>
      </c>
      <c r="N1123" s="1">
        <v>17</v>
      </c>
      <c r="O1123" s="1" t="s">
        <v>42</v>
      </c>
      <c r="P1123" s="1" t="s">
        <v>22</v>
      </c>
    </row>
    <row r="1124" spans="1:16" x14ac:dyDescent="0.35">
      <c r="A1124" s="1">
        <v>7379</v>
      </c>
      <c r="B1124" s="1">
        <v>7211</v>
      </c>
      <c r="C1124" s="1">
        <v>7211</v>
      </c>
      <c r="D1124" s="1">
        <v>1694796111</v>
      </c>
      <c r="E1124" s="2">
        <f t="shared" si="51"/>
        <v>45184.820729166662</v>
      </c>
      <c r="F1124" s="3">
        <f t="shared" si="52"/>
        <v>45184.820729166662</v>
      </c>
      <c r="G1124" s="1">
        <v>1694796152</v>
      </c>
      <c r="H1124" s="3">
        <f t="shared" si="53"/>
        <v>45184.821203703701</v>
      </c>
      <c r="I1124" s="1">
        <v>7211</v>
      </c>
      <c r="J1124" s="1" t="s">
        <v>16</v>
      </c>
      <c r="K1124" s="1" t="s">
        <v>16</v>
      </c>
      <c r="L1124" s="1" t="s">
        <v>16</v>
      </c>
      <c r="M1124" s="1" t="s">
        <v>16</v>
      </c>
      <c r="N1124" s="1">
        <v>41</v>
      </c>
      <c r="O1124" s="1" t="s">
        <v>24</v>
      </c>
      <c r="P1124" s="1" t="s">
        <v>22</v>
      </c>
    </row>
    <row r="1125" spans="1:16" x14ac:dyDescent="0.35">
      <c r="A1125" s="1">
        <v>4845</v>
      </c>
      <c r="B1125" s="1">
        <v>7211</v>
      </c>
      <c r="C1125" s="1">
        <v>7211</v>
      </c>
      <c r="D1125" s="1">
        <v>1694796258</v>
      </c>
      <c r="E1125" s="2">
        <f t="shared" si="51"/>
        <v>45184.822430555556</v>
      </c>
      <c r="F1125" s="3">
        <f t="shared" si="52"/>
        <v>45184.822430555556</v>
      </c>
      <c r="G1125" s="1">
        <v>1694796280</v>
      </c>
      <c r="H1125" s="3">
        <f t="shared" si="53"/>
        <v>45184.822685185187</v>
      </c>
      <c r="I1125" s="1">
        <v>7211</v>
      </c>
      <c r="J1125" s="1" t="s">
        <v>16</v>
      </c>
      <c r="K1125" s="1" t="s">
        <v>16</v>
      </c>
      <c r="L1125" s="1" t="s">
        <v>16</v>
      </c>
      <c r="M1125" s="1" t="s">
        <v>16</v>
      </c>
      <c r="N1125" s="1">
        <v>22</v>
      </c>
      <c r="O1125" s="1" t="s">
        <v>21</v>
      </c>
      <c r="P1125" s="1" t="s">
        <v>22</v>
      </c>
    </row>
    <row r="1126" spans="1:16" x14ac:dyDescent="0.35">
      <c r="A1126" s="1">
        <v>4355</v>
      </c>
      <c r="B1126" s="1">
        <v>7211</v>
      </c>
      <c r="C1126" s="1">
        <v>7211</v>
      </c>
      <c r="D1126" s="1">
        <v>1694796659</v>
      </c>
      <c r="E1126" s="2">
        <f t="shared" si="51"/>
        <v>45184.82707175926</v>
      </c>
      <c r="F1126" s="3">
        <f t="shared" si="52"/>
        <v>45184.82707175926</v>
      </c>
      <c r="G1126" s="1">
        <v>1694796670</v>
      </c>
      <c r="H1126" s="3">
        <f t="shared" si="53"/>
        <v>45184.827199074076</v>
      </c>
      <c r="I1126" s="1">
        <v>7211</v>
      </c>
      <c r="J1126" s="1" t="s">
        <v>16</v>
      </c>
      <c r="K1126" s="1" t="s">
        <v>16</v>
      </c>
      <c r="L1126" s="1" t="s">
        <v>16</v>
      </c>
      <c r="M1126" s="1" t="s">
        <v>16</v>
      </c>
      <c r="N1126" s="1">
        <v>11</v>
      </c>
      <c r="O1126" s="1" t="s">
        <v>99</v>
      </c>
      <c r="P1126" s="1" t="s">
        <v>22</v>
      </c>
    </row>
    <row r="1127" spans="1:16" x14ac:dyDescent="0.35">
      <c r="A1127" s="1">
        <v>5089</v>
      </c>
      <c r="B1127" s="1">
        <v>7211</v>
      </c>
      <c r="C1127" s="1">
        <v>7211</v>
      </c>
      <c r="D1127" s="1">
        <v>1694796865</v>
      </c>
      <c r="E1127" s="2">
        <f t="shared" si="51"/>
        <v>45184.829456018517</v>
      </c>
      <c r="F1127" s="3">
        <f t="shared" si="52"/>
        <v>45184.829456018517</v>
      </c>
      <c r="G1127" s="1">
        <v>1694796896</v>
      </c>
      <c r="H1127" s="3">
        <f t="shared" si="53"/>
        <v>45184.829814814817</v>
      </c>
      <c r="I1127" s="1">
        <v>7211</v>
      </c>
      <c r="J1127" s="1" t="s">
        <v>16</v>
      </c>
      <c r="K1127" s="1" t="s">
        <v>16</v>
      </c>
      <c r="L1127" s="1" t="s">
        <v>16</v>
      </c>
      <c r="M1127" s="1" t="s">
        <v>16</v>
      </c>
      <c r="N1127" s="1">
        <v>31</v>
      </c>
      <c r="O1127" s="1" t="s">
        <v>45</v>
      </c>
      <c r="P1127" s="1" t="s">
        <v>22</v>
      </c>
    </row>
    <row r="1128" spans="1:16" x14ac:dyDescent="0.35">
      <c r="A1128" s="1">
        <v>4519</v>
      </c>
      <c r="B1128" s="1">
        <v>7211</v>
      </c>
      <c r="C1128" s="1">
        <v>7211</v>
      </c>
      <c r="D1128" s="1">
        <v>1694796938</v>
      </c>
      <c r="E1128" s="2">
        <f t="shared" si="51"/>
        <v>45184.830300925925</v>
      </c>
      <c r="F1128" s="3">
        <f t="shared" si="52"/>
        <v>45184.830300925925</v>
      </c>
      <c r="G1128" s="1">
        <v>1694796945</v>
      </c>
      <c r="H1128" s="3">
        <f t="shared" si="53"/>
        <v>45184.830381944441</v>
      </c>
      <c r="I1128" s="1">
        <v>7211</v>
      </c>
      <c r="J1128" s="1" t="s">
        <v>16</v>
      </c>
      <c r="K1128" s="1" t="s">
        <v>16</v>
      </c>
      <c r="L1128" s="1" t="s">
        <v>16</v>
      </c>
      <c r="M1128" s="1" t="s">
        <v>16</v>
      </c>
      <c r="N1128" s="1">
        <v>7</v>
      </c>
      <c r="O1128" s="1" t="s">
        <v>59</v>
      </c>
      <c r="P1128" s="1" t="s">
        <v>22</v>
      </c>
    </row>
    <row r="1129" spans="1:16" x14ac:dyDescent="0.35">
      <c r="A1129" s="1">
        <v>2476</v>
      </c>
      <c r="B1129" s="1">
        <v>7211</v>
      </c>
      <c r="C1129" s="1">
        <v>7211</v>
      </c>
      <c r="D1129" s="1">
        <v>1694796982</v>
      </c>
      <c r="E1129" s="2">
        <f t="shared" si="51"/>
        <v>45184.830810185187</v>
      </c>
      <c r="F1129" s="3">
        <f t="shared" si="52"/>
        <v>45184.830810185187</v>
      </c>
      <c r="G1129" s="1">
        <v>1694797007</v>
      </c>
      <c r="H1129" s="3">
        <f t="shared" si="53"/>
        <v>45184.831099537041</v>
      </c>
      <c r="I1129" s="1">
        <v>7211</v>
      </c>
      <c r="J1129" s="1" t="s">
        <v>16</v>
      </c>
      <c r="K1129" s="1" t="s">
        <v>16</v>
      </c>
      <c r="L1129" s="1" t="s">
        <v>16</v>
      </c>
      <c r="M1129" s="1" t="s">
        <v>16</v>
      </c>
      <c r="N1129" s="1">
        <v>25</v>
      </c>
      <c r="O1129" s="1" t="s">
        <v>219</v>
      </c>
      <c r="P1129" s="1" t="s">
        <v>22</v>
      </c>
    </row>
    <row r="1130" spans="1:16" x14ac:dyDescent="0.35">
      <c r="A1130" s="1">
        <v>4856</v>
      </c>
      <c r="B1130" s="1">
        <v>7211</v>
      </c>
      <c r="C1130" s="1">
        <v>7211</v>
      </c>
      <c r="D1130" s="1">
        <v>1694797047</v>
      </c>
      <c r="E1130" s="2">
        <f t="shared" si="51"/>
        <v>45184.831562499996</v>
      </c>
      <c r="F1130" s="3">
        <f t="shared" si="52"/>
        <v>45184.831562499996</v>
      </c>
      <c r="G1130" s="1">
        <v>1694797059</v>
      </c>
      <c r="H1130" s="3">
        <f t="shared" si="53"/>
        <v>45184.831701388888</v>
      </c>
      <c r="I1130" s="1">
        <v>7211</v>
      </c>
      <c r="J1130" s="1" t="s">
        <v>16</v>
      </c>
      <c r="K1130" s="1" t="s">
        <v>16</v>
      </c>
      <c r="L1130" s="1" t="s">
        <v>16</v>
      </c>
      <c r="M1130" s="1" t="s">
        <v>16</v>
      </c>
      <c r="N1130" s="1">
        <v>12</v>
      </c>
      <c r="O1130" s="1" t="s">
        <v>127</v>
      </c>
      <c r="P1130" s="1" t="s">
        <v>22</v>
      </c>
    </row>
    <row r="1131" spans="1:16" x14ac:dyDescent="0.35">
      <c r="A1131" s="1">
        <v>2627</v>
      </c>
      <c r="B1131" s="1">
        <v>7211</v>
      </c>
      <c r="C1131" s="1">
        <v>7211</v>
      </c>
      <c r="D1131" s="1">
        <v>1694797635</v>
      </c>
      <c r="E1131" s="2">
        <f t="shared" si="51"/>
        <v>45184.838368055556</v>
      </c>
      <c r="F1131" s="3">
        <f t="shared" si="52"/>
        <v>45184.838368055556</v>
      </c>
      <c r="G1131" s="1">
        <v>1694797673</v>
      </c>
      <c r="H1131" s="3">
        <f t="shared" si="53"/>
        <v>45184.838807870372</v>
      </c>
      <c r="I1131" s="1">
        <v>7211</v>
      </c>
      <c r="J1131" s="1" t="s">
        <v>16</v>
      </c>
      <c r="K1131" s="1" t="s">
        <v>16</v>
      </c>
      <c r="L1131" s="1" t="s">
        <v>16</v>
      </c>
      <c r="M1131" s="1" t="s">
        <v>16</v>
      </c>
      <c r="N1131" s="1">
        <v>38</v>
      </c>
      <c r="O1131" s="1" t="s">
        <v>49</v>
      </c>
      <c r="P1131" s="1" t="s">
        <v>22</v>
      </c>
    </row>
    <row r="1132" spans="1:16" x14ac:dyDescent="0.35">
      <c r="A1132" s="1">
        <v>2627</v>
      </c>
      <c r="B1132" s="1">
        <v>7211</v>
      </c>
      <c r="C1132" s="1">
        <v>7211</v>
      </c>
      <c r="D1132" s="1">
        <v>1694797699</v>
      </c>
      <c r="E1132" s="2">
        <f t="shared" si="51"/>
        <v>45184.839108796295</v>
      </c>
      <c r="F1132" s="3">
        <f t="shared" si="52"/>
        <v>45184.839108796295</v>
      </c>
      <c r="G1132" s="1">
        <v>1694797709</v>
      </c>
      <c r="H1132" s="3">
        <f t="shared" si="53"/>
        <v>45184.839224537034</v>
      </c>
      <c r="I1132" s="1">
        <v>7211</v>
      </c>
      <c r="J1132" s="1" t="s">
        <v>16</v>
      </c>
      <c r="K1132" s="1" t="s">
        <v>16</v>
      </c>
      <c r="L1132" s="1" t="s">
        <v>16</v>
      </c>
      <c r="M1132" s="1" t="s">
        <v>16</v>
      </c>
      <c r="N1132" s="1">
        <v>10</v>
      </c>
      <c r="O1132" s="1" t="s">
        <v>49</v>
      </c>
      <c r="P1132" s="1" t="s">
        <v>22</v>
      </c>
    </row>
    <row r="1133" spans="1:16" x14ac:dyDescent="0.35">
      <c r="A1133" s="1">
        <v>2627</v>
      </c>
      <c r="B1133" s="1">
        <v>7211</v>
      </c>
      <c r="C1133" s="1">
        <v>7211</v>
      </c>
      <c r="D1133" s="1">
        <v>1694797717</v>
      </c>
      <c r="E1133" s="2">
        <f t="shared" si="51"/>
        <v>45184.839317129634</v>
      </c>
      <c r="F1133" s="3">
        <f t="shared" si="52"/>
        <v>45184.839317129634</v>
      </c>
      <c r="G1133" s="1">
        <v>1694797736</v>
      </c>
      <c r="H1133" s="3">
        <f t="shared" si="53"/>
        <v>45184.839537037042</v>
      </c>
      <c r="I1133" s="1">
        <v>7211</v>
      </c>
      <c r="J1133" s="1" t="s">
        <v>16</v>
      </c>
      <c r="K1133" s="1" t="s">
        <v>16</v>
      </c>
      <c r="L1133" s="1" t="s">
        <v>16</v>
      </c>
      <c r="M1133" s="1" t="s">
        <v>16</v>
      </c>
      <c r="N1133" s="1">
        <v>19</v>
      </c>
      <c r="O1133" s="1" t="s">
        <v>49</v>
      </c>
      <c r="P1133" s="1" t="s">
        <v>22</v>
      </c>
    </row>
    <row r="1134" spans="1:16" x14ac:dyDescent="0.35">
      <c r="A1134" s="1">
        <v>7416</v>
      </c>
      <c r="B1134" s="1">
        <v>7211</v>
      </c>
      <c r="C1134" s="1">
        <v>7211</v>
      </c>
      <c r="D1134" s="1">
        <v>1694798007</v>
      </c>
      <c r="E1134" s="2">
        <f t="shared" si="51"/>
        <v>45184.842673611114</v>
      </c>
      <c r="F1134" s="3">
        <f t="shared" si="52"/>
        <v>45184.842673611114</v>
      </c>
      <c r="G1134" s="1">
        <v>1694798030</v>
      </c>
      <c r="H1134" s="3">
        <f t="shared" si="53"/>
        <v>45184.842939814815</v>
      </c>
      <c r="I1134" s="1">
        <v>7211</v>
      </c>
      <c r="J1134" s="1" t="s">
        <v>16</v>
      </c>
      <c r="K1134" s="1" t="s">
        <v>16</v>
      </c>
      <c r="L1134" s="1" t="s">
        <v>16</v>
      </c>
      <c r="M1134" s="1" t="s">
        <v>16</v>
      </c>
      <c r="N1134" s="1">
        <v>23</v>
      </c>
      <c r="O1134" s="1" t="s">
        <v>220</v>
      </c>
      <c r="P1134" s="1" t="s">
        <v>22</v>
      </c>
    </row>
    <row r="1135" spans="1:16" x14ac:dyDescent="0.35">
      <c r="A1135" s="1">
        <v>4845</v>
      </c>
      <c r="B1135" s="1">
        <v>7211</v>
      </c>
      <c r="C1135" s="1">
        <v>7211</v>
      </c>
      <c r="D1135" s="1">
        <v>1694798056</v>
      </c>
      <c r="E1135" s="2">
        <f t="shared" si="51"/>
        <v>45184.843240740738</v>
      </c>
      <c r="F1135" s="3">
        <f t="shared" si="52"/>
        <v>45184.843240740738</v>
      </c>
      <c r="G1135" s="1">
        <v>1694798109</v>
      </c>
      <c r="H1135" s="3">
        <f t="shared" si="53"/>
        <v>45184.843854166669</v>
      </c>
      <c r="I1135" s="1">
        <v>7211</v>
      </c>
      <c r="J1135" s="1" t="s">
        <v>16</v>
      </c>
      <c r="K1135" s="1" t="s">
        <v>16</v>
      </c>
      <c r="L1135" s="1" t="s">
        <v>16</v>
      </c>
      <c r="M1135" s="1" t="s">
        <v>16</v>
      </c>
      <c r="N1135" s="1">
        <v>53</v>
      </c>
      <c r="O1135" s="1" t="s">
        <v>21</v>
      </c>
      <c r="P1135" s="1" t="s">
        <v>22</v>
      </c>
    </row>
    <row r="1136" spans="1:16" x14ac:dyDescent="0.35">
      <c r="A1136" s="1">
        <v>5060</v>
      </c>
      <c r="B1136" s="1">
        <v>7211</v>
      </c>
      <c r="C1136" s="1">
        <v>7211</v>
      </c>
      <c r="D1136" s="1">
        <v>1694798149</v>
      </c>
      <c r="E1136" s="2">
        <f t="shared" si="51"/>
        <v>45184.844317129631</v>
      </c>
      <c r="F1136" s="3">
        <f t="shared" si="52"/>
        <v>45184.844317129631</v>
      </c>
      <c r="G1136" s="1">
        <v>1694798176</v>
      </c>
      <c r="H1136" s="3">
        <f t="shared" si="53"/>
        <v>45184.844629629632</v>
      </c>
      <c r="I1136" s="1">
        <v>7211</v>
      </c>
      <c r="J1136" s="1" t="s">
        <v>16</v>
      </c>
      <c r="K1136" s="1" t="s">
        <v>16</v>
      </c>
      <c r="L1136" s="1" t="s">
        <v>16</v>
      </c>
      <c r="M1136" s="1" t="s">
        <v>16</v>
      </c>
      <c r="N1136" s="1">
        <v>27</v>
      </c>
      <c r="O1136" s="1" t="s">
        <v>29</v>
      </c>
      <c r="P1136" s="1" t="s">
        <v>22</v>
      </c>
    </row>
    <row r="1137" spans="1:16" x14ac:dyDescent="0.35">
      <c r="A1137" s="1">
        <v>1041114</v>
      </c>
      <c r="B1137" s="1">
        <v>7211</v>
      </c>
      <c r="C1137" s="1">
        <v>7211</v>
      </c>
      <c r="D1137" s="1">
        <v>1694798178</v>
      </c>
      <c r="E1137" s="2">
        <f t="shared" si="51"/>
        <v>45184.844652777778</v>
      </c>
      <c r="F1137" s="3">
        <f t="shared" si="52"/>
        <v>45184.844652777778</v>
      </c>
      <c r="G1137" s="1">
        <v>1694798212</v>
      </c>
      <c r="H1137" s="3">
        <f t="shared" si="53"/>
        <v>45184.845046296294</v>
      </c>
      <c r="I1137" s="1">
        <v>7211</v>
      </c>
      <c r="J1137" s="1" t="s">
        <v>16</v>
      </c>
      <c r="K1137" s="1" t="s">
        <v>16</v>
      </c>
      <c r="L1137" s="1" t="s">
        <v>16</v>
      </c>
      <c r="M1137" s="1" t="s">
        <v>16</v>
      </c>
      <c r="N1137" s="1">
        <v>34</v>
      </c>
      <c r="O1137" s="1" t="s">
        <v>185</v>
      </c>
      <c r="P1137" s="1" t="s">
        <v>22</v>
      </c>
    </row>
    <row r="1138" spans="1:16" x14ac:dyDescent="0.35">
      <c r="A1138" s="1">
        <v>5060</v>
      </c>
      <c r="B1138" s="1">
        <v>7211</v>
      </c>
      <c r="C1138" s="1">
        <v>7211</v>
      </c>
      <c r="D1138" s="1">
        <v>1694798361</v>
      </c>
      <c r="E1138" s="2">
        <f t="shared" si="51"/>
        <v>45184.846770833334</v>
      </c>
      <c r="F1138" s="3">
        <f t="shared" si="52"/>
        <v>45184.846770833334</v>
      </c>
      <c r="G1138" s="1">
        <v>1694798419</v>
      </c>
      <c r="H1138" s="3">
        <f t="shared" si="53"/>
        <v>45184.847442129627</v>
      </c>
      <c r="I1138" s="1">
        <v>7211</v>
      </c>
      <c r="J1138" s="1" t="s">
        <v>16</v>
      </c>
      <c r="K1138" s="1" t="s">
        <v>16</v>
      </c>
      <c r="L1138" s="1" t="s">
        <v>16</v>
      </c>
      <c r="M1138" s="1" t="s">
        <v>16</v>
      </c>
      <c r="N1138" s="1">
        <v>58</v>
      </c>
      <c r="O1138" s="1" t="s">
        <v>29</v>
      </c>
      <c r="P1138" s="1" t="s">
        <v>22</v>
      </c>
    </row>
    <row r="1139" spans="1:16" x14ac:dyDescent="0.35">
      <c r="A1139" s="1">
        <v>2230</v>
      </c>
      <c r="B1139" s="1">
        <v>7211</v>
      </c>
      <c r="C1139" s="1">
        <v>7211</v>
      </c>
      <c r="D1139" s="1">
        <v>1694798905</v>
      </c>
      <c r="E1139" s="2">
        <f t="shared" si="51"/>
        <v>45184.853067129632</v>
      </c>
      <c r="F1139" s="3">
        <f t="shared" si="52"/>
        <v>45184.853067129632</v>
      </c>
      <c r="G1139" s="1">
        <v>1694798932</v>
      </c>
      <c r="H1139" s="3">
        <f t="shared" si="53"/>
        <v>45184.853379629625</v>
      </c>
      <c r="I1139" s="1">
        <v>7211</v>
      </c>
      <c r="J1139" s="1" t="s">
        <v>16</v>
      </c>
      <c r="K1139" s="1" t="s">
        <v>16</v>
      </c>
      <c r="L1139" s="1" t="s">
        <v>16</v>
      </c>
      <c r="M1139" s="1" t="s">
        <v>16</v>
      </c>
      <c r="N1139" s="1">
        <v>27</v>
      </c>
      <c r="O1139" s="1" t="s">
        <v>51</v>
      </c>
      <c r="P1139" s="1" t="s">
        <v>22</v>
      </c>
    </row>
    <row r="1140" spans="1:16" x14ac:dyDescent="0.35">
      <c r="A1140" s="1">
        <v>4859</v>
      </c>
      <c r="B1140" s="1">
        <v>7211</v>
      </c>
      <c r="C1140" s="1">
        <v>7211</v>
      </c>
      <c r="D1140" s="1">
        <v>1694799092</v>
      </c>
      <c r="E1140" s="2">
        <f t="shared" si="51"/>
        <v>45184.855231481481</v>
      </c>
      <c r="F1140" s="3">
        <f t="shared" si="52"/>
        <v>45184.855231481481</v>
      </c>
      <c r="G1140" s="1">
        <v>1694799105</v>
      </c>
      <c r="H1140" s="3">
        <f t="shared" si="53"/>
        <v>45184.85538194445</v>
      </c>
      <c r="I1140" s="1">
        <v>7211</v>
      </c>
      <c r="J1140" s="1" t="s">
        <v>16</v>
      </c>
      <c r="K1140" s="1" t="s">
        <v>16</v>
      </c>
      <c r="L1140" s="1" t="s">
        <v>16</v>
      </c>
      <c r="M1140" s="1" t="s">
        <v>16</v>
      </c>
      <c r="N1140" s="1">
        <v>13</v>
      </c>
      <c r="O1140" s="1" t="s">
        <v>45</v>
      </c>
      <c r="P1140" s="1" t="s">
        <v>22</v>
      </c>
    </row>
    <row r="1141" spans="1:16" x14ac:dyDescent="0.35">
      <c r="A1141" s="1">
        <v>111414</v>
      </c>
      <c r="B1141" s="1">
        <v>7211</v>
      </c>
      <c r="C1141" s="1">
        <v>7211</v>
      </c>
      <c r="D1141" s="1">
        <v>1694799329</v>
      </c>
      <c r="E1141" s="2">
        <f t="shared" si="51"/>
        <v>45184.857974537037</v>
      </c>
      <c r="F1141" s="3">
        <f t="shared" si="52"/>
        <v>45184.857974537037</v>
      </c>
      <c r="G1141" s="1">
        <v>1694799339</v>
      </c>
      <c r="H1141" s="3">
        <f t="shared" si="53"/>
        <v>45184.858090277776</v>
      </c>
      <c r="I1141" s="1">
        <v>7211</v>
      </c>
      <c r="J1141" s="1" t="s">
        <v>16</v>
      </c>
      <c r="K1141" s="1" t="s">
        <v>16</v>
      </c>
      <c r="L1141" s="1" t="s">
        <v>16</v>
      </c>
      <c r="M1141" s="1" t="s">
        <v>16</v>
      </c>
      <c r="N1141" s="1">
        <v>10</v>
      </c>
      <c r="O1141" s="1" t="s">
        <v>143</v>
      </c>
      <c r="P1141" s="1" t="s">
        <v>22</v>
      </c>
    </row>
    <row r="1142" spans="1:16" x14ac:dyDescent="0.35">
      <c r="A1142" s="1">
        <v>4859</v>
      </c>
      <c r="B1142" s="1">
        <v>7211</v>
      </c>
      <c r="C1142" s="1">
        <v>7211</v>
      </c>
      <c r="D1142" s="1">
        <v>1694799525</v>
      </c>
      <c r="E1142" s="2">
        <f t="shared" si="51"/>
        <v>45184.860243055555</v>
      </c>
      <c r="F1142" s="3">
        <f t="shared" si="52"/>
        <v>45184.860243055555</v>
      </c>
      <c r="G1142" s="1">
        <v>1694799554</v>
      </c>
      <c r="H1142" s="3">
        <f t="shared" si="53"/>
        <v>45184.860578703709</v>
      </c>
      <c r="I1142" s="1">
        <v>7211</v>
      </c>
      <c r="J1142" s="1" t="s">
        <v>16</v>
      </c>
      <c r="K1142" s="1" t="s">
        <v>16</v>
      </c>
      <c r="L1142" s="1" t="s">
        <v>16</v>
      </c>
      <c r="M1142" s="1" t="s">
        <v>16</v>
      </c>
      <c r="N1142" s="1">
        <v>29</v>
      </c>
      <c r="O1142" s="1" t="s">
        <v>45</v>
      </c>
      <c r="P1142" s="1" t="s">
        <v>22</v>
      </c>
    </row>
    <row r="1143" spans="1:16" x14ac:dyDescent="0.35">
      <c r="A1143" s="1">
        <v>5981</v>
      </c>
      <c r="B1143" s="1">
        <v>7211</v>
      </c>
      <c r="C1143" s="1">
        <v>7211</v>
      </c>
      <c r="D1143" s="1">
        <v>1694799575</v>
      </c>
      <c r="E1143" s="2">
        <f t="shared" si="51"/>
        <v>45184.860821759255</v>
      </c>
      <c r="F1143" s="3">
        <f t="shared" si="52"/>
        <v>45184.860821759255</v>
      </c>
      <c r="G1143" s="1">
        <v>1694799581</v>
      </c>
      <c r="H1143" s="3">
        <f t="shared" si="53"/>
        <v>45184.860891203702</v>
      </c>
      <c r="I1143" s="1">
        <v>7211</v>
      </c>
      <c r="J1143" s="1" t="s">
        <v>16</v>
      </c>
      <c r="K1143" s="1" t="s">
        <v>16</v>
      </c>
      <c r="L1143" s="1" t="s">
        <v>16</v>
      </c>
      <c r="M1143" s="1" t="s">
        <v>16</v>
      </c>
      <c r="N1143" s="1">
        <v>6</v>
      </c>
      <c r="O1143" s="1" t="s">
        <v>169</v>
      </c>
      <c r="P1143" s="1" t="s">
        <v>22</v>
      </c>
    </row>
    <row r="1144" spans="1:16" x14ac:dyDescent="0.35">
      <c r="A1144" s="1">
        <v>5560</v>
      </c>
      <c r="B1144" s="1">
        <v>7211</v>
      </c>
      <c r="C1144" s="1">
        <v>7211</v>
      </c>
      <c r="D1144" s="1">
        <v>1694799592</v>
      </c>
      <c r="E1144" s="2">
        <f t="shared" si="51"/>
        <v>45184.861018518517</v>
      </c>
      <c r="F1144" s="3">
        <f t="shared" si="52"/>
        <v>45184.861018518517</v>
      </c>
      <c r="G1144" s="1">
        <v>1694799598</v>
      </c>
      <c r="H1144" s="3">
        <f t="shared" si="53"/>
        <v>45184.861087962963</v>
      </c>
      <c r="I1144" s="1">
        <v>7211</v>
      </c>
      <c r="J1144" s="1" t="s">
        <v>16</v>
      </c>
      <c r="K1144" s="1" t="s">
        <v>16</v>
      </c>
      <c r="L1144" s="1" t="s">
        <v>16</v>
      </c>
      <c r="M1144" s="1" t="s">
        <v>16</v>
      </c>
      <c r="N1144" s="1">
        <v>6</v>
      </c>
      <c r="O1144" s="1" t="s">
        <v>141</v>
      </c>
      <c r="P1144" s="1" t="s">
        <v>22</v>
      </c>
    </row>
    <row r="1145" spans="1:16" x14ac:dyDescent="0.35">
      <c r="A1145" s="1">
        <v>5953</v>
      </c>
      <c r="B1145" s="1">
        <v>7211</v>
      </c>
      <c r="C1145" s="1">
        <v>7211</v>
      </c>
      <c r="D1145" s="1">
        <v>1694799606</v>
      </c>
      <c r="E1145" s="2">
        <f t="shared" si="51"/>
        <v>45184.861180555556</v>
      </c>
      <c r="F1145" s="3">
        <f t="shared" si="52"/>
        <v>45184.861180555556</v>
      </c>
      <c r="G1145" s="1">
        <v>1694799618</v>
      </c>
      <c r="H1145" s="3">
        <f t="shared" si="53"/>
        <v>45184.861319444448</v>
      </c>
      <c r="I1145" s="1">
        <v>7211</v>
      </c>
      <c r="J1145" s="1" t="s">
        <v>16</v>
      </c>
      <c r="K1145" s="1" t="s">
        <v>16</v>
      </c>
      <c r="L1145" s="1" t="s">
        <v>16</v>
      </c>
      <c r="M1145" s="1" t="s">
        <v>16</v>
      </c>
      <c r="N1145" s="1">
        <v>12</v>
      </c>
      <c r="O1145" s="1" t="s">
        <v>221</v>
      </c>
      <c r="P1145" s="1" t="s">
        <v>22</v>
      </c>
    </row>
    <row r="1146" spans="1:16" x14ac:dyDescent="0.35">
      <c r="A1146" s="1">
        <v>4881</v>
      </c>
      <c r="B1146" s="1">
        <v>7211</v>
      </c>
      <c r="C1146" s="1">
        <v>7211</v>
      </c>
      <c r="D1146" s="1">
        <v>1694799773</v>
      </c>
      <c r="E1146" s="2">
        <f t="shared" si="51"/>
        <v>45184.863113425927</v>
      </c>
      <c r="F1146" s="3">
        <f t="shared" si="52"/>
        <v>45184.863113425927</v>
      </c>
      <c r="G1146" s="1">
        <v>1694799791</v>
      </c>
      <c r="H1146" s="3">
        <f t="shared" si="53"/>
        <v>45184.863321759258</v>
      </c>
      <c r="I1146" s="1">
        <v>7211</v>
      </c>
      <c r="J1146" s="1" t="s">
        <v>16</v>
      </c>
      <c r="K1146" s="1" t="s">
        <v>16</v>
      </c>
      <c r="L1146" s="1" t="s">
        <v>16</v>
      </c>
      <c r="M1146" s="1" t="s">
        <v>16</v>
      </c>
      <c r="N1146" s="1">
        <v>18</v>
      </c>
      <c r="O1146" s="1" t="s">
        <v>34</v>
      </c>
      <c r="P1146" s="1" t="s">
        <v>22</v>
      </c>
    </row>
    <row r="1147" spans="1:16" x14ac:dyDescent="0.35">
      <c r="A1147" s="1">
        <v>4701</v>
      </c>
      <c r="B1147" s="1">
        <v>7211</v>
      </c>
      <c r="C1147" s="1">
        <v>7211</v>
      </c>
      <c r="D1147" s="1">
        <v>1694799875</v>
      </c>
      <c r="E1147" s="2">
        <f t="shared" si="51"/>
        <v>45184.864293981482</v>
      </c>
      <c r="F1147" s="3">
        <f t="shared" si="52"/>
        <v>45184.864293981482</v>
      </c>
      <c r="G1147" s="1">
        <v>1694799899</v>
      </c>
      <c r="H1147" s="3">
        <f t="shared" si="53"/>
        <v>45184.864571759259</v>
      </c>
      <c r="I1147" s="1">
        <v>7211</v>
      </c>
      <c r="J1147" s="1" t="s">
        <v>16</v>
      </c>
      <c r="K1147" s="1" t="s">
        <v>16</v>
      </c>
      <c r="L1147" s="1" t="s">
        <v>16</v>
      </c>
      <c r="M1147" s="1" t="s">
        <v>16</v>
      </c>
      <c r="N1147" s="1">
        <v>24</v>
      </c>
      <c r="O1147" s="1" t="s">
        <v>55</v>
      </c>
      <c r="P1147" s="1" t="s">
        <v>22</v>
      </c>
    </row>
    <row r="1148" spans="1:16" x14ac:dyDescent="0.35">
      <c r="A1148" s="1">
        <v>2111</v>
      </c>
      <c r="B1148" s="1">
        <v>7211</v>
      </c>
      <c r="C1148" s="1">
        <v>7211</v>
      </c>
      <c r="D1148" s="1">
        <v>1694799955</v>
      </c>
      <c r="E1148" s="2">
        <f t="shared" si="51"/>
        <v>45184.865219907406</v>
      </c>
      <c r="F1148" s="3">
        <f t="shared" si="52"/>
        <v>45184.865219907406</v>
      </c>
      <c r="G1148" s="1">
        <v>1694799963</v>
      </c>
      <c r="H1148" s="3">
        <f t="shared" si="53"/>
        <v>45184.865312499998</v>
      </c>
      <c r="I1148" s="1">
        <v>7211</v>
      </c>
      <c r="J1148" s="1" t="s">
        <v>16</v>
      </c>
      <c r="K1148" s="1" t="s">
        <v>16</v>
      </c>
      <c r="L1148" s="1" t="s">
        <v>16</v>
      </c>
      <c r="M1148" s="1" t="s">
        <v>16</v>
      </c>
      <c r="N1148" s="1">
        <v>8</v>
      </c>
      <c r="O1148" s="1" t="s">
        <v>28</v>
      </c>
      <c r="P1148" s="1" t="s">
        <v>22</v>
      </c>
    </row>
    <row r="1149" spans="1:16" x14ac:dyDescent="0.35">
      <c r="A1149" s="1">
        <v>5060</v>
      </c>
      <c r="B1149" s="1">
        <v>7211</v>
      </c>
      <c r="C1149" s="1">
        <v>7211</v>
      </c>
      <c r="D1149" s="1">
        <v>1694800224</v>
      </c>
      <c r="E1149" s="2">
        <f t="shared" si="51"/>
        <v>45184.868333333332</v>
      </c>
      <c r="F1149" s="3">
        <f t="shared" si="52"/>
        <v>45184.868333333332</v>
      </c>
      <c r="G1149" s="1">
        <v>1694800253</v>
      </c>
      <c r="H1149" s="3">
        <f t="shared" si="53"/>
        <v>45184.868668981479</v>
      </c>
      <c r="I1149" s="1">
        <v>7211</v>
      </c>
      <c r="J1149" s="1" t="s">
        <v>16</v>
      </c>
      <c r="K1149" s="1" t="s">
        <v>16</v>
      </c>
      <c r="L1149" s="1" t="s">
        <v>16</v>
      </c>
      <c r="M1149" s="1" t="s">
        <v>16</v>
      </c>
      <c r="N1149" s="1">
        <v>29</v>
      </c>
      <c r="O1149" s="1" t="s">
        <v>29</v>
      </c>
      <c r="P1149" s="1" t="s">
        <v>22</v>
      </c>
    </row>
    <row r="1150" spans="1:16" x14ac:dyDescent="0.35">
      <c r="A1150" s="1">
        <v>4859</v>
      </c>
      <c r="B1150" s="1">
        <v>7211</v>
      </c>
      <c r="C1150" s="1">
        <v>7211</v>
      </c>
      <c r="D1150" s="1">
        <v>1694800531</v>
      </c>
      <c r="E1150" s="2">
        <f t="shared" si="51"/>
        <v>45184.871886574074</v>
      </c>
      <c r="F1150" s="3">
        <f t="shared" si="52"/>
        <v>45184.871886574074</v>
      </c>
      <c r="G1150" s="1">
        <v>1694800554</v>
      </c>
      <c r="H1150" s="3">
        <f t="shared" si="53"/>
        <v>45184.872152777782</v>
      </c>
      <c r="I1150" s="1">
        <v>7211</v>
      </c>
      <c r="J1150" s="1" t="s">
        <v>16</v>
      </c>
      <c r="K1150" s="1" t="s">
        <v>16</v>
      </c>
      <c r="L1150" s="1" t="s">
        <v>16</v>
      </c>
      <c r="M1150" s="1" t="s">
        <v>16</v>
      </c>
      <c r="N1150" s="1">
        <v>23</v>
      </c>
      <c r="O1150" s="1" t="s">
        <v>45</v>
      </c>
      <c r="P1150" s="1" t="s">
        <v>22</v>
      </c>
    </row>
    <row r="1151" spans="1:16" x14ac:dyDescent="0.35">
      <c r="A1151" s="1">
        <v>5335</v>
      </c>
      <c r="B1151" s="1">
        <v>7211</v>
      </c>
      <c r="C1151" s="1">
        <v>7211</v>
      </c>
      <c r="D1151" s="1">
        <v>1694800601</v>
      </c>
      <c r="E1151" s="2">
        <f t="shared" si="51"/>
        <v>45184.872696759259</v>
      </c>
      <c r="F1151" s="3">
        <f t="shared" si="52"/>
        <v>45184.872696759259</v>
      </c>
      <c r="G1151" s="1">
        <v>1694800620</v>
      </c>
      <c r="H1151" s="3">
        <f t="shared" si="53"/>
        <v>45184.872916666667</v>
      </c>
      <c r="I1151" s="1">
        <v>7211</v>
      </c>
      <c r="J1151" s="1" t="s">
        <v>16</v>
      </c>
      <c r="K1151" s="1" t="s">
        <v>16</v>
      </c>
      <c r="L1151" s="1" t="s">
        <v>16</v>
      </c>
      <c r="M1151" s="1" t="s">
        <v>16</v>
      </c>
      <c r="N1151" s="1">
        <v>19</v>
      </c>
      <c r="O1151" s="1" t="s">
        <v>113</v>
      </c>
      <c r="P1151" s="1" t="s">
        <v>22</v>
      </c>
    </row>
    <row r="1152" spans="1:16" x14ac:dyDescent="0.35">
      <c r="A1152" s="1">
        <v>7380</v>
      </c>
      <c r="B1152" s="1">
        <v>7211</v>
      </c>
      <c r="C1152" s="1">
        <v>7211</v>
      </c>
      <c r="D1152" s="1">
        <v>1694801071</v>
      </c>
      <c r="E1152" s="2">
        <f t="shared" si="51"/>
        <v>45184.878136574072</v>
      </c>
      <c r="F1152" s="3">
        <f t="shared" si="52"/>
        <v>45184.878136574072</v>
      </c>
      <c r="G1152" s="1">
        <v>1694801095</v>
      </c>
      <c r="H1152" s="3">
        <f t="shared" si="53"/>
        <v>45184.878414351857</v>
      </c>
      <c r="I1152" s="1">
        <v>7211</v>
      </c>
      <c r="J1152" s="1" t="s">
        <v>16</v>
      </c>
      <c r="K1152" s="1" t="s">
        <v>16</v>
      </c>
      <c r="L1152" s="1" t="s">
        <v>16</v>
      </c>
      <c r="M1152" s="1" t="s">
        <v>16</v>
      </c>
      <c r="N1152" s="1">
        <v>24</v>
      </c>
      <c r="O1152" s="1" t="s">
        <v>24</v>
      </c>
      <c r="P1152" s="1" t="s">
        <v>22</v>
      </c>
    </row>
    <row r="1153" spans="1:16" x14ac:dyDescent="0.35">
      <c r="A1153" s="1">
        <v>5418</v>
      </c>
      <c r="B1153" s="1">
        <v>7211</v>
      </c>
      <c r="C1153" s="1">
        <v>7211</v>
      </c>
      <c r="D1153" s="1">
        <v>1694801113</v>
      </c>
      <c r="E1153" s="2">
        <f t="shared" si="51"/>
        <v>45184.878622685181</v>
      </c>
      <c r="F1153" s="3">
        <f t="shared" si="52"/>
        <v>45184.878622685181</v>
      </c>
      <c r="G1153" s="1">
        <v>1694801131</v>
      </c>
      <c r="H1153" s="3">
        <f t="shared" si="53"/>
        <v>45184.878831018519</v>
      </c>
      <c r="I1153" s="1">
        <v>7211</v>
      </c>
      <c r="J1153" s="1" t="s">
        <v>16</v>
      </c>
      <c r="K1153" s="1" t="s">
        <v>16</v>
      </c>
      <c r="L1153" s="1" t="s">
        <v>16</v>
      </c>
      <c r="M1153" s="1" t="s">
        <v>16</v>
      </c>
      <c r="N1153" s="1">
        <v>18</v>
      </c>
      <c r="O1153" s="1" t="s">
        <v>87</v>
      </c>
      <c r="P1153" s="1" t="s">
        <v>22</v>
      </c>
    </row>
    <row r="1154" spans="1:16" x14ac:dyDescent="0.35">
      <c r="A1154" s="1">
        <v>7548</v>
      </c>
      <c r="B1154" s="1">
        <v>7211</v>
      </c>
      <c r="C1154" s="1">
        <v>7211</v>
      </c>
      <c r="D1154" s="1">
        <v>1694801217</v>
      </c>
      <c r="E1154" s="2">
        <f t="shared" si="51"/>
        <v>45184.879826388889</v>
      </c>
      <c r="F1154" s="3">
        <f t="shared" si="52"/>
        <v>45184.879826388889</v>
      </c>
      <c r="G1154" s="1">
        <v>1694801255</v>
      </c>
      <c r="H1154" s="3">
        <f t="shared" si="53"/>
        <v>45184.880266203705</v>
      </c>
      <c r="I1154" s="1">
        <v>7211</v>
      </c>
      <c r="J1154" s="1" t="s">
        <v>16</v>
      </c>
      <c r="K1154" s="1" t="s">
        <v>16</v>
      </c>
      <c r="L1154" s="1" t="s">
        <v>16</v>
      </c>
      <c r="M1154" s="1" t="s">
        <v>16</v>
      </c>
      <c r="N1154" s="1">
        <v>38</v>
      </c>
      <c r="O1154" s="1" t="s">
        <v>222</v>
      </c>
      <c r="P1154" s="1" t="s">
        <v>22</v>
      </c>
    </row>
    <row r="1155" spans="1:16" x14ac:dyDescent="0.35">
      <c r="A1155" s="1">
        <v>6895</v>
      </c>
      <c r="B1155" s="1">
        <v>7211</v>
      </c>
      <c r="C1155" s="1">
        <v>7211</v>
      </c>
      <c r="D1155" s="1">
        <v>1694801407</v>
      </c>
      <c r="E1155" s="2">
        <f t="shared" ref="E1155:E1218" si="54">(((D1155+(3*3600))/86400)+25569)</f>
        <v>45184.882025462968</v>
      </c>
      <c r="F1155" s="3">
        <f t="shared" ref="F1155:F1218" si="55">(((D1155+(3*3600))/86400)+25569)</f>
        <v>45184.882025462968</v>
      </c>
      <c r="G1155" s="1">
        <v>1694801437</v>
      </c>
      <c r="H1155" s="3">
        <f t="shared" ref="H1155:H1218" si="56">(((G1155+(3*3600))/86400)+25569)</f>
        <v>45184.882372685184</v>
      </c>
      <c r="I1155" s="1">
        <v>7211</v>
      </c>
      <c r="J1155" s="1" t="s">
        <v>16</v>
      </c>
      <c r="K1155" s="1" t="s">
        <v>16</v>
      </c>
      <c r="L1155" s="1" t="s">
        <v>16</v>
      </c>
      <c r="M1155" s="1" t="s">
        <v>16</v>
      </c>
      <c r="N1155" s="1">
        <v>30</v>
      </c>
      <c r="O1155" s="1" t="s">
        <v>48</v>
      </c>
      <c r="P1155" s="1" t="s">
        <v>22</v>
      </c>
    </row>
    <row r="1156" spans="1:16" x14ac:dyDescent="0.35">
      <c r="A1156" s="1">
        <v>4845</v>
      </c>
      <c r="B1156" s="1">
        <v>7211</v>
      </c>
      <c r="C1156" s="1">
        <v>7211</v>
      </c>
      <c r="D1156" s="1">
        <v>1694801841</v>
      </c>
      <c r="E1156" s="2">
        <f t="shared" si="54"/>
        <v>45184.887048611112</v>
      </c>
      <c r="F1156" s="3">
        <f t="shared" si="55"/>
        <v>45184.887048611112</v>
      </c>
      <c r="G1156" s="1">
        <v>1694801866</v>
      </c>
      <c r="H1156" s="3">
        <f t="shared" si="56"/>
        <v>45184.887337962966</v>
      </c>
      <c r="I1156" s="1">
        <v>7211</v>
      </c>
      <c r="J1156" s="1" t="s">
        <v>16</v>
      </c>
      <c r="K1156" s="1" t="s">
        <v>16</v>
      </c>
      <c r="L1156" s="1" t="s">
        <v>16</v>
      </c>
      <c r="M1156" s="1" t="s">
        <v>16</v>
      </c>
      <c r="N1156" s="1">
        <v>25</v>
      </c>
      <c r="O1156" s="1" t="s">
        <v>21</v>
      </c>
      <c r="P1156" s="1" t="s">
        <v>22</v>
      </c>
    </row>
    <row r="1157" spans="1:16" x14ac:dyDescent="0.35">
      <c r="A1157" s="1">
        <v>5335</v>
      </c>
      <c r="B1157" s="1">
        <v>7211</v>
      </c>
      <c r="C1157" s="1">
        <v>7211</v>
      </c>
      <c r="D1157" s="1">
        <v>1694802055</v>
      </c>
      <c r="E1157" s="2">
        <f t="shared" si="54"/>
        <v>45184.889525462961</v>
      </c>
      <c r="F1157" s="3">
        <f t="shared" si="55"/>
        <v>45184.889525462961</v>
      </c>
      <c r="G1157" s="1">
        <v>1694802072</v>
      </c>
      <c r="H1157" s="3">
        <f t="shared" si="56"/>
        <v>45184.889722222222</v>
      </c>
      <c r="I1157" s="1">
        <v>7211</v>
      </c>
      <c r="J1157" s="1" t="s">
        <v>16</v>
      </c>
      <c r="K1157" s="1" t="s">
        <v>16</v>
      </c>
      <c r="L1157" s="1" t="s">
        <v>16</v>
      </c>
      <c r="M1157" s="1" t="s">
        <v>16</v>
      </c>
      <c r="N1157" s="1">
        <v>17</v>
      </c>
      <c r="O1157" s="1" t="s">
        <v>113</v>
      </c>
      <c r="P1157" s="1" t="s">
        <v>22</v>
      </c>
    </row>
    <row r="1158" spans="1:16" x14ac:dyDescent="0.35">
      <c r="A1158" s="1">
        <v>2631</v>
      </c>
      <c r="B1158" s="1">
        <v>7211</v>
      </c>
      <c r="C1158" s="1">
        <v>7211</v>
      </c>
      <c r="D1158" s="1">
        <v>1694802125</v>
      </c>
      <c r="E1158" s="2">
        <f t="shared" si="54"/>
        <v>45184.890335648146</v>
      </c>
      <c r="F1158" s="3">
        <f t="shared" si="55"/>
        <v>45184.890335648146</v>
      </c>
      <c r="G1158" s="1">
        <v>1694802141</v>
      </c>
      <c r="H1158" s="3">
        <f t="shared" si="56"/>
        <v>45184.890520833331</v>
      </c>
      <c r="I1158" s="1">
        <v>7211</v>
      </c>
      <c r="J1158" s="1" t="s">
        <v>16</v>
      </c>
      <c r="K1158" s="1" t="s">
        <v>16</v>
      </c>
      <c r="L1158" s="1" t="s">
        <v>16</v>
      </c>
      <c r="M1158" s="1" t="s">
        <v>16</v>
      </c>
      <c r="N1158" s="1">
        <v>16</v>
      </c>
      <c r="O1158" s="1" t="s">
        <v>42</v>
      </c>
      <c r="P1158" s="1" t="s">
        <v>22</v>
      </c>
    </row>
    <row r="1159" spans="1:16" x14ac:dyDescent="0.35">
      <c r="A1159" s="1">
        <v>5970</v>
      </c>
      <c r="B1159" s="1">
        <v>7211</v>
      </c>
      <c r="C1159" s="1">
        <v>7211</v>
      </c>
      <c r="D1159" s="1">
        <v>1694802141</v>
      </c>
      <c r="E1159" s="2">
        <f t="shared" si="54"/>
        <v>45184.890520833331</v>
      </c>
      <c r="F1159" s="3">
        <f t="shared" si="55"/>
        <v>45184.890520833331</v>
      </c>
      <c r="G1159" s="1">
        <v>1694802151</v>
      </c>
      <c r="H1159" s="3">
        <f t="shared" si="56"/>
        <v>45184.89063657407</v>
      </c>
      <c r="I1159" s="1">
        <v>7211</v>
      </c>
      <c r="J1159" s="1" t="s">
        <v>16</v>
      </c>
      <c r="K1159" s="1" t="s">
        <v>16</v>
      </c>
      <c r="L1159" s="1" t="s">
        <v>16</v>
      </c>
      <c r="M1159" s="1" t="s">
        <v>16</v>
      </c>
      <c r="N1159" s="1">
        <v>10</v>
      </c>
      <c r="O1159" s="1" t="s">
        <v>30</v>
      </c>
      <c r="P1159" s="1" t="s">
        <v>22</v>
      </c>
    </row>
    <row r="1160" spans="1:16" x14ac:dyDescent="0.35">
      <c r="A1160" s="1">
        <v>7379</v>
      </c>
      <c r="B1160" s="1">
        <v>7211</v>
      </c>
      <c r="C1160" s="1">
        <v>7211</v>
      </c>
      <c r="D1160" s="1">
        <v>1694802625</v>
      </c>
      <c r="E1160" s="2">
        <f t="shared" si="54"/>
        <v>45184.896122685182</v>
      </c>
      <c r="F1160" s="3">
        <f t="shared" si="55"/>
        <v>45184.896122685182</v>
      </c>
      <c r="G1160" s="1">
        <v>1694802633</v>
      </c>
      <c r="H1160" s="3">
        <f t="shared" si="56"/>
        <v>45184.896215277782</v>
      </c>
      <c r="I1160" s="1">
        <v>7211</v>
      </c>
      <c r="J1160" s="1" t="s">
        <v>16</v>
      </c>
      <c r="K1160" s="1" t="s">
        <v>16</v>
      </c>
      <c r="L1160" s="1" t="s">
        <v>16</v>
      </c>
      <c r="M1160" s="1" t="s">
        <v>16</v>
      </c>
      <c r="N1160" s="1">
        <v>8</v>
      </c>
      <c r="O1160" s="1" t="s">
        <v>24</v>
      </c>
      <c r="P1160" s="1" t="s">
        <v>22</v>
      </c>
    </row>
    <row r="1161" spans="1:16" x14ac:dyDescent="0.35">
      <c r="A1161" s="1">
        <v>4853</v>
      </c>
      <c r="B1161" s="1">
        <v>7211</v>
      </c>
      <c r="C1161" s="1">
        <v>7211</v>
      </c>
      <c r="D1161" s="1">
        <v>1694802639</v>
      </c>
      <c r="E1161" s="2">
        <f t="shared" si="54"/>
        <v>45184.896284722221</v>
      </c>
      <c r="F1161" s="3">
        <f t="shared" si="55"/>
        <v>45184.896284722221</v>
      </c>
      <c r="G1161" s="1">
        <v>1694802646</v>
      </c>
      <c r="H1161" s="3">
        <f t="shared" si="56"/>
        <v>45184.896365740744</v>
      </c>
      <c r="I1161" s="1">
        <v>7211</v>
      </c>
      <c r="J1161" s="1" t="s">
        <v>16</v>
      </c>
      <c r="K1161" s="1" t="s">
        <v>16</v>
      </c>
      <c r="L1161" s="1" t="s">
        <v>16</v>
      </c>
      <c r="M1161" s="1" t="s">
        <v>16</v>
      </c>
      <c r="N1161" s="1">
        <v>7</v>
      </c>
      <c r="O1161" s="1" t="s">
        <v>35</v>
      </c>
      <c r="P1161" s="1" t="s">
        <v>22</v>
      </c>
    </row>
    <row r="1162" spans="1:16" x14ac:dyDescent="0.35">
      <c r="A1162" s="1">
        <v>4845</v>
      </c>
      <c r="B1162" s="1">
        <v>7211</v>
      </c>
      <c r="C1162" s="1">
        <v>7211</v>
      </c>
      <c r="D1162" s="1">
        <v>1694802709</v>
      </c>
      <c r="E1162" s="2">
        <f t="shared" si="54"/>
        <v>45184.897094907406</v>
      </c>
      <c r="F1162" s="3">
        <f t="shared" si="55"/>
        <v>45184.897094907406</v>
      </c>
      <c r="G1162" s="1">
        <v>1694802716</v>
      </c>
      <c r="H1162" s="3">
        <f t="shared" si="56"/>
        <v>45184.897175925929</v>
      </c>
      <c r="I1162" s="1">
        <v>7211</v>
      </c>
      <c r="J1162" s="1" t="s">
        <v>16</v>
      </c>
      <c r="K1162" s="1" t="s">
        <v>16</v>
      </c>
      <c r="L1162" s="1" t="s">
        <v>16</v>
      </c>
      <c r="M1162" s="1" t="s">
        <v>16</v>
      </c>
      <c r="N1162" s="1">
        <v>7</v>
      </c>
      <c r="O1162" s="1" t="s">
        <v>21</v>
      </c>
      <c r="P1162" s="1" t="s">
        <v>22</v>
      </c>
    </row>
    <row r="1163" spans="1:16" x14ac:dyDescent="0.35">
      <c r="A1163" s="1">
        <v>4519</v>
      </c>
      <c r="B1163" s="1">
        <v>7211</v>
      </c>
      <c r="C1163" s="1">
        <v>7211</v>
      </c>
      <c r="D1163" s="1">
        <v>1694802894</v>
      </c>
      <c r="E1163" s="2">
        <f t="shared" si="54"/>
        <v>45184.899236111116</v>
      </c>
      <c r="F1163" s="3">
        <f t="shared" si="55"/>
        <v>45184.899236111116</v>
      </c>
      <c r="G1163" s="1">
        <v>1694802902</v>
      </c>
      <c r="H1163" s="3">
        <f t="shared" si="56"/>
        <v>45184.899328703701</v>
      </c>
      <c r="I1163" s="1">
        <v>7211</v>
      </c>
      <c r="J1163" s="1" t="s">
        <v>16</v>
      </c>
      <c r="K1163" s="1" t="s">
        <v>16</v>
      </c>
      <c r="L1163" s="1" t="s">
        <v>16</v>
      </c>
      <c r="M1163" s="1" t="s">
        <v>16</v>
      </c>
      <c r="N1163" s="1">
        <v>8</v>
      </c>
      <c r="O1163" s="1" t="s">
        <v>59</v>
      </c>
      <c r="P1163" s="1" t="s">
        <v>22</v>
      </c>
    </row>
    <row r="1164" spans="1:16" x14ac:dyDescent="0.35">
      <c r="A1164" s="1">
        <v>5335</v>
      </c>
      <c r="B1164" s="1">
        <v>7211</v>
      </c>
      <c r="C1164" s="1">
        <v>7211</v>
      </c>
      <c r="D1164" s="1">
        <v>1694802937</v>
      </c>
      <c r="E1164" s="2">
        <f t="shared" si="54"/>
        <v>45184.899733796294</v>
      </c>
      <c r="F1164" s="3">
        <f t="shared" si="55"/>
        <v>45184.899733796294</v>
      </c>
      <c r="G1164" s="1">
        <v>1694802954</v>
      </c>
      <c r="H1164" s="3">
        <f t="shared" si="56"/>
        <v>45184.899930555555</v>
      </c>
      <c r="I1164" s="1">
        <v>7211</v>
      </c>
      <c r="J1164" s="1" t="s">
        <v>16</v>
      </c>
      <c r="K1164" s="1" t="s">
        <v>16</v>
      </c>
      <c r="L1164" s="1" t="s">
        <v>16</v>
      </c>
      <c r="M1164" s="1" t="s">
        <v>16</v>
      </c>
      <c r="N1164" s="1">
        <v>17</v>
      </c>
      <c r="O1164" s="1" t="s">
        <v>113</v>
      </c>
      <c r="P1164" s="1" t="s">
        <v>22</v>
      </c>
    </row>
    <row r="1165" spans="1:16" x14ac:dyDescent="0.35">
      <c r="A1165" s="1">
        <v>2626</v>
      </c>
      <c r="B1165" s="1">
        <v>7211</v>
      </c>
      <c r="C1165" s="1">
        <v>7211</v>
      </c>
      <c r="D1165" s="1">
        <v>1694803087</v>
      </c>
      <c r="E1165" s="2">
        <f t="shared" si="54"/>
        <v>45184.901469907403</v>
      </c>
      <c r="F1165" s="3">
        <f t="shared" si="55"/>
        <v>45184.901469907403</v>
      </c>
      <c r="G1165" s="1">
        <v>1694803102</v>
      </c>
      <c r="H1165" s="3">
        <f t="shared" si="56"/>
        <v>45184.901643518519</v>
      </c>
      <c r="I1165" s="1">
        <v>7211</v>
      </c>
      <c r="J1165" s="1" t="s">
        <v>16</v>
      </c>
      <c r="K1165" s="1" t="s">
        <v>16</v>
      </c>
      <c r="L1165" s="1" t="s">
        <v>16</v>
      </c>
      <c r="M1165" s="1" t="s">
        <v>16</v>
      </c>
      <c r="N1165" s="1">
        <v>15</v>
      </c>
      <c r="O1165" s="1" t="s">
        <v>31</v>
      </c>
      <c r="P1165" s="1" t="s">
        <v>22</v>
      </c>
    </row>
    <row r="1166" spans="1:16" x14ac:dyDescent="0.35">
      <c r="A1166" s="1">
        <v>4845</v>
      </c>
      <c r="B1166" s="1">
        <v>7211</v>
      </c>
      <c r="C1166" s="1">
        <v>7211</v>
      </c>
      <c r="D1166" s="1">
        <v>1694803389</v>
      </c>
      <c r="E1166" s="2">
        <f t="shared" si="54"/>
        <v>45184.904965277776</v>
      </c>
      <c r="F1166" s="3">
        <f t="shared" si="55"/>
        <v>45184.904965277776</v>
      </c>
      <c r="G1166" s="1">
        <v>1694803398</v>
      </c>
      <c r="H1166" s="3">
        <f t="shared" si="56"/>
        <v>45184.905069444445</v>
      </c>
      <c r="I1166" s="1">
        <v>7211</v>
      </c>
      <c r="J1166" s="1" t="s">
        <v>16</v>
      </c>
      <c r="K1166" s="1" t="s">
        <v>16</v>
      </c>
      <c r="L1166" s="1" t="s">
        <v>16</v>
      </c>
      <c r="M1166" s="1" t="s">
        <v>16</v>
      </c>
      <c r="N1166" s="1">
        <v>9</v>
      </c>
      <c r="O1166" s="1" t="s">
        <v>21</v>
      </c>
      <c r="P1166" s="1" t="s">
        <v>22</v>
      </c>
    </row>
    <row r="1167" spans="1:16" x14ac:dyDescent="0.35">
      <c r="A1167" s="1">
        <v>4355</v>
      </c>
      <c r="B1167" s="1">
        <v>7211</v>
      </c>
      <c r="C1167" s="1">
        <v>7211</v>
      </c>
      <c r="D1167" s="1">
        <v>1694803462</v>
      </c>
      <c r="E1167" s="2">
        <f t="shared" si="54"/>
        <v>45184.905810185184</v>
      </c>
      <c r="F1167" s="3">
        <f t="shared" si="55"/>
        <v>45184.905810185184</v>
      </c>
      <c r="G1167" s="1">
        <v>1694803470</v>
      </c>
      <c r="H1167" s="3">
        <f t="shared" si="56"/>
        <v>45184.905902777777</v>
      </c>
      <c r="I1167" s="1">
        <v>7211</v>
      </c>
      <c r="J1167" s="1" t="s">
        <v>16</v>
      </c>
      <c r="K1167" s="1" t="s">
        <v>16</v>
      </c>
      <c r="L1167" s="1" t="s">
        <v>16</v>
      </c>
      <c r="M1167" s="1" t="s">
        <v>16</v>
      </c>
      <c r="N1167" s="1">
        <v>8</v>
      </c>
      <c r="O1167" s="1" t="s">
        <v>99</v>
      </c>
      <c r="P1167" s="1" t="s">
        <v>22</v>
      </c>
    </row>
    <row r="1168" spans="1:16" x14ac:dyDescent="0.35">
      <c r="A1168" s="1">
        <v>4859</v>
      </c>
      <c r="B1168" s="1">
        <v>7211</v>
      </c>
      <c r="C1168" s="1">
        <v>7211</v>
      </c>
      <c r="D1168" s="1">
        <v>1694804103</v>
      </c>
      <c r="E1168" s="2">
        <f t="shared" si="54"/>
        <v>45184.913229166668</v>
      </c>
      <c r="F1168" s="3">
        <f t="shared" si="55"/>
        <v>45184.913229166668</v>
      </c>
      <c r="G1168" s="1">
        <v>1694804125</v>
      </c>
      <c r="H1168" s="3">
        <f t="shared" si="56"/>
        <v>45184.913483796292</v>
      </c>
      <c r="I1168" s="1">
        <v>7211</v>
      </c>
      <c r="J1168" s="1" t="s">
        <v>16</v>
      </c>
      <c r="K1168" s="1" t="s">
        <v>16</v>
      </c>
      <c r="L1168" s="1" t="s">
        <v>16</v>
      </c>
      <c r="M1168" s="1" t="s">
        <v>16</v>
      </c>
      <c r="N1168" s="1">
        <v>22</v>
      </c>
      <c r="O1168" s="1" t="s">
        <v>45</v>
      </c>
      <c r="P1168" s="1" t="s">
        <v>22</v>
      </c>
    </row>
    <row r="1169" spans="1:16" x14ac:dyDescent="0.35">
      <c r="A1169" s="1">
        <v>4845</v>
      </c>
      <c r="B1169" s="1">
        <v>7211</v>
      </c>
      <c r="C1169" s="1">
        <v>7211</v>
      </c>
      <c r="D1169" s="1">
        <v>1694804139</v>
      </c>
      <c r="E1169" s="2">
        <f t="shared" si="54"/>
        <v>45184.913645833338</v>
      </c>
      <c r="F1169" s="3">
        <f t="shared" si="55"/>
        <v>45184.913645833338</v>
      </c>
      <c r="G1169" s="1">
        <v>1694804146</v>
      </c>
      <c r="H1169" s="3">
        <f t="shared" si="56"/>
        <v>45184.913726851853</v>
      </c>
      <c r="I1169" s="1">
        <v>7211</v>
      </c>
      <c r="J1169" s="1" t="s">
        <v>16</v>
      </c>
      <c r="K1169" s="1" t="s">
        <v>16</v>
      </c>
      <c r="L1169" s="1" t="s">
        <v>16</v>
      </c>
      <c r="M1169" s="1" t="s">
        <v>16</v>
      </c>
      <c r="N1169" s="1">
        <v>7</v>
      </c>
      <c r="O1169" s="1" t="s">
        <v>21</v>
      </c>
      <c r="P1169" s="1" t="s">
        <v>22</v>
      </c>
    </row>
    <row r="1170" spans="1:16" x14ac:dyDescent="0.35">
      <c r="A1170" s="1">
        <v>7379</v>
      </c>
      <c r="B1170" s="1">
        <v>7211</v>
      </c>
      <c r="C1170" s="1">
        <v>7211</v>
      </c>
      <c r="D1170" s="1">
        <v>1694804185</v>
      </c>
      <c r="E1170" s="2">
        <f t="shared" si="54"/>
        <v>45184.914178240739</v>
      </c>
      <c r="F1170" s="3">
        <f t="shared" si="55"/>
        <v>45184.914178240739</v>
      </c>
      <c r="G1170" s="1">
        <v>1694804197</v>
      </c>
      <c r="H1170" s="3">
        <f t="shared" si="56"/>
        <v>45184.914317129631</v>
      </c>
      <c r="I1170" s="1">
        <v>7211</v>
      </c>
      <c r="J1170" s="1" t="s">
        <v>16</v>
      </c>
      <c r="K1170" s="1" t="s">
        <v>16</v>
      </c>
      <c r="L1170" s="1" t="s">
        <v>16</v>
      </c>
      <c r="M1170" s="1" t="s">
        <v>16</v>
      </c>
      <c r="N1170" s="1">
        <v>12</v>
      </c>
      <c r="O1170" s="1" t="s">
        <v>24</v>
      </c>
      <c r="P1170" s="1" t="s">
        <v>22</v>
      </c>
    </row>
    <row r="1171" spans="1:16" x14ac:dyDescent="0.35">
      <c r="A1171" s="1">
        <v>3560</v>
      </c>
      <c r="B1171" s="1">
        <v>7211</v>
      </c>
      <c r="C1171" s="1">
        <v>7211</v>
      </c>
      <c r="D1171" s="1">
        <v>1694804379</v>
      </c>
      <c r="E1171" s="2">
        <f t="shared" si="54"/>
        <v>45184.91642361111</v>
      </c>
      <c r="F1171" s="3">
        <f t="shared" si="55"/>
        <v>45184.91642361111</v>
      </c>
      <c r="G1171" s="1">
        <v>1694804392</v>
      </c>
      <c r="H1171" s="3">
        <f t="shared" si="56"/>
        <v>45184.916574074072</v>
      </c>
      <c r="I1171" s="1">
        <v>7211</v>
      </c>
      <c r="J1171" s="1" t="s">
        <v>16</v>
      </c>
      <c r="K1171" s="1" t="s">
        <v>16</v>
      </c>
      <c r="L1171" s="1" t="s">
        <v>16</v>
      </c>
      <c r="M1171" s="1" t="s">
        <v>16</v>
      </c>
      <c r="N1171" s="1">
        <v>13</v>
      </c>
      <c r="O1171" s="1" t="s">
        <v>66</v>
      </c>
      <c r="P1171" s="1" t="s">
        <v>22</v>
      </c>
    </row>
    <row r="1172" spans="1:16" x14ac:dyDescent="0.35">
      <c r="A1172" s="1">
        <v>5970</v>
      </c>
      <c r="B1172" s="1">
        <v>7211</v>
      </c>
      <c r="C1172" s="1">
        <v>7211</v>
      </c>
      <c r="D1172" s="1">
        <v>1694804897</v>
      </c>
      <c r="E1172" s="2">
        <f t="shared" si="54"/>
        <v>45184.922418981485</v>
      </c>
      <c r="F1172" s="3">
        <f t="shared" si="55"/>
        <v>45184.922418981485</v>
      </c>
      <c r="G1172" s="1">
        <v>1694804913</v>
      </c>
      <c r="H1172" s="3">
        <f t="shared" si="56"/>
        <v>45184.92260416667</v>
      </c>
      <c r="I1172" s="1">
        <v>7211</v>
      </c>
      <c r="J1172" s="1" t="s">
        <v>16</v>
      </c>
      <c r="K1172" s="1" t="s">
        <v>16</v>
      </c>
      <c r="L1172" s="1" t="s">
        <v>16</v>
      </c>
      <c r="M1172" s="1" t="s">
        <v>16</v>
      </c>
      <c r="N1172" s="1">
        <v>16</v>
      </c>
      <c r="O1172" s="1" t="s">
        <v>30</v>
      </c>
      <c r="P1172" s="1" t="s">
        <v>22</v>
      </c>
    </row>
    <row r="1173" spans="1:16" x14ac:dyDescent="0.35">
      <c r="A1173" s="1">
        <v>5060</v>
      </c>
      <c r="B1173" s="1">
        <v>7211</v>
      </c>
      <c r="C1173" s="1">
        <v>7211</v>
      </c>
      <c r="D1173" s="1">
        <v>1694804979</v>
      </c>
      <c r="E1173" s="2">
        <f t="shared" si="54"/>
        <v>45184.923368055555</v>
      </c>
      <c r="F1173" s="3">
        <f t="shared" si="55"/>
        <v>45184.923368055555</v>
      </c>
      <c r="G1173" s="1">
        <v>1694805015</v>
      </c>
      <c r="H1173" s="3">
        <f t="shared" si="56"/>
        <v>45184.923784722225</v>
      </c>
      <c r="I1173" s="1">
        <v>7211</v>
      </c>
      <c r="J1173" s="1" t="s">
        <v>16</v>
      </c>
      <c r="K1173" s="1" t="s">
        <v>16</v>
      </c>
      <c r="L1173" s="1" t="s">
        <v>16</v>
      </c>
      <c r="M1173" s="1" t="s">
        <v>16</v>
      </c>
      <c r="N1173" s="1">
        <v>36</v>
      </c>
      <c r="O1173" s="1" t="s">
        <v>29</v>
      </c>
      <c r="P1173" s="1" t="s">
        <v>22</v>
      </c>
    </row>
    <row r="1174" spans="1:16" x14ac:dyDescent="0.35">
      <c r="A1174" s="1">
        <v>6322</v>
      </c>
      <c r="B1174" s="1">
        <v>7211</v>
      </c>
      <c r="C1174" s="1">
        <v>7211</v>
      </c>
      <c r="D1174" s="1">
        <v>1694806206</v>
      </c>
      <c r="E1174" s="2">
        <f t="shared" si="54"/>
        <v>45184.937569444446</v>
      </c>
      <c r="F1174" s="3">
        <f t="shared" si="55"/>
        <v>45184.937569444446</v>
      </c>
      <c r="G1174" s="1">
        <v>1694806229</v>
      </c>
      <c r="H1174" s="3">
        <f t="shared" si="56"/>
        <v>45184.937835648147</v>
      </c>
      <c r="I1174" s="1">
        <v>7211</v>
      </c>
      <c r="J1174" s="1" t="s">
        <v>16</v>
      </c>
      <c r="K1174" s="1" t="s">
        <v>16</v>
      </c>
      <c r="L1174" s="1" t="s">
        <v>16</v>
      </c>
      <c r="M1174" s="1" t="s">
        <v>16</v>
      </c>
      <c r="N1174" s="1">
        <v>23</v>
      </c>
      <c r="O1174" s="1" t="s">
        <v>146</v>
      </c>
      <c r="P1174" s="1" t="s">
        <v>72</v>
      </c>
    </row>
    <row r="1175" spans="1:16" x14ac:dyDescent="0.35">
      <c r="A1175" s="1">
        <v>4881</v>
      </c>
      <c r="B1175" s="1">
        <v>7211</v>
      </c>
      <c r="C1175" s="1">
        <v>7211</v>
      </c>
      <c r="D1175" s="1">
        <v>1694807974</v>
      </c>
      <c r="E1175" s="2">
        <f t="shared" si="54"/>
        <v>45184.958032407405</v>
      </c>
      <c r="F1175" s="3">
        <f t="shared" si="55"/>
        <v>45184.958032407405</v>
      </c>
      <c r="G1175" s="1">
        <v>1694807984</v>
      </c>
      <c r="H1175" s="3">
        <f t="shared" si="56"/>
        <v>45184.958148148144</v>
      </c>
      <c r="I1175" s="1">
        <v>7211</v>
      </c>
      <c r="J1175" s="1" t="s">
        <v>16</v>
      </c>
      <c r="K1175" s="1" t="s">
        <v>16</v>
      </c>
      <c r="L1175" s="1" t="s">
        <v>16</v>
      </c>
      <c r="M1175" s="1" t="s">
        <v>16</v>
      </c>
      <c r="N1175" s="1">
        <v>10</v>
      </c>
      <c r="O1175" s="1" t="s">
        <v>34</v>
      </c>
      <c r="P1175" s="1" t="s">
        <v>72</v>
      </c>
    </row>
    <row r="1176" spans="1:16" x14ac:dyDescent="0.35">
      <c r="A1176" s="1">
        <v>4519</v>
      </c>
      <c r="B1176" s="1">
        <v>7211</v>
      </c>
      <c r="C1176" s="1">
        <v>7211</v>
      </c>
      <c r="D1176" s="1">
        <v>1694808717</v>
      </c>
      <c r="E1176" s="2">
        <f t="shared" si="54"/>
        <v>45184.966631944444</v>
      </c>
      <c r="F1176" s="3">
        <f t="shared" si="55"/>
        <v>45184.966631944444</v>
      </c>
      <c r="G1176" s="1">
        <v>1694808731</v>
      </c>
      <c r="H1176" s="3">
        <f t="shared" si="56"/>
        <v>45184.966793981483</v>
      </c>
      <c r="I1176" s="1">
        <v>7211</v>
      </c>
      <c r="J1176" s="1" t="s">
        <v>16</v>
      </c>
      <c r="K1176" s="1" t="s">
        <v>16</v>
      </c>
      <c r="L1176" s="1" t="s">
        <v>16</v>
      </c>
      <c r="M1176" s="1" t="s">
        <v>16</v>
      </c>
      <c r="N1176" s="1">
        <v>14</v>
      </c>
      <c r="O1176" s="1" t="s">
        <v>59</v>
      </c>
      <c r="P1176" s="1" t="s">
        <v>18</v>
      </c>
    </row>
    <row r="1177" spans="1:16" x14ac:dyDescent="0.35">
      <c r="A1177" s="1">
        <v>4881</v>
      </c>
      <c r="B1177" s="1">
        <v>7211</v>
      </c>
      <c r="C1177" s="1">
        <v>7211</v>
      </c>
      <c r="D1177" s="1">
        <v>1694809798</v>
      </c>
      <c r="E1177" s="2">
        <f t="shared" si="54"/>
        <v>45184.979143518518</v>
      </c>
      <c r="F1177" s="3">
        <f t="shared" si="55"/>
        <v>45184.979143518518</v>
      </c>
      <c r="G1177" s="1">
        <v>1694809819</v>
      </c>
      <c r="H1177" s="3">
        <f t="shared" si="56"/>
        <v>45184.979386574079</v>
      </c>
      <c r="I1177" s="1">
        <v>7211</v>
      </c>
      <c r="J1177" s="1" t="s">
        <v>16</v>
      </c>
      <c r="K1177" s="1" t="s">
        <v>16</v>
      </c>
      <c r="L1177" s="1" t="s">
        <v>16</v>
      </c>
      <c r="M1177" s="1" t="s">
        <v>16</v>
      </c>
      <c r="N1177" s="1">
        <v>21</v>
      </c>
      <c r="O1177" s="1" t="s">
        <v>34</v>
      </c>
      <c r="P1177" s="1" t="s">
        <v>73</v>
      </c>
    </row>
    <row r="1178" spans="1:16" x14ac:dyDescent="0.35">
      <c r="A1178" s="1">
        <v>4856</v>
      </c>
      <c r="B1178" s="1">
        <v>7211</v>
      </c>
      <c r="C1178" s="1">
        <v>7211</v>
      </c>
      <c r="D1178" s="1">
        <v>1694810299</v>
      </c>
      <c r="E1178" s="2">
        <f t="shared" si="54"/>
        <v>45184.984942129631</v>
      </c>
      <c r="F1178" s="3">
        <f t="shared" si="55"/>
        <v>45184.984942129631</v>
      </c>
      <c r="G1178" s="1">
        <v>1694810326</v>
      </c>
      <c r="H1178" s="3">
        <f t="shared" si="56"/>
        <v>45184.985254629632</v>
      </c>
      <c r="I1178" s="1">
        <v>7211</v>
      </c>
      <c r="J1178" s="1" t="s">
        <v>16</v>
      </c>
      <c r="K1178" s="1" t="s">
        <v>16</v>
      </c>
      <c r="L1178" s="1" t="s">
        <v>16</v>
      </c>
      <c r="M1178" s="1" t="s">
        <v>16</v>
      </c>
      <c r="N1178" s="1">
        <v>27</v>
      </c>
      <c r="O1178" s="1" t="s">
        <v>127</v>
      </c>
      <c r="P1178" s="1" t="s">
        <v>18</v>
      </c>
    </row>
    <row r="1179" spans="1:16" x14ac:dyDescent="0.35">
      <c r="A1179" s="1">
        <v>4859</v>
      </c>
      <c r="B1179" s="1">
        <v>7211</v>
      </c>
      <c r="C1179" s="1">
        <v>7211</v>
      </c>
      <c r="D1179" s="1">
        <v>1694811446</v>
      </c>
      <c r="E1179" s="2">
        <f t="shared" si="54"/>
        <v>45184.998217592598</v>
      </c>
      <c r="F1179" s="3">
        <f t="shared" si="55"/>
        <v>45184.998217592598</v>
      </c>
      <c r="G1179" s="1">
        <v>1694811456</v>
      </c>
      <c r="H1179" s="3">
        <f t="shared" si="56"/>
        <v>45184.998333333337</v>
      </c>
      <c r="I1179" s="1">
        <v>7211</v>
      </c>
      <c r="J1179" s="1" t="s">
        <v>16</v>
      </c>
      <c r="K1179" s="1" t="s">
        <v>16</v>
      </c>
      <c r="L1179" s="1" t="s">
        <v>16</v>
      </c>
      <c r="M1179" s="1" t="s">
        <v>16</v>
      </c>
      <c r="N1179" s="1">
        <v>10</v>
      </c>
      <c r="O1179" s="1" t="s">
        <v>45</v>
      </c>
      <c r="P1179" s="1" t="s">
        <v>18</v>
      </c>
    </row>
    <row r="1180" spans="1:16" x14ac:dyDescent="0.35">
      <c r="A1180" s="1">
        <v>7379</v>
      </c>
      <c r="B1180" s="1">
        <v>7211</v>
      </c>
      <c r="C1180" s="1">
        <v>7211</v>
      </c>
      <c r="D1180" s="1">
        <v>1694811692</v>
      </c>
      <c r="E1180" s="2">
        <f t="shared" si="54"/>
        <v>45185.001064814816</v>
      </c>
      <c r="F1180" s="3">
        <f t="shared" si="55"/>
        <v>45185.001064814816</v>
      </c>
      <c r="G1180" s="1">
        <v>1694811710</v>
      </c>
      <c r="H1180" s="3">
        <f t="shared" si="56"/>
        <v>45185.001273148147</v>
      </c>
      <c r="I1180" s="1">
        <v>7211</v>
      </c>
      <c r="J1180" s="1" t="s">
        <v>16</v>
      </c>
      <c r="K1180" s="1" t="s">
        <v>16</v>
      </c>
      <c r="L1180" s="1" t="s">
        <v>16</v>
      </c>
      <c r="M1180" s="1" t="s">
        <v>16</v>
      </c>
      <c r="N1180" s="1">
        <v>18</v>
      </c>
      <c r="O1180" s="1" t="s">
        <v>24</v>
      </c>
      <c r="P1180" s="1" t="s">
        <v>72</v>
      </c>
    </row>
    <row r="1181" spans="1:16" x14ac:dyDescent="0.35">
      <c r="A1181" s="1">
        <v>4856</v>
      </c>
      <c r="B1181" s="1">
        <v>7211</v>
      </c>
      <c r="C1181" s="1">
        <v>7211</v>
      </c>
      <c r="D1181" s="1">
        <v>1694814153</v>
      </c>
      <c r="E1181" s="2">
        <f t="shared" si="54"/>
        <v>45185.029548611114</v>
      </c>
      <c r="F1181" s="3">
        <f t="shared" si="55"/>
        <v>45185.029548611114</v>
      </c>
      <c r="G1181" s="1">
        <v>1694814171</v>
      </c>
      <c r="H1181" s="3">
        <f t="shared" si="56"/>
        <v>45185.029756944445</v>
      </c>
      <c r="I1181" s="1">
        <v>7211</v>
      </c>
      <c r="J1181" s="1" t="s">
        <v>16</v>
      </c>
      <c r="K1181" s="1" t="s">
        <v>16</v>
      </c>
      <c r="L1181" s="1" t="s">
        <v>16</v>
      </c>
      <c r="M1181" s="1" t="s">
        <v>16</v>
      </c>
      <c r="N1181" s="1">
        <v>18</v>
      </c>
      <c r="O1181" s="1" t="s">
        <v>127</v>
      </c>
      <c r="P1181" s="1" t="s">
        <v>18</v>
      </c>
    </row>
    <row r="1182" spans="1:16" x14ac:dyDescent="0.35">
      <c r="A1182" s="1">
        <v>4881</v>
      </c>
      <c r="B1182" s="1">
        <v>7211</v>
      </c>
      <c r="C1182" s="1">
        <v>7211</v>
      </c>
      <c r="D1182" s="1">
        <v>1694814841</v>
      </c>
      <c r="E1182" s="2">
        <f t="shared" si="54"/>
        <v>45185.037511574075</v>
      </c>
      <c r="F1182" s="3">
        <f t="shared" si="55"/>
        <v>45185.037511574075</v>
      </c>
      <c r="G1182" s="1">
        <v>1694814850</v>
      </c>
      <c r="H1182" s="3">
        <f t="shared" si="56"/>
        <v>45185.037615740745</v>
      </c>
      <c r="I1182" s="1">
        <v>7211</v>
      </c>
      <c r="J1182" s="1" t="s">
        <v>16</v>
      </c>
      <c r="K1182" s="1" t="s">
        <v>16</v>
      </c>
      <c r="L1182" s="1" t="s">
        <v>16</v>
      </c>
      <c r="M1182" s="1" t="s">
        <v>16</v>
      </c>
      <c r="N1182" s="1">
        <v>9</v>
      </c>
      <c r="O1182" s="1" t="s">
        <v>34</v>
      </c>
      <c r="P1182" s="1" t="s">
        <v>107</v>
      </c>
    </row>
    <row r="1183" spans="1:16" x14ac:dyDescent="0.35">
      <c r="A1183" s="1">
        <v>4859</v>
      </c>
      <c r="B1183" s="1">
        <v>7211</v>
      </c>
      <c r="C1183" s="1">
        <v>7211</v>
      </c>
      <c r="D1183" s="1">
        <v>1694821041</v>
      </c>
      <c r="E1183" s="2">
        <f t="shared" si="54"/>
        <v>45185.109270833331</v>
      </c>
      <c r="F1183" s="3">
        <f t="shared" si="55"/>
        <v>45185.109270833331</v>
      </c>
      <c r="G1183" s="1">
        <v>1694821052</v>
      </c>
      <c r="H1183" s="3">
        <f t="shared" si="56"/>
        <v>45185.109398148154</v>
      </c>
      <c r="I1183" s="1">
        <v>7211</v>
      </c>
      <c r="J1183" s="1" t="s">
        <v>16</v>
      </c>
      <c r="K1183" s="1" t="s">
        <v>16</v>
      </c>
      <c r="L1183" s="1" t="s">
        <v>16</v>
      </c>
      <c r="M1183" s="1" t="s">
        <v>16</v>
      </c>
      <c r="N1183" s="1">
        <v>11</v>
      </c>
      <c r="O1183" s="1" t="s">
        <v>45</v>
      </c>
      <c r="P1183" s="1" t="s">
        <v>72</v>
      </c>
    </row>
    <row r="1184" spans="1:16" x14ac:dyDescent="0.35">
      <c r="A1184" s="1">
        <v>7377</v>
      </c>
      <c r="B1184" s="1">
        <v>7211</v>
      </c>
      <c r="C1184" s="1">
        <v>7211</v>
      </c>
      <c r="D1184" s="1">
        <v>1694827905</v>
      </c>
      <c r="E1184" s="2">
        <f t="shared" si="54"/>
        <v>45185.188715277778</v>
      </c>
      <c r="F1184" s="3">
        <f t="shared" si="55"/>
        <v>45185.188715277778</v>
      </c>
      <c r="G1184" s="1">
        <v>1694827925</v>
      </c>
      <c r="H1184" s="3">
        <f t="shared" si="56"/>
        <v>45185.188946759255</v>
      </c>
      <c r="I1184" s="1">
        <v>7211</v>
      </c>
      <c r="J1184" s="1" t="s">
        <v>16</v>
      </c>
      <c r="K1184" s="1" t="s">
        <v>16</v>
      </c>
      <c r="L1184" s="1" t="s">
        <v>16</v>
      </c>
      <c r="M1184" s="1" t="s">
        <v>16</v>
      </c>
      <c r="N1184" s="1">
        <v>20</v>
      </c>
      <c r="O1184" s="1" t="s">
        <v>27</v>
      </c>
      <c r="P1184" s="1" t="s">
        <v>107</v>
      </c>
    </row>
    <row r="1185" spans="1:16" x14ac:dyDescent="0.35">
      <c r="A1185" s="1">
        <v>7377</v>
      </c>
      <c r="B1185" s="1">
        <v>7211</v>
      </c>
      <c r="C1185" s="1">
        <v>7211</v>
      </c>
      <c r="D1185" s="1">
        <v>1695038243</v>
      </c>
      <c r="E1185" s="2">
        <f t="shared" si="54"/>
        <v>45187.623182870375</v>
      </c>
      <c r="F1185" s="3">
        <f t="shared" si="55"/>
        <v>45187.623182870375</v>
      </c>
      <c r="G1185" s="1">
        <v>1695038251</v>
      </c>
      <c r="H1185" s="3">
        <f t="shared" si="56"/>
        <v>45187.62327546296</v>
      </c>
      <c r="I1185" s="1">
        <v>7211</v>
      </c>
      <c r="J1185" s="1" t="s">
        <v>16</v>
      </c>
      <c r="K1185" s="1" t="s">
        <v>16</v>
      </c>
      <c r="L1185" s="1" t="s">
        <v>16</v>
      </c>
      <c r="M1185" s="1" t="s">
        <v>16</v>
      </c>
      <c r="N1185" s="1">
        <v>8</v>
      </c>
      <c r="O1185" s="1" t="s">
        <v>27</v>
      </c>
      <c r="P1185" s="1" t="s">
        <v>22</v>
      </c>
    </row>
    <row r="1186" spans="1:16" x14ac:dyDescent="0.35">
      <c r="A1186" s="1">
        <v>2627</v>
      </c>
      <c r="B1186" s="1">
        <v>7211</v>
      </c>
      <c r="C1186" s="1">
        <v>7211</v>
      </c>
      <c r="D1186" s="1">
        <v>1695039638</v>
      </c>
      <c r="E1186" s="2">
        <f t="shared" si="54"/>
        <v>45187.639328703706</v>
      </c>
      <c r="F1186" s="3">
        <f t="shared" si="55"/>
        <v>45187.639328703706</v>
      </c>
      <c r="G1186" s="1">
        <v>1695039664</v>
      </c>
      <c r="H1186" s="3">
        <f t="shared" si="56"/>
        <v>45187.63962962963</v>
      </c>
      <c r="I1186" s="1">
        <v>7211</v>
      </c>
      <c r="J1186" s="1" t="s">
        <v>16</v>
      </c>
      <c r="K1186" s="1" t="s">
        <v>16</v>
      </c>
      <c r="L1186" s="1" t="s">
        <v>16</v>
      </c>
      <c r="M1186" s="1" t="s">
        <v>16</v>
      </c>
      <c r="N1186" s="1">
        <v>26</v>
      </c>
      <c r="O1186" s="1" t="s">
        <v>49</v>
      </c>
      <c r="P1186" s="1" t="s">
        <v>22</v>
      </c>
    </row>
    <row r="1187" spans="1:16" x14ac:dyDescent="0.35">
      <c r="A1187" s="1">
        <v>6810</v>
      </c>
      <c r="B1187" s="1">
        <v>7211</v>
      </c>
      <c r="C1187" s="1">
        <v>7211</v>
      </c>
      <c r="D1187" s="1">
        <v>1695039795</v>
      </c>
      <c r="E1187" s="2">
        <f t="shared" si="54"/>
        <v>45187.641145833331</v>
      </c>
      <c r="F1187" s="3">
        <f t="shared" si="55"/>
        <v>45187.641145833331</v>
      </c>
      <c r="G1187" s="1">
        <v>1695039804</v>
      </c>
      <c r="H1187" s="3">
        <f t="shared" si="56"/>
        <v>45187.641250000001</v>
      </c>
      <c r="I1187" s="1">
        <v>7211</v>
      </c>
      <c r="J1187" s="1" t="s">
        <v>16</v>
      </c>
      <c r="K1187" s="1" t="s">
        <v>16</v>
      </c>
      <c r="L1187" s="1" t="s">
        <v>16</v>
      </c>
      <c r="M1187" s="1" t="s">
        <v>16</v>
      </c>
      <c r="N1187" s="1">
        <v>9</v>
      </c>
      <c r="O1187" s="1" t="s">
        <v>20</v>
      </c>
      <c r="P1187" s="1" t="s">
        <v>22</v>
      </c>
    </row>
    <row r="1188" spans="1:16" x14ac:dyDescent="0.35">
      <c r="A1188" s="1">
        <v>4355</v>
      </c>
      <c r="B1188" s="1">
        <v>7211</v>
      </c>
      <c r="C1188" s="1">
        <v>7211</v>
      </c>
      <c r="D1188" s="1">
        <v>1695039840</v>
      </c>
      <c r="E1188" s="2">
        <f t="shared" si="54"/>
        <v>45187.641666666663</v>
      </c>
      <c r="F1188" s="3">
        <f t="shared" si="55"/>
        <v>45187.641666666663</v>
      </c>
      <c r="G1188" s="1">
        <v>1695039849</v>
      </c>
      <c r="H1188" s="3">
        <f t="shared" si="56"/>
        <v>45187.641770833332</v>
      </c>
      <c r="I1188" s="1">
        <v>7211</v>
      </c>
      <c r="J1188" s="1" t="s">
        <v>16</v>
      </c>
      <c r="K1188" s="1" t="s">
        <v>16</v>
      </c>
      <c r="L1188" s="1" t="s">
        <v>16</v>
      </c>
      <c r="M1188" s="1" t="s">
        <v>16</v>
      </c>
      <c r="N1188" s="1">
        <v>9</v>
      </c>
      <c r="O1188" s="1" t="s">
        <v>99</v>
      </c>
      <c r="P1188" s="1" t="s">
        <v>22</v>
      </c>
    </row>
    <row r="1189" spans="1:16" x14ac:dyDescent="0.35">
      <c r="A1189" s="1">
        <v>7377</v>
      </c>
      <c r="B1189" s="1">
        <v>7211</v>
      </c>
      <c r="C1189" s="1">
        <v>7211</v>
      </c>
      <c r="D1189" s="1">
        <v>1695039879</v>
      </c>
      <c r="E1189" s="2">
        <f t="shared" si="54"/>
        <v>45187.642118055555</v>
      </c>
      <c r="F1189" s="3">
        <f t="shared" si="55"/>
        <v>45187.642118055555</v>
      </c>
      <c r="G1189" s="1">
        <v>1695039889</v>
      </c>
      <c r="H1189" s="3">
        <f t="shared" si="56"/>
        <v>45187.642233796301</v>
      </c>
      <c r="I1189" s="1">
        <v>7211</v>
      </c>
      <c r="J1189" s="1" t="s">
        <v>16</v>
      </c>
      <c r="K1189" s="1" t="s">
        <v>16</v>
      </c>
      <c r="L1189" s="1" t="s">
        <v>16</v>
      </c>
      <c r="M1189" s="1" t="s">
        <v>16</v>
      </c>
      <c r="N1189" s="1">
        <v>10</v>
      </c>
      <c r="O1189" s="1" t="s">
        <v>27</v>
      </c>
      <c r="P1189" s="1" t="s">
        <v>22</v>
      </c>
    </row>
    <row r="1190" spans="1:16" x14ac:dyDescent="0.35">
      <c r="A1190" s="1">
        <v>4845</v>
      </c>
      <c r="B1190" s="1">
        <v>7211</v>
      </c>
      <c r="C1190" s="1">
        <v>7211</v>
      </c>
      <c r="D1190" s="1">
        <v>1695039906</v>
      </c>
      <c r="E1190" s="2">
        <f t="shared" si="54"/>
        <v>45187.642430555556</v>
      </c>
      <c r="F1190" s="3">
        <f t="shared" si="55"/>
        <v>45187.642430555556</v>
      </c>
      <c r="G1190" s="1">
        <v>1695039920</v>
      </c>
      <c r="H1190" s="3">
        <f t="shared" si="56"/>
        <v>45187.642592592594</v>
      </c>
      <c r="I1190" s="1">
        <v>7211</v>
      </c>
      <c r="J1190" s="1" t="s">
        <v>16</v>
      </c>
      <c r="K1190" s="1" t="s">
        <v>16</v>
      </c>
      <c r="L1190" s="1" t="s">
        <v>16</v>
      </c>
      <c r="M1190" s="1" t="s">
        <v>16</v>
      </c>
      <c r="N1190" s="1">
        <v>14</v>
      </c>
      <c r="O1190" s="1" t="s">
        <v>21</v>
      </c>
      <c r="P1190" s="1" t="s">
        <v>22</v>
      </c>
    </row>
    <row r="1191" spans="1:16" x14ac:dyDescent="0.35">
      <c r="A1191" s="1">
        <v>5256</v>
      </c>
      <c r="B1191" s="1">
        <v>7211</v>
      </c>
      <c r="C1191" s="1">
        <v>7211</v>
      </c>
      <c r="D1191" s="1">
        <v>1695040401</v>
      </c>
      <c r="E1191" s="2">
        <f t="shared" si="54"/>
        <v>45187.648159722223</v>
      </c>
      <c r="F1191" s="3">
        <f t="shared" si="55"/>
        <v>45187.648159722223</v>
      </c>
      <c r="G1191" s="1">
        <v>1695040439</v>
      </c>
      <c r="H1191" s="3">
        <f t="shared" si="56"/>
        <v>45187.648599537039</v>
      </c>
      <c r="I1191" s="1">
        <v>7211</v>
      </c>
      <c r="J1191" s="1" t="s">
        <v>16</v>
      </c>
      <c r="K1191" s="1" t="s">
        <v>16</v>
      </c>
      <c r="L1191" s="1" t="s">
        <v>16</v>
      </c>
      <c r="M1191" s="1" t="s">
        <v>16</v>
      </c>
      <c r="N1191" s="1">
        <v>38</v>
      </c>
      <c r="O1191" s="1" t="s">
        <v>223</v>
      </c>
      <c r="P1191" s="1" t="s">
        <v>22</v>
      </c>
    </row>
    <row r="1192" spans="1:16" x14ac:dyDescent="0.35">
      <c r="A1192" s="1">
        <v>7377</v>
      </c>
      <c r="B1192" s="1">
        <v>7211</v>
      </c>
      <c r="C1192" s="1">
        <v>7211</v>
      </c>
      <c r="D1192" s="1">
        <v>1695040642</v>
      </c>
      <c r="E1192" s="2">
        <f t="shared" si="54"/>
        <v>45187.650949074072</v>
      </c>
      <c r="F1192" s="3">
        <f t="shared" si="55"/>
        <v>45187.650949074072</v>
      </c>
      <c r="G1192" s="1">
        <v>1695040652</v>
      </c>
      <c r="H1192" s="3">
        <f t="shared" si="56"/>
        <v>45187.651064814811</v>
      </c>
      <c r="I1192" s="1">
        <v>7211</v>
      </c>
      <c r="J1192" s="1" t="s">
        <v>16</v>
      </c>
      <c r="K1192" s="1" t="s">
        <v>16</v>
      </c>
      <c r="L1192" s="1" t="s">
        <v>16</v>
      </c>
      <c r="M1192" s="1" t="s">
        <v>16</v>
      </c>
      <c r="N1192" s="1">
        <v>10</v>
      </c>
      <c r="O1192" s="1" t="s">
        <v>27</v>
      </c>
      <c r="P1192" s="1" t="s">
        <v>22</v>
      </c>
    </row>
    <row r="1193" spans="1:16" x14ac:dyDescent="0.35">
      <c r="A1193" s="1">
        <v>7377</v>
      </c>
      <c r="B1193" s="1">
        <v>7211</v>
      </c>
      <c r="C1193" s="1">
        <v>7211</v>
      </c>
      <c r="D1193" s="1">
        <v>1695041729</v>
      </c>
      <c r="E1193" s="2">
        <f t="shared" si="54"/>
        <v>45187.663530092592</v>
      </c>
      <c r="F1193" s="3">
        <f t="shared" si="55"/>
        <v>45187.663530092592</v>
      </c>
      <c r="G1193" s="1">
        <v>1695041754</v>
      </c>
      <c r="H1193" s="3">
        <f t="shared" si="56"/>
        <v>45187.663819444446</v>
      </c>
      <c r="I1193" s="1">
        <v>7211</v>
      </c>
      <c r="J1193" s="1" t="s">
        <v>16</v>
      </c>
      <c r="K1193" s="1" t="s">
        <v>16</v>
      </c>
      <c r="L1193" s="1" t="s">
        <v>16</v>
      </c>
      <c r="M1193" s="1" t="s">
        <v>16</v>
      </c>
      <c r="N1193" s="1">
        <v>25</v>
      </c>
      <c r="O1193" s="1" t="s">
        <v>27</v>
      </c>
      <c r="P1193" s="1" t="s">
        <v>22</v>
      </c>
    </row>
    <row r="1194" spans="1:16" x14ac:dyDescent="0.35">
      <c r="A1194" s="1">
        <v>5335</v>
      </c>
      <c r="B1194" s="1">
        <v>7211</v>
      </c>
      <c r="C1194" s="1">
        <v>7211</v>
      </c>
      <c r="D1194" s="1">
        <v>1695041910</v>
      </c>
      <c r="E1194" s="2">
        <f t="shared" si="54"/>
        <v>45187.665625000001</v>
      </c>
      <c r="F1194" s="3">
        <f t="shared" si="55"/>
        <v>45187.665625000001</v>
      </c>
      <c r="G1194" s="1">
        <v>1695041943</v>
      </c>
      <c r="H1194" s="3">
        <f t="shared" si="56"/>
        <v>45187.666006944448</v>
      </c>
      <c r="I1194" s="1">
        <v>7211</v>
      </c>
      <c r="J1194" s="1" t="s">
        <v>16</v>
      </c>
      <c r="K1194" s="1" t="s">
        <v>16</v>
      </c>
      <c r="L1194" s="1" t="s">
        <v>16</v>
      </c>
      <c r="M1194" s="1" t="s">
        <v>16</v>
      </c>
      <c r="N1194" s="1">
        <v>33</v>
      </c>
      <c r="O1194" s="1" t="s">
        <v>113</v>
      </c>
      <c r="P1194" s="1" t="s">
        <v>22</v>
      </c>
    </row>
    <row r="1195" spans="1:16" x14ac:dyDescent="0.35">
      <c r="A1195" s="1" t="s">
        <v>193</v>
      </c>
      <c r="B1195" s="1">
        <v>7211</v>
      </c>
      <c r="C1195" s="1">
        <v>7211</v>
      </c>
      <c r="D1195" s="1">
        <v>1695042492</v>
      </c>
      <c r="E1195" s="2">
        <f t="shared" si="54"/>
        <v>45187.672361111108</v>
      </c>
      <c r="F1195" s="3">
        <f t="shared" si="55"/>
        <v>45187.672361111108</v>
      </c>
      <c r="G1195" s="1">
        <v>1695042519</v>
      </c>
      <c r="H1195" s="3">
        <f t="shared" si="56"/>
        <v>45187.672673611116</v>
      </c>
      <c r="I1195" s="1">
        <v>7211</v>
      </c>
      <c r="J1195" s="1" t="s">
        <v>16</v>
      </c>
      <c r="K1195" s="1" t="s">
        <v>16</v>
      </c>
      <c r="L1195" s="1" t="s">
        <v>16</v>
      </c>
      <c r="M1195" s="1">
        <v>27</v>
      </c>
      <c r="N1195" s="1" t="s">
        <v>78</v>
      </c>
      <c r="O1195" s="1" t="s">
        <v>22</v>
      </c>
      <c r="P1195" s="1">
        <v>0</v>
      </c>
    </row>
    <row r="1196" spans="1:16" x14ac:dyDescent="0.35">
      <c r="A1196" s="1">
        <v>2111</v>
      </c>
      <c r="B1196" s="1">
        <v>7211</v>
      </c>
      <c r="C1196" s="1">
        <v>7211</v>
      </c>
      <c r="D1196" s="1">
        <v>1695042661</v>
      </c>
      <c r="E1196" s="2">
        <f t="shared" si="54"/>
        <v>45187.674317129626</v>
      </c>
      <c r="F1196" s="3">
        <f t="shared" si="55"/>
        <v>45187.674317129626</v>
      </c>
      <c r="G1196" s="1">
        <v>1695042670</v>
      </c>
      <c r="H1196" s="3">
        <f t="shared" si="56"/>
        <v>45187.674421296295</v>
      </c>
      <c r="I1196" s="1">
        <v>7211</v>
      </c>
      <c r="J1196" s="1" t="s">
        <v>16</v>
      </c>
      <c r="K1196" s="1" t="s">
        <v>16</v>
      </c>
      <c r="L1196" s="1" t="s">
        <v>16</v>
      </c>
      <c r="M1196" s="1" t="s">
        <v>16</v>
      </c>
      <c r="N1196" s="1">
        <v>9</v>
      </c>
      <c r="O1196" s="1" t="s">
        <v>28</v>
      </c>
      <c r="P1196" s="1" t="s">
        <v>22</v>
      </c>
    </row>
    <row r="1197" spans="1:16" x14ac:dyDescent="0.35">
      <c r="A1197" s="1" t="s">
        <v>193</v>
      </c>
      <c r="B1197" s="1">
        <v>7211</v>
      </c>
      <c r="C1197" s="1">
        <v>7211</v>
      </c>
      <c r="D1197" s="1">
        <v>1695042643</v>
      </c>
      <c r="E1197" s="2">
        <f t="shared" si="54"/>
        <v>45187.674108796295</v>
      </c>
      <c r="F1197" s="3">
        <f t="shared" si="55"/>
        <v>45187.674108796295</v>
      </c>
      <c r="G1197" s="1">
        <v>1695042674</v>
      </c>
      <c r="H1197" s="3">
        <f t="shared" si="56"/>
        <v>45187.674467592587</v>
      </c>
      <c r="I1197" s="1">
        <v>7211</v>
      </c>
      <c r="J1197" s="1" t="s">
        <v>16</v>
      </c>
      <c r="K1197" s="1" t="s">
        <v>16</v>
      </c>
      <c r="L1197" s="1" t="s">
        <v>16</v>
      </c>
      <c r="M1197" s="1">
        <v>31</v>
      </c>
      <c r="N1197" s="1" t="s">
        <v>78</v>
      </c>
      <c r="O1197" s="1" t="s">
        <v>22</v>
      </c>
      <c r="P1197" s="1">
        <v>0</v>
      </c>
    </row>
    <row r="1198" spans="1:16" x14ac:dyDescent="0.35">
      <c r="A1198" s="1">
        <v>4859</v>
      </c>
      <c r="B1198" s="1">
        <v>7211</v>
      </c>
      <c r="C1198" s="1">
        <v>7211</v>
      </c>
      <c r="D1198" s="1">
        <v>1695043013</v>
      </c>
      <c r="E1198" s="2">
        <f t="shared" si="54"/>
        <v>45187.678391203706</v>
      </c>
      <c r="F1198" s="3">
        <f t="shared" si="55"/>
        <v>45187.678391203706</v>
      </c>
      <c r="G1198" s="1">
        <v>1695043033</v>
      </c>
      <c r="H1198" s="3">
        <f t="shared" si="56"/>
        <v>45187.678622685184</v>
      </c>
      <c r="I1198" s="1">
        <v>7211</v>
      </c>
      <c r="J1198" s="1" t="s">
        <v>16</v>
      </c>
      <c r="K1198" s="1" t="s">
        <v>16</v>
      </c>
      <c r="L1198" s="1" t="s">
        <v>16</v>
      </c>
      <c r="M1198" s="1" t="s">
        <v>16</v>
      </c>
      <c r="N1198" s="1">
        <v>20</v>
      </c>
      <c r="O1198" s="1" t="s">
        <v>45</v>
      </c>
      <c r="P1198" s="1" t="s">
        <v>22</v>
      </c>
    </row>
    <row r="1199" spans="1:16" x14ac:dyDescent="0.35">
      <c r="A1199" s="1">
        <v>2627</v>
      </c>
      <c r="B1199" s="1">
        <v>7211</v>
      </c>
      <c r="C1199" s="1">
        <v>7211</v>
      </c>
      <c r="D1199" s="1">
        <v>1695043260</v>
      </c>
      <c r="E1199" s="2">
        <f t="shared" si="54"/>
        <v>45187.681250000001</v>
      </c>
      <c r="F1199" s="3">
        <f t="shared" si="55"/>
        <v>45187.681250000001</v>
      </c>
      <c r="G1199" s="1">
        <v>1695043271</v>
      </c>
      <c r="H1199" s="3">
        <f t="shared" si="56"/>
        <v>45187.681377314817</v>
      </c>
      <c r="I1199" s="1">
        <v>7211</v>
      </c>
      <c r="J1199" s="1" t="s">
        <v>16</v>
      </c>
      <c r="K1199" s="1" t="s">
        <v>16</v>
      </c>
      <c r="L1199" s="1" t="s">
        <v>16</v>
      </c>
      <c r="M1199" s="1" t="s">
        <v>16</v>
      </c>
      <c r="N1199" s="1">
        <v>11</v>
      </c>
      <c r="O1199" s="1" t="s">
        <v>49</v>
      </c>
      <c r="P1199" s="1" t="s">
        <v>22</v>
      </c>
    </row>
    <row r="1200" spans="1:16" x14ac:dyDescent="0.35">
      <c r="A1200" s="1">
        <v>1041109</v>
      </c>
      <c r="B1200" s="1">
        <v>7211</v>
      </c>
      <c r="C1200" s="1">
        <v>7211</v>
      </c>
      <c r="D1200" s="1">
        <v>1695043308</v>
      </c>
      <c r="E1200" s="2">
        <f t="shared" si="54"/>
        <v>45187.681805555556</v>
      </c>
      <c r="F1200" s="3">
        <f t="shared" si="55"/>
        <v>45187.681805555556</v>
      </c>
      <c r="G1200" s="1">
        <v>1695043332</v>
      </c>
      <c r="H1200" s="3">
        <f t="shared" si="56"/>
        <v>45187.682083333333</v>
      </c>
      <c r="I1200" s="1">
        <v>7211</v>
      </c>
      <c r="J1200" s="1" t="s">
        <v>16</v>
      </c>
      <c r="K1200" s="1" t="s">
        <v>16</v>
      </c>
      <c r="L1200" s="1" t="s">
        <v>16</v>
      </c>
      <c r="M1200" s="1" t="s">
        <v>16</v>
      </c>
      <c r="N1200" s="1">
        <v>24</v>
      </c>
      <c r="O1200" s="1" t="s">
        <v>147</v>
      </c>
      <c r="P1200" s="1" t="s">
        <v>22</v>
      </c>
    </row>
    <row r="1201" spans="1:16" x14ac:dyDescent="0.35">
      <c r="A1201" s="1">
        <v>7379</v>
      </c>
      <c r="B1201" s="1">
        <v>7211</v>
      </c>
      <c r="C1201" s="1">
        <v>7211</v>
      </c>
      <c r="D1201" s="1">
        <v>1695043491</v>
      </c>
      <c r="E1201" s="2">
        <f t="shared" si="54"/>
        <v>45187.683923611112</v>
      </c>
      <c r="F1201" s="3">
        <f t="shared" si="55"/>
        <v>45187.683923611112</v>
      </c>
      <c r="G1201" s="1">
        <v>1695043505</v>
      </c>
      <c r="H1201" s="3">
        <f t="shared" si="56"/>
        <v>45187.684085648143</v>
      </c>
      <c r="I1201" s="1">
        <v>7211</v>
      </c>
      <c r="J1201" s="1" t="s">
        <v>16</v>
      </c>
      <c r="K1201" s="1" t="s">
        <v>16</v>
      </c>
      <c r="L1201" s="1" t="s">
        <v>16</v>
      </c>
      <c r="M1201" s="1" t="s">
        <v>16</v>
      </c>
      <c r="N1201" s="1">
        <v>14</v>
      </c>
      <c r="O1201" s="1" t="s">
        <v>24</v>
      </c>
      <c r="P1201" s="1" t="s">
        <v>22</v>
      </c>
    </row>
    <row r="1202" spans="1:16" x14ac:dyDescent="0.35">
      <c r="A1202" s="1">
        <v>5970</v>
      </c>
      <c r="B1202" s="1">
        <v>7211</v>
      </c>
      <c r="C1202" s="1">
        <v>7211</v>
      </c>
      <c r="D1202" s="1">
        <v>1695043964</v>
      </c>
      <c r="E1202" s="2">
        <f t="shared" si="54"/>
        <v>45187.689398148148</v>
      </c>
      <c r="F1202" s="3">
        <f t="shared" si="55"/>
        <v>45187.689398148148</v>
      </c>
      <c r="G1202" s="1">
        <v>1695043975</v>
      </c>
      <c r="H1202" s="3">
        <f t="shared" si="56"/>
        <v>45187.689525462964</v>
      </c>
      <c r="I1202" s="1">
        <v>7211</v>
      </c>
      <c r="J1202" s="1" t="s">
        <v>16</v>
      </c>
      <c r="K1202" s="1" t="s">
        <v>16</v>
      </c>
      <c r="L1202" s="1" t="s">
        <v>16</v>
      </c>
      <c r="M1202" s="1" t="s">
        <v>16</v>
      </c>
      <c r="N1202" s="1">
        <v>11</v>
      </c>
      <c r="O1202" s="1" t="s">
        <v>30</v>
      </c>
      <c r="P1202" s="1" t="s">
        <v>22</v>
      </c>
    </row>
    <row r="1203" spans="1:16" x14ac:dyDescent="0.35">
      <c r="A1203" s="1">
        <v>5335</v>
      </c>
      <c r="B1203" s="1">
        <v>7211</v>
      </c>
      <c r="C1203" s="1">
        <v>7211</v>
      </c>
      <c r="D1203" s="1">
        <v>1695045093</v>
      </c>
      <c r="E1203" s="2">
        <f t="shared" si="54"/>
        <v>45187.702465277776</v>
      </c>
      <c r="F1203" s="3">
        <f t="shared" si="55"/>
        <v>45187.702465277776</v>
      </c>
      <c r="G1203" s="1">
        <v>1695045116</v>
      </c>
      <c r="H1203" s="3">
        <f t="shared" si="56"/>
        <v>45187.702731481477</v>
      </c>
      <c r="I1203" s="1">
        <v>7211</v>
      </c>
      <c r="J1203" s="1" t="s">
        <v>16</v>
      </c>
      <c r="K1203" s="1" t="s">
        <v>16</v>
      </c>
      <c r="L1203" s="1" t="s">
        <v>16</v>
      </c>
      <c r="M1203" s="1" t="s">
        <v>16</v>
      </c>
      <c r="N1203" s="1">
        <v>23</v>
      </c>
      <c r="O1203" s="1" t="s">
        <v>113</v>
      </c>
      <c r="P1203" s="1" t="s">
        <v>22</v>
      </c>
    </row>
    <row r="1204" spans="1:16" x14ac:dyDescent="0.35">
      <c r="A1204" s="1">
        <v>2626</v>
      </c>
      <c r="B1204" s="1">
        <v>7211</v>
      </c>
      <c r="C1204" s="1">
        <v>7211</v>
      </c>
      <c r="D1204" s="1">
        <v>1695045115</v>
      </c>
      <c r="E1204" s="2">
        <f t="shared" si="54"/>
        <v>45187.702719907407</v>
      </c>
      <c r="F1204" s="3">
        <f t="shared" si="55"/>
        <v>45187.702719907407</v>
      </c>
      <c r="G1204" s="1">
        <v>1695045132</v>
      </c>
      <c r="H1204" s="3">
        <f t="shared" si="56"/>
        <v>45187.702916666662</v>
      </c>
      <c r="I1204" s="1">
        <v>7211</v>
      </c>
      <c r="J1204" s="1" t="s">
        <v>16</v>
      </c>
      <c r="K1204" s="1" t="s">
        <v>16</v>
      </c>
      <c r="L1204" s="1" t="s">
        <v>16</v>
      </c>
      <c r="M1204" s="1" t="s">
        <v>16</v>
      </c>
      <c r="N1204" s="1">
        <v>17</v>
      </c>
      <c r="O1204" s="1" t="s">
        <v>31</v>
      </c>
      <c r="P1204" s="1" t="s">
        <v>22</v>
      </c>
    </row>
    <row r="1205" spans="1:16" x14ac:dyDescent="0.35">
      <c r="A1205" s="1">
        <v>4853</v>
      </c>
      <c r="B1205" s="1">
        <v>7211</v>
      </c>
      <c r="C1205" s="1">
        <v>7211</v>
      </c>
      <c r="D1205" s="1">
        <v>1695045290</v>
      </c>
      <c r="E1205" s="2">
        <f t="shared" si="54"/>
        <v>45187.704745370371</v>
      </c>
      <c r="F1205" s="3">
        <f t="shared" si="55"/>
        <v>45187.704745370371</v>
      </c>
      <c r="G1205" s="1">
        <v>1695045301</v>
      </c>
      <c r="H1205" s="3">
        <f t="shared" si="56"/>
        <v>45187.704872685186</v>
      </c>
      <c r="I1205" s="1">
        <v>7211</v>
      </c>
      <c r="J1205" s="1" t="s">
        <v>16</v>
      </c>
      <c r="K1205" s="1" t="s">
        <v>16</v>
      </c>
      <c r="L1205" s="1" t="s">
        <v>16</v>
      </c>
      <c r="M1205" s="1" t="s">
        <v>16</v>
      </c>
      <c r="N1205" s="1">
        <v>11</v>
      </c>
      <c r="O1205" s="1" t="s">
        <v>35</v>
      </c>
      <c r="P1205" s="1" t="s">
        <v>22</v>
      </c>
    </row>
    <row r="1206" spans="1:16" x14ac:dyDescent="0.35">
      <c r="A1206" s="1">
        <v>5391</v>
      </c>
      <c r="B1206" s="1">
        <v>7211</v>
      </c>
      <c r="C1206" s="1">
        <v>7211</v>
      </c>
      <c r="D1206" s="1">
        <v>1695045336</v>
      </c>
      <c r="E1206" s="2">
        <f t="shared" si="54"/>
        <v>45187.705277777779</v>
      </c>
      <c r="F1206" s="3">
        <f t="shared" si="55"/>
        <v>45187.705277777779</v>
      </c>
      <c r="G1206" s="1">
        <v>1695045344</v>
      </c>
      <c r="H1206" s="3">
        <f t="shared" si="56"/>
        <v>45187.705370370371</v>
      </c>
      <c r="I1206" s="1">
        <v>7211</v>
      </c>
      <c r="J1206" s="1" t="s">
        <v>16</v>
      </c>
      <c r="K1206" s="1" t="s">
        <v>16</v>
      </c>
      <c r="L1206" s="1" t="s">
        <v>16</v>
      </c>
      <c r="M1206" s="1" t="s">
        <v>16</v>
      </c>
      <c r="N1206" s="1">
        <v>8</v>
      </c>
      <c r="O1206" s="1" t="s">
        <v>89</v>
      </c>
      <c r="P1206" s="1" t="s">
        <v>22</v>
      </c>
    </row>
    <row r="1207" spans="1:16" x14ac:dyDescent="0.35">
      <c r="A1207" s="1">
        <v>4853</v>
      </c>
      <c r="B1207" s="1">
        <v>7211</v>
      </c>
      <c r="C1207" s="1">
        <v>7211</v>
      </c>
      <c r="D1207" s="1">
        <v>1695045737</v>
      </c>
      <c r="E1207" s="2">
        <f t="shared" si="54"/>
        <v>45187.709918981476</v>
      </c>
      <c r="F1207" s="3">
        <f t="shared" si="55"/>
        <v>45187.709918981476</v>
      </c>
      <c r="G1207" s="1">
        <v>1695045746</v>
      </c>
      <c r="H1207" s="3">
        <f t="shared" si="56"/>
        <v>45187.710023148145</v>
      </c>
      <c r="I1207" s="1">
        <v>7211</v>
      </c>
      <c r="J1207" s="1" t="s">
        <v>16</v>
      </c>
      <c r="K1207" s="1" t="s">
        <v>16</v>
      </c>
      <c r="L1207" s="1" t="s">
        <v>16</v>
      </c>
      <c r="M1207" s="1" t="s">
        <v>16</v>
      </c>
      <c r="N1207" s="1">
        <v>9</v>
      </c>
      <c r="O1207" s="1" t="s">
        <v>35</v>
      </c>
      <c r="P1207" s="1" t="s">
        <v>22</v>
      </c>
    </row>
    <row r="1208" spans="1:16" x14ac:dyDescent="0.35">
      <c r="A1208" s="1">
        <v>4845</v>
      </c>
      <c r="B1208" s="1">
        <v>7211</v>
      </c>
      <c r="C1208" s="1">
        <v>7211</v>
      </c>
      <c r="D1208" s="1">
        <v>1695045749</v>
      </c>
      <c r="E1208" s="2">
        <f t="shared" si="54"/>
        <v>45187.710057870368</v>
      </c>
      <c r="F1208" s="3">
        <f t="shared" si="55"/>
        <v>45187.710057870368</v>
      </c>
      <c r="G1208" s="1">
        <v>1695045757</v>
      </c>
      <c r="H1208" s="3">
        <f t="shared" si="56"/>
        <v>45187.710150462968</v>
      </c>
      <c r="I1208" s="1">
        <v>7211</v>
      </c>
      <c r="J1208" s="1" t="s">
        <v>16</v>
      </c>
      <c r="K1208" s="1" t="s">
        <v>16</v>
      </c>
      <c r="L1208" s="1" t="s">
        <v>16</v>
      </c>
      <c r="M1208" s="1" t="s">
        <v>16</v>
      </c>
      <c r="N1208" s="1">
        <v>8</v>
      </c>
      <c r="O1208" s="1" t="s">
        <v>21</v>
      </c>
      <c r="P1208" s="1" t="s">
        <v>22</v>
      </c>
    </row>
    <row r="1209" spans="1:16" x14ac:dyDescent="0.35">
      <c r="A1209" s="1">
        <v>4845</v>
      </c>
      <c r="B1209" s="1">
        <v>7211</v>
      </c>
      <c r="C1209" s="1">
        <v>7211</v>
      </c>
      <c r="D1209" s="1">
        <v>1695046248</v>
      </c>
      <c r="E1209" s="2">
        <f t="shared" si="54"/>
        <v>45187.715833333335</v>
      </c>
      <c r="F1209" s="3">
        <f t="shared" si="55"/>
        <v>45187.715833333335</v>
      </c>
      <c r="G1209" s="1">
        <v>1695046256</v>
      </c>
      <c r="H1209" s="3">
        <f t="shared" si="56"/>
        <v>45187.715925925921</v>
      </c>
      <c r="I1209" s="1">
        <v>7211</v>
      </c>
      <c r="J1209" s="1" t="s">
        <v>16</v>
      </c>
      <c r="K1209" s="1" t="s">
        <v>16</v>
      </c>
      <c r="L1209" s="1" t="s">
        <v>16</v>
      </c>
      <c r="M1209" s="1" t="s">
        <v>16</v>
      </c>
      <c r="N1209" s="1">
        <v>8</v>
      </c>
      <c r="O1209" s="1" t="s">
        <v>21</v>
      </c>
      <c r="P1209" s="1" t="s">
        <v>22</v>
      </c>
    </row>
    <row r="1210" spans="1:16" x14ac:dyDescent="0.35">
      <c r="A1210" s="1">
        <v>4754</v>
      </c>
      <c r="B1210" s="1">
        <v>7211</v>
      </c>
      <c r="C1210" s="1">
        <v>7211</v>
      </c>
      <c r="D1210" s="1">
        <v>1695046647</v>
      </c>
      <c r="E1210" s="2">
        <f t="shared" si="54"/>
        <v>45187.720451388886</v>
      </c>
      <c r="F1210" s="3">
        <f t="shared" si="55"/>
        <v>45187.720451388886</v>
      </c>
      <c r="G1210" s="1">
        <v>1695046660</v>
      </c>
      <c r="H1210" s="3">
        <f t="shared" si="56"/>
        <v>45187.720601851848</v>
      </c>
      <c r="I1210" s="1">
        <v>7211</v>
      </c>
      <c r="J1210" s="1" t="s">
        <v>16</v>
      </c>
      <c r="K1210" s="1" t="s">
        <v>16</v>
      </c>
      <c r="L1210" s="1" t="s">
        <v>16</v>
      </c>
      <c r="M1210" s="1" t="s">
        <v>16</v>
      </c>
      <c r="N1210" s="1">
        <v>13</v>
      </c>
      <c r="O1210" s="1" t="s">
        <v>25</v>
      </c>
      <c r="P1210" s="1" t="s">
        <v>22</v>
      </c>
    </row>
    <row r="1211" spans="1:16" x14ac:dyDescent="0.35">
      <c r="A1211" s="1">
        <v>3123</v>
      </c>
      <c r="B1211" s="1">
        <v>7211</v>
      </c>
      <c r="C1211" s="1">
        <v>7211</v>
      </c>
      <c r="D1211" s="1">
        <v>1695046978</v>
      </c>
      <c r="E1211" s="2">
        <f t="shared" si="54"/>
        <v>45187.724282407406</v>
      </c>
      <c r="F1211" s="3">
        <f t="shared" si="55"/>
        <v>45187.724282407406</v>
      </c>
      <c r="G1211" s="1">
        <v>1695047059</v>
      </c>
      <c r="H1211" s="3">
        <f t="shared" si="56"/>
        <v>45187.725219907406</v>
      </c>
      <c r="I1211" s="1">
        <v>7211</v>
      </c>
      <c r="J1211" s="1" t="s">
        <v>16</v>
      </c>
      <c r="K1211" s="1" t="s">
        <v>16</v>
      </c>
      <c r="L1211" s="1" t="s">
        <v>16</v>
      </c>
      <c r="M1211" s="1" t="s">
        <v>16</v>
      </c>
      <c r="N1211" s="1">
        <v>81</v>
      </c>
      <c r="O1211" s="1" t="s">
        <v>216</v>
      </c>
      <c r="P1211" s="1" t="s">
        <v>22</v>
      </c>
    </row>
    <row r="1212" spans="1:16" x14ac:dyDescent="0.35">
      <c r="A1212" s="1">
        <v>4845</v>
      </c>
      <c r="B1212" s="1">
        <v>7211</v>
      </c>
      <c r="C1212" s="1">
        <v>7211</v>
      </c>
      <c r="D1212" s="1">
        <v>1695047092</v>
      </c>
      <c r="E1212" s="2">
        <f t="shared" si="54"/>
        <v>45187.725601851853</v>
      </c>
      <c r="F1212" s="3">
        <f t="shared" si="55"/>
        <v>45187.725601851853</v>
      </c>
      <c r="G1212" s="1">
        <v>1695047104</v>
      </c>
      <c r="H1212" s="3">
        <f t="shared" si="56"/>
        <v>45187.725740740745</v>
      </c>
      <c r="I1212" s="1">
        <v>7211</v>
      </c>
      <c r="J1212" s="1" t="s">
        <v>16</v>
      </c>
      <c r="K1212" s="1" t="s">
        <v>16</v>
      </c>
      <c r="L1212" s="1" t="s">
        <v>16</v>
      </c>
      <c r="M1212" s="1" t="s">
        <v>16</v>
      </c>
      <c r="N1212" s="1">
        <v>12</v>
      </c>
      <c r="O1212" s="1" t="s">
        <v>21</v>
      </c>
      <c r="P1212" s="1" t="s">
        <v>22</v>
      </c>
    </row>
    <row r="1213" spans="1:16" x14ac:dyDescent="0.35">
      <c r="A1213" s="1">
        <v>5970</v>
      </c>
      <c r="B1213" s="1">
        <v>7211</v>
      </c>
      <c r="C1213" s="1">
        <v>7211</v>
      </c>
      <c r="D1213" s="1">
        <v>1695047336</v>
      </c>
      <c r="E1213" s="2">
        <f t="shared" si="54"/>
        <v>45187.728425925925</v>
      </c>
      <c r="F1213" s="3">
        <f t="shared" si="55"/>
        <v>45187.728425925925</v>
      </c>
      <c r="G1213" s="1">
        <v>1695047347</v>
      </c>
      <c r="H1213" s="3">
        <f t="shared" si="56"/>
        <v>45187.72855324074</v>
      </c>
      <c r="I1213" s="1">
        <v>7211</v>
      </c>
      <c r="J1213" s="1" t="s">
        <v>16</v>
      </c>
      <c r="K1213" s="1" t="s">
        <v>16</v>
      </c>
      <c r="L1213" s="1" t="s">
        <v>16</v>
      </c>
      <c r="M1213" s="1" t="s">
        <v>16</v>
      </c>
      <c r="N1213" s="1">
        <v>11</v>
      </c>
      <c r="O1213" s="1" t="s">
        <v>30</v>
      </c>
      <c r="P1213" s="1" t="s">
        <v>22</v>
      </c>
    </row>
    <row r="1214" spans="1:16" x14ac:dyDescent="0.35">
      <c r="A1214" s="1">
        <v>4859</v>
      </c>
      <c r="B1214" s="1">
        <v>7211</v>
      </c>
      <c r="C1214" s="1">
        <v>7211</v>
      </c>
      <c r="D1214" s="1">
        <v>1695047443</v>
      </c>
      <c r="E1214" s="2">
        <f t="shared" si="54"/>
        <v>45187.729664351849</v>
      </c>
      <c r="F1214" s="3">
        <f t="shared" si="55"/>
        <v>45187.729664351849</v>
      </c>
      <c r="G1214" s="1">
        <v>1695047457</v>
      </c>
      <c r="H1214" s="3">
        <f t="shared" si="56"/>
        <v>45187.729826388888</v>
      </c>
      <c r="I1214" s="1">
        <v>7211</v>
      </c>
      <c r="J1214" s="1" t="s">
        <v>16</v>
      </c>
      <c r="K1214" s="1" t="s">
        <v>16</v>
      </c>
      <c r="L1214" s="1" t="s">
        <v>16</v>
      </c>
      <c r="M1214" s="1" t="s">
        <v>16</v>
      </c>
      <c r="N1214" s="1">
        <v>14</v>
      </c>
      <c r="O1214" s="1" t="s">
        <v>45</v>
      </c>
      <c r="P1214" s="1" t="s">
        <v>22</v>
      </c>
    </row>
    <row r="1215" spans="1:16" x14ac:dyDescent="0.35">
      <c r="A1215" s="1">
        <v>5391</v>
      </c>
      <c r="B1215" s="1">
        <v>7211</v>
      </c>
      <c r="C1215" s="1">
        <v>7211</v>
      </c>
      <c r="D1215" s="1">
        <v>1695047536</v>
      </c>
      <c r="E1215" s="2">
        <f t="shared" si="54"/>
        <v>45187.730740740742</v>
      </c>
      <c r="F1215" s="3">
        <f t="shared" si="55"/>
        <v>45187.730740740742</v>
      </c>
      <c r="G1215" s="1">
        <v>1695047546</v>
      </c>
      <c r="H1215" s="3">
        <f t="shared" si="56"/>
        <v>45187.730856481481</v>
      </c>
      <c r="I1215" s="1">
        <v>7211</v>
      </c>
      <c r="J1215" s="1" t="s">
        <v>16</v>
      </c>
      <c r="K1215" s="1" t="s">
        <v>16</v>
      </c>
      <c r="L1215" s="1" t="s">
        <v>16</v>
      </c>
      <c r="M1215" s="1" t="s">
        <v>16</v>
      </c>
      <c r="N1215" s="1">
        <v>10</v>
      </c>
      <c r="O1215" s="1" t="s">
        <v>89</v>
      </c>
      <c r="P1215" s="1" t="s">
        <v>22</v>
      </c>
    </row>
    <row r="1216" spans="1:16" x14ac:dyDescent="0.35">
      <c r="A1216" s="1">
        <v>4859</v>
      </c>
      <c r="B1216" s="1">
        <v>7211</v>
      </c>
      <c r="C1216" s="1">
        <v>7211</v>
      </c>
      <c r="D1216" s="1">
        <v>1695048096</v>
      </c>
      <c r="E1216" s="2">
        <f t="shared" si="54"/>
        <v>45187.737222222218</v>
      </c>
      <c r="F1216" s="3">
        <f t="shared" si="55"/>
        <v>45187.737222222218</v>
      </c>
      <c r="G1216" s="1">
        <v>1695048136</v>
      </c>
      <c r="H1216" s="3">
        <f t="shared" si="56"/>
        <v>45187.737685185188</v>
      </c>
      <c r="I1216" s="1">
        <v>7211</v>
      </c>
      <c r="J1216" s="1" t="s">
        <v>16</v>
      </c>
      <c r="K1216" s="1" t="s">
        <v>16</v>
      </c>
      <c r="L1216" s="1" t="s">
        <v>16</v>
      </c>
      <c r="M1216" s="1" t="s">
        <v>16</v>
      </c>
      <c r="N1216" s="1">
        <v>40</v>
      </c>
      <c r="O1216" s="1" t="s">
        <v>45</v>
      </c>
      <c r="P1216" s="1" t="s">
        <v>22</v>
      </c>
    </row>
    <row r="1217" spans="1:16" x14ac:dyDescent="0.35">
      <c r="A1217" s="1">
        <v>4519</v>
      </c>
      <c r="B1217" s="1">
        <v>7211</v>
      </c>
      <c r="C1217" s="1">
        <v>7211</v>
      </c>
      <c r="D1217" s="1">
        <v>1695049273</v>
      </c>
      <c r="E1217" s="2">
        <f t="shared" si="54"/>
        <v>45187.750844907408</v>
      </c>
      <c r="F1217" s="3">
        <f t="shared" si="55"/>
        <v>45187.750844907408</v>
      </c>
      <c r="G1217" s="1">
        <v>1695049281</v>
      </c>
      <c r="H1217" s="3">
        <f t="shared" si="56"/>
        <v>45187.750937500001</v>
      </c>
      <c r="I1217" s="1">
        <v>7211</v>
      </c>
      <c r="J1217" s="1" t="s">
        <v>16</v>
      </c>
      <c r="K1217" s="1" t="s">
        <v>16</v>
      </c>
      <c r="L1217" s="1" t="s">
        <v>16</v>
      </c>
      <c r="M1217" s="1" t="s">
        <v>16</v>
      </c>
      <c r="N1217" s="1">
        <v>8</v>
      </c>
      <c r="O1217" s="1" t="s">
        <v>59</v>
      </c>
      <c r="P1217" s="1" t="s">
        <v>22</v>
      </c>
    </row>
    <row r="1218" spans="1:16" x14ac:dyDescent="0.35">
      <c r="A1218" s="1">
        <v>7699</v>
      </c>
      <c r="B1218" s="1">
        <v>7211</v>
      </c>
      <c r="C1218" s="1">
        <v>7211</v>
      </c>
      <c r="D1218" s="1">
        <v>1695049303</v>
      </c>
      <c r="E1218" s="2">
        <f t="shared" si="54"/>
        <v>45187.751192129625</v>
      </c>
      <c r="F1218" s="3">
        <f t="shared" si="55"/>
        <v>45187.751192129625</v>
      </c>
      <c r="G1218" s="1">
        <v>1695049311</v>
      </c>
      <c r="H1218" s="3">
        <f t="shared" si="56"/>
        <v>45187.751284722224</v>
      </c>
      <c r="I1218" s="1">
        <v>7211</v>
      </c>
      <c r="J1218" s="1" t="s">
        <v>16</v>
      </c>
      <c r="K1218" s="1" t="s">
        <v>16</v>
      </c>
      <c r="L1218" s="1" t="s">
        <v>16</v>
      </c>
      <c r="M1218" s="1" t="s">
        <v>16</v>
      </c>
      <c r="N1218" s="1">
        <v>8</v>
      </c>
      <c r="O1218" s="1" t="s">
        <v>137</v>
      </c>
      <c r="P1218" s="1" t="s">
        <v>22</v>
      </c>
    </row>
    <row r="1219" spans="1:16" x14ac:dyDescent="0.35">
      <c r="A1219" s="1">
        <v>5267</v>
      </c>
      <c r="B1219" s="1">
        <v>7211</v>
      </c>
      <c r="C1219" s="1">
        <v>7211</v>
      </c>
      <c r="D1219" s="1">
        <v>1695049281</v>
      </c>
      <c r="E1219" s="2">
        <f t="shared" ref="E1219:E1282" si="57">(((D1219+(3*3600))/86400)+25569)</f>
        <v>45187.750937500001</v>
      </c>
      <c r="F1219" s="3">
        <f t="shared" ref="F1219:F1282" si="58">(((D1219+(3*3600))/86400)+25569)</f>
        <v>45187.750937500001</v>
      </c>
      <c r="G1219" s="1">
        <v>1695049296</v>
      </c>
      <c r="H1219" s="3">
        <f t="shared" ref="H1219:H1282" si="59">(((G1219+(3*3600))/86400)+25569)</f>
        <v>45187.751111111109</v>
      </c>
      <c r="I1219" s="1">
        <v>7211</v>
      </c>
      <c r="J1219" s="1" t="s">
        <v>16</v>
      </c>
      <c r="K1219" s="1" t="s">
        <v>16</v>
      </c>
      <c r="L1219" s="1" t="s">
        <v>16</v>
      </c>
      <c r="M1219" s="1" t="s">
        <v>16</v>
      </c>
      <c r="N1219" s="1">
        <v>15</v>
      </c>
      <c r="O1219" s="1" t="s">
        <v>224</v>
      </c>
      <c r="P1219" s="1" t="s">
        <v>22</v>
      </c>
    </row>
    <row r="1220" spans="1:16" x14ac:dyDescent="0.35">
      <c r="A1220" s="1">
        <v>2631</v>
      </c>
      <c r="B1220" s="1">
        <v>7211</v>
      </c>
      <c r="C1220" s="1">
        <v>7211</v>
      </c>
      <c r="D1220" s="1">
        <v>1695049711</v>
      </c>
      <c r="E1220" s="2">
        <f t="shared" si="57"/>
        <v>45187.755914351852</v>
      </c>
      <c r="F1220" s="3">
        <f t="shared" si="58"/>
        <v>45187.755914351852</v>
      </c>
      <c r="G1220" s="1">
        <v>1695049725</v>
      </c>
      <c r="H1220" s="3">
        <f t="shared" si="59"/>
        <v>45187.756076388891</v>
      </c>
      <c r="I1220" s="1">
        <v>7211</v>
      </c>
      <c r="J1220" s="1" t="s">
        <v>16</v>
      </c>
      <c r="K1220" s="1" t="s">
        <v>16</v>
      </c>
      <c r="L1220" s="1" t="s">
        <v>16</v>
      </c>
      <c r="M1220" s="1" t="s">
        <v>16</v>
      </c>
      <c r="N1220" s="1">
        <v>14</v>
      </c>
      <c r="O1220" s="1" t="s">
        <v>42</v>
      </c>
      <c r="P1220" s="1" t="s">
        <v>22</v>
      </c>
    </row>
    <row r="1221" spans="1:16" x14ac:dyDescent="0.35">
      <c r="A1221" s="1">
        <v>4845</v>
      </c>
      <c r="B1221" s="1">
        <v>7211</v>
      </c>
      <c r="C1221" s="1">
        <v>7211</v>
      </c>
      <c r="D1221" s="1">
        <v>1695050375</v>
      </c>
      <c r="E1221" s="2">
        <f t="shared" si="57"/>
        <v>45187.763599537036</v>
      </c>
      <c r="F1221" s="3">
        <f t="shared" si="58"/>
        <v>45187.763599537036</v>
      </c>
      <c r="G1221" s="1">
        <v>1695050397</v>
      </c>
      <c r="H1221" s="3">
        <f t="shared" si="59"/>
        <v>45187.763854166667</v>
      </c>
      <c r="I1221" s="1">
        <v>7211</v>
      </c>
      <c r="J1221" s="1" t="s">
        <v>16</v>
      </c>
      <c r="K1221" s="1" t="s">
        <v>16</v>
      </c>
      <c r="L1221" s="1" t="s">
        <v>16</v>
      </c>
      <c r="M1221" s="1" t="s">
        <v>16</v>
      </c>
      <c r="N1221" s="1">
        <v>22</v>
      </c>
      <c r="O1221" s="1" t="s">
        <v>21</v>
      </c>
      <c r="P1221" s="1" t="s">
        <v>22</v>
      </c>
    </row>
    <row r="1222" spans="1:16" x14ac:dyDescent="0.35">
      <c r="A1222" s="1">
        <v>3225</v>
      </c>
      <c r="B1222" s="1">
        <v>7211</v>
      </c>
      <c r="C1222" s="1">
        <v>7211</v>
      </c>
      <c r="D1222" s="1">
        <v>1695051469</v>
      </c>
      <c r="E1222" s="2">
        <f t="shared" si="57"/>
        <v>45187.776261574079</v>
      </c>
      <c r="F1222" s="3">
        <f t="shared" si="58"/>
        <v>45187.776261574079</v>
      </c>
      <c r="G1222" s="1">
        <v>1695051488</v>
      </c>
      <c r="H1222" s="3">
        <f t="shared" si="59"/>
        <v>45187.77648148148</v>
      </c>
      <c r="I1222" s="1">
        <v>7211</v>
      </c>
      <c r="J1222" s="1" t="s">
        <v>16</v>
      </c>
      <c r="K1222" s="1" t="s">
        <v>16</v>
      </c>
      <c r="L1222" s="1" t="s">
        <v>16</v>
      </c>
      <c r="M1222" s="1" t="s">
        <v>16</v>
      </c>
      <c r="N1222" s="1">
        <v>19</v>
      </c>
      <c r="O1222" s="1" t="s">
        <v>225</v>
      </c>
      <c r="P1222" s="1" t="s">
        <v>22</v>
      </c>
    </row>
    <row r="1223" spans="1:16" x14ac:dyDescent="0.35">
      <c r="A1223" s="1">
        <v>2626</v>
      </c>
      <c r="B1223" s="1">
        <v>7211</v>
      </c>
      <c r="C1223" s="1">
        <v>7211</v>
      </c>
      <c r="D1223" s="1">
        <v>1695051703</v>
      </c>
      <c r="E1223" s="2">
        <f t="shared" si="57"/>
        <v>45187.778969907406</v>
      </c>
      <c r="F1223" s="3">
        <f t="shared" si="58"/>
        <v>45187.778969907406</v>
      </c>
      <c r="G1223" s="1">
        <v>1695051718</v>
      </c>
      <c r="H1223" s="3">
        <f t="shared" si="59"/>
        <v>45187.779143518521</v>
      </c>
      <c r="I1223" s="1">
        <v>7211</v>
      </c>
      <c r="J1223" s="1" t="s">
        <v>16</v>
      </c>
      <c r="K1223" s="1" t="s">
        <v>16</v>
      </c>
      <c r="L1223" s="1" t="s">
        <v>16</v>
      </c>
      <c r="M1223" s="1" t="s">
        <v>16</v>
      </c>
      <c r="N1223" s="1">
        <v>15</v>
      </c>
      <c r="O1223" s="1" t="s">
        <v>31</v>
      </c>
      <c r="P1223" s="1" t="s">
        <v>22</v>
      </c>
    </row>
    <row r="1224" spans="1:16" x14ac:dyDescent="0.35">
      <c r="A1224" s="1">
        <v>2631</v>
      </c>
      <c r="B1224" s="1">
        <v>7211</v>
      </c>
      <c r="C1224" s="1">
        <v>7211</v>
      </c>
      <c r="D1224" s="1">
        <v>1695052278</v>
      </c>
      <c r="E1224" s="2">
        <f t="shared" si="57"/>
        <v>45187.785625000004</v>
      </c>
      <c r="F1224" s="3">
        <f t="shared" si="58"/>
        <v>45187.785625000004</v>
      </c>
      <c r="G1224" s="1">
        <v>1695052306</v>
      </c>
      <c r="H1224" s="3">
        <f t="shared" si="59"/>
        <v>45187.785949074074</v>
      </c>
      <c r="I1224" s="1">
        <v>7211</v>
      </c>
      <c r="J1224" s="1" t="s">
        <v>16</v>
      </c>
      <c r="K1224" s="1" t="s">
        <v>16</v>
      </c>
      <c r="L1224" s="1" t="s">
        <v>16</v>
      </c>
      <c r="M1224" s="1" t="s">
        <v>16</v>
      </c>
      <c r="N1224" s="1">
        <v>28</v>
      </c>
      <c r="O1224" s="1" t="s">
        <v>42</v>
      </c>
      <c r="P1224" s="1" t="s">
        <v>22</v>
      </c>
    </row>
    <row r="1225" spans="1:16" x14ac:dyDescent="0.35">
      <c r="A1225" s="1">
        <v>4881</v>
      </c>
      <c r="B1225" s="1">
        <v>7211</v>
      </c>
      <c r="C1225" s="1">
        <v>7211</v>
      </c>
      <c r="D1225" s="1">
        <v>1695052425</v>
      </c>
      <c r="E1225" s="2">
        <f t="shared" si="57"/>
        <v>45187.787326388891</v>
      </c>
      <c r="F1225" s="3">
        <f t="shared" si="58"/>
        <v>45187.787326388891</v>
      </c>
      <c r="G1225" s="1">
        <v>1695052437</v>
      </c>
      <c r="H1225" s="3">
        <f t="shared" si="59"/>
        <v>45187.787465277783</v>
      </c>
      <c r="I1225" s="1">
        <v>7211</v>
      </c>
      <c r="J1225" s="1" t="s">
        <v>16</v>
      </c>
      <c r="K1225" s="1" t="s">
        <v>16</v>
      </c>
      <c r="L1225" s="1" t="s">
        <v>16</v>
      </c>
      <c r="M1225" s="1" t="s">
        <v>16</v>
      </c>
      <c r="N1225" s="1">
        <v>12</v>
      </c>
      <c r="O1225" s="1" t="s">
        <v>34</v>
      </c>
      <c r="P1225" s="1" t="s">
        <v>22</v>
      </c>
    </row>
    <row r="1226" spans="1:16" x14ac:dyDescent="0.35">
      <c r="A1226" s="1">
        <v>7379</v>
      </c>
      <c r="B1226" s="1">
        <v>7211</v>
      </c>
      <c r="C1226" s="1">
        <v>7211</v>
      </c>
      <c r="D1226" s="1">
        <v>1695052504</v>
      </c>
      <c r="E1226" s="2">
        <f t="shared" si="57"/>
        <v>45187.788240740745</v>
      </c>
      <c r="F1226" s="3">
        <f t="shared" si="58"/>
        <v>45187.788240740745</v>
      </c>
      <c r="G1226" s="1">
        <v>1695052516</v>
      </c>
      <c r="H1226" s="3">
        <f t="shared" si="59"/>
        <v>45187.78837962963</v>
      </c>
      <c r="I1226" s="1">
        <v>7211</v>
      </c>
      <c r="J1226" s="1" t="s">
        <v>16</v>
      </c>
      <c r="K1226" s="1" t="s">
        <v>16</v>
      </c>
      <c r="L1226" s="1" t="s">
        <v>16</v>
      </c>
      <c r="M1226" s="1" t="s">
        <v>16</v>
      </c>
      <c r="N1226" s="1">
        <v>12</v>
      </c>
      <c r="O1226" s="1" t="s">
        <v>24</v>
      </c>
      <c r="P1226" s="1" t="s">
        <v>22</v>
      </c>
    </row>
    <row r="1227" spans="1:16" x14ac:dyDescent="0.35">
      <c r="A1227" s="1">
        <v>7377</v>
      </c>
      <c r="B1227" s="1">
        <v>7211</v>
      </c>
      <c r="C1227" s="1">
        <v>7211</v>
      </c>
      <c r="D1227" s="1">
        <v>1695052923</v>
      </c>
      <c r="E1227" s="2">
        <f t="shared" si="57"/>
        <v>45187.793090277773</v>
      </c>
      <c r="F1227" s="3">
        <f t="shared" si="58"/>
        <v>45187.793090277773</v>
      </c>
      <c r="G1227" s="1">
        <v>1695052924</v>
      </c>
      <c r="H1227" s="3">
        <f t="shared" si="59"/>
        <v>45187.79310185185</v>
      </c>
      <c r="I1227" s="1">
        <v>7211</v>
      </c>
      <c r="J1227" s="1" t="s">
        <v>16</v>
      </c>
      <c r="K1227" s="1" t="s">
        <v>16</v>
      </c>
      <c r="L1227" s="1" t="s">
        <v>16</v>
      </c>
      <c r="M1227" s="1" t="s">
        <v>16</v>
      </c>
      <c r="N1227" s="1">
        <v>1</v>
      </c>
      <c r="O1227" s="1" t="s">
        <v>27</v>
      </c>
      <c r="P1227" s="1" t="s">
        <v>22</v>
      </c>
    </row>
    <row r="1228" spans="1:16" x14ac:dyDescent="0.35">
      <c r="A1228" s="1">
        <v>7379</v>
      </c>
      <c r="B1228" s="1">
        <v>7211</v>
      </c>
      <c r="C1228" s="1">
        <v>7211</v>
      </c>
      <c r="D1228" s="1">
        <v>1695052890</v>
      </c>
      <c r="E1228" s="2">
        <f t="shared" si="57"/>
        <v>45187.792708333334</v>
      </c>
      <c r="F1228" s="3">
        <f t="shared" si="58"/>
        <v>45187.792708333334</v>
      </c>
      <c r="G1228" s="1">
        <v>1695052924</v>
      </c>
      <c r="H1228" s="3">
        <f t="shared" si="59"/>
        <v>45187.79310185185</v>
      </c>
      <c r="I1228" s="1">
        <v>7211</v>
      </c>
      <c r="J1228" s="1" t="s">
        <v>16</v>
      </c>
      <c r="K1228" s="1" t="s">
        <v>16</v>
      </c>
      <c r="L1228" s="1" t="s">
        <v>16</v>
      </c>
      <c r="M1228" s="1" t="s">
        <v>16</v>
      </c>
      <c r="N1228" s="1">
        <v>34</v>
      </c>
      <c r="O1228" s="1" t="s">
        <v>24</v>
      </c>
      <c r="P1228" s="1" t="s">
        <v>22</v>
      </c>
    </row>
    <row r="1229" spans="1:16" x14ac:dyDescent="0.35">
      <c r="A1229" s="1">
        <v>7377</v>
      </c>
      <c r="B1229" s="1">
        <v>7211</v>
      </c>
      <c r="C1229" s="1">
        <v>7211</v>
      </c>
      <c r="D1229" s="1">
        <v>1695052956</v>
      </c>
      <c r="E1229" s="2">
        <f t="shared" si="57"/>
        <v>45187.793472222227</v>
      </c>
      <c r="F1229" s="3">
        <f t="shared" si="58"/>
        <v>45187.793472222227</v>
      </c>
      <c r="G1229" s="1">
        <v>1695052968</v>
      </c>
      <c r="H1229" s="3">
        <f t="shared" si="59"/>
        <v>45187.793611111112</v>
      </c>
      <c r="I1229" s="1">
        <v>7211</v>
      </c>
      <c r="J1229" s="1" t="s">
        <v>16</v>
      </c>
      <c r="K1229" s="1" t="s">
        <v>16</v>
      </c>
      <c r="L1229" s="1" t="s">
        <v>16</v>
      </c>
      <c r="M1229" s="1" t="s">
        <v>16</v>
      </c>
      <c r="N1229" s="1">
        <v>12</v>
      </c>
      <c r="O1229" s="1" t="s">
        <v>27</v>
      </c>
      <c r="P1229" s="1" t="s">
        <v>22</v>
      </c>
    </row>
    <row r="1230" spans="1:16" x14ac:dyDescent="0.35">
      <c r="A1230" s="1">
        <v>2631</v>
      </c>
      <c r="B1230" s="1">
        <v>7211</v>
      </c>
      <c r="C1230" s="1">
        <v>7211</v>
      </c>
      <c r="D1230" s="1">
        <v>1695053106</v>
      </c>
      <c r="E1230" s="2">
        <f t="shared" si="57"/>
        <v>45187.795208333337</v>
      </c>
      <c r="F1230" s="3">
        <f t="shared" si="58"/>
        <v>45187.795208333337</v>
      </c>
      <c r="G1230" s="1">
        <v>1695053116</v>
      </c>
      <c r="H1230" s="3">
        <f t="shared" si="59"/>
        <v>45187.795324074075</v>
      </c>
      <c r="I1230" s="1">
        <v>7211</v>
      </c>
      <c r="J1230" s="1" t="s">
        <v>16</v>
      </c>
      <c r="K1230" s="1" t="s">
        <v>16</v>
      </c>
      <c r="L1230" s="1" t="s">
        <v>16</v>
      </c>
      <c r="M1230" s="1" t="s">
        <v>16</v>
      </c>
      <c r="N1230" s="1">
        <v>10</v>
      </c>
      <c r="O1230" s="1" t="s">
        <v>42</v>
      </c>
      <c r="P1230" s="1" t="s">
        <v>22</v>
      </c>
    </row>
    <row r="1231" spans="1:16" x14ac:dyDescent="0.35">
      <c r="A1231" s="1">
        <v>3224</v>
      </c>
      <c r="B1231" s="1">
        <v>7211</v>
      </c>
      <c r="C1231" s="1">
        <v>7211</v>
      </c>
      <c r="D1231" s="1">
        <v>1695053269</v>
      </c>
      <c r="E1231" s="2">
        <f t="shared" si="57"/>
        <v>45187.797094907408</v>
      </c>
      <c r="F1231" s="3">
        <f t="shared" si="58"/>
        <v>45187.797094907408</v>
      </c>
      <c r="G1231" s="1">
        <v>1695053283</v>
      </c>
      <c r="H1231" s="3">
        <f t="shared" si="59"/>
        <v>45187.797256944439</v>
      </c>
      <c r="I1231" s="1">
        <v>7211</v>
      </c>
      <c r="J1231" s="1" t="s">
        <v>16</v>
      </c>
      <c r="K1231" s="1" t="s">
        <v>16</v>
      </c>
      <c r="L1231" s="1" t="s">
        <v>16</v>
      </c>
      <c r="M1231" s="1" t="s">
        <v>16</v>
      </c>
      <c r="N1231" s="1">
        <v>14</v>
      </c>
      <c r="O1231" s="1" t="s">
        <v>32</v>
      </c>
      <c r="P1231" s="1" t="s">
        <v>22</v>
      </c>
    </row>
    <row r="1232" spans="1:16" x14ac:dyDescent="0.35">
      <c r="A1232" s="1">
        <v>5418</v>
      </c>
      <c r="B1232" s="1">
        <v>7211</v>
      </c>
      <c r="C1232" s="1">
        <v>7211</v>
      </c>
      <c r="D1232" s="1">
        <v>1695053316</v>
      </c>
      <c r="E1232" s="2">
        <f t="shared" si="57"/>
        <v>45187.797638888893</v>
      </c>
      <c r="F1232" s="3">
        <f t="shared" si="58"/>
        <v>45187.797638888893</v>
      </c>
      <c r="G1232" s="1">
        <v>1695053332</v>
      </c>
      <c r="H1232" s="3">
        <f t="shared" si="59"/>
        <v>45187.797824074078</v>
      </c>
      <c r="I1232" s="1">
        <v>7211</v>
      </c>
      <c r="J1232" s="1" t="s">
        <v>16</v>
      </c>
      <c r="K1232" s="1" t="s">
        <v>16</v>
      </c>
      <c r="L1232" s="1" t="s">
        <v>16</v>
      </c>
      <c r="M1232" s="1" t="s">
        <v>16</v>
      </c>
      <c r="N1232" s="1">
        <v>16</v>
      </c>
      <c r="O1232" s="1" t="s">
        <v>87</v>
      </c>
      <c r="P1232" s="1" t="s">
        <v>22</v>
      </c>
    </row>
    <row r="1233" spans="1:16" x14ac:dyDescent="0.35">
      <c r="A1233" s="1">
        <v>4853</v>
      </c>
      <c r="B1233" s="1">
        <v>7211</v>
      </c>
      <c r="C1233" s="1">
        <v>7211</v>
      </c>
      <c r="D1233" s="1">
        <v>1695053285</v>
      </c>
      <c r="E1233" s="2">
        <f t="shared" si="57"/>
        <v>45187.797280092593</v>
      </c>
      <c r="F1233" s="3">
        <f t="shared" si="58"/>
        <v>45187.797280092593</v>
      </c>
      <c r="G1233" s="1">
        <v>1695053294</v>
      </c>
      <c r="H1233" s="3">
        <f t="shared" si="59"/>
        <v>45187.797384259262</v>
      </c>
      <c r="I1233" s="1">
        <v>7211</v>
      </c>
      <c r="J1233" s="1" t="s">
        <v>16</v>
      </c>
      <c r="K1233" s="1" t="s">
        <v>16</v>
      </c>
      <c r="L1233" s="1" t="s">
        <v>16</v>
      </c>
      <c r="M1233" s="1" t="s">
        <v>16</v>
      </c>
      <c r="N1233" s="1">
        <v>9</v>
      </c>
      <c r="O1233" s="1" t="s">
        <v>35</v>
      </c>
      <c r="P1233" s="1" t="s">
        <v>22</v>
      </c>
    </row>
    <row r="1234" spans="1:16" x14ac:dyDescent="0.35">
      <c r="A1234" s="1">
        <v>4845</v>
      </c>
      <c r="B1234" s="1">
        <v>7211</v>
      </c>
      <c r="C1234" s="1">
        <v>7211</v>
      </c>
      <c r="D1234" s="1">
        <v>1695053387</v>
      </c>
      <c r="E1234" s="2">
        <f t="shared" si="57"/>
        <v>45187.798460648148</v>
      </c>
      <c r="F1234" s="3">
        <f t="shared" si="58"/>
        <v>45187.798460648148</v>
      </c>
      <c r="G1234" s="1">
        <v>1695053406</v>
      </c>
      <c r="H1234" s="3">
        <f t="shared" si="59"/>
        <v>45187.798680555556</v>
      </c>
      <c r="I1234" s="1">
        <v>7211</v>
      </c>
      <c r="J1234" s="1" t="s">
        <v>16</v>
      </c>
      <c r="K1234" s="1" t="s">
        <v>16</v>
      </c>
      <c r="L1234" s="1" t="s">
        <v>16</v>
      </c>
      <c r="M1234" s="1" t="s">
        <v>16</v>
      </c>
      <c r="N1234" s="1">
        <v>19</v>
      </c>
      <c r="O1234" s="1" t="s">
        <v>21</v>
      </c>
      <c r="P1234" s="1" t="s">
        <v>22</v>
      </c>
    </row>
    <row r="1235" spans="1:16" x14ac:dyDescent="0.35">
      <c r="A1235" s="1">
        <v>4845</v>
      </c>
      <c r="B1235" s="1">
        <v>7211</v>
      </c>
      <c r="C1235" s="1">
        <v>7211</v>
      </c>
      <c r="D1235" s="1">
        <v>1695053789</v>
      </c>
      <c r="E1235" s="2">
        <f t="shared" si="57"/>
        <v>45187.803113425922</v>
      </c>
      <c r="F1235" s="3">
        <f t="shared" si="58"/>
        <v>45187.803113425922</v>
      </c>
      <c r="G1235" s="1">
        <v>1695053800</v>
      </c>
      <c r="H1235" s="3">
        <f t="shared" si="59"/>
        <v>45187.803240740745</v>
      </c>
      <c r="I1235" s="1">
        <v>7211</v>
      </c>
      <c r="J1235" s="1" t="s">
        <v>16</v>
      </c>
      <c r="K1235" s="1" t="s">
        <v>16</v>
      </c>
      <c r="L1235" s="1" t="s">
        <v>16</v>
      </c>
      <c r="M1235" s="1" t="s">
        <v>16</v>
      </c>
      <c r="N1235" s="1">
        <v>11</v>
      </c>
      <c r="O1235" s="1" t="s">
        <v>21</v>
      </c>
      <c r="P1235" s="1" t="s">
        <v>22</v>
      </c>
    </row>
    <row r="1236" spans="1:16" x14ac:dyDescent="0.35">
      <c r="A1236" s="1">
        <v>4859</v>
      </c>
      <c r="B1236" s="1">
        <v>7211</v>
      </c>
      <c r="C1236" s="1">
        <v>7211</v>
      </c>
      <c r="D1236" s="1">
        <v>1695054512</v>
      </c>
      <c r="E1236" s="2">
        <f t="shared" si="57"/>
        <v>45187.811481481476</v>
      </c>
      <c r="F1236" s="3">
        <f t="shared" si="58"/>
        <v>45187.811481481476</v>
      </c>
      <c r="G1236" s="1">
        <v>1695054532</v>
      </c>
      <c r="H1236" s="3">
        <f t="shared" si="59"/>
        <v>45187.811712962968</v>
      </c>
      <c r="I1236" s="1">
        <v>7211</v>
      </c>
      <c r="J1236" s="1" t="s">
        <v>16</v>
      </c>
      <c r="K1236" s="1" t="s">
        <v>16</v>
      </c>
      <c r="L1236" s="1" t="s">
        <v>16</v>
      </c>
      <c r="M1236" s="1" t="s">
        <v>16</v>
      </c>
      <c r="N1236" s="1">
        <v>20</v>
      </c>
      <c r="O1236" s="1" t="s">
        <v>45</v>
      </c>
      <c r="P1236" s="1" t="s">
        <v>22</v>
      </c>
    </row>
    <row r="1237" spans="1:16" x14ac:dyDescent="0.35">
      <c r="A1237" s="1">
        <v>5418</v>
      </c>
      <c r="B1237" s="1">
        <v>7211</v>
      </c>
      <c r="C1237" s="1">
        <v>7211</v>
      </c>
      <c r="D1237" s="1">
        <v>1695054916</v>
      </c>
      <c r="E1237" s="2">
        <f t="shared" si="57"/>
        <v>45187.816157407404</v>
      </c>
      <c r="F1237" s="3">
        <f t="shared" si="58"/>
        <v>45187.816157407404</v>
      </c>
      <c r="G1237" s="1">
        <v>1695054931</v>
      </c>
      <c r="H1237" s="3">
        <f t="shared" si="59"/>
        <v>45187.816331018519</v>
      </c>
      <c r="I1237" s="1">
        <v>7211</v>
      </c>
      <c r="J1237" s="1" t="s">
        <v>16</v>
      </c>
      <c r="K1237" s="1" t="s">
        <v>16</v>
      </c>
      <c r="L1237" s="1" t="s">
        <v>16</v>
      </c>
      <c r="M1237" s="1" t="s">
        <v>16</v>
      </c>
      <c r="N1237" s="1">
        <v>15</v>
      </c>
      <c r="O1237" s="1" t="s">
        <v>87</v>
      </c>
      <c r="P1237" s="1" t="s">
        <v>22</v>
      </c>
    </row>
    <row r="1238" spans="1:16" x14ac:dyDescent="0.35">
      <c r="A1238" s="1">
        <v>4853</v>
      </c>
      <c r="B1238" s="1">
        <v>7211</v>
      </c>
      <c r="C1238" s="1">
        <v>7211</v>
      </c>
      <c r="D1238" s="1">
        <v>1695055028</v>
      </c>
      <c r="E1238" s="2">
        <f t="shared" si="57"/>
        <v>45187.817453703705</v>
      </c>
      <c r="F1238" s="3">
        <f t="shared" si="58"/>
        <v>45187.817453703705</v>
      </c>
      <c r="G1238" s="1">
        <v>1695055058</v>
      </c>
      <c r="H1238" s="3">
        <f t="shared" si="59"/>
        <v>45187.817800925928</v>
      </c>
      <c r="I1238" s="1">
        <v>7211</v>
      </c>
      <c r="J1238" s="1" t="s">
        <v>16</v>
      </c>
      <c r="K1238" s="1" t="s">
        <v>16</v>
      </c>
      <c r="L1238" s="1" t="s">
        <v>16</v>
      </c>
      <c r="M1238" s="1" t="s">
        <v>16</v>
      </c>
      <c r="N1238" s="1">
        <v>30</v>
      </c>
      <c r="O1238" s="1" t="s">
        <v>35</v>
      </c>
      <c r="P1238" s="1" t="s">
        <v>22</v>
      </c>
    </row>
    <row r="1239" spans="1:16" x14ac:dyDescent="0.35">
      <c r="A1239" s="1">
        <v>6097</v>
      </c>
      <c r="B1239" s="1">
        <v>7211</v>
      </c>
      <c r="C1239" s="1">
        <v>7211</v>
      </c>
      <c r="D1239" s="1">
        <v>1695055201</v>
      </c>
      <c r="E1239" s="2">
        <f t="shared" si="57"/>
        <v>45187.819456018522</v>
      </c>
      <c r="F1239" s="3">
        <f t="shared" si="58"/>
        <v>45187.819456018522</v>
      </c>
      <c r="G1239" s="1">
        <v>1695055208</v>
      </c>
      <c r="H1239" s="3">
        <f t="shared" si="59"/>
        <v>45187.819537037038</v>
      </c>
      <c r="I1239" s="1">
        <v>7211</v>
      </c>
      <c r="J1239" s="1" t="s">
        <v>16</v>
      </c>
      <c r="K1239" s="1" t="s">
        <v>16</v>
      </c>
      <c r="L1239" s="1" t="s">
        <v>16</v>
      </c>
      <c r="M1239" s="1" t="s">
        <v>16</v>
      </c>
      <c r="N1239" s="1">
        <v>7</v>
      </c>
      <c r="O1239" s="1" t="s">
        <v>226</v>
      </c>
      <c r="P1239" s="1" t="s">
        <v>22</v>
      </c>
    </row>
    <row r="1240" spans="1:16" x14ac:dyDescent="0.35">
      <c r="A1240" s="1">
        <v>4519</v>
      </c>
      <c r="B1240" s="1">
        <v>7211</v>
      </c>
      <c r="C1240" s="1">
        <v>7211</v>
      </c>
      <c r="D1240" s="1">
        <v>1695055375</v>
      </c>
      <c r="E1240" s="2">
        <f t="shared" si="57"/>
        <v>45187.821469907409</v>
      </c>
      <c r="F1240" s="3">
        <f t="shared" si="58"/>
        <v>45187.821469907409</v>
      </c>
      <c r="G1240" s="1">
        <v>1695055382</v>
      </c>
      <c r="H1240" s="3">
        <f t="shared" si="59"/>
        <v>45187.821550925924</v>
      </c>
      <c r="I1240" s="1">
        <v>7211</v>
      </c>
      <c r="J1240" s="1" t="s">
        <v>16</v>
      </c>
      <c r="K1240" s="1" t="s">
        <v>16</v>
      </c>
      <c r="L1240" s="1" t="s">
        <v>16</v>
      </c>
      <c r="M1240" s="1" t="s">
        <v>16</v>
      </c>
      <c r="N1240" s="1">
        <v>7</v>
      </c>
      <c r="O1240" s="1" t="s">
        <v>59</v>
      </c>
      <c r="P1240" s="1" t="s">
        <v>22</v>
      </c>
    </row>
    <row r="1241" spans="1:16" x14ac:dyDescent="0.35">
      <c r="A1241" s="1">
        <v>2631</v>
      </c>
      <c r="B1241" s="1">
        <v>7211</v>
      </c>
      <c r="C1241" s="1">
        <v>7211</v>
      </c>
      <c r="D1241" s="1">
        <v>1695055607</v>
      </c>
      <c r="E1241" s="2">
        <f t="shared" si="57"/>
        <v>45187.824155092589</v>
      </c>
      <c r="F1241" s="3">
        <f t="shared" si="58"/>
        <v>45187.824155092589</v>
      </c>
      <c r="G1241" s="1">
        <v>1695055627</v>
      </c>
      <c r="H1241" s="3">
        <f t="shared" si="59"/>
        <v>45187.824386574073</v>
      </c>
      <c r="I1241" s="1">
        <v>7211</v>
      </c>
      <c r="J1241" s="1" t="s">
        <v>16</v>
      </c>
      <c r="K1241" s="1" t="s">
        <v>16</v>
      </c>
      <c r="L1241" s="1" t="s">
        <v>16</v>
      </c>
      <c r="M1241" s="1" t="s">
        <v>16</v>
      </c>
      <c r="N1241" s="1">
        <v>20</v>
      </c>
      <c r="O1241" s="1" t="s">
        <v>42</v>
      </c>
      <c r="P1241" s="1" t="s">
        <v>22</v>
      </c>
    </row>
    <row r="1242" spans="1:16" x14ac:dyDescent="0.35">
      <c r="A1242" s="1">
        <v>5398</v>
      </c>
      <c r="B1242" s="1">
        <v>7211</v>
      </c>
      <c r="C1242" s="1">
        <v>7211</v>
      </c>
      <c r="D1242" s="1">
        <v>1695056126</v>
      </c>
      <c r="E1242" s="2">
        <f t="shared" si="57"/>
        <v>45187.830162037033</v>
      </c>
      <c r="F1242" s="3">
        <f t="shared" si="58"/>
        <v>45187.830162037033</v>
      </c>
      <c r="G1242" s="1">
        <v>1695056145</v>
      </c>
      <c r="H1242" s="3">
        <f t="shared" si="59"/>
        <v>45187.830381944441</v>
      </c>
      <c r="I1242" s="1">
        <v>7211</v>
      </c>
      <c r="J1242" s="1" t="s">
        <v>16</v>
      </c>
      <c r="K1242" s="1" t="s">
        <v>16</v>
      </c>
      <c r="L1242" s="1" t="s">
        <v>16</v>
      </c>
      <c r="M1242" s="1" t="s">
        <v>16</v>
      </c>
      <c r="N1242" s="1">
        <v>19</v>
      </c>
      <c r="O1242" s="1" t="s">
        <v>36</v>
      </c>
      <c r="P1242" s="1" t="s">
        <v>22</v>
      </c>
    </row>
    <row r="1243" spans="1:16" x14ac:dyDescent="0.35">
      <c r="A1243" s="1">
        <v>2230</v>
      </c>
      <c r="B1243" s="1">
        <v>7211</v>
      </c>
      <c r="C1243" s="1">
        <v>7211</v>
      </c>
      <c r="D1243" s="1">
        <v>1695056312</v>
      </c>
      <c r="E1243" s="2">
        <f t="shared" si="57"/>
        <v>45187.832314814819</v>
      </c>
      <c r="F1243" s="3">
        <f t="shared" si="58"/>
        <v>45187.832314814819</v>
      </c>
      <c r="G1243" s="1">
        <v>1695056342</v>
      </c>
      <c r="H1243" s="3">
        <f t="shared" si="59"/>
        <v>45187.832662037035</v>
      </c>
      <c r="I1243" s="1">
        <v>7211</v>
      </c>
      <c r="J1243" s="1" t="s">
        <v>16</v>
      </c>
      <c r="K1243" s="1" t="s">
        <v>16</v>
      </c>
      <c r="L1243" s="1" t="s">
        <v>16</v>
      </c>
      <c r="M1243" s="1" t="s">
        <v>16</v>
      </c>
      <c r="N1243" s="1">
        <v>30</v>
      </c>
      <c r="O1243" s="1" t="s">
        <v>51</v>
      </c>
      <c r="P1243" s="1" t="s">
        <v>22</v>
      </c>
    </row>
    <row r="1244" spans="1:16" x14ac:dyDescent="0.35">
      <c r="A1244" s="1">
        <v>3123</v>
      </c>
      <c r="B1244" s="1">
        <v>7211</v>
      </c>
      <c r="C1244" s="1">
        <v>7211</v>
      </c>
      <c r="D1244" s="1">
        <v>1695056599</v>
      </c>
      <c r="E1244" s="2">
        <f t="shared" si="57"/>
        <v>45187.835636574076</v>
      </c>
      <c r="F1244" s="3">
        <f t="shared" si="58"/>
        <v>45187.835636574076</v>
      </c>
      <c r="G1244" s="1">
        <v>1695056656</v>
      </c>
      <c r="H1244" s="3">
        <f t="shared" si="59"/>
        <v>45187.8362962963</v>
      </c>
      <c r="I1244" s="1">
        <v>7211</v>
      </c>
      <c r="J1244" s="1" t="s">
        <v>16</v>
      </c>
      <c r="K1244" s="1" t="s">
        <v>16</v>
      </c>
      <c r="L1244" s="1" t="s">
        <v>16</v>
      </c>
      <c r="M1244" s="1" t="s">
        <v>16</v>
      </c>
      <c r="N1244" s="1">
        <v>57</v>
      </c>
      <c r="O1244" s="1" t="s">
        <v>216</v>
      </c>
      <c r="P1244" s="1" t="s">
        <v>22</v>
      </c>
    </row>
    <row r="1245" spans="1:16" x14ac:dyDescent="0.35">
      <c r="A1245" s="1">
        <v>7380</v>
      </c>
      <c r="B1245" s="1">
        <v>7211</v>
      </c>
      <c r="C1245" s="1">
        <v>7211</v>
      </c>
      <c r="D1245" s="1">
        <v>1695056888</v>
      </c>
      <c r="E1245" s="2">
        <f t="shared" si="57"/>
        <v>45187.83898148148</v>
      </c>
      <c r="F1245" s="3">
        <f t="shared" si="58"/>
        <v>45187.83898148148</v>
      </c>
      <c r="G1245" s="1">
        <v>1695056916</v>
      </c>
      <c r="H1245" s="3">
        <f t="shared" si="59"/>
        <v>45187.839305555557</v>
      </c>
      <c r="I1245" s="1">
        <v>7211</v>
      </c>
      <c r="J1245" s="1" t="s">
        <v>16</v>
      </c>
      <c r="K1245" s="1" t="s">
        <v>16</v>
      </c>
      <c r="L1245" s="1" t="s">
        <v>16</v>
      </c>
      <c r="M1245" s="1" t="s">
        <v>16</v>
      </c>
      <c r="N1245" s="1">
        <v>28</v>
      </c>
      <c r="O1245" s="1" t="s">
        <v>24</v>
      </c>
      <c r="P1245" s="1" t="s">
        <v>22</v>
      </c>
    </row>
    <row r="1246" spans="1:16" x14ac:dyDescent="0.35">
      <c r="A1246" s="1">
        <v>4862</v>
      </c>
      <c r="B1246" s="1">
        <v>7211</v>
      </c>
      <c r="C1246" s="1">
        <v>7211</v>
      </c>
      <c r="D1246" s="1">
        <v>1695056985</v>
      </c>
      <c r="E1246" s="2">
        <f t="shared" si="57"/>
        <v>45187.840104166666</v>
      </c>
      <c r="F1246" s="3">
        <f t="shared" si="58"/>
        <v>45187.840104166666</v>
      </c>
      <c r="G1246" s="1">
        <v>1695057057</v>
      </c>
      <c r="H1246" s="3">
        <f t="shared" si="59"/>
        <v>45187.840937500005</v>
      </c>
      <c r="I1246" s="1">
        <v>7211</v>
      </c>
      <c r="J1246" s="1" t="s">
        <v>16</v>
      </c>
      <c r="K1246" s="1" t="s">
        <v>16</v>
      </c>
      <c r="L1246" s="1" t="s">
        <v>16</v>
      </c>
      <c r="M1246" s="1" t="s">
        <v>16</v>
      </c>
      <c r="N1246" s="1">
        <v>72</v>
      </c>
      <c r="O1246" s="1" t="s">
        <v>26</v>
      </c>
      <c r="P1246" s="1" t="s">
        <v>22</v>
      </c>
    </row>
    <row r="1247" spans="1:16" x14ac:dyDescent="0.35">
      <c r="A1247" s="1">
        <v>2627</v>
      </c>
      <c r="B1247" s="1">
        <v>7211</v>
      </c>
      <c r="C1247" s="1">
        <v>7211</v>
      </c>
      <c r="D1247" s="1">
        <v>1695057091</v>
      </c>
      <c r="E1247" s="2">
        <f t="shared" si="57"/>
        <v>45187.841331018513</v>
      </c>
      <c r="F1247" s="3">
        <f t="shared" si="58"/>
        <v>45187.841331018513</v>
      </c>
      <c r="G1247" s="1">
        <v>1695057116</v>
      </c>
      <c r="H1247" s="3">
        <f t="shared" si="59"/>
        <v>45187.841620370367</v>
      </c>
      <c r="I1247" s="1">
        <v>7211</v>
      </c>
      <c r="J1247" s="1" t="s">
        <v>16</v>
      </c>
      <c r="K1247" s="1" t="s">
        <v>16</v>
      </c>
      <c r="L1247" s="1" t="s">
        <v>16</v>
      </c>
      <c r="M1247" s="1" t="s">
        <v>16</v>
      </c>
      <c r="N1247" s="1">
        <v>25</v>
      </c>
      <c r="O1247" s="1" t="s">
        <v>49</v>
      </c>
      <c r="P1247" s="1" t="s">
        <v>22</v>
      </c>
    </row>
    <row r="1248" spans="1:16" x14ac:dyDescent="0.35">
      <c r="A1248" s="1">
        <v>4622</v>
      </c>
      <c r="B1248" s="1">
        <v>7211</v>
      </c>
      <c r="C1248" s="1">
        <v>7211</v>
      </c>
      <c r="D1248" s="1">
        <v>1695057335</v>
      </c>
      <c r="E1248" s="2">
        <f t="shared" si="57"/>
        <v>45187.844155092593</v>
      </c>
      <c r="F1248" s="3">
        <f t="shared" si="58"/>
        <v>45187.844155092593</v>
      </c>
      <c r="G1248" s="1">
        <v>1695057345</v>
      </c>
      <c r="H1248" s="3">
        <f t="shared" si="59"/>
        <v>45187.844270833331</v>
      </c>
      <c r="I1248" s="1">
        <v>7211</v>
      </c>
      <c r="J1248" s="1" t="s">
        <v>16</v>
      </c>
      <c r="K1248" s="1" t="s">
        <v>16</v>
      </c>
      <c r="L1248" s="1" t="s">
        <v>16</v>
      </c>
      <c r="M1248" s="1" t="s">
        <v>16</v>
      </c>
      <c r="N1248" s="1">
        <v>10</v>
      </c>
      <c r="O1248" s="1" t="s">
        <v>65</v>
      </c>
      <c r="P1248" s="1" t="s">
        <v>22</v>
      </c>
    </row>
    <row r="1249" spans="1:16" x14ac:dyDescent="0.35">
      <c r="A1249" s="1">
        <v>5970</v>
      </c>
      <c r="B1249" s="1">
        <v>7211</v>
      </c>
      <c r="C1249" s="1">
        <v>7211</v>
      </c>
      <c r="D1249" s="1">
        <v>1695057298</v>
      </c>
      <c r="E1249" s="2">
        <f t="shared" si="57"/>
        <v>45187.843726851846</v>
      </c>
      <c r="F1249" s="3">
        <f t="shared" si="58"/>
        <v>45187.843726851846</v>
      </c>
      <c r="G1249" s="1">
        <v>1695057318</v>
      </c>
      <c r="H1249" s="3">
        <f t="shared" si="59"/>
        <v>45187.843958333338</v>
      </c>
      <c r="I1249" s="1">
        <v>7211</v>
      </c>
      <c r="J1249" s="1" t="s">
        <v>16</v>
      </c>
      <c r="K1249" s="1" t="s">
        <v>16</v>
      </c>
      <c r="L1249" s="1" t="s">
        <v>16</v>
      </c>
      <c r="M1249" s="1" t="s">
        <v>16</v>
      </c>
      <c r="N1249" s="1">
        <v>20</v>
      </c>
      <c r="O1249" s="1" t="s">
        <v>30</v>
      </c>
      <c r="P1249" s="1" t="s">
        <v>22</v>
      </c>
    </row>
    <row r="1250" spans="1:16" x14ac:dyDescent="0.35">
      <c r="A1250" s="1">
        <v>5254</v>
      </c>
      <c r="B1250" s="1">
        <v>7211</v>
      </c>
      <c r="C1250" s="1">
        <v>7211</v>
      </c>
      <c r="D1250" s="1">
        <v>1695057699</v>
      </c>
      <c r="E1250" s="2">
        <f t="shared" si="57"/>
        <v>45187.848368055551</v>
      </c>
      <c r="F1250" s="3">
        <f t="shared" si="58"/>
        <v>45187.848368055551</v>
      </c>
      <c r="G1250" s="1">
        <v>1695057756</v>
      </c>
      <c r="H1250" s="3">
        <f t="shared" si="59"/>
        <v>45187.849027777775</v>
      </c>
      <c r="I1250" s="1">
        <v>7211</v>
      </c>
      <c r="J1250" s="1" t="s">
        <v>16</v>
      </c>
      <c r="K1250" s="1" t="s">
        <v>16</v>
      </c>
      <c r="L1250" s="1" t="s">
        <v>16</v>
      </c>
      <c r="M1250" s="1" t="s">
        <v>16</v>
      </c>
      <c r="N1250" s="1">
        <v>57</v>
      </c>
      <c r="O1250" s="1" t="s">
        <v>80</v>
      </c>
      <c r="P1250" s="1" t="s">
        <v>22</v>
      </c>
    </row>
    <row r="1251" spans="1:16" x14ac:dyDescent="0.35">
      <c r="A1251" s="1">
        <v>4859</v>
      </c>
      <c r="B1251" s="1">
        <v>7211</v>
      </c>
      <c r="C1251" s="1">
        <v>7211</v>
      </c>
      <c r="D1251" s="1">
        <v>1695057820</v>
      </c>
      <c r="E1251" s="2">
        <f t="shared" si="57"/>
        <v>45187.849768518514</v>
      </c>
      <c r="F1251" s="3">
        <f t="shared" si="58"/>
        <v>45187.849768518514</v>
      </c>
      <c r="G1251" s="1">
        <v>1695057857</v>
      </c>
      <c r="H1251" s="3">
        <f t="shared" si="59"/>
        <v>45187.85019675926</v>
      </c>
      <c r="I1251" s="1">
        <v>7211</v>
      </c>
      <c r="J1251" s="1" t="s">
        <v>16</v>
      </c>
      <c r="K1251" s="1" t="s">
        <v>16</v>
      </c>
      <c r="L1251" s="1" t="s">
        <v>16</v>
      </c>
      <c r="M1251" s="1" t="s">
        <v>16</v>
      </c>
      <c r="N1251" s="1">
        <v>37</v>
      </c>
      <c r="O1251" s="1" t="s">
        <v>45</v>
      </c>
      <c r="P1251" s="1" t="s">
        <v>22</v>
      </c>
    </row>
    <row r="1252" spans="1:16" x14ac:dyDescent="0.35">
      <c r="A1252" s="1">
        <v>4708</v>
      </c>
      <c r="B1252" s="1">
        <v>7211</v>
      </c>
      <c r="C1252" s="1">
        <v>7211</v>
      </c>
      <c r="D1252" s="1">
        <v>1695058510</v>
      </c>
      <c r="E1252" s="2">
        <f t="shared" si="57"/>
        <v>45187.857754629629</v>
      </c>
      <c r="F1252" s="3">
        <f t="shared" si="58"/>
        <v>45187.857754629629</v>
      </c>
      <c r="G1252" s="1">
        <v>1695058576</v>
      </c>
      <c r="H1252" s="3">
        <f t="shared" si="59"/>
        <v>45187.858518518522</v>
      </c>
      <c r="I1252" s="1">
        <v>7211</v>
      </c>
      <c r="J1252" s="1" t="s">
        <v>16</v>
      </c>
      <c r="K1252" s="1" t="s">
        <v>16</v>
      </c>
      <c r="L1252" s="1" t="s">
        <v>16</v>
      </c>
      <c r="M1252" s="1" t="s">
        <v>16</v>
      </c>
      <c r="N1252" s="1">
        <v>66</v>
      </c>
      <c r="O1252" s="1" t="s">
        <v>44</v>
      </c>
      <c r="P1252" s="1" t="s">
        <v>22</v>
      </c>
    </row>
    <row r="1253" spans="1:16" x14ac:dyDescent="0.35">
      <c r="A1253" s="1">
        <v>4708</v>
      </c>
      <c r="B1253" s="1">
        <v>7211</v>
      </c>
      <c r="C1253" s="1">
        <v>7211</v>
      </c>
      <c r="D1253" s="1">
        <v>1695058666</v>
      </c>
      <c r="E1253" s="2">
        <f t="shared" si="57"/>
        <v>45187.859560185185</v>
      </c>
      <c r="F1253" s="3">
        <f t="shared" si="58"/>
        <v>45187.859560185185</v>
      </c>
      <c r="G1253" s="1">
        <v>1695058701</v>
      </c>
      <c r="H1253" s="3">
        <f t="shared" si="59"/>
        <v>45187.859965277778</v>
      </c>
      <c r="I1253" s="1">
        <v>7211</v>
      </c>
      <c r="J1253" s="1" t="s">
        <v>16</v>
      </c>
      <c r="K1253" s="1" t="s">
        <v>16</v>
      </c>
      <c r="L1253" s="1" t="s">
        <v>16</v>
      </c>
      <c r="M1253" s="1" t="s">
        <v>16</v>
      </c>
      <c r="N1253" s="1">
        <v>35</v>
      </c>
      <c r="O1253" s="1" t="s">
        <v>44</v>
      </c>
      <c r="P1253" s="1" t="s">
        <v>22</v>
      </c>
    </row>
    <row r="1254" spans="1:16" x14ac:dyDescent="0.35">
      <c r="A1254" s="1">
        <v>4708</v>
      </c>
      <c r="B1254" s="1">
        <v>7211</v>
      </c>
      <c r="C1254" s="1">
        <v>7211</v>
      </c>
      <c r="D1254" s="1">
        <v>1695058991</v>
      </c>
      <c r="E1254" s="2">
        <f t="shared" si="57"/>
        <v>45187.863321759258</v>
      </c>
      <c r="F1254" s="3">
        <f t="shared" si="58"/>
        <v>45187.863321759258</v>
      </c>
      <c r="G1254" s="1">
        <v>1695059004</v>
      </c>
      <c r="H1254" s="3">
        <f t="shared" si="59"/>
        <v>45187.86347222222</v>
      </c>
      <c r="I1254" s="1">
        <v>7211</v>
      </c>
      <c r="J1254" s="1" t="s">
        <v>16</v>
      </c>
      <c r="K1254" s="1" t="s">
        <v>16</v>
      </c>
      <c r="L1254" s="1" t="s">
        <v>16</v>
      </c>
      <c r="M1254" s="1" t="s">
        <v>16</v>
      </c>
      <c r="N1254" s="1">
        <v>13</v>
      </c>
      <c r="O1254" s="1" t="s">
        <v>44</v>
      </c>
      <c r="P1254" s="1" t="s">
        <v>22</v>
      </c>
    </row>
    <row r="1255" spans="1:16" x14ac:dyDescent="0.35">
      <c r="A1255" s="1">
        <v>2627</v>
      </c>
      <c r="B1255" s="1">
        <v>7211</v>
      </c>
      <c r="C1255" s="1">
        <v>7211</v>
      </c>
      <c r="D1255" s="1">
        <v>1695059136</v>
      </c>
      <c r="E1255" s="2">
        <f t="shared" si="57"/>
        <v>45187.865000000005</v>
      </c>
      <c r="F1255" s="3">
        <f t="shared" si="58"/>
        <v>45187.865000000005</v>
      </c>
      <c r="G1255" s="1">
        <v>1695059168</v>
      </c>
      <c r="H1255" s="3">
        <f t="shared" si="59"/>
        <v>45187.865370370375</v>
      </c>
      <c r="I1255" s="1">
        <v>7211</v>
      </c>
      <c r="J1255" s="1" t="s">
        <v>16</v>
      </c>
      <c r="K1255" s="1" t="s">
        <v>16</v>
      </c>
      <c r="L1255" s="1" t="s">
        <v>16</v>
      </c>
      <c r="M1255" s="1" t="s">
        <v>16</v>
      </c>
      <c r="N1255" s="1">
        <v>32</v>
      </c>
      <c r="O1255" s="1" t="s">
        <v>49</v>
      </c>
      <c r="P1255" s="1" t="s">
        <v>22</v>
      </c>
    </row>
    <row r="1256" spans="1:16" x14ac:dyDescent="0.35">
      <c r="A1256" s="1">
        <v>4708</v>
      </c>
      <c r="B1256" s="1">
        <v>7211</v>
      </c>
      <c r="C1256" s="1">
        <v>7211</v>
      </c>
      <c r="D1256" s="1">
        <v>1695059301</v>
      </c>
      <c r="E1256" s="2">
        <f t="shared" si="57"/>
        <v>45187.866909722223</v>
      </c>
      <c r="F1256" s="3">
        <f t="shared" si="58"/>
        <v>45187.866909722223</v>
      </c>
      <c r="G1256" s="1">
        <v>1695059311</v>
      </c>
      <c r="H1256" s="3">
        <f t="shared" si="59"/>
        <v>45187.867025462961</v>
      </c>
      <c r="I1256" s="1">
        <v>7211</v>
      </c>
      <c r="J1256" s="1" t="s">
        <v>16</v>
      </c>
      <c r="K1256" s="1" t="s">
        <v>16</v>
      </c>
      <c r="L1256" s="1" t="s">
        <v>16</v>
      </c>
      <c r="M1256" s="1" t="s">
        <v>16</v>
      </c>
      <c r="N1256" s="1">
        <v>10</v>
      </c>
      <c r="O1256" s="1" t="s">
        <v>44</v>
      </c>
      <c r="P1256" s="1" t="s">
        <v>22</v>
      </c>
    </row>
    <row r="1257" spans="1:16" x14ac:dyDescent="0.35">
      <c r="A1257" s="1">
        <v>2111</v>
      </c>
      <c r="B1257" s="1">
        <v>7211</v>
      </c>
      <c r="C1257" s="1">
        <v>7211</v>
      </c>
      <c r="D1257" s="1">
        <v>1695059793</v>
      </c>
      <c r="E1257" s="2">
        <f t="shared" si="57"/>
        <v>45187.872604166667</v>
      </c>
      <c r="F1257" s="3">
        <f t="shared" si="58"/>
        <v>45187.872604166667</v>
      </c>
      <c r="G1257" s="1">
        <v>1695059803</v>
      </c>
      <c r="H1257" s="3">
        <f t="shared" si="59"/>
        <v>45187.872719907406</v>
      </c>
      <c r="I1257" s="1">
        <v>7211</v>
      </c>
      <c r="J1257" s="1" t="s">
        <v>16</v>
      </c>
      <c r="K1257" s="1" t="s">
        <v>16</v>
      </c>
      <c r="L1257" s="1" t="s">
        <v>16</v>
      </c>
      <c r="M1257" s="1" t="s">
        <v>16</v>
      </c>
      <c r="N1257" s="1">
        <v>10</v>
      </c>
      <c r="O1257" s="1" t="s">
        <v>28</v>
      </c>
      <c r="P1257" s="1" t="s">
        <v>22</v>
      </c>
    </row>
    <row r="1258" spans="1:16" x14ac:dyDescent="0.35">
      <c r="A1258" s="1">
        <v>4859</v>
      </c>
      <c r="B1258" s="1">
        <v>7211</v>
      </c>
      <c r="C1258" s="1">
        <v>7211</v>
      </c>
      <c r="D1258" s="1">
        <v>1695059890</v>
      </c>
      <c r="E1258" s="2">
        <f t="shared" si="57"/>
        <v>45187.873726851853</v>
      </c>
      <c r="F1258" s="3">
        <f t="shared" si="58"/>
        <v>45187.873726851853</v>
      </c>
      <c r="G1258" s="1">
        <v>1695059903</v>
      </c>
      <c r="H1258" s="3">
        <f t="shared" si="59"/>
        <v>45187.873877314814</v>
      </c>
      <c r="I1258" s="1">
        <v>7211</v>
      </c>
      <c r="J1258" s="1" t="s">
        <v>16</v>
      </c>
      <c r="K1258" s="1" t="s">
        <v>16</v>
      </c>
      <c r="L1258" s="1" t="s">
        <v>16</v>
      </c>
      <c r="M1258" s="1" t="s">
        <v>16</v>
      </c>
      <c r="N1258" s="1">
        <v>13</v>
      </c>
      <c r="O1258" s="1" t="s">
        <v>45</v>
      </c>
      <c r="P1258" s="1" t="s">
        <v>22</v>
      </c>
    </row>
    <row r="1259" spans="1:16" x14ac:dyDescent="0.35">
      <c r="A1259" s="1">
        <v>7377</v>
      </c>
      <c r="B1259" s="1">
        <v>7211</v>
      </c>
      <c r="C1259" s="1">
        <v>7211</v>
      </c>
      <c r="D1259" s="1">
        <v>1695060590</v>
      </c>
      <c r="E1259" s="2">
        <f t="shared" si="57"/>
        <v>45187.881828703699</v>
      </c>
      <c r="F1259" s="3">
        <f t="shared" si="58"/>
        <v>45187.881828703699</v>
      </c>
      <c r="G1259" s="1">
        <v>1695060598</v>
      </c>
      <c r="H1259" s="3">
        <f t="shared" si="59"/>
        <v>45187.881921296299</v>
      </c>
      <c r="I1259" s="1">
        <v>7211</v>
      </c>
      <c r="J1259" s="1" t="s">
        <v>16</v>
      </c>
      <c r="K1259" s="1" t="s">
        <v>16</v>
      </c>
      <c r="L1259" s="1" t="s">
        <v>16</v>
      </c>
      <c r="M1259" s="1" t="s">
        <v>16</v>
      </c>
      <c r="N1259" s="1">
        <v>8</v>
      </c>
      <c r="O1259" s="1" t="s">
        <v>27</v>
      </c>
      <c r="P1259" s="1" t="s">
        <v>22</v>
      </c>
    </row>
    <row r="1260" spans="1:16" x14ac:dyDescent="0.35">
      <c r="A1260" s="1">
        <v>5398</v>
      </c>
      <c r="B1260" s="1">
        <v>7211</v>
      </c>
      <c r="C1260" s="1">
        <v>7211</v>
      </c>
      <c r="D1260" s="1">
        <v>1695060802</v>
      </c>
      <c r="E1260" s="2">
        <f t="shared" si="57"/>
        <v>45187.884282407409</v>
      </c>
      <c r="F1260" s="3">
        <f t="shared" si="58"/>
        <v>45187.884282407409</v>
      </c>
      <c r="G1260" s="1">
        <v>1695060814</v>
      </c>
      <c r="H1260" s="3">
        <f t="shared" si="59"/>
        <v>45187.884421296301</v>
      </c>
      <c r="I1260" s="1">
        <v>7211</v>
      </c>
      <c r="J1260" s="1" t="s">
        <v>16</v>
      </c>
      <c r="K1260" s="1" t="s">
        <v>16</v>
      </c>
      <c r="L1260" s="1" t="s">
        <v>16</v>
      </c>
      <c r="M1260" s="1" t="s">
        <v>16</v>
      </c>
      <c r="N1260" s="1">
        <v>12</v>
      </c>
      <c r="O1260" s="1" t="s">
        <v>36</v>
      </c>
      <c r="P1260" s="1" t="s">
        <v>22</v>
      </c>
    </row>
    <row r="1261" spans="1:16" x14ac:dyDescent="0.35">
      <c r="A1261" s="1">
        <v>6033</v>
      </c>
      <c r="B1261" s="1">
        <v>7211</v>
      </c>
      <c r="C1261" s="1">
        <v>7211</v>
      </c>
      <c r="D1261" s="1">
        <v>1695061203</v>
      </c>
      <c r="E1261" s="2">
        <f t="shared" si="57"/>
        <v>45187.888923611114</v>
      </c>
      <c r="F1261" s="3">
        <f t="shared" si="58"/>
        <v>45187.888923611114</v>
      </c>
      <c r="G1261" s="1">
        <v>1695061236</v>
      </c>
      <c r="H1261" s="3">
        <f t="shared" si="59"/>
        <v>45187.889305555553</v>
      </c>
      <c r="I1261" s="1">
        <v>7211</v>
      </c>
      <c r="J1261" s="1" t="s">
        <v>16</v>
      </c>
      <c r="K1261" s="1" t="s">
        <v>16</v>
      </c>
      <c r="L1261" s="1" t="s">
        <v>16</v>
      </c>
      <c r="M1261" s="1" t="s">
        <v>16</v>
      </c>
      <c r="N1261" s="1">
        <v>33</v>
      </c>
      <c r="O1261" s="1" t="s">
        <v>38</v>
      </c>
      <c r="P1261" s="1" t="s">
        <v>22</v>
      </c>
    </row>
    <row r="1262" spans="1:16" x14ac:dyDescent="0.35">
      <c r="A1262" s="1">
        <v>7377</v>
      </c>
      <c r="B1262" s="1">
        <v>7211</v>
      </c>
      <c r="C1262" s="1">
        <v>7211</v>
      </c>
      <c r="D1262" s="1">
        <v>1695061393</v>
      </c>
      <c r="E1262" s="2">
        <f t="shared" si="57"/>
        <v>45187.891122685185</v>
      </c>
      <c r="F1262" s="3">
        <f t="shared" si="58"/>
        <v>45187.891122685185</v>
      </c>
      <c r="G1262" s="1">
        <v>1695061413</v>
      </c>
      <c r="H1262" s="3">
        <f t="shared" si="59"/>
        <v>45187.89135416667</v>
      </c>
      <c r="I1262" s="1">
        <v>7211</v>
      </c>
      <c r="J1262" s="1" t="s">
        <v>16</v>
      </c>
      <c r="K1262" s="1" t="s">
        <v>16</v>
      </c>
      <c r="L1262" s="1" t="s">
        <v>16</v>
      </c>
      <c r="M1262" s="1" t="s">
        <v>16</v>
      </c>
      <c r="N1262" s="1">
        <v>20</v>
      </c>
      <c r="O1262" s="1" t="s">
        <v>27</v>
      </c>
      <c r="P1262" s="1" t="s">
        <v>22</v>
      </c>
    </row>
    <row r="1263" spans="1:16" x14ac:dyDescent="0.35">
      <c r="A1263" s="1">
        <v>2227</v>
      </c>
      <c r="B1263" s="1">
        <v>7211</v>
      </c>
      <c r="C1263" s="1">
        <v>7211</v>
      </c>
      <c r="D1263" s="1">
        <v>1695061434</v>
      </c>
      <c r="E1263" s="2">
        <f t="shared" si="57"/>
        <v>45187.891597222224</v>
      </c>
      <c r="F1263" s="3">
        <f t="shared" si="58"/>
        <v>45187.891597222224</v>
      </c>
      <c r="G1263" s="1">
        <v>1695061449</v>
      </c>
      <c r="H1263" s="3">
        <f t="shared" si="59"/>
        <v>45187.891770833332</v>
      </c>
      <c r="I1263" s="1">
        <v>7211</v>
      </c>
      <c r="J1263" s="1" t="s">
        <v>16</v>
      </c>
      <c r="K1263" s="1" t="s">
        <v>16</v>
      </c>
      <c r="L1263" s="1" t="s">
        <v>16</v>
      </c>
      <c r="M1263" s="1" t="s">
        <v>16</v>
      </c>
      <c r="N1263" s="1">
        <v>15</v>
      </c>
      <c r="O1263" s="1" t="s">
        <v>102</v>
      </c>
      <c r="P1263" s="1" t="s">
        <v>22</v>
      </c>
    </row>
    <row r="1264" spans="1:16" x14ac:dyDescent="0.35">
      <c r="A1264" s="1">
        <v>2631</v>
      </c>
      <c r="B1264" s="1">
        <v>7211</v>
      </c>
      <c r="C1264" s="1">
        <v>7211</v>
      </c>
      <c r="D1264" s="1">
        <v>1695061546</v>
      </c>
      <c r="E1264" s="2">
        <f t="shared" si="57"/>
        <v>45187.892893518518</v>
      </c>
      <c r="F1264" s="3">
        <f t="shared" si="58"/>
        <v>45187.892893518518</v>
      </c>
      <c r="G1264" s="1">
        <v>1695061571</v>
      </c>
      <c r="H1264" s="3">
        <f t="shared" si="59"/>
        <v>45187.893182870372</v>
      </c>
      <c r="I1264" s="1">
        <v>7211</v>
      </c>
      <c r="J1264" s="1" t="s">
        <v>16</v>
      </c>
      <c r="K1264" s="1" t="s">
        <v>16</v>
      </c>
      <c r="L1264" s="1" t="s">
        <v>16</v>
      </c>
      <c r="M1264" s="1" t="s">
        <v>16</v>
      </c>
      <c r="N1264" s="1">
        <v>25</v>
      </c>
      <c r="O1264" s="1" t="s">
        <v>42</v>
      </c>
      <c r="P1264" s="1" t="s">
        <v>22</v>
      </c>
    </row>
    <row r="1265" spans="1:16" x14ac:dyDescent="0.35">
      <c r="A1265" s="1">
        <v>4881</v>
      </c>
      <c r="B1265" s="1">
        <v>7211</v>
      </c>
      <c r="C1265" s="1">
        <v>7211</v>
      </c>
      <c r="D1265" s="1">
        <v>1695062140</v>
      </c>
      <c r="E1265" s="2">
        <f t="shared" si="57"/>
        <v>45187.899768518517</v>
      </c>
      <c r="F1265" s="3">
        <f t="shared" si="58"/>
        <v>45187.899768518517</v>
      </c>
      <c r="G1265" s="1">
        <v>1695062148</v>
      </c>
      <c r="H1265" s="3">
        <f t="shared" si="59"/>
        <v>45187.899861111116</v>
      </c>
      <c r="I1265" s="1">
        <v>7211</v>
      </c>
      <c r="J1265" s="1" t="s">
        <v>16</v>
      </c>
      <c r="K1265" s="1" t="s">
        <v>16</v>
      </c>
      <c r="L1265" s="1" t="s">
        <v>16</v>
      </c>
      <c r="M1265" s="1" t="s">
        <v>16</v>
      </c>
      <c r="N1265" s="1">
        <v>8</v>
      </c>
      <c r="O1265" s="1" t="s">
        <v>34</v>
      </c>
      <c r="P1265" s="1" t="s">
        <v>22</v>
      </c>
    </row>
    <row r="1266" spans="1:16" x14ac:dyDescent="0.35">
      <c r="A1266" s="1">
        <v>4519</v>
      </c>
      <c r="B1266" s="1">
        <v>7211</v>
      </c>
      <c r="C1266" s="1">
        <v>7211</v>
      </c>
      <c r="D1266" s="1">
        <v>1695062177</v>
      </c>
      <c r="E1266" s="2">
        <f t="shared" si="57"/>
        <v>45187.900196759263</v>
      </c>
      <c r="F1266" s="3">
        <f t="shared" si="58"/>
        <v>45187.900196759263</v>
      </c>
      <c r="G1266" s="1">
        <v>1695062185</v>
      </c>
      <c r="H1266" s="3">
        <f t="shared" si="59"/>
        <v>45187.900289351848</v>
      </c>
      <c r="I1266" s="1">
        <v>7211</v>
      </c>
      <c r="J1266" s="1" t="s">
        <v>16</v>
      </c>
      <c r="K1266" s="1" t="s">
        <v>16</v>
      </c>
      <c r="L1266" s="1" t="s">
        <v>16</v>
      </c>
      <c r="M1266" s="1" t="s">
        <v>16</v>
      </c>
      <c r="N1266" s="1">
        <v>8</v>
      </c>
      <c r="O1266" s="1" t="s">
        <v>59</v>
      </c>
      <c r="P1266" s="1" t="s">
        <v>22</v>
      </c>
    </row>
    <row r="1267" spans="1:16" x14ac:dyDescent="0.35">
      <c r="A1267" s="1">
        <v>7315</v>
      </c>
      <c r="B1267" s="1">
        <v>7211</v>
      </c>
      <c r="C1267" s="1">
        <v>7211</v>
      </c>
      <c r="D1267" s="1">
        <v>1695062450</v>
      </c>
      <c r="E1267" s="2">
        <f t="shared" si="57"/>
        <v>45187.903356481482</v>
      </c>
      <c r="F1267" s="3">
        <f t="shared" si="58"/>
        <v>45187.903356481482</v>
      </c>
      <c r="G1267" s="1">
        <v>1695062468</v>
      </c>
      <c r="H1267" s="3">
        <f t="shared" si="59"/>
        <v>45187.903564814813</v>
      </c>
      <c r="I1267" s="1">
        <v>7211</v>
      </c>
      <c r="J1267" s="1" t="s">
        <v>16</v>
      </c>
      <c r="K1267" s="1" t="s">
        <v>16</v>
      </c>
      <c r="L1267" s="1" t="s">
        <v>16</v>
      </c>
      <c r="M1267" s="1" t="s">
        <v>16</v>
      </c>
      <c r="N1267" s="1">
        <v>18</v>
      </c>
      <c r="O1267" s="1" t="s">
        <v>170</v>
      </c>
      <c r="P1267" s="1" t="s">
        <v>22</v>
      </c>
    </row>
    <row r="1268" spans="1:16" x14ac:dyDescent="0.35">
      <c r="A1268" s="1">
        <v>5970</v>
      </c>
      <c r="B1268" s="1">
        <v>7211</v>
      </c>
      <c r="C1268" s="1">
        <v>7211</v>
      </c>
      <c r="D1268" s="1">
        <v>1695062536</v>
      </c>
      <c r="E1268" s="2">
        <f t="shared" si="57"/>
        <v>45187.904351851852</v>
      </c>
      <c r="F1268" s="3">
        <f t="shared" si="58"/>
        <v>45187.904351851852</v>
      </c>
      <c r="G1268" s="1">
        <v>1695062555</v>
      </c>
      <c r="H1268" s="3">
        <f t="shared" si="59"/>
        <v>45187.90457175926</v>
      </c>
      <c r="I1268" s="1">
        <v>7211</v>
      </c>
      <c r="J1268" s="1" t="s">
        <v>16</v>
      </c>
      <c r="K1268" s="1" t="s">
        <v>16</v>
      </c>
      <c r="L1268" s="1" t="s">
        <v>16</v>
      </c>
      <c r="M1268" s="1" t="s">
        <v>16</v>
      </c>
      <c r="N1268" s="1">
        <v>19</v>
      </c>
      <c r="O1268" s="1" t="s">
        <v>30</v>
      </c>
      <c r="P1268" s="1" t="s">
        <v>22</v>
      </c>
    </row>
    <row r="1269" spans="1:16" x14ac:dyDescent="0.35">
      <c r="A1269" s="1">
        <v>2631</v>
      </c>
      <c r="B1269" s="1">
        <v>7211</v>
      </c>
      <c r="C1269" s="1">
        <v>7211</v>
      </c>
      <c r="D1269" s="1">
        <v>1695062612</v>
      </c>
      <c r="E1269" s="2">
        <f t="shared" si="57"/>
        <v>45187.905231481476</v>
      </c>
      <c r="F1269" s="3">
        <f t="shared" si="58"/>
        <v>45187.905231481476</v>
      </c>
      <c r="G1269" s="1">
        <v>1695062629</v>
      </c>
      <c r="H1269" s="3">
        <f t="shared" si="59"/>
        <v>45187.905428240745</v>
      </c>
      <c r="I1269" s="1">
        <v>7211</v>
      </c>
      <c r="J1269" s="1" t="s">
        <v>16</v>
      </c>
      <c r="K1269" s="1" t="s">
        <v>16</v>
      </c>
      <c r="L1269" s="1" t="s">
        <v>16</v>
      </c>
      <c r="M1269" s="1" t="s">
        <v>16</v>
      </c>
      <c r="N1269" s="1">
        <v>17</v>
      </c>
      <c r="O1269" s="1" t="s">
        <v>42</v>
      </c>
      <c r="P1269" s="1" t="s">
        <v>22</v>
      </c>
    </row>
    <row r="1270" spans="1:16" x14ac:dyDescent="0.35">
      <c r="A1270" s="1">
        <v>6033</v>
      </c>
      <c r="B1270" s="1">
        <v>7211</v>
      </c>
      <c r="C1270" s="1">
        <v>7211</v>
      </c>
      <c r="D1270" s="1">
        <v>1695062630</v>
      </c>
      <c r="E1270" s="2">
        <f t="shared" si="57"/>
        <v>45187.905439814815</v>
      </c>
      <c r="F1270" s="3">
        <f t="shared" si="58"/>
        <v>45187.905439814815</v>
      </c>
      <c r="G1270" s="1">
        <v>1695062643</v>
      </c>
      <c r="H1270" s="3">
        <f t="shared" si="59"/>
        <v>45187.905590277776</v>
      </c>
      <c r="I1270" s="1">
        <v>7211</v>
      </c>
      <c r="J1270" s="1" t="s">
        <v>16</v>
      </c>
      <c r="K1270" s="1" t="s">
        <v>16</v>
      </c>
      <c r="L1270" s="1" t="s">
        <v>16</v>
      </c>
      <c r="M1270" s="1" t="s">
        <v>16</v>
      </c>
      <c r="N1270" s="1">
        <v>13</v>
      </c>
      <c r="O1270" s="1" t="s">
        <v>38</v>
      </c>
      <c r="P1270" s="1" t="s">
        <v>22</v>
      </c>
    </row>
    <row r="1271" spans="1:16" x14ac:dyDescent="0.35">
      <c r="A1271" s="1">
        <v>1041115</v>
      </c>
      <c r="B1271" s="1">
        <v>7211</v>
      </c>
      <c r="C1271" s="1">
        <v>7211</v>
      </c>
      <c r="D1271" s="1">
        <v>1695062869</v>
      </c>
      <c r="E1271" s="2">
        <f t="shared" si="57"/>
        <v>45187.908206018517</v>
      </c>
      <c r="F1271" s="3">
        <f t="shared" si="58"/>
        <v>45187.908206018517</v>
      </c>
      <c r="G1271" s="1">
        <v>1695062885</v>
      </c>
      <c r="H1271" s="3">
        <f t="shared" si="59"/>
        <v>45187.908391203702</v>
      </c>
      <c r="I1271" s="1">
        <v>7211</v>
      </c>
      <c r="J1271" s="1" t="s">
        <v>16</v>
      </c>
      <c r="K1271" s="1" t="s">
        <v>16</v>
      </c>
      <c r="L1271" s="1" t="s">
        <v>16</v>
      </c>
      <c r="M1271" s="1" t="s">
        <v>16</v>
      </c>
      <c r="N1271" s="1">
        <v>16</v>
      </c>
      <c r="O1271" s="1" t="s">
        <v>90</v>
      </c>
      <c r="P1271" s="1" t="s">
        <v>22</v>
      </c>
    </row>
    <row r="1272" spans="1:16" x14ac:dyDescent="0.35">
      <c r="A1272" s="1">
        <v>7377</v>
      </c>
      <c r="B1272" s="1">
        <v>7211</v>
      </c>
      <c r="C1272" s="1">
        <v>7211</v>
      </c>
      <c r="D1272" s="1">
        <v>1695063080</v>
      </c>
      <c r="E1272" s="2">
        <f t="shared" si="57"/>
        <v>45187.910648148143</v>
      </c>
      <c r="F1272" s="3">
        <f t="shared" si="58"/>
        <v>45187.910648148143</v>
      </c>
      <c r="G1272" s="1">
        <v>1695063100</v>
      </c>
      <c r="H1272" s="3">
        <f t="shared" si="59"/>
        <v>45187.910879629635</v>
      </c>
      <c r="I1272" s="1">
        <v>7211</v>
      </c>
      <c r="J1272" s="1" t="s">
        <v>16</v>
      </c>
      <c r="K1272" s="1" t="s">
        <v>16</v>
      </c>
      <c r="L1272" s="1" t="s">
        <v>16</v>
      </c>
      <c r="M1272" s="1" t="s">
        <v>16</v>
      </c>
      <c r="N1272" s="1">
        <v>20</v>
      </c>
      <c r="O1272" s="1" t="s">
        <v>27</v>
      </c>
      <c r="P1272" s="1" t="s">
        <v>22</v>
      </c>
    </row>
    <row r="1273" spans="1:16" x14ac:dyDescent="0.35">
      <c r="A1273" s="1">
        <v>4855</v>
      </c>
      <c r="B1273" s="1">
        <v>7211</v>
      </c>
      <c r="C1273" s="1">
        <v>7211</v>
      </c>
      <c r="D1273" s="1">
        <v>1695063228</v>
      </c>
      <c r="E1273" s="2">
        <f t="shared" si="57"/>
        <v>45187.912361111114</v>
      </c>
      <c r="F1273" s="3">
        <f t="shared" si="58"/>
        <v>45187.912361111114</v>
      </c>
      <c r="G1273" s="1">
        <v>1695063236</v>
      </c>
      <c r="H1273" s="3">
        <f t="shared" si="59"/>
        <v>45187.912453703699</v>
      </c>
      <c r="I1273" s="1">
        <v>7211</v>
      </c>
      <c r="J1273" s="1" t="s">
        <v>16</v>
      </c>
      <c r="K1273" s="1" t="s">
        <v>16</v>
      </c>
      <c r="L1273" s="1" t="s">
        <v>16</v>
      </c>
      <c r="M1273" s="1" t="s">
        <v>16</v>
      </c>
      <c r="N1273" s="1">
        <v>8</v>
      </c>
      <c r="O1273" s="1" t="s">
        <v>41</v>
      </c>
      <c r="P1273" s="1" t="s">
        <v>22</v>
      </c>
    </row>
    <row r="1274" spans="1:16" x14ac:dyDescent="0.35">
      <c r="A1274" s="1">
        <v>2631</v>
      </c>
      <c r="B1274" s="1">
        <v>7211</v>
      </c>
      <c r="C1274" s="1">
        <v>7211</v>
      </c>
      <c r="D1274" s="1">
        <v>1695063508</v>
      </c>
      <c r="E1274" s="2">
        <f t="shared" si="57"/>
        <v>45187.915601851855</v>
      </c>
      <c r="F1274" s="3">
        <f t="shared" si="58"/>
        <v>45187.915601851855</v>
      </c>
      <c r="G1274" s="1">
        <v>1695063528</v>
      </c>
      <c r="H1274" s="3">
        <f t="shared" si="59"/>
        <v>45187.915833333333</v>
      </c>
      <c r="I1274" s="1">
        <v>7211</v>
      </c>
      <c r="J1274" s="1" t="s">
        <v>16</v>
      </c>
      <c r="K1274" s="1" t="s">
        <v>16</v>
      </c>
      <c r="L1274" s="1" t="s">
        <v>16</v>
      </c>
      <c r="M1274" s="1" t="s">
        <v>16</v>
      </c>
      <c r="N1274" s="1">
        <v>20</v>
      </c>
      <c r="O1274" s="1" t="s">
        <v>42</v>
      </c>
      <c r="P1274" s="1" t="s">
        <v>22</v>
      </c>
    </row>
    <row r="1275" spans="1:16" x14ac:dyDescent="0.35">
      <c r="A1275" s="1">
        <v>5429</v>
      </c>
      <c r="B1275" s="1">
        <v>7211</v>
      </c>
      <c r="C1275" s="1">
        <v>7211</v>
      </c>
      <c r="D1275" s="1">
        <v>1695063680</v>
      </c>
      <c r="E1275" s="2">
        <f t="shared" si="57"/>
        <v>45187.917592592596</v>
      </c>
      <c r="F1275" s="3">
        <f t="shared" si="58"/>
        <v>45187.917592592596</v>
      </c>
      <c r="G1275" s="1">
        <v>1695063691</v>
      </c>
      <c r="H1275" s="3">
        <f t="shared" si="59"/>
        <v>45187.917719907404</v>
      </c>
      <c r="I1275" s="1">
        <v>7211</v>
      </c>
      <c r="J1275" s="1" t="s">
        <v>16</v>
      </c>
      <c r="K1275" s="1" t="s">
        <v>16</v>
      </c>
      <c r="L1275" s="1" t="s">
        <v>16</v>
      </c>
      <c r="M1275" s="1" t="s">
        <v>16</v>
      </c>
      <c r="N1275" s="1">
        <v>11</v>
      </c>
      <c r="O1275" s="1" t="s">
        <v>64</v>
      </c>
      <c r="P1275" s="1" t="s">
        <v>22</v>
      </c>
    </row>
    <row r="1276" spans="1:16" x14ac:dyDescent="0.35">
      <c r="A1276" s="1">
        <v>4708</v>
      </c>
      <c r="B1276" s="1">
        <v>7211</v>
      </c>
      <c r="C1276" s="1">
        <v>7211</v>
      </c>
      <c r="D1276" s="1">
        <v>1695063852</v>
      </c>
      <c r="E1276" s="2">
        <f t="shared" si="57"/>
        <v>45187.919583333336</v>
      </c>
      <c r="F1276" s="3">
        <f t="shared" si="58"/>
        <v>45187.919583333336</v>
      </c>
      <c r="G1276" s="1">
        <v>1695063862</v>
      </c>
      <c r="H1276" s="3">
        <f t="shared" si="59"/>
        <v>45187.919699074075</v>
      </c>
      <c r="I1276" s="1">
        <v>7211</v>
      </c>
      <c r="J1276" s="1" t="s">
        <v>16</v>
      </c>
      <c r="K1276" s="1" t="s">
        <v>16</v>
      </c>
      <c r="L1276" s="1" t="s">
        <v>16</v>
      </c>
      <c r="M1276" s="1" t="s">
        <v>16</v>
      </c>
      <c r="N1276" s="1">
        <v>10</v>
      </c>
      <c r="O1276" s="1" t="s">
        <v>44</v>
      </c>
      <c r="P1276" s="1" t="s">
        <v>22</v>
      </c>
    </row>
    <row r="1277" spans="1:16" x14ac:dyDescent="0.35">
      <c r="A1277" s="1">
        <v>7315</v>
      </c>
      <c r="B1277" s="1">
        <v>7211</v>
      </c>
      <c r="C1277" s="1">
        <v>7211</v>
      </c>
      <c r="D1277" s="1">
        <v>1695063928</v>
      </c>
      <c r="E1277" s="2">
        <f t="shared" si="57"/>
        <v>45187.920462962968</v>
      </c>
      <c r="F1277" s="3">
        <f t="shared" si="58"/>
        <v>45187.920462962968</v>
      </c>
      <c r="G1277" s="1">
        <v>1695063945</v>
      </c>
      <c r="H1277" s="3">
        <f t="shared" si="59"/>
        <v>45187.920659722222</v>
      </c>
      <c r="I1277" s="1">
        <v>7211</v>
      </c>
      <c r="J1277" s="1" t="s">
        <v>16</v>
      </c>
      <c r="K1277" s="1" t="s">
        <v>16</v>
      </c>
      <c r="L1277" s="1" t="s">
        <v>16</v>
      </c>
      <c r="M1277" s="1" t="s">
        <v>16</v>
      </c>
      <c r="N1277" s="1">
        <v>17</v>
      </c>
      <c r="O1277" s="1" t="s">
        <v>170</v>
      </c>
      <c r="P1277" s="1" t="s">
        <v>22</v>
      </c>
    </row>
    <row r="1278" spans="1:16" x14ac:dyDescent="0.35">
      <c r="A1278" s="1">
        <v>4845</v>
      </c>
      <c r="B1278" s="1">
        <v>7211</v>
      </c>
      <c r="C1278" s="1">
        <v>7211</v>
      </c>
      <c r="D1278" s="1">
        <v>1695064069</v>
      </c>
      <c r="E1278" s="2">
        <f t="shared" si="57"/>
        <v>45187.922094907408</v>
      </c>
      <c r="F1278" s="3">
        <f t="shared" si="58"/>
        <v>45187.922094907408</v>
      </c>
      <c r="G1278" s="1">
        <v>1695064090</v>
      </c>
      <c r="H1278" s="3">
        <f t="shared" si="59"/>
        <v>45187.922337962962</v>
      </c>
      <c r="I1278" s="1">
        <v>7211</v>
      </c>
      <c r="J1278" s="1" t="s">
        <v>16</v>
      </c>
      <c r="K1278" s="1" t="s">
        <v>16</v>
      </c>
      <c r="L1278" s="1" t="s">
        <v>16</v>
      </c>
      <c r="M1278" s="1" t="s">
        <v>16</v>
      </c>
      <c r="N1278" s="1">
        <v>21</v>
      </c>
      <c r="O1278" s="1" t="s">
        <v>21</v>
      </c>
      <c r="P1278" s="1" t="s">
        <v>22</v>
      </c>
    </row>
    <row r="1279" spans="1:16" x14ac:dyDescent="0.35">
      <c r="A1279" s="1">
        <v>7377</v>
      </c>
      <c r="B1279" s="1">
        <v>7211</v>
      </c>
      <c r="C1279" s="1">
        <v>7211</v>
      </c>
      <c r="D1279" s="1">
        <v>1695066703</v>
      </c>
      <c r="E1279" s="2">
        <f t="shared" si="57"/>
        <v>45187.952581018515</v>
      </c>
      <c r="F1279" s="3">
        <f t="shared" si="58"/>
        <v>45187.952581018515</v>
      </c>
      <c r="G1279" s="1">
        <v>1695066724</v>
      </c>
      <c r="H1279" s="3">
        <f t="shared" si="59"/>
        <v>45187.952824074076</v>
      </c>
      <c r="I1279" s="1">
        <v>7211</v>
      </c>
      <c r="J1279" s="1" t="s">
        <v>16</v>
      </c>
      <c r="K1279" s="1" t="s">
        <v>16</v>
      </c>
      <c r="L1279" s="1" t="s">
        <v>16</v>
      </c>
      <c r="M1279" s="1" t="s">
        <v>16</v>
      </c>
      <c r="N1279" s="1">
        <v>21</v>
      </c>
      <c r="O1279" s="1" t="s">
        <v>27</v>
      </c>
      <c r="P1279" s="1" t="s">
        <v>72</v>
      </c>
    </row>
    <row r="1280" spans="1:16" x14ac:dyDescent="0.35">
      <c r="A1280" s="1">
        <v>4519</v>
      </c>
      <c r="B1280" s="1">
        <v>7211</v>
      </c>
      <c r="C1280" s="1">
        <v>7211</v>
      </c>
      <c r="D1280" s="1">
        <v>1695066983</v>
      </c>
      <c r="E1280" s="2">
        <f t="shared" si="57"/>
        <v>45187.955821759257</v>
      </c>
      <c r="F1280" s="3">
        <f t="shared" si="58"/>
        <v>45187.955821759257</v>
      </c>
      <c r="G1280" s="1">
        <v>1695066993</v>
      </c>
      <c r="H1280" s="3">
        <f t="shared" si="59"/>
        <v>45187.955937499995</v>
      </c>
      <c r="I1280" s="1">
        <v>7211</v>
      </c>
      <c r="J1280" s="1" t="s">
        <v>16</v>
      </c>
      <c r="K1280" s="1" t="s">
        <v>16</v>
      </c>
      <c r="L1280" s="1" t="s">
        <v>16</v>
      </c>
      <c r="M1280" s="1" t="s">
        <v>16</v>
      </c>
      <c r="N1280" s="1">
        <v>10</v>
      </c>
      <c r="O1280" s="1" t="s">
        <v>59</v>
      </c>
      <c r="P1280" s="1" t="s">
        <v>18</v>
      </c>
    </row>
    <row r="1281" spans="1:16" x14ac:dyDescent="0.35">
      <c r="A1281" s="1">
        <v>2627</v>
      </c>
      <c r="B1281" s="1">
        <v>7211</v>
      </c>
      <c r="C1281" s="1">
        <v>7211</v>
      </c>
      <c r="D1281" s="1">
        <v>1695067748</v>
      </c>
      <c r="E1281" s="2">
        <f t="shared" si="57"/>
        <v>45187.964675925927</v>
      </c>
      <c r="F1281" s="3">
        <f t="shared" si="58"/>
        <v>45187.964675925927</v>
      </c>
      <c r="G1281" s="1">
        <v>1695067774</v>
      </c>
      <c r="H1281" s="3">
        <f t="shared" si="59"/>
        <v>45187.96497685185</v>
      </c>
      <c r="I1281" s="1">
        <v>7211</v>
      </c>
      <c r="J1281" s="1" t="s">
        <v>16</v>
      </c>
      <c r="K1281" s="1" t="s">
        <v>16</v>
      </c>
      <c r="L1281" s="1" t="s">
        <v>16</v>
      </c>
      <c r="M1281" s="1" t="s">
        <v>16</v>
      </c>
      <c r="N1281" s="1">
        <v>26</v>
      </c>
      <c r="O1281" s="1" t="s">
        <v>49</v>
      </c>
      <c r="P1281" s="1" t="s">
        <v>18</v>
      </c>
    </row>
    <row r="1282" spans="1:16" x14ac:dyDescent="0.35">
      <c r="A1282" s="1">
        <v>1041108</v>
      </c>
      <c r="B1282" s="1">
        <v>7211</v>
      </c>
      <c r="C1282" s="1">
        <v>7211</v>
      </c>
      <c r="D1282" s="1">
        <v>1695069602</v>
      </c>
      <c r="E1282" s="2">
        <f t="shared" si="57"/>
        <v>45187.986134259263</v>
      </c>
      <c r="F1282" s="3">
        <f t="shared" si="58"/>
        <v>45187.986134259263</v>
      </c>
      <c r="G1282" s="1">
        <v>1695069650</v>
      </c>
      <c r="H1282" s="3">
        <f t="shared" si="59"/>
        <v>45187.986689814818</v>
      </c>
      <c r="I1282" s="1">
        <v>7211</v>
      </c>
      <c r="J1282" s="1" t="s">
        <v>16</v>
      </c>
      <c r="K1282" s="1" t="s">
        <v>16</v>
      </c>
      <c r="L1282" s="1" t="s">
        <v>16</v>
      </c>
      <c r="M1282" s="1" t="s">
        <v>16</v>
      </c>
      <c r="N1282" s="1">
        <v>48</v>
      </c>
      <c r="O1282" s="1" t="s">
        <v>43</v>
      </c>
      <c r="P1282" s="1" t="s">
        <v>107</v>
      </c>
    </row>
    <row r="1283" spans="1:16" x14ac:dyDescent="0.35">
      <c r="A1283" s="1">
        <v>115911</v>
      </c>
      <c r="B1283" s="1">
        <v>7211</v>
      </c>
      <c r="C1283" s="1">
        <v>7211</v>
      </c>
      <c r="D1283" s="1">
        <v>1695072398</v>
      </c>
      <c r="E1283" s="2">
        <f t="shared" ref="E1283:E1346" si="60">(((D1283+(3*3600))/86400)+25569)</f>
        <v>45188.018495370372</v>
      </c>
      <c r="F1283" s="3">
        <f t="shared" ref="F1283:F1346" si="61">(((D1283+(3*3600))/86400)+25569)</f>
        <v>45188.018495370372</v>
      </c>
      <c r="G1283" s="1">
        <v>1695072418</v>
      </c>
      <c r="H1283" s="3">
        <f t="shared" ref="H1283:H1346" si="62">(((G1283+(3*3600))/86400)+25569)</f>
        <v>45188.018726851849</v>
      </c>
      <c r="I1283" s="1">
        <v>7211</v>
      </c>
      <c r="J1283" s="1" t="s">
        <v>16</v>
      </c>
      <c r="K1283" s="1" t="s">
        <v>16</v>
      </c>
      <c r="L1283" s="1" t="s">
        <v>16</v>
      </c>
      <c r="M1283" s="1" t="s">
        <v>16</v>
      </c>
      <c r="N1283" s="1">
        <v>20</v>
      </c>
      <c r="O1283" s="1" t="s">
        <v>227</v>
      </c>
      <c r="P1283" s="1" t="s">
        <v>107</v>
      </c>
    </row>
    <row r="1284" spans="1:16" x14ac:dyDescent="0.35">
      <c r="A1284" s="1">
        <v>6033</v>
      </c>
      <c r="B1284" s="1">
        <v>7211</v>
      </c>
      <c r="C1284" s="1">
        <v>7211</v>
      </c>
      <c r="D1284" s="1">
        <v>1695072991</v>
      </c>
      <c r="E1284" s="2">
        <f t="shared" si="60"/>
        <v>45188.025358796294</v>
      </c>
      <c r="F1284" s="3">
        <f t="shared" si="61"/>
        <v>45188.025358796294</v>
      </c>
      <c r="G1284" s="1">
        <v>1695073002</v>
      </c>
      <c r="H1284" s="3">
        <f t="shared" si="62"/>
        <v>45188.02548611111</v>
      </c>
      <c r="I1284" s="1">
        <v>7211</v>
      </c>
      <c r="J1284" s="1" t="s">
        <v>16</v>
      </c>
      <c r="K1284" s="1" t="s">
        <v>16</v>
      </c>
      <c r="L1284" s="1" t="s">
        <v>16</v>
      </c>
      <c r="M1284" s="1" t="s">
        <v>16</v>
      </c>
      <c r="N1284" s="1">
        <v>11</v>
      </c>
      <c r="O1284" s="1" t="s">
        <v>38</v>
      </c>
      <c r="P1284" s="1" t="s">
        <v>18</v>
      </c>
    </row>
    <row r="1285" spans="1:16" x14ac:dyDescent="0.35">
      <c r="A1285" s="1">
        <v>4881</v>
      </c>
      <c r="B1285" s="1">
        <v>7211</v>
      </c>
      <c r="C1285" s="1">
        <v>7211</v>
      </c>
      <c r="D1285" s="1">
        <v>1695074138</v>
      </c>
      <c r="E1285" s="2">
        <f t="shared" si="60"/>
        <v>45188.038634259261</v>
      </c>
      <c r="F1285" s="3">
        <f t="shared" si="61"/>
        <v>45188.038634259261</v>
      </c>
      <c r="G1285" s="1">
        <v>1695074147</v>
      </c>
      <c r="H1285" s="3">
        <f t="shared" si="62"/>
        <v>45188.038738425923</v>
      </c>
      <c r="I1285" s="1">
        <v>7211</v>
      </c>
      <c r="J1285" s="1" t="s">
        <v>16</v>
      </c>
      <c r="K1285" s="1" t="s">
        <v>16</v>
      </c>
      <c r="L1285" s="1" t="s">
        <v>16</v>
      </c>
      <c r="M1285" s="1" t="s">
        <v>16</v>
      </c>
      <c r="N1285" s="1">
        <v>9</v>
      </c>
      <c r="O1285" s="1" t="s">
        <v>34</v>
      </c>
      <c r="P1285" s="1" t="s">
        <v>73</v>
      </c>
    </row>
    <row r="1286" spans="1:16" x14ac:dyDescent="0.35">
      <c r="A1286" s="1">
        <v>7744</v>
      </c>
      <c r="B1286" s="1">
        <v>7211</v>
      </c>
      <c r="C1286" s="1">
        <v>7211</v>
      </c>
      <c r="D1286" s="1">
        <v>1695074466</v>
      </c>
      <c r="E1286" s="2">
        <f t="shared" si="60"/>
        <v>45188.042430555557</v>
      </c>
      <c r="F1286" s="3">
        <f t="shared" si="61"/>
        <v>45188.042430555557</v>
      </c>
      <c r="G1286" s="1">
        <v>1695074511</v>
      </c>
      <c r="H1286" s="3">
        <f t="shared" si="62"/>
        <v>45188.042951388888</v>
      </c>
      <c r="I1286" s="1">
        <v>7211</v>
      </c>
      <c r="J1286" s="1" t="s">
        <v>16</v>
      </c>
      <c r="K1286" s="1" t="s">
        <v>16</v>
      </c>
      <c r="L1286" s="1" t="s">
        <v>16</v>
      </c>
      <c r="M1286" s="1" t="s">
        <v>16</v>
      </c>
      <c r="N1286" s="1">
        <v>45</v>
      </c>
      <c r="O1286" s="1" t="s">
        <v>228</v>
      </c>
      <c r="P1286" s="1" t="s">
        <v>107</v>
      </c>
    </row>
    <row r="1287" spans="1:16" x14ac:dyDescent="0.35">
      <c r="A1287" s="1">
        <v>2627</v>
      </c>
      <c r="B1287" s="1">
        <v>7211</v>
      </c>
      <c r="C1287" s="1">
        <v>7211</v>
      </c>
      <c r="D1287" s="1">
        <v>1695076771</v>
      </c>
      <c r="E1287" s="2">
        <f t="shared" si="60"/>
        <v>45188.069108796291</v>
      </c>
      <c r="F1287" s="3">
        <f t="shared" si="61"/>
        <v>45188.069108796291</v>
      </c>
      <c r="G1287" s="1">
        <v>1695076785</v>
      </c>
      <c r="H1287" s="3">
        <f t="shared" si="62"/>
        <v>45188.069270833337</v>
      </c>
      <c r="I1287" s="1">
        <v>7211</v>
      </c>
      <c r="J1287" s="1" t="s">
        <v>16</v>
      </c>
      <c r="K1287" s="1" t="s">
        <v>16</v>
      </c>
      <c r="L1287" s="1" t="s">
        <v>16</v>
      </c>
      <c r="M1287" s="1" t="s">
        <v>16</v>
      </c>
      <c r="N1287" s="1">
        <v>14</v>
      </c>
      <c r="O1287" s="1" t="s">
        <v>49</v>
      </c>
      <c r="P1287" s="1" t="s">
        <v>73</v>
      </c>
    </row>
    <row r="1288" spans="1:16" x14ac:dyDescent="0.35">
      <c r="A1288" s="1">
        <v>2092</v>
      </c>
      <c r="B1288" s="1">
        <v>7211</v>
      </c>
      <c r="C1288" s="1">
        <v>7211</v>
      </c>
      <c r="D1288" s="1">
        <v>1695080382</v>
      </c>
      <c r="E1288" s="2">
        <f t="shared" si="60"/>
        <v>45188.110902777778</v>
      </c>
      <c r="F1288" s="3">
        <f t="shared" si="61"/>
        <v>45188.110902777778</v>
      </c>
      <c r="G1288" s="1">
        <v>1695080399</v>
      </c>
      <c r="H1288" s="3">
        <f t="shared" si="62"/>
        <v>45188.11109953704</v>
      </c>
      <c r="I1288" s="1">
        <v>7211</v>
      </c>
      <c r="J1288" s="1" t="s">
        <v>16</v>
      </c>
      <c r="K1288" s="1" t="s">
        <v>16</v>
      </c>
      <c r="L1288" s="1" t="s">
        <v>16</v>
      </c>
      <c r="M1288" s="1" t="s">
        <v>16</v>
      </c>
      <c r="N1288" s="1">
        <v>17</v>
      </c>
      <c r="O1288" s="1" t="s">
        <v>158</v>
      </c>
      <c r="P1288" s="1" t="s">
        <v>72</v>
      </c>
    </row>
    <row r="1289" spans="1:16" x14ac:dyDescent="0.35">
      <c r="A1289" s="1">
        <v>5060</v>
      </c>
      <c r="B1289" s="1">
        <v>7211</v>
      </c>
      <c r="C1289" s="1">
        <v>7211</v>
      </c>
      <c r="D1289" s="1">
        <v>1695082793</v>
      </c>
      <c r="E1289" s="2">
        <f t="shared" si="60"/>
        <v>45188.138807870375</v>
      </c>
      <c r="F1289" s="3">
        <f t="shared" si="61"/>
        <v>45188.138807870375</v>
      </c>
      <c r="G1289" s="1">
        <v>1695082803</v>
      </c>
      <c r="H1289" s="3">
        <f t="shared" si="62"/>
        <v>45188.138923611114</v>
      </c>
      <c r="I1289" s="1">
        <v>7211</v>
      </c>
      <c r="J1289" s="1" t="s">
        <v>16</v>
      </c>
      <c r="K1289" s="1" t="s">
        <v>16</v>
      </c>
      <c r="L1289" s="1" t="s">
        <v>16</v>
      </c>
      <c r="M1289" s="1" t="s">
        <v>16</v>
      </c>
      <c r="N1289" s="1">
        <v>10</v>
      </c>
      <c r="O1289" s="1" t="s">
        <v>29</v>
      </c>
      <c r="P1289" s="1" t="s">
        <v>72</v>
      </c>
    </row>
    <row r="1290" spans="1:16" x14ac:dyDescent="0.35">
      <c r="A1290" s="1">
        <v>4708</v>
      </c>
      <c r="B1290" s="1">
        <v>7211</v>
      </c>
      <c r="C1290" s="1">
        <v>7211</v>
      </c>
      <c r="D1290" s="1">
        <v>1695124710</v>
      </c>
      <c r="E1290" s="2">
        <f t="shared" si="60"/>
        <v>45188.623958333337</v>
      </c>
      <c r="F1290" s="3">
        <f t="shared" si="61"/>
        <v>45188.623958333337</v>
      </c>
      <c r="G1290" s="1">
        <v>1695124742</v>
      </c>
      <c r="H1290" s="3">
        <f t="shared" si="62"/>
        <v>45188.624328703707</v>
      </c>
      <c r="I1290" s="1">
        <v>7211</v>
      </c>
      <c r="J1290" s="1" t="s">
        <v>16</v>
      </c>
      <c r="K1290" s="1" t="s">
        <v>16</v>
      </c>
      <c r="L1290" s="1" t="s">
        <v>16</v>
      </c>
      <c r="M1290" s="1" t="s">
        <v>16</v>
      </c>
      <c r="N1290" s="1">
        <v>32</v>
      </c>
      <c r="O1290" s="1" t="s">
        <v>44</v>
      </c>
      <c r="P1290" s="1" t="s">
        <v>22</v>
      </c>
    </row>
    <row r="1291" spans="1:16" x14ac:dyDescent="0.35">
      <c r="A1291" s="1">
        <v>4708</v>
      </c>
      <c r="B1291" s="1">
        <v>7211</v>
      </c>
      <c r="C1291" s="1">
        <v>7211</v>
      </c>
      <c r="D1291" s="1">
        <v>1695124803</v>
      </c>
      <c r="E1291" s="2">
        <f t="shared" si="60"/>
        <v>45188.625034722223</v>
      </c>
      <c r="F1291" s="3">
        <f t="shared" si="61"/>
        <v>45188.625034722223</v>
      </c>
      <c r="G1291" s="1">
        <v>1695124823</v>
      </c>
      <c r="H1291" s="3">
        <f t="shared" si="62"/>
        <v>45188.6252662037</v>
      </c>
      <c r="I1291" s="1">
        <v>7211</v>
      </c>
      <c r="J1291" s="1" t="s">
        <v>16</v>
      </c>
      <c r="K1291" s="1" t="s">
        <v>16</v>
      </c>
      <c r="L1291" s="1" t="s">
        <v>16</v>
      </c>
      <c r="M1291" s="1" t="s">
        <v>16</v>
      </c>
      <c r="N1291" s="1">
        <v>20</v>
      </c>
      <c r="O1291" s="1" t="s">
        <v>44</v>
      </c>
      <c r="P1291" s="1" t="s">
        <v>22</v>
      </c>
    </row>
    <row r="1292" spans="1:16" x14ac:dyDescent="0.35">
      <c r="A1292" s="1">
        <v>4853</v>
      </c>
      <c r="B1292" s="1">
        <v>7211</v>
      </c>
      <c r="C1292" s="1">
        <v>7211</v>
      </c>
      <c r="D1292" s="1">
        <v>1695125978</v>
      </c>
      <c r="E1292" s="2">
        <f t="shared" si="60"/>
        <v>45188.63863425926</v>
      </c>
      <c r="F1292" s="3">
        <f t="shared" si="61"/>
        <v>45188.63863425926</v>
      </c>
      <c r="G1292" s="1">
        <v>1695126006</v>
      </c>
      <c r="H1292" s="3">
        <f t="shared" si="62"/>
        <v>45188.638958333337</v>
      </c>
      <c r="I1292" s="1">
        <v>7211</v>
      </c>
      <c r="J1292" s="1" t="s">
        <v>16</v>
      </c>
      <c r="K1292" s="1" t="s">
        <v>16</v>
      </c>
      <c r="L1292" s="1" t="s">
        <v>16</v>
      </c>
      <c r="M1292" s="1" t="s">
        <v>16</v>
      </c>
      <c r="N1292" s="1">
        <v>28</v>
      </c>
      <c r="O1292" s="1" t="s">
        <v>35</v>
      </c>
      <c r="P1292" s="1" t="s">
        <v>22</v>
      </c>
    </row>
    <row r="1293" spans="1:16" x14ac:dyDescent="0.35">
      <c r="A1293" s="1">
        <v>4580</v>
      </c>
      <c r="B1293" s="1">
        <v>7211</v>
      </c>
      <c r="C1293" s="1">
        <v>7211</v>
      </c>
      <c r="D1293" s="1">
        <v>1695126684</v>
      </c>
      <c r="E1293" s="2">
        <f t="shared" si="60"/>
        <v>45188.64680555556</v>
      </c>
      <c r="F1293" s="3">
        <f t="shared" si="61"/>
        <v>45188.64680555556</v>
      </c>
      <c r="G1293" s="1">
        <v>1695126712</v>
      </c>
      <c r="H1293" s="3">
        <f t="shared" si="62"/>
        <v>45188.647129629629</v>
      </c>
      <c r="I1293" s="1">
        <v>7211</v>
      </c>
      <c r="J1293" s="1" t="s">
        <v>16</v>
      </c>
      <c r="K1293" s="1" t="s">
        <v>16</v>
      </c>
      <c r="L1293" s="1" t="s">
        <v>16</v>
      </c>
      <c r="M1293" s="1" t="s">
        <v>16</v>
      </c>
      <c r="N1293" s="1">
        <v>28</v>
      </c>
      <c r="O1293" s="1" t="s">
        <v>17</v>
      </c>
      <c r="P1293" s="1" t="s">
        <v>22</v>
      </c>
    </row>
    <row r="1294" spans="1:16" x14ac:dyDescent="0.35">
      <c r="A1294" s="1">
        <v>6351</v>
      </c>
      <c r="B1294" s="1">
        <v>7211</v>
      </c>
      <c r="C1294" s="1">
        <v>7211</v>
      </c>
      <c r="D1294" s="1">
        <v>1695126711</v>
      </c>
      <c r="E1294" s="2">
        <f t="shared" si="60"/>
        <v>45188.647118055553</v>
      </c>
      <c r="F1294" s="3">
        <f t="shared" si="61"/>
        <v>45188.647118055553</v>
      </c>
      <c r="G1294" s="1">
        <v>1695126738</v>
      </c>
      <c r="H1294" s="3">
        <f t="shared" si="62"/>
        <v>45188.64743055556</v>
      </c>
      <c r="I1294" s="1">
        <v>7211</v>
      </c>
      <c r="J1294" s="1" t="s">
        <v>16</v>
      </c>
      <c r="K1294" s="1" t="s">
        <v>16</v>
      </c>
      <c r="L1294" s="1" t="s">
        <v>16</v>
      </c>
      <c r="M1294" s="1" t="s">
        <v>16</v>
      </c>
      <c r="N1294" s="1">
        <v>27</v>
      </c>
      <c r="O1294" s="1" t="s">
        <v>142</v>
      </c>
      <c r="P1294" s="1" t="s">
        <v>22</v>
      </c>
    </row>
    <row r="1295" spans="1:16" x14ac:dyDescent="0.35">
      <c r="A1295" s="1">
        <v>7377</v>
      </c>
      <c r="B1295" s="1">
        <v>7211</v>
      </c>
      <c r="C1295" s="1">
        <v>7211</v>
      </c>
      <c r="D1295" s="1">
        <v>1695126818</v>
      </c>
      <c r="E1295" s="2">
        <f t="shared" si="60"/>
        <v>45188.648356481484</v>
      </c>
      <c r="F1295" s="3">
        <f t="shared" si="61"/>
        <v>45188.648356481484</v>
      </c>
      <c r="G1295" s="1">
        <v>1695126835</v>
      </c>
      <c r="H1295" s="3">
        <f t="shared" si="62"/>
        <v>45188.648553240739</v>
      </c>
      <c r="I1295" s="1">
        <v>7211</v>
      </c>
      <c r="J1295" s="1" t="s">
        <v>16</v>
      </c>
      <c r="K1295" s="1" t="s">
        <v>16</v>
      </c>
      <c r="L1295" s="1" t="s">
        <v>16</v>
      </c>
      <c r="M1295" s="1" t="s">
        <v>16</v>
      </c>
      <c r="N1295" s="1">
        <v>17</v>
      </c>
      <c r="O1295" s="1" t="s">
        <v>27</v>
      </c>
      <c r="P1295" s="1" t="s">
        <v>22</v>
      </c>
    </row>
    <row r="1296" spans="1:16" x14ac:dyDescent="0.35">
      <c r="A1296" s="1">
        <v>6810</v>
      </c>
      <c r="B1296" s="1">
        <v>7211</v>
      </c>
      <c r="C1296" s="1">
        <v>7211</v>
      </c>
      <c r="D1296" s="1">
        <v>1695127271</v>
      </c>
      <c r="E1296" s="2">
        <f t="shared" si="60"/>
        <v>45188.653599537036</v>
      </c>
      <c r="F1296" s="3">
        <f t="shared" si="61"/>
        <v>45188.653599537036</v>
      </c>
      <c r="G1296" s="1">
        <v>1695127280</v>
      </c>
      <c r="H1296" s="3">
        <f t="shared" si="62"/>
        <v>45188.653703703705</v>
      </c>
      <c r="I1296" s="1">
        <v>7211</v>
      </c>
      <c r="J1296" s="1" t="s">
        <v>16</v>
      </c>
      <c r="K1296" s="1" t="s">
        <v>16</v>
      </c>
      <c r="L1296" s="1" t="s">
        <v>16</v>
      </c>
      <c r="M1296" s="1" t="s">
        <v>16</v>
      </c>
      <c r="N1296" s="1">
        <v>9</v>
      </c>
      <c r="O1296" s="1" t="s">
        <v>20</v>
      </c>
      <c r="P1296" s="1" t="s">
        <v>22</v>
      </c>
    </row>
    <row r="1297" spans="1:16" x14ac:dyDescent="0.35">
      <c r="A1297" s="1">
        <v>7377</v>
      </c>
      <c r="B1297" s="1">
        <v>7211</v>
      </c>
      <c r="C1297" s="1">
        <v>7211</v>
      </c>
      <c r="D1297" s="1">
        <v>1695127768</v>
      </c>
      <c r="E1297" s="2">
        <f t="shared" si="60"/>
        <v>45188.659351851849</v>
      </c>
      <c r="F1297" s="3">
        <f t="shared" si="61"/>
        <v>45188.659351851849</v>
      </c>
      <c r="G1297" s="1">
        <v>1695127777</v>
      </c>
      <c r="H1297" s="3">
        <f t="shared" si="62"/>
        <v>45188.659456018519</v>
      </c>
      <c r="I1297" s="1">
        <v>7211</v>
      </c>
      <c r="J1297" s="1" t="s">
        <v>16</v>
      </c>
      <c r="K1297" s="1" t="s">
        <v>16</v>
      </c>
      <c r="L1297" s="1" t="s">
        <v>16</v>
      </c>
      <c r="M1297" s="1" t="s">
        <v>16</v>
      </c>
      <c r="N1297" s="1">
        <v>9</v>
      </c>
      <c r="O1297" s="1" t="s">
        <v>27</v>
      </c>
      <c r="P1297" s="1" t="s">
        <v>22</v>
      </c>
    </row>
    <row r="1298" spans="1:16" x14ac:dyDescent="0.35">
      <c r="A1298" s="1">
        <v>4853</v>
      </c>
      <c r="B1298" s="1">
        <v>7211</v>
      </c>
      <c r="C1298" s="1">
        <v>7211</v>
      </c>
      <c r="D1298" s="1">
        <v>1695128047</v>
      </c>
      <c r="E1298" s="2">
        <f t="shared" si="60"/>
        <v>45188.662581018521</v>
      </c>
      <c r="F1298" s="3">
        <f t="shared" si="61"/>
        <v>45188.662581018521</v>
      </c>
      <c r="G1298" s="1">
        <v>1695128098</v>
      </c>
      <c r="H1298" s="3">
        <f t="shared" si="62"/>
        <v>45188.663171296299</v>
      </c>
      <c r="I1298" s="1">
        <v>7211</v>
      </c>
      <c r="J1298" s="1" t="s">
        <v>16</v>
      </c>
      <c r="K1298" s="1" t="s">
        <v>16</v>
      </c>
      <c r="L1298" s="1" t="s">
        <v>16</v>
      </c>
      <c r="M1298" s="1" t="s">
        <v>16</v>
      </c>
      <c r="N1298" s="1">
        <v>51</v>
      </c>
      <c r="O1298" s="1" t="s">
        <v>35</v>
      </c>
      <c r="P1298" s="1" t="s">
        <v>22</v>
      </c>
    </row>
    <row r="1299" spans="1:16" x14ac:dyDescent="0.35">
      <c r="A1299" s="1">
        <v>4855</v>
      </c>
      <c r="B1299" s="1">
        <v>7211</v>
      </c>
      <c r="C1299" s="1">
        <v>7211</v>
      </c>
      <c r="D1299" s="1">
        <v>1695128119</v>
      </c>
      <c r="E1299" s="2">
        <f t="shared" si="60"/>
        <v>45188.663414351853</v>
      </c>
      <c r="F1299" s="3">
        <f t="shared" si="61"/>
        <v>45188.663414351853</v>
      </c>
      <c r="G1299" s="1">
        <v>1695128149</v>
      </c>
      <c r="H1299" s="3">
        <f t="shared" si="62"/>
        <v>45188.663761574076</v>
      </c>
      <c r="I1299" s="1">
        <v>7211</v>
      </c>
      <c r="J1299" s="1" t="s">
        <v>16</v>
      </c>
      <c r="K1299" s="1" t="s">
        <v>16</v>
      </c>
      <c r="L1299" s="1" t="s">
        <v>16</v>
      </c>
      <c r="M1299" s="1" t="s">
        <v>16</v>
      </c>
      <c r="N1299" s="1">
        <v>30</v>
      </c>
      <c r="O1299" s="1" t="s">
        <v>41</v>
      </c>
      <c r="P1299" s="1" t="s">
        <v>22</v>
      </c>
    </row>
    <row r="1300" spans="1:16" x14ac:dyDescent="0.35">
      <c r="A1300" s="1">
        <v>2631</v>
      </c>
      <c r="B1300" s="1">
        <v>7211</v>
      </c>
      <c r="C1300" s="1">
        <v>7211</v>
      </c>
      <c r="D1300" s="1">
        <v>1695128241</v>
      </c>
      <c r="E1300" s="2">
        <f t="shared" si="60"/>
        <v>45188.664826388893</v>
      </c>
      <c r="F1300" s="3">
        <f t="shared" si="61"/>
        <v>45188.664826388893</v>
      </c>
      <c r="G1300" s="1">
        <v>1695128250</v>
      </c>
      <c r="H1300" s="3">
        <f t="shared" si="62"/>
        <v>45188.664930555555</v>
      </c>
      <c r="I1300" s="1">
        <v>7211</v>
      </c>
      <c r="J1300" s="1" t="s">
        <v>16</v>
      </c>
      <c r="K1300" s="1" t="s">
        <v>16</v>
      </c>
      <c r="L1300" s="1" t="s">
        <v>16</v>
      </c>
      <c r="M1300" s="1" t="s">
        <v>16</v>
      </c>
      <c r="N1300" s="1">
        <v>9</v>
      </c>
      <c r="O1300" s="1" t="s">
        <v>42</v>
      </c>
      <c r="P1300" s="1" t="s">
        <v>22</v>
      </c>
    </row>
    <row r="1301" spans="1:16" x14ac:dyDescent="0.35">
      <c r="A1301" s="1">
        <v>2111</v>
      </c>
      <c r="B1301" s="1">
        <v>7211</v>
      </c>
      <c r="C1301" s="1">
        <v>7211</v>
      </c>
      <c r="D1301" s="1">
        <v>1695128521</v>
      </c>
      <c r="E1301" s="2">
        <f t="shared" si="60"/>
        <v>45188.668067129634</v>
      </c>
      <c r="F1301" s="3">
        <f t="shared" si="61"/>
        <v>45188.668067129634</v>
      </c>
      <c r="G1301" s="1">
        <v>1695128533</v>
      </c>
      <c r="H1301" s="3">
        <f t="shared" si="62"/>
        <v>45188.668206018519</v>
      </c>
      <c r="I1301" s="1">
        <v>7211</v>
      </c>
      <c r="J1301" s="1" t="s">
        <v>16</v>
      </c>
      <c r="K1301" s="1" t="s">
        <v>16</v>
      </c>
      <c r="L1301" s="1" t="s">
        <v>16</v>
      </c>
      <c r="M1301" s="1" t="s">
        <v>16</v>
      </c>
      <c r="N1301" s="1">
        <v>12</v>
      </c>
      <c r="O1301" s="1" t="s">
        <v>28</v>
      </c>
      <c r="P1301" s="1" t="s">
        <v>22</v>
      </c>
    </row>
    <row r="1302" spans="1:16" x14ac:dyDescent="0.35">
      <c r="A1302" s="1">
        <v>4859</v>
      </c>
      <c r="B1302" s="1">
        <v>7211</v>
      </c>
      <c r="C1302" s="1">
        <v>7211</v>
      </c>
      <c r="D1302" s="1">
        <v>1695128532</v>
      </c>
      <c r="E1302" s="2">
        <f t="shared" si="60"/>
        <v>45188.668194444443</v>
      </c>
      <c r="F1302" s="3">
        <f t="shared" si="61"/>
        <v>45188.668194444443</v>
      </c>
      <c r="G1302" s="1">
        <v>1695128563</v>
      </c>
      <c r="H1302" s="3">
        <f t="shared" si="62"/>
        <v>45188.668553240743</v>
      </c>
      <c r="I1302" s="1">
        <v>7211</v>
      </c>
      <c r="J1302" s="1" t="s">
        <v>16</v>
      </c>
      <c r="K1302" s="1" t="s">
        <v>16</v>
      </c>
      <c r="L1302" s="1" t="s">
        <v>16</v>
      </c>
      <c r="M1302" s="1" t="s">
        <v>16</v>
      </c>
      <c r="N1302" s="1">
        <v>31</v>
      </c>
      <c r="O1302" s="1" t="s">
        <v>45</v>
      </c>
      <c r="P1302" s="1" t="s">
        <v>22</v>
      </c>
    </row>
    <row r="1303" spans="1:16" x14ac:dyDescent="0.35">
      <c r="A1303" s="1">
        <v>4754</v>
      </c>
      <c r="B1303" s="1">
        <v>7211</v>
      </c>
      <c r="C1303" s="1">
        <v>7211</v>
      </c>
      <c r="D1303" s="1">
        <v>1695128727</v>
      </c>
      <c r="E1303" s="2">
        <f t="shared" si="60"/>
        <v>45188.670451388884</v>
      </c>
      <c r="F1303" s="3">
        <f t="shared" si="61"/>
        <v>45188.670451388884</v>
      </c>
      <c r="G1303" s="1">
        <v>1695128741</v>
      </c>
      <c r="H1303" s="3">
        <f t="shared" si="62"/>
        <v>45188.670613425929</v>
      </c>
      <c r="I1303" s="1">
        <v>7211</v>
      </c>
      <c r="J1303" s="1" t="s">
        <v>16</v>
      </c>
      <c r="K1303" s="1" t="s">
        <v>16</v>
      </c>
      <c r="L1303" s="1" t="s">
        <v>16</v>
      </c>
      <c r="M1303" s="1" t="s">
        <v>16</v>
      </c>
      <c r="N1303" s="1">
        <v>14</v>
      </c>
      <c r="O1303" s="1" t="s">
        <v>25</v>
      </c>
      <c r="P1303" s="1" t="s">
        <v>22</v>
      </c>
    </row>
    <row r="1304" spans="1:16" x14ac:dyDescent="0.35">
      <c r="A1304" s="1">
        <v>7377</v>
      </c>
      <c r="B1304" s="1">
        <v>7211</v>
      </c>
      <c r="C1304" s="1">
        <v>7211</v>
      </c>
      <c r="D1304" s="1">
        <v>1695128741</v>
      </c>
      <c r="E1304" s="2">
        <f t="shared" si="60"/>
        <v>45188.670613425929</v>
      </c>
      <c r="F1304" s="3">
        <f t="shared" si="61"/>
        <v>45188.670613425929</v>
      </c>
      <c r="G1304" s="1">
        <v>1695128761</v>
      </c>
      <c r="H1304" s="3">
        <f t="shared" si="62"/>
        <v>45188.670844907407</v>
      </c>
      <c r="I1304" s="1">
        <v>7211</v>
      </c>
      <c r="J1304" s="1" t="s">
        <v>16</v>
      </c>
      <c r="K1304" s="1" t="s">
        <v>16</v>
      </c>
      <c r="L1304" s="1" t="s">
        <v>16</v>
      </c>
      <c r="M1304" s="1" t="s">
        <v>16</v>
      </c>
      <c r="N1304" s="1">
        <v>20</v>
      </c>
      <c r="O1304" s="1" t="s">
        <v>27</v>
      </c>
      <c r="P1304" s="1" t="s">
        <v>22</v>
      </c>
    </row>
    <row r="1305" spans="1:16" x14ac:dyDescent="0.35">
      <c r="A1305" s="1">
        <v>4580</v>
      </c>
      <c r="B1305" s="1">
        <v>7211</v>
      </c>
      <c r="C1305" s="1">
        <v>7211</v>
      </c>
      <c r="D1305" s="1">
        <v>1695129567</v>
      </c>
      <c r="E1305" s="2">
        <f t="shared" si="60"/>
        <v>45188.680173611108</v>
      </c>
      <c r="F1305" s="3">
        <f t="shared" si="61"/>
        <v>45188.680173611108</v>
      </c>
      <c r="G1305" s="1">
        <v>1695129586</v>
      </c>
      <c r="H1305" s="3">
        <f t="shared" si="62"/>
        <v>45188.680393518516</v>
      </c>
      <c r="I1305" s="1">
        <v>7211</v>
      </c>
      <c r="J1305" s="1" t="s">
        <v>16</v>
      </c>
      <c r="K1305" s="1" t="s">
        <v>16</v>
      </c>
      <c r="L1305" s="1" t="s">
        <v>16</v>
      </c>
      <c r="M1305" s="1" t="s">
        <v>16</v>
      </c>
      <c r="N1305" s="1">
        <v>19</v>
      </c>
      <c r="O1305" s="1" t="s">
        <v>17</v>
      </c>
      <c r="P1305" s="1" t="s">
        <v>22</v>
      </c>
    </row>
    <row r="1306" spans="1:16" x14ac:dyDescent="0.35">
      <c r="A1306" s="1">
        <v>3870</v>
      </c>
      <c r="B1306" s="1">
        <v>7211</v>
      </c>
      <c r="C1306" s="1">
        <v>7211</v>
      </c>
      <c r="D1306" s="1">
        <v>1695129690</v>
      </c>
      <c r="E1306" s="2">
        <f t="shared" si="60"/>
        <v>45188.681597222225</v>
      </c>
      <c r="F1306" s="3">
        <f t="shared" si="61"/>
        <v>45188.681597222225</v>
      </c>
      <c r="G1306" s="1">
        <v>1695129703</v>
      </c>
      <c r="H1306" s="3">
        <f t="shared" si="62"/>
        <v>45188.681747685187</v>
      </c>
      <c r="I1306" s="1">
        <v>7211</v>
      </c>
      <c r="J1306" s="1" t="s">
        <v>16</v>
      </c>
      <c r="K1306" s="1" t="s">
        <v>16</v>
      </c>
      <c r="L1306" s="1" t="s">
        <v>16</v>
      </c>
      <c r="M1306" s="1" t="s">
        <v>16</v>
      </c>
      <c r="N1306" s="1">
        <v>13</v>
      </c>
      <c r="O1306" s="1" t="s">
        <v>229</v>
      </c>
      <c r="P1306" s="1" t="s">
        <v>22</v>
      </c>
    </row>
    <row r="1307" spans="1:16" x14ac:dyDescent="0.35">
      <c r="A1307" s="1">
        <v>2622</v>
      </c>
      <c r="B1307" s="1">
        <v>7211</v>
      </c>
      <c r="C1307" s="1">
        <v>7211</v>
      </c>
      <c r="D1307" s="1">
        <v>1695130236</v>
      </c>
      <c r="E1307" s="2">
        <f t="shared" si="60"/>
        <v>45188.687916666662</v>
      </c>
      <c r="F1307" s="3">
        <f t="shared" si="61"/>
        <v>45188.687916666662</v>
      </c>
      <c r="G1307" s="1">
        <v>1695130246</v>
      </c>
      <c r="H1307" s="3">
        <f t="shared" si="62"/>
        <v>45188.688032407408</v>
      </c>
      <c r="I1307" s="1">
        <v>7211</v>
      </c>
      <c r="J1307" s="1" t="s">
        <v>16</v>
      </c>
      <c r="K1307" s="1" t="s">
        <v>16</v>
      </c>
      <c r="L1307" s="1" t="s">
        <v>16</v>
      </c>
      <c r="M1307" s="1" t="s">
        <v>16</v>
      </c>
      <c r="N1307" s="1">
        <v>10</v>
      </c>
      <c r="O1307" s="1" t="s">
        <v>132</v>
      </c>
      <c r="P1307" s="1" t="s">
        <v>22</v>
      </c>
    </row>
    <row r="1308" spans="1:16" x14ac:dyDescent="0.35">
      <c r="A1308" s="1">
        <v>5397</v>
      </c>
      <c r="B1308" s="1">
        <v>7211</v>
      </c>
      <c r="C1308" s="1">
        <v>7211</v>
      </c>
      <c r="D1308" s="1">
        <v>1695130710</v>
      </c>
      <c r="E1308" s="2">
        <f t="shared" si="60"/>
        <v>45188.693402777775</v>
      </c>
      <c r="F1308" s="3">
        <f t="shared" si="61"/>
        <v>45188.693402777775</v>
      </c>
      <c r="G1308" s="1">
        <v>1695130731</v>
      </c>
      <c r="H1308" s="3">
        <f t="shared" si="62"/>
        <v>45188.693645833337</v>
      </c>
      <c r="I1308" s="1">
        <v>7211</v>
      </c>
      <c r="J1308" s="1" t="s">
        <v>16</v>
      </c>
      <c r="K1308" s="1" t="s">
        <v>16</v>
      </c>
      <c r="L1308" s="1" t="s">
        <v>16</v>
      </c>
      <c r="M1308" s="1" t="s">
        <v>16</v>
      </c>
      <c r="N1308" s="1">
        <v>21</v>
      </c>
      <c r="O1308" s="1" t="s">
        <v>60</v>
      </c>
      <c r="P1308" s="1" t="s">
        <v>22</v>
      </c>
    </row>
    <row r="1309" spans="1:16" x14ac:dyDescent="0.35">
      <c r="A1309" s="1">
        <v>4881</v>
      </c>
      <c r="B1309" s="1">
        <v>7211</v>
      </c>
      <c r="C1309" s="1">
        <v>7211</v>
      </c>
      <c r="D1309" s="1">
        <v>1695131129</v>
      </c>
      <c r="E1309" s="2">
        <f t="shared" si="60"/>
        <v>45188.698252314818</v>
      </c>
      <c r="F1309" s="3">
        <f t="shared" si="61"/>
        <v>45188.698252314818</v>
      </c>
      <c r="G1309" s="1">
        <v>1695131147</v>
      </c>
      <c r="H1309" s="3">
        <f t="shared" si="62"/>
        <v>45188.698460648149</v>
      </c>
      <c r="I1309" s="1">
        <v>7211</v>
      </c>
      <c r="J1309" s="1" t="s">
        <v>16</v>
      </c>
      <c r="K1309" s="1" t="s">
        <v>16</v>
      </c>
      <c r="L1309" s="1" t="s">
        <v>16</v>
      </c>
      <c r="M1309" s="1" t="s">
        <v>16</v>
      </c>
      <c r="N1309" s="1">
        <v>18</v>
      </c>
      <c r="O1309" s="1" t="s">
        <v>34</v>
      </c>
      <c r="P1309" s="1" t="s">
        <v>22</v>
      </c>
    </row>
    <row r="1310" spans="1:16" x14ac:dyDescent="0.35">
      <c r="A1310" s="1">
        <v>5374</v>
      </c>
      <c r="B1310" s="1">
        <v>7211</v>
      </c>
      <c r="C1310" s="1">
        <v>7211</v>
      </c>
      <c r="D1310" s="1">
        <v>1695131234</v>
      </c>
      <c r="E1310" s="2">
        <f t="shared" si="60"/>
        <v>45188.699467592596</v>
      </c>
      <c r="F1310" s="3">
        <f t="shared" si="61"/>
        <v>45188.699467592596</v>
      </c>
      <c r="G1310" s="1">
        <v>1695131254</v>
      </c>
      <c r="H1310" s="3">
        <f t="shared" si="62"/>
        <v>45188.699699074074</v>
      </c>
      <c r="I1310" s="1">
        <v>7211</v>
      </c>
      <c r="J1310" s="1" t="s">
        <v>16</v>
      </c>
      <c r="K1310" s="1" t="s">
        <v>16</v>
      </c>
      <c r="L1310" s="1" t="s">
        <v>16</v>
      </c>
      <c r="M1310" s="1" t="s">
        <v>16</v>
      </c>
      <c r="N1310" s="1">
        <v>20</v>
      </c>
      <c r="O1310" s="1" t="s">
        <v>47</v>
      </c>
      <c r="P1310" s="1" t="s">
        <v>22</v>
      </c>
    </row>
    <row r="1311" spans="1:16" x14ac:dyDescent="0.35">
      <c r="A1311" s="1">
        <v>4853</v>
      </c>
      <c r="B1311" s="1">
        <v>7211</v>
      </c>
      <c r="C1311" s="1">
        <v>7211</v>
      </c>
      <c r="D1311" s="1">
        <v>1695131359</v>
      </c>
      <c r="E1311" s="2">
        <f t="shared" si="60"/>
        <v>45188.700914351852</v>
      </c>
      <c r="F1311" s="3">
        <f t="shared" si="61"/>
        <v>45188.700914351852</v>
      </c>
      <c r="G1311" s="1">
        <v>1695131381</v>
      </c>
      <c r="H1311" s="3">
        <f t="shared" si="62"/>
        <v>45188.701168981483</v>
      </c>
      <c r="I1311" s="1">
        <v>7211</v>
      </c>
      <c r="J1311" s="1" t="s">
        <v>16</v>
      </c>
      <c r="K1311" s="1" t="s">
        <v>16</v>
      </c>
      <c r="L1311" s="1" t="s">
        <v>16</v>
      </c>
      <c r="M1311" s="1" t="s">
        <v>16</v>
      </c>
      <c r="N1311" s="1">
        <v>22</v>
      </c>
      <c r="O1311" s="1" t="s">
        <v>35</v>
      </c>
      <c r="P1311" s="1" t="s">
        <v>22</v>
      </c>
    </row>
    <row r="1312" spans="1:16" x14ac:dyDescent="0.35">
      <c r="A1312" s="1">
        <v>5981</v>
      </c>
      <c r="B1312" s="1">
        <v>7211</v>
      </c>
      <c r="C1312" s="1">
        <v>7211</v>
      </c>
      <c r="D1312" s="1">
        <v>1695131625</v>
      </c>
      <c r="E1312" s="2">
        <f t="shared" si="60"/>
        <v>45188.703993055555</v>
      </c>
      <c r="F1312" s="3">
        <f t="shared" si="61"/>
        <v>45188.703993055555</v>
      </c>
      <c r="G1312" s="1">
        <v>1695131631</v>
      </c>
      <c r="H1312" s="3">
        <f t="shared" si="62"/>
        <v>45188.704062500001</v>
      </c>
      <c r="I1312" s="1">
        <v>7211</v>
      </c>
      <c r="J1312" s="1" t="s">
        <v>16</v>
      </c>
      <c r="K1312" s="1" t="s">
        <v>16</v>
      </c>
      <c r="L1312" s="1" t="s">
        <v>16</v>
      </c>
      <c r="M1312" s="1" t="s">
        <v>16</v>
      </c>
      <c r="N1312" s="1">
        <v>6</v>
      </c>
      <c r="O1312" s="1" t="s">
        <v>169</v>
      </c>
      <c r="P1312" s="1" t="s">
        <v>22</v>
      </c>
    </row>
    <row r="1313" spans="1:16" x14ac:dyDescent="0.35">
      <c r="A1313" s="1">
        <v>4612</v>
      </c>
      <c r="B1313" s="1">
        <v>7211</v>
      </c>
      <c r="C1313" s="1">
        <v>7211</v>
      </c>
      <c r="D1313" s="1">
        <v>1695131820</v>
      </c>
      <c r="E1313" s="2">
        <f t="shared" si="60"/>
        <v>45188.706250000003</v>
      </c>
      <c r="F1313" s="3">
        <f t="shared" si="61"/>
        <v>45188.706250000003</v>
      </c>
      <c r="G1313" s="1">
        <v>1695131837</v>
      </c>
      <c r="H1313" s="3">
        <f t="shared" si="62"/>
        <v>45188.706446759257</v>
      </c>
      <c r="I1313" s="1">
        <v>7211</v>
      </c>
      <c r="J1313" s="1" t="s">
        <v>16</v>
      </c>
      <c r="K1313" s="1" t="s">
        <v>16</v>
      </c>
      <c r="L1313" s="1" t="s">
        <v>16</v>
      </c>
      <c r="M1313" s="1" t="s">
        <v>16</v>
      </c>
      <c r="N1313" s="1">
        <v>17</v>
      </c>
      <c r="O1313" s="1" t="s">
        <v>210</v>
      </c>
      <c r="P1313" s="1" t="s">
        <v>22</v>
      </c>
    </row>
    <row r="1314" spans="1:16" x14ac:dyDescent="0.35">
      <c r="A1314" s="1">
        <v>5986</v>
      </c>
      <c r="B1314" s="1">
        <v>7211</v>
      </c>
      <c r="C1314" s="1">
        <v>7211</v>
      </c>
      <c r="D1314" s="1">
        <v>1695133210</v>
      </c>
      <c r="E1314" s="2">
        <f t="shared" si="60"/>
        <v>45188.722337962958</v>
      </c>
      <c r="F1314" s="3">
        <f t="shared" si="61"/>
        <v>45188.722337962958</v>
      </c>
      <c r="G1314" s="1">
        <v>1695133218</v>
      </c>
      <c r="H1314" s="3">
        <f t="shared" si="62"/>
        <v>45188.722430555557</v>
      </c>
      <c r="I1314" s="1">
        <v>7211</v>
      </c>
      <c r="J1314" s="1" t="s">
        <v>16</v>
      </c>
      <c r="K1314" s="1" t="s">
        <v>16</v>
      </c>
      <c r="L1314" s="1" t="s">
        <v>16</v>
      </c>
      <c r="M1314" s="1" t="s">
        <v>16</v>
      </c>
      <c r="N1314" s="1">
        <v>8</v>
      </c>
      <c r="O1314" s="1" t="s">
        <v>39</v>
      </c>
      <c r="P1314" s="1" t="s">
        <v>22</v>
      </c>
    </row>
    <row r="1315" spans="1:16" x14ac:dyDescent="0.35">
      <c r="A1315" s="1">
        <v>2631</v>
      </c>
      <c r="B1315" s="1">
        <v>7211</v>
      </c>
      <c r="C1315" s="1">
        <v>7211</v>
      </c>
      <c r="D1315" s="1">
        <v>1695133756</v>
      </c>
      <c r="E1315" s="2">
        <f t="shared" si="60"/>
        <v>45188.72865740741</v>
      </c>
      <c r="F1315" s="3">
        <f t="shared" si="61"/>
        <v>45188.72865740741</v>
      </c>
      <c r="G1315" s="1">
        <v>1695133770</v>
      </c>
      <c r="H1315" s="3">
        <f t="shared" si="62"/>
        <v>45188.728819444441</v>
      </c>
      <c r="I1315" s="1">
        <v>7211</v>
      </c>
      <c r="J1315" s="1" t="s">
        <v>16</v>
      </c>
      <c r="K1315" s="1" t="s">
        <v>16</v>
      </c>
      <c r="L1315" s="1" t="s">
        <v>16</v>
      </c>
      <c r="M1315" s="1" t="s">
        <v>16</v>
      </c>
      <c r="N1315" s="1">
        <v>14</v>
      </c>
      <c r="O1315" s="1" t="s">
        <v>42</v>
      </c>
      <c r="P1315" s="1" t="s">
        <v>22</v>
      </c>
    </row>
    <row r="1316" spans="1:16" x14ac:dyDescent="0.35">
      <c r="A1316" s="1">
        <v>4855</v>
      </c>
      <c r="B1316" s="1">
        <v>7211</v>
      </c>
      <c r="C1316" s="1">
        <v>7211</v>
      </c>
      <c r="D1316" s="1">
        <v>1695133909</v>
      </c>
      <c r="E1316" s="2">
        <f t="shared" si="60"/>
        <v>45188.730428240742</v>
      </c>
      <c r="F1316" s="3">
        <f t="shared" si="61"/>
        <v>45188.730428240742</v>
      </c>
      <c r="G1316" s="1">
        <v>1695133920</v>
      </c>
      <c r="H1316" s="3">
        <f t="shared" si="62"/>
        <v>45188.73055555555</v>
      </c>
      <c r="I1316" s="1">
        <v>7211</v>
      </c>
      <c r="J1316" s="1" t="s">
        <v>16</v>
      </c>
      <c r="K1316" s="1" t="s">
        <v>16</v>
      </c>
      <c r="L1316" s="1" t="s">
        <v>16</v>
      </c>
      <c r="M1316" s="1" t="s">
        <v>16</v>
      </c>
      <c r="N1316" s="1">
        <v>11</v>
      </c>
      <c r="O1316" s="1" t="s">
        <v>41</v>
      </c>
      <c r="P1316" s="1" t="s">
        <v>22</v>
      </c>
    </row>
    <row r="1317" spans="1:16" x14ac:dyDescent="0.35">
      <c r="A1317" s="1">
        <v>5876</v>
      </c>
      <c r="B1317" s="1">
        <v>7211</v>
      </c>
      <c r="C1317" s="1">
        <v>7211</v>
      </c>
      <c r="D1317" s="1">
        <v>1695134380</v>
      </c>
      <c r="E1317" s="2">
        <f t="shared" si="60"/>
        <v>45188.735879629632</v>
      </c>
      <c r="F1317" s="3">
        <f t="shared" si="61"/>
        <v>45188.735879629632</v>
      </c>
      <c r="G1317" s="1">
        <v>1695134392</v>
      </c>
      <c r="H1317" s="3">
        <f t="shared" si="62"/>
        <v>45188.736018518517</v>
      </c>
      <c r="I1317" s="1">
        <v>7211</v>
      </c>
      <c r="J1317" s="1" t="s">
        <v>16</v>
      </c>
      <c r="K1317" s="1" t="s">
        <v>16</v>
      </c>
      <c r="L1317" s="1" t="s">
        <v>16</v>
      </c>
      <c r="M1317" s="1" t="s">
        <v>16</v>
      </c>
      <c r="N1317" s="1">
        <v>12</v>
      </c>
      <c r="O1317" s="1" t="s">
        <v>230</v>
      </c>
      <c r="P1317" s="1" t="s">
        <v>22</v>
      </c>
    </row>
    <row r="1318" spans="1:16" x14ac:dyDescent="0.35">
      <c r="A1318" s="1">
        <v>5970</v>
      </c>
      <c r="B1318" s="1">
        <v>7211</v>
      </c>
      <c r="C1318" s="1">
        <v>7211</v>
      </c>
      <c r="D1318" s="1">
        <v>1695135533</v>
      </c>
      <c r="E1318" s="2">
        <f t="shared" si="60"/>
        <v>45188.749224537038</v>
      </c>
      <c r="F1318" s="3">
        <f t="shared" si="61"/>
        <v>45188.749224537038</v>
      </c>
      <c r="G1318" s="1">
        <v>1695135544</v>
      </c>
      <c r="H1318" s="3">
        <f t="shared" si="62"/>
        <v>45188.749351851853</v>
      </c>
      <c r="I1318" s="1">
        <v>7211</v>
      </c>
      <c r="J1318" s="1" t="s">
        <v>16</v>
      </c>
      <c r="K1318" s="1" t="s">
        <v>16</v>
      </c>
      <c r="L1318" s="1" t="s">
        <v>16</v>
      </c>
      <c r="M1318" s="1" t="s">
        <v>16</v>
      </c>
      <c r="N1318" s="1">
        <v>11</v>
      </c>
      <c r="O1318" s="1" t="s">
        <v>30</v>
      </c>
      <c r="P1318" s="1" t="s">
        <v>22</v>
      </c>
    </row>
    <row r="1319" spans="1:16" x14ac:dyDescent="0.35">
      <c r="A1319" s="1">
        <v>2779</v>
      </c>
      <c r="B1319" s="1">
        <v>7211</v>
      </c>
      <c r="C1319" s="1">
        <v>7211</v>
      </c>
      <c r="D1319" s="1">
        <v>1695136358</v>
      </c>
      <c r="E1319" s="2">
        <f t="shared" si="60"/>
        <v>45188.758773148147</v>
      </c>
      <c r="F1319" s="3">
        <f t="shared" si="61"/>
        <v>45188.758773148147</v>
      </c>
      <c r="G1319" s="1">
        <v>1695136366</v>
      </c>
      <c r="H1319" s="3">
        <f t="shared" si="62"/>
        <v>45188.75886574074</v>
      </c>
      <c r="I1319" s="1">
        <v>7211</v>
      </c>
      <c r="J1319" s="1" t="s">
        <v>16</v>
      </c>
      <c r="K1319" s="1" t="s">
        <v>16</v>
      </c>
      <c r="L1319" s="1" t="s">
        <v>16</v>
      </c>
      <c r="M1319" s="1" t="s">
        <v>16</v>
      </c>
      <c r="N1319" s="1">
        <v>8</v>
      </c>
      <c r="O1319" s="1" t="s">
        <v>187</v>
      </c>
      <c r="P1319" s="1" t="s">
        <v>22</v>
      </c>
    </row>
    <row r="1320" spans="1:16" x14ac:dyDescent="0.35">
      <c r="A1320" s="1">
        <v>2626</v>
      </c>
      <c r="B1320" s="1">
        <v>7211</v>
      </c>
      <c r="C1320" s="1">
        <v>7211</v>
      </c>
      <c r="D1320" s="1">
        <v>1695136521</v>
      </c>
      <c r="E1320" s="2">
        <f t="shared" si="60"/>
        <v>45188.760659722218</v>
      </c>
      <c r="F1320" s="3">
        <f t="shared" si="61"/>
        <v>45188.760659722218</v>
      </c>
      <c r="G1320" s="1">
        <v>1695136541</v>
      </c>
      <c r="H1320" s="3">
        <f t="shared" si="62"/>
        <v>45188.760891203703</v>
      </c>
      <c r="I1320" s="1">
        <v>7211</v>
      </c>
      <c r="J1320" s="1" t="s">
        <v>16</v>
      </c>
      <c r="K1320" s="1" t="s">
        <v>16</v>
      </c>
      <c r="L1320" s="1" t="s">
        <v>16</v>
      </c>
      <c r="M1320" s="1" t="s">
        <v>16</v>
      </c>
      <c r="N1320" s="1">
        <v>20</v>
      </c>
      <c r="O1320" s="1" t="s">
        <v>31</v>
      </c>
      <c r="P1320" s="1" t="s">
        <v>22</v>
      </c>
    </row>
    <row r="1321" spans="1:16" x14ac:dyDescent="0.35">
      <c r="A1321" s="1">
        <v>2626</v>
      </c>
      <c r="B1321" s="1">
        <v>7211</v>
      </c>
      <c r="C1321" s="1">
        <v>7211</v>
      </c>
      <c r="D1321" s="1">
        <v>1695136577</v>
      </c>
      <c r="E1321" s="2">
        <f t="shared" si="60"/>
        <v>45188.761307870373</v>
      </c>
      <c r="F1321" s="3">
        <f t="shared" si="61"/>
        <v>45188.761307870373</v>
      </c>
      <c r="G1321" s="1">
        <v>1695136584</v>
      </c>
      <c r="H1321" s="3">
        <f t="shared" si="62"/>
        <v>45188.761388888888</v>
      </c>
      <c r="I1321" s="1">
        <v>7211</v>
      </c>
      <c r="J1321" s="1" t="s">
        <v>16</v>
      </c>
      <c r="K1321" s="1" t="s">
        <v>16</v>
      </c>
      <c r="L1321" s="1" t="s">
        <v>16</v>
      </c>
      <c r="M1321" s="1" t="s">
        <v>16</v>
      </c>
      <c r="N1321" s="1">
        <v>7</v>
      </c>
      <c r="O1321" s="1" t="s">
        <v>31</v>
      </c>
      <c r="P1321" s="1" t="s">
        <v>22</v>
      </c>
    </row>
    <row r="1322" spans="1:16" x14ac:dyDescent="0.35">
      <c r="A1322" s="1">
        <v>4859</v>
      </c>
      <c r="B1322" s="1">
        <v>7211</v>
      </c>
      <c r="C1322" s="1">
        <v>7211</v>
      </c>
      <c r="D1322" s="1">
        <v>1695136636</v>
      </c>
      <c r="E1322" s="2">
        <f t="shared" si="60"/>
        <v>45188.761990740742</v>
      </c>
      <c r="F1322" s="3">
        <f t="shared" si="61"/>
        <v>45188.761990740742</v>
      </c>
      <c r="G1322" s="1">
        <v>1695136663</v>
      </c>
      <c r="H1322" s="3">
        <f t="shared" si="62"/>
        <v>45188.762303240743</v>
      </c>
      <c r="I1322" s="1">
        <v>7211</v>
      </c>
      <c r="J1322" s="1" t="s">
        <v>16</v>
      </c>
      <c r="K1322" s="1" t="s">
        <v>16</v>
      </c>
      <c r="L1322" s="1" t="s">
        <v>16</v>
      </c>
      <c r="M1322" s="1" t="s">
        <v>16</v>
      </c>
      <c r="N1322" s="1">
        <v>27</v>
      </c>
      <c r="O1322" s="1" t="s">
        <v>45</v>
      </c>
      <c r="P1322" s="1" t="s">
        <v>22</v>
      </c>
    </row>
    <row r="1323" spans="1:16" x14ac:dyDescent="0.35">
      <c r="A1323" s="1">
        <v>6033</v>
      </c>
      <c r="B1323" s="1">
        <v>7211</v>
      </c>
      <c r="C1323" s="1">
        <v>7211</v>
      </c>
      <c r="D1323" s="1">
        <v>1695136898</v>
      </c>
      <c r="E1323" s="2">
        <f t="shared" si="60"/>
        <v>45188.765023148153</v>
      </c>
      <c r="F1323" s="3">
        <f t="shared" si="61"/>
        <v>45188.765023148153</v>
      </c>
      <c r="G1323" s="1">
        <v>1695136920</v>
      </c>
      <c r="H1323" s="3">
        <f t="shared" si="62"/>
        <v>45188.765277777777</v>
      </c>
      <c r="I1323" s="1">
        <v>7211</v>
      </c>
      <c r="J1323" s="1" t="s">
        <v>16</v>
      </c>
      <c r="K1323" s="1" t="s">
        <v>16</v>
      </c>
      <c r="L1323" s="1" t="s">
        <v>16</v>
      </c>
      <c r="M1323" s="1" t="s">
        <v>16</v>
      </c>
      <c r="N1323" s="1">
        <v>22</v>
      </c>
      <c r="O1323" s="1" t="s">
        <v>38</v>
      </c>
      <c r="P1323" s="1" t="s">
        <v>22</v>
      </c>
    </row>
    <row r="1324" spans="1:16" x14ac:dyDescent="0.35">
      <c r="A1324" s="1">
        <v>4546</v>
      </c>
      <c r="B1324" s="1">
        <v>7211</v>
      </c>
      <c r="C1324" s="1">
        <v>7211</v>
      </c>
      <c r="D1324" s="1">
        <v>1695136982</v>
      </c>
      <c r="E1324" s="2">
        <f t="shared" si="60"/>
        <v>45188.76599537037</v>
      </c>
      <c r="F1324" s="3">
        <f t="shared" si="61"/>
        <v>45188.76599537037</v>
      </c>
      <c r="G1324" s="1">
        <v>1695136997</v>
      </c>
      <c r="H1324" s="3">
        <f t="shared" si="62"/>
        <v>45188.766168981485</v>
      </c>
      <c r="I1324" s="1">
        <v>7211</v>
      </c>
      <c r="J1324" s="1" t="s">
        <v>16</v>
      </c>
      <c r="K1324" s="1" t="s">
        <v>16</v>
      </c>
      <c r="L1324" s="1" t="s">
        <v>16</v>
      </c>
      <c r="M1324" s="1" t="s">
        <v>16</v>
      </c>
      <c r="N1324" s="1">
        <v>15</v>
      </c>
      <c r="O1324" s="1" t="s">
        <v>46</v>
      </c>
      <c r="P1324" s="1" t="s">
        <v>22</v>
      </c>
    </row>
    <row r="1325" spans="1:16" x14ac:dyDescent="0.35">
      <c r="A1325" s="1">
        <v>5418</v>
      </c>
      <c r="B1325" s="1">
        <v>7211</v>
      </c>
      <c r="C1325" s="1">
        <v>7211</v>
      </c>
      <c r="D1325" s="1">
        <v>1695137065</v>
      </c>
      <c r="E1325" s="2">
        <f t="shared" si="60"/>
        <v>45188.766956018517</v>
      </c>
      <c r="F1325" s="3">
        <f t="shared" si="61"/>
        <v>45188.766956018517</v>
      </c>
      <c r="G1325" s="1">
        <v>1695137077</v>
      </c>
      <c r="H1325" s="3">
        <f t="shared" si="62"/>
        <v>45188.767094907409</v>
      </c>
      <c r="I1325" s="1">
        <v>7211</v>
      </c>
      <c r="J1325" s="1" t="s">
        <v>16</v>
      </c>
      <c r="K1325" s="1" t="s">
        <v>16</v>
      </c>
      <c r="L1325" s="1" t="s">
        <v>16</v>
      </c>
      <c r="M1325" s="1" t="s">
        <v>16</v>
      </c>
      <c r="N1325" s="1">
        <v>12</v>
      </c>
      <c r="O1325" s="1" t="s">
        <v>87</v>
      </c>
      <c r="P1325" s="1" t="s">
        <v>22</v>
      </c>
    </row>
    <row r="1326" spans="1:16" x14ac:dyDescent="0.35">
      <c r="A1326" s="1">
        <v>7699</v>
      </c>
      <c r="B1326" s="1">
        <v>7211</v>
      </c>
      <c r="C1326" s="1">
        <v>7211</v>
      </c>
      <c r="D1326" s="1">
        <v>1695137141</v>
      </c>
      <c r="E1326" s="2">
        <f t="shared" si="60"/>
        <v>45188.767835648148</v>
      </c>
      <c r="F1326" s="3">
        <f t="shared" si="61"/>
        <v>45188.767835648148</v>
      </c>
      <c r="G1326" s="1">
        <v>1695137165</v>
      </c>
      <c r="H1326" s="3">
        <f t="shared" si="62"/>
        <v>45188.768113425926</v>
      </c>
      <c r="I1326" s="1">
        <v>7211</v>
      </c>
      <c r="J1326" s="1" t="s">
        <v>16</v>
      </c>
      <c r="K1326" s="1" t="s">
        <v>16</v>
      </c>
      <c r="L1326" s="1" t="s">
        <v>16</v>
      </c>
      <c r="M1326" s="1" t="s">
        <v>16</v>
      </c>
      <c r="N1326" s="1">
        <v>24</v>
      </c>
      <c r="O1326" s="1" t="s">
        <v>137</v>
      </c>
      <c r="P1326" s="1" t="s">
        <v>22</v>
      </c>
    </row>
    <row r="1327" spans="1:16" x14ac:dyDescent="0.35">
      <c r="A1327" s="1">
        <v>6786</v>
      </c>
      <c r="B1327" s="1">
        <v>7211</v>
      </c>
      <c r="C1327" s="1">
        <v>7211</v>
      </c>
      <c r="D1327" s="1">
        <v>1695137653</v>
      </c>
      <c r="E1327" s="2">
        <f t="shared" si="60"/>
        <v>45188.773761574077</v>
      </c>
      <c r="F1327" s="3">
        <f t="shared" si="61"/>
        <v>45188.773761574077</v>
      </c>
      <c r="G1327" s="1">
        <v>1695137659</v>
      </c>
      <c r="H1327" s="3">
        <f t="shared" si="62"/>
        <v>45188.773831018523</v>
      </c>
      <c r="I1327" s="1">
        <v>7211</v>
      </c>
      <c r="J1327" s="1" t="s">
        <v>16</v>
      </c>
      <c r="K1327" s="1" t="s">
        <v>16</v>
      </c>
      <c r="L1327" s="1" t="s">
        <v>16</v>
      </c>
      <c r="M1327" s="1" t="s">
        <v>16</v>
      </c>
      <c r="N1327" s="1">
        <v>6</v>
      </c>
      <c r="O1327" s="1" t="s">
        <v>52</v>
      </c>
      <c r="P1327" s="1" t="s">
        <v>22</v>
      </c>
    </row>
    <row r="1328" spans="1:16" x14ac:dyDescent="0.35">
      <c r="A1328" s="1">
        <v>4355</v>
      </c>
      <c r="B1328" s="1">
        <v>7211</v>
      </c>
      <c r="C1328" s="1">
        <v>7211</v>
      </c>
      <c r="D1328" s="1">
        <v>1695137828</v>
      </c>
      <c r="E1328" s="2">
        <f t="shared" si="60"/>
        <v>45188.775787037041</v>
      </c>
      <c r="F1328" s="3">
        <f t="shared" si="61"/>
        <v>45188.775787037041</v>
      </c>
      <c r="G1328" s="1">
        <v>1695137836</v>
      </c>
      <c r="H1328" s="3">
        <f t="shared" si="62"/>
        <v>45188.775879629626</v>
      </c>
      <c r="I1328" s="1">
        <v>7211</v>
      </c>
      <c r="J1328" s="1" t="s">
        <v>16</v>
      </c>
      <c r="K1328" s="1" t="s">
        <v>16</v>
      </c>
      <c r="L1328" s="1" t="s">
        <v>16</v>
      </c>
      <c r="M1328" s="1" t="s">
        <v>16</v>
      </c>
      <c r="N1328" s="1">
        <v>8</v>
      </c>
      <c r="O1328" s="1" t="s">
        <v>99</v>
      </c>
      <c r="P1328" s="1" t="s">
        <v>22</v>
      </c>
    </row>
    <row r="1329" spans="1:16" x14ac:dyDescent="0.35">
      <c r="A1329" s="1">
        <v>5089</v>
      </c>
      <c r="B1329" s="1">
        <v>7211</v>
      </c>
      <c r="C1329" s="1">
        <v>7211</v>
      </c>
      <c r="D1329" s="1">
        <v>1695137909</v>
      </c>
      <c r="E1329" s="2">
        <f t="shared" si="60"/>
        <v>45188.776724537034</v>
      </c>
      <c r="F1329" s="3">
        <f t="shared" si="61"/>
        <v>45188.776724537034</v>
      </c>
      <c r="G1329" s="1">
        <v>1695137922</v>
      </c>
      <c r="H1329" s="3">
        <f t="shared" si="62"/>
        <v>45188.776874999996</v>
      </c>
      <c r="I1329" s="1">
        <v>7211</v>
      </c>
      <c r="J1329" s="1" t="s">
        <v>16</v>
      </c>
      <c r="K1329" s="1" t="s">
        <v>16</v>
      </c>
      <c r="L1329" s="1" t="s">
        <v>16</v>
      </c>
      <c r="M1329" s="1" t="s">
        <v>16</v>
      </c>
      <c r="N1329" s="1">
        <v>13</v>
      </c>
      <c r="O1329" s="1" t="s">
        <v>45</v>
      </c>
      <c r="P1329" s="1" t="s">
        <v>22</v>
      </c>
    </row>
    <row r="1330" spans="1:16" x14ac:dyDescent="0.35">
      <c r="A1330" s="1">
        <v>4734</v>
      </c>
      <c r="B1330" s="1">
        <v>7211</v>
      </c>
      <c r="C1330" s="1">
        <v>7211</v>
      </c>
      <c r="D1330" s="1">
        <v>1695138128</v>
      </c>
      <c r="E1330" s="2">
        <f t="shared" si="60"/>
        <v>45188.77925925926</v>
      </c>
      <c r="F1330" s="3">
        <f t="shared" si="61"/>
        <v>45188.77925925926</v>
      </c>
      <c r="G1330" s="1">
        <v>1695138145</v>
      </c>
      <c r="H1330" s="3">
        <f t="shared" si="62"/>
        <v>45188.779456018514</v>
      </c>
      <c r="I1330" s="1">
        <v>7211</v>
      </c>
      <c r="J1330" s="1" t="s">
        <v>16</v>
      </c>
      <c r="K1330" s="1" t="s">
        <v>16</v>
      </c>
      <c r="L1330" s="1" t="s">
        <v>16</v>
      </c>
      <c r="M1330" s="1" t="s">
        <v>16</v>
      </c>
      <c r="N1330" s="1">
        <v>17</v>
      </c>
      <c r="O1330" s="1" t="s">
        <v>188</v>
      </c>
      <c r="P1330" s="1" t="s">
        <v>22</v>
      </c>
    </row>
    <row r="1331" spans="1:16" x14ac:dyDescent="0.35">
      <c r="A1331" s="1">
        <v>4845</v>
      </c>
      <c r="B1331" s="1">
        <v>7211</v>
      </c>
      <c r="C1331" s="1">
        <v>7211</v>
      </c>
      <c r="D1331" s="1">
        <v>1695138208</v>
      </c>
      <c r="E1331" s="2">
        <f t="shared" si="60"/>
        <v>45188.780185185184</v>
      </c>
      <c r="F1331" s="3">
        <f t="shared" si="61"/>
        <v>45188.780185185184</v>
      </c>
      <c r="G1331" s="1">
        <v>1695138218</v>
      </c>
      <c r="H1331" s="3">
        <f t="shared" si="62"/>
        <v>45188.780300925922</v>
      </c>
      <c r="I1331" s="1">
        <v>7211</v>
      </c>
      <c r="J1331" s="1" t="s">
        <v>16</v>
      </c>
      <c r="K1331" s="1" t="s">
        <v>16</v>
      </c>
      <c r="L1331" s="1" t="s">
        <v>16</v>
      </c>
      <c r="M1331" s="1" t="s">
        <v>16</v>
      </c>
      <c r="N1331" s="1">
        <v>10</v>
      </c>
      <c r="O1331" s="1" t="s">
        <v>21</v>
      </c>
      <c r="P1331" s="1" t="s">
        <v>22</v>
      </c>
    </row>
    <row r="1332" spans="1:16" x14ac:dyDescent="0.35">
      <c r="A1332" s="1">
        <v>2230</v>
      </c>
      <c r="B1332" s="1">
        <v>7211</v>
      </c>
      <c r="C1332" s="1">
        <v>7211</v>
      </c>
      <c r="D1332" s="1">
        <v>1695138603</v>
      </c>
      <c r="E1332" s="2">
        <f t="shared" si="60"/>
        <v>45188.784756944442</v>
      </c>
      <c r="F1332" s="3">
        <f t="shared" si="61"/>
        <v>45188.784756944442</v>
      </c>
      <c r="G1332" s="1">
        <v>1695138620</v>
      </c>
      <c r="H1332" s="3">
        <f t="shared" si="62"/>
        <v>45188.784953703704</v>
      </c>
      <c r="I1332" s="1">
        <v>7211</v>
      </c>
      <c r="J1332" s="1" t="s">
        <v>16</v>
      </c>
      <c r="K1332" s="1" t="s">
        <v>16</v>
      </c>
      <c r="L1332" s="1" t="s">
        <v>16</v>
      </c>
      <c r="M1332" s="1" t="s">
        <v>16</v>
      </c>
      <c r="N1332" s="1">
        <v>17</v>
      </c>
      <c r="O1332" s="1" t="s">
        <v>51</v>
      </c>
      <c r="P1332" s="1" t="s">
        <v>22</v>
      </c>
    </row>
    <row r="1333" spans="1:16" x14ac:dyDescent="0.35">
      <c r="A1333" s="1">
        <v>5020</v>
      </c>
      <c r="B1333" s="1">
        <v>7211</v>
      </c>
      <c r="C1333" s="1">
        <v>7211</v>
      </c>
      <c r="D1333" s="1">
        <v>1695139422</v>
      </c>
      <c r="E1333" s="2">
        <f t="shared" si="60"/>
        <v>45188.794236111113</v>
      </c>
      <c r="F1333" s="3">
        <f t="shared" si="61"/>
        <v>45188.794236111113</v>
      </c>
      <c r="G1333" s="1">
        <v>1695139432</v>
      </c>
      <c r="H1333" s="3">
        <f t="shared" si="62"/>
        <v>45188.794351851851</v>
      </c>
      <c r="I1333" s="1">
        <v>7211</v>
      </c>
      <c r="J1333" s="1" t="s">
        <v>16</v>
      </c>
      <c r="K1333" s="1" t="s">
        <v>16</v>
      </c>
      <c r="L1333" s="1" t="s">
        <v>16</v>
      </c>
      <c r="M1333" s="1" t="s">
        <v>16</v>
      </c>
      <c r="N1333" s="1">
        <v>10</v>
      </c>
      <c r="O1333" s="1" t="s">
        <v>116</v>
      </c>
      <c r="P1333" s="1" t="s">
        <v>22</v>
      </c>
    </row>
    <row r="1334" spans="1:16" x14ac:dyDescent="0.35">
      <c r="A1334" s="1">
        <v>5984</v>
      </c>
      <c r="B1334" s="1">
        <v>7211</v>
      </c>
      <c r="C1334" s="1">
        <v>7211</v>
      </c>
      <c r="D1334" s="1">
        <v>1695139716</v>
      </c>
      <c r="E1334" s="2">
        <f t="shared" si="60"/>
        <v>45188.797638888893</v>
      </c>
      <c r="F1334" s="3">
        <f t="shared" si="61"/>
        <v>45188.797638888893</v>
      </c>
      <c r="G1334" s="1">
        <v>1695139773</v>
      </c>
      <c r="H1334" s="3">
        <f t="shared" si="62"/>
        <v>45188.798298611116</v>
      </c>
      <c r="I1334" s="1">
        <v>7211</v>
      </c>
      <c r="J1334" s="1" t="s">
        <v>16</v>
      </c>
      <c r="K1334" s="1" t="s">
        <v>16</v>
      </c>
      <c r="L1334" s="1" t="s">
        <v>16</v>
      </c>
      <c r="M1334" s="1" t="s">
        <v>16</v>
      </c>
      <c r="N1334" s="1">
        <v>57</v>
      </c>
      <c r="O1334" s="1" t="s">
        <v>231</v>
      </c>
      <c r="P1334" s="1" t="s">
        <v>22</v>
      </c>
    </row>
    <row r="1335" spans="1:16" x14ac:dyDescent="0.35">
      <c r="A1335" s="1">
        <v>117735</v>
      </c>
      <c r="B1335" s="1">
        <v>7211</v>
      </c>
      <c r="C1335" s="1">
        <v>7211</v>
      </c>
      <c r="D1335" s="1">
        <v>1695139902</v>
      </c>
      <c r="E1335" s="2">
        <f t="shared" si="60"/>
        <v>45188.799791666665</v>
      </c>
      <c r="F1335" s="3">
        <f t="shared" si="61"/>
        <v>45188.799791666665</v>
      </c>
      <c r="G1335" s="1">
        <v>1695139925</v>
      </c>
      <c r="H1335" s="3">
        <f t="shared" si="62"/>
        <v>45188.800057870365</v>
      </c>
      <c r="I1335" s="1">
        <v>7211</v>
      </c>
      <c r="J1335" s="1" t="s">
        <v>16</v>
      </c>
      <c r="K1335" s="1" t="s">
        <v>16</v>
      </c>
      <c r="L1335" s="1" t="s">
        <v>16</v>
      </c>
      <c r="M1335" s="1" t="s">
        <v>16</v>
      </c>
      <c r="N1335" s="1">
        <v>23</v>
      </c>
      <c r="O1335" s="1" t="s">
        <v>232</v>
      </c>
      <c r="P1335" s="1" t="s">
        <v>22</v>
      </c>
    </row>
    <row r="1336" spans="1:16" x14ac:dyDescent="0.35">
      <c r="A1336" s="1">
        <v>2631</v>
      </c>
      <c r="B1336" s="1">
        <v>7211</v>
      </c>
      <c r="C1336" s="1">
        <v>7211</v>
      </c>
      <c r="D1336" s="1">
        <v>1695139925</v>
      </c>
      <c r="E1336" s="2">
        <f t="shared" si="60"/>
        <v>45188.800057870365</v>
      </c>
      <c r="F1336" s="3">
        <f t="shared" si="61"/>
        <v>45188.800057870365</v>
      </c>
      <c r="G1336" s="1">
        <v>1695139942</v>
      </c>
      <c r="H1336" s="3">
        <f t="shared" si="62"/>
        <v>45188.800254629634</v>
      </c>
      <c r="I1336" s="1">
        <v>7211</v>
      </c>
      <c r="J1336" s="1" t="s">
        <v>16</v>
      </c>
      <c r="K1336" s="1" t="s">
        <v>16</v>
      </c>
      <c r="L1336" s="1" t="s">
        <v>16</v>
      </c>
      <c r="M1336" s="1" t="s">
        <v>16</v>
      </c>
      <c r="N1336" s="1">
        <v>17</v>
      </c>
      <c r="O1336" s="1" t="s">
        <v>42</v>
      </c>
      <c r="P1336" s="1" t="s">
        <v>22</v>
      </c>
    </row>
    <row r="1337" spans="1:16" x14ac:dyDescent="0.35">
      <c r="A1337" s="1">
        <v>4915</v>
      </c>
      <c r="B1337" s="1">
        <v>7211</v>
      </c>
      <c r="C1337" s="1">
        <v>7211</v>
      </c>
      <c r="D1337" s="1">
        <v>1695140402</v>
      </c>
      <c r="E1337" s="2">
        <f t="shared" si="60"/>
        <v>45188.805578703701</v>
      </c>
      <c r="F1337" s="3">
        <f t="shared" si="61"/>
        <v>45188.805578703701</v>
      </c>
      <c r="G1337" s="1">
        <v>1695140412</v>
      </c>
      <c r="H1337" s="3">
        <f t="shared" si="62"/>
        <v>45188.80569444444</v>
      </c>
      <c r="I1337" s="1">
        <v>7211</v>
      </c>
      <c r="J1337" s="1" t="s">
        <v>16</v>
      </c>
      <c r="K1337" s="1" t="s">
        <v>16</v>
      </c>
      <c r="L1337" s="1" t="s">
        <v>16</v>
      </c>
      <c r="M1337" s="1" t="s">
        <v>16</v>
      </c>
      <c r="N1337" s="1">
        <v>10</v>
      </c>
      <c r="O1337" s="1" t="s">
        <v>86</v>
      </c>
      <c r="P1337" s="1" t="s">
        <v>22</v>
      </c>
    </row>
    <row r="1338" spans="1:16" x14ac:dyDescent="0.35">
      <c r="A1338" s="1">
        <v>4519</v>
      </c>
      <c r="B1338" s="1">
        <v>7211</v>
      </c>
      <c r="C1338" s="1">
        <v>7211</v>
      </c>
      <c r="D1338" s="1">
        <v>1695140437</v>
      </c>
      <c r="E1338" s="2">
        <f t="shared" si="60"/>
        <v>45188.805983796294</v>
      </c>
      <c r="F1338" s="3">
        <f t="shared" si="61"/>
        <v>45188.805983796294</v>
      </c>
      <c r="G1338" s="1">
        <v>1695140445</v>
      </c>
      <c r="H1338" s="3">
        <f t="shared" si="62"/>
        <v>45188.806076388893</v>
      </c>
      <c r="I1338" s="1">
        <v>7211</v>
      </c>
      <c r="J1338" s="1" t="s">
        <v>16</v>
      </c>
      <c r="K1338" s="1" t="s">
        <v>16</v>
      </c>
      <c r="L1338" s="1" t="s">
        <v>16</v>
      </c>
      <c r="M1338" s="1" t="s">
        <v>16</v>
      </c>
      <c r="N1338" s="1">
        <v>8</v>
      </c>
      <c r="O1338" s="1" t="s">
        <v>59</v>
      </c>
      <c r="P1338" s="1" t="s">
        <v>22</v>
      </c>
    </row>
    <row r="1339" spans="1:16" x14ac:dyDescent="0.35">
      <c r="A1339" s="1">
        <v>5605</v>
      </c>
      <c r="B1339" s="1">
        <v>7211</v>
      </c>
      <c r="C1339" s="1">
        <v>7211</v>
      </c>
      <c r="D1339" s="1">
        <v>1695140663</v>
      </c>
      <c r="E1339" s="2">
        <f t="shared" si="60"/>
        <v>45188.808599537035</v>
      </c>
      <c r="F1339" s="3">
        <f t="shared" si="61"/>
        <v>45188.808599537035</v>
      </c>
      <c r="G1339" s="1">
        <v>1695140716</v>
      </c>
      <c r="H1339" s="3">
        <f t="shared" si="62"/>
        <v>45188.809212962966</v>
      </c>
      <c r="I1339" s="1">
        <v>7211</v>
      </c>
      <c r="J1339" s="1" t="s">
        <v>16</v>
      </c>
      <c r="K1339" s="1" t="s">
        <v>16</v>
      </c>
      <c r="L1339" s="1" t="s">
        <v>16</v>
      </c>
      <c r="M1339" s="1" t="s">
        <v>16</v>
      </c>
      <c r="N1339" s="1">
        <v>53</v>
      </c>
      <c r="O1339" s="1" t="s">
        <v>233</v>
      </c>
      <c r="P1339" s="1" t="s">
        <v>22</v>
      </c>
    </row>
    <row r="1340" spans="1:16" x14ac:dyDescent="0.35">
      <c r="A1340" s="1">
        <v>2631</v>
      </c>
      <c r="B1340" s="1">
        <v>7211</v>
      </c>
      <c r="C1340" s="1">
        <v>7211</v>
      </c>
      <c r="D1340" s="1">
        <v>1695140783</v>
      </c>
      <c r="E1340" s="2">
        <f t="shared" si="60"/>
        <v>45188.809988425928</v>
      </c>
      <c r="F1340" s="3">
        <f t="shared" si="61"/>
        <v>45188.809988425928</v>
      </c>
      <c r="G1340" s="1">
        <v>1695140795</v>
      </c>
      <c r="H1340" s="3">
        <f t="shared" si="62"/>
        <v>45188.810127314813</v>
      </c>
      <c r="I1340" s="1">
        <v>7211</v>
      </c>
      <c r="J1340" s="1" t="s">
        <v>16</v>
      </c>
      <c r="K1340" s="1" t="s">
        <v>16</v>
      </c>
      <c r="L1340" s="1" t="s">
        <v>16</v>
      </c>
      <c r="M1340" s="1" t="s">
        <v>16</v>
      </c>
      <c r="N1340" s="1">
        <v>12</v>
      </c>
      <c r="O1340" s="1" t="s">
        <v>42</v>
      </c>
      <c r="P1340" s="1" t="s">
        <v>22</v>
      </c>
    </row>
    <row r="1341" spans="1:16" x14ac:dyDescent="0.35">
      <c r="A1341" s="1">
        <v>111441</v>
      </c>
      <c r="B1341" s="1">
        <v>7211</v>
      </c>
      <c r="C1341" s="1">
        <v>7211</v>
      </c>
      <c r="D1341" s="1">
        <v>1695141423</v>
      </c>
      <c r="E1341" s="2">
        <f t="shared" si="60"/>
        <v>45188.817395833335</v>
      </c>
      <c r="F1341" s="3">
        <f t="shared" si="61"/>
        <v>45188.817395833335</v>
      </c>
      <c r="G1341" s="1">
        <v>1695141431</v>
      </c>
      <c r="H1341" s="3">
        <f t="shared" si="62"/>
        <v>45188.817488425921</v>
      </c>
      <c r="I1341" s="1">
        <v>7211</v>
      </c>
      <c r="J1341" s="1" t="s">
        <v>16</v>
      </c>
      <c r="K1341" s="1" t="s">
        <v>16</v>
      </c>
      <c r="L1341" s="1" t="s">
        <v>16</v>
      </c>
      <c r="M1341" s="1" t="s">
        <v>16</v>
      </c>
      <c r="N1341" s="1">
        <v>8</v>
      </c>
      <c r="O1341" s="1" t="s">
        <v>61</v>
      </c>
      <c r="P1341" s="1" t="s">
        <v>22</v>
      </c>
    </row>
    <row r="1342" spans="1:16" x14ac:dyDescent="0.35">
      <c r="A1342" s="1">
        <v>5397</v>
      </c>
      <c r="B1342" s="1">
        <v>7211</v>
      </c>
      <c r="C1342" s="1">
        <v>7211</v>
      </c>
      <c r="D1342" s="1">
        <v>1695141596</v>
      </c>
      <c r="E1342" s="2">
        <f t="shared" si="60"/>
        <v>45188.819398148145</v>
      </c>
      <c r="F1342" s="3">
        <f t="shared" si="61"/>
        <v>45188.819398148145</v>
      </c>
      <c r="G1342" s="1">
        <v>1695141614</v>
      </c>
      <c r="H1342" s="3">
        <f t="shared" si="62"/>
        <v>45188.819606481484</v>
      </c>
      <c r="I1342" s="1">
        <v>7211</v>
      </c>
      <c r="J1342" s="1" t="s">
        <v>16</v>
      </c>
      <c r="K1342" s="1" t="s">
        <v>16</v>
      </c>
      <c r="L1342" s="1" t="s">
        <v>16</v>
      </c>
      <c r="M1342" s="1" t="s">
        <v>16</v>
      </c>
      <c r="N1342" s="1">
        <v>18</v>
      </c>
      <c r="O1342" s="1" t="s">
        <v>60</v>
      </c>
      <c r="P1342" s="1" t="s">
        <v>22</v>
      </c>
    </row>
    <row r="1343" spans="1:16" x14ac:dyDescent="0.35">
      <c r="A1343" s="1">
        <v>4754</v>
      </c>
      <c r="B1343" s="1">
        <v>7211</v>
      </c>
      <c r="C1343" s="1">
        <v>7211</v>
      </c>
      <c r="D1343" s="1">
        <v>1695141768</v>
      </c>
      <c r="E1343" s="2">
        <f t="shared" si="60"/>
        <v>45188.821388888886</v>
      </c>
      <c r="F1343" s="3">
        <f t="shared" si="61"/>
        <v>45188.821388888886</v>
      </c>
      <c r="G1343" s="1">
        <v>1695141778</v>
      </c>
      <c r="H1343" s="3">
        <f t="shared" si="62"/>
        <v>45188.821504629625</v>
      </c>
      <c r="I1343" s="1">
        <v>7211</v>
      </c>
      <c r="J1343" s="1" t="s">
        <v>16</v>
      </c>
      <c r="K1343" s="1" t="s">
        <v>16</v>
      </c>
      <c r="L1343" s="1" t="s">
        <v>16</v>
      </c>
      <c r="M1343" s="1" t="s">
        <v>16</v>
      </c>
      <c r="N1343" s="1">
        <v>10</v>
      </c>
      <c r="O1343" s="1" t="s">
        <v>25</v>
      </c>
      <c r="P1343" s="1" t="s">
        <v>22</v>
      </c>
    </row>
    <row r="1344" spans="1:16" x14ac:dyDescent="0.35">
      <c r="A1344" s="1">
        <v>2631</v>
      </c>
      <c r="B1344" s="1">
        <v>7211</v>
      </c>
      <c r="C1344" s="1">
        <v>7211</v>
      </c>
      <c r="D1344" s="1">
        <v>1695142905</v>
      </c>
      <c r="E1344" s="2">
        <f t="shared" si="60"/>
        <v>45188.834548611107</v>
      </c>
      <c r="F1344" s="3">
        <f t="shared" si="61"/>
        <v>45188.834548611107</v>
      </c>
      <c r="G1344" s="1">
        <v>1695142925</v>
      </c>
      <c r="H1344" s="3">
        <f t="shared" si="62"/>
        <v>45188.834780092591</v>
      </c>
      <c r="I1344" s="1">
        <v>7211</v>
      </c>
      <c r="J1344" s="1" t="s">
        <v>16</v>
      </c>
      <c r="K1344" s="1" t="s">
        <v>16</v>
      </c>
      <c r="L1344" s="1" t="s">
        <v>16</v>
      </c>
      <c r="M1344" s="1" t="s">
        <v>16</v>
      </c>
      <c r="N1344" s="1">
        <v>20</v>
      </c>
      <c r="O1344" s="1" t="s">
        <v>42</v>
      </c>
      <c r="P1344" s="1" t="s">
        <v>22</v>
      </c>
    </row>
    <row r="1345" spans="1:16" x14ac:dyDescent="0.35">
      <c r="A1345" s="1">
        <v>4622</v>
      </c>
      <c r="B1345" s="1">
        <v>7211</v>
      </c>
      <c r="C1345" s="1">
        <v>7211</v>
      </c>
      <c r="D1345" s="1">
        <v>1695143216</v>
      </c>
      <c r="E1345" s="2">
        <f t="shared" si="60"/>
        <v>45188.838148148148</v>
      </c>
      <c r="F1345" s="3">
        <f t="shared" si="61"/>
        <v>45188.838148148148</v>
      </c>
      <c r="G1345" s="1">
        <v>1695143224</v>
      </c>
      <c r="H1345" s="3">
        <f t="shared" si="62"/>
        <v>45188.838240740741</v>
      </c>
      <c r="I1345" s="1">
        <v>7211</v>
      </c>
      <c r="J1345" s="1" t="s">
        <v>16</v>
      </c>
      <c r="K1345" s="1" t="s">
        <v>16</v>
      </c>
      <c r="L1345" s="1" t="s">
        <v>16</v>
      </c>
      <c r="M1345" s="1" t="s">
        <v>16</v>
      </c>
      <c r="N1345" s="1">
        <v>8</v>
      </c>
      <c r="O1345" s="1" t="s">
        <v>65</v>
      </c>
      <c r="P1345" s="1" t="s">
        <v>22</v>
      </c>
    </row>
    <row r="1346" spans="1:16" x14ac:dyDescent="0.35">
      <c r="A1346" s="1">
        <v>2229</v>
      </c>
      <c r="B1346" s="1">
        <v>7211</v>
      </c>
      <c r="C1346" s="1">
        <v>7211</v>
      </c>
      <c r="D1346" s="1">
        <v>1695143318</v>
      </c>
      <c r="E1346" s="2">
        <f t="shared" si="60"/>
        <v>45188.839328703703</v>
      </c>
      <c r="F1346" s="3">
        <f t="shared" si="61"/>
        <v>45188.839328703703</v>
      </c>
      <c r="G1346" s="1">
        <v>1695143346</v>
      </c>
      <c r="H1346" s="3">
        <f t="shared" si="62"/>
        <v>45188.83965277778</v>
      </c>
      <c r="I1346" s="1">
        <v>7211</v>
      </c>
      <c r="J1346" s="1" t="s">
        <v>16</v>
      </c>
      <c r="K1346" s="1" t="s">
        <v>16</v>
      </c>
      <c r="L1346" s="1" t="s">
        <v>16</v>
      </c>
      <c r="M1346" s="1" t="s">
        <v>16</v>
      </c>
      <c r="N1346" s="1">
        <v>28</v>
      </c>
      <c r="O1346" s="1" t="s">
        <v>68</v>
      </c>
      <c r="P1346" s="1" t="s">
        <v>22</v>
      </c>
    </row>
    <row r="1347" spans="1:16" x14ac:dyDescent="0.35">
      <c r="A1347" s="1">
        <v>1041114</v>
      </c>
      <c r="B1347" s="1">
        <v>7211</v>
      </c>
      <c r="C1347" s="1">
        <v>7211</v>
      </c>
      <c r="D1347" s="1">
        <v>1695143930</v>
      </c>
      <c r="E1347" s="2">
        <f t="shared" ref="E1347:E1410" si="63">(((D1347+(3*3600))/86400)+25569)</f>
        <v>45188.846412037034</v>
      </c>
      <c r="F1347" s="3">
        <f t="shared" ref="F1347:F1410" si="64">(((D1347+(3*3600))/86400)+25569)</f>
        <v>45188.846412037034</v>
      </c>
      <c r="G1347" s="1">
        <v>1695143955</v>
      </c>
      <c r="H1347" s="3">
        <f t="shared" ref="H1347:H1410" si="65">(((G1347+(3*3600))/86400)+25569)</f>
        <v>45188.846701388888</v>
      </c>
      <c r="I1347" s="1">
        <v>7211</v>
      </c>
      <c r="J1347" s="1" t="s">
        <v>16</v>
      </c>
      <c r="K1347" s="1" t="s">
        <v>16</v>
      </c>
      <c r="L1347" s="1" t="s">
        <v>16</v>
      </c>
      <c r="M1347" s="1" t="s">
        <v>16</v>
      </c>
      <c r="N1347" s="1">
        <v>25</v>
      </c>
      <c r="O1347" s="1" t="s">
        <v>185</v>
      </c>
      <c r="P1347" s="1" t="s">
        <v>22</v>
      </c>
    </row>
    <row r="1348" spans="1:16" x14ac:dyDescent="0.35">
      <c r="A1348" s="1">
        <v>4845</v>
      </c>
      <c r="B1348" s="1">
        <v>7211</v>
      </c>
      <c r="C1348" s="1">
        <v>7211</v>
      </c>
      <c r="D1348" s="1">
        <v>1695144247</v>
      </c>
      <c r="E1348" s="2">
        <f t="shared" si="63"/>
        <v>45188.850081018521</v>
      </c>
      <c r="F1348" s="3">
        <f t="shared" si="64"/>
        <v>45188.850081018521</v>
      </c>
      <c r="G1348" s="1">
        <v>1695144267</v>
      </c>
      <c r="H1348" s="3">
        <f t="shared" si="65"/>
        <v>45188.850312499999</v>
      </c>
      <c r="I1348" s="1">
        <v>7211</v>
      </c>
      <c r="J1348" s="1" t="s">
        <v>16</v>
      </c>
      <c r="K1348" s="1" t="s">
        <v>16</v>
      </c>
      <c r="L1348" s="1" t="s">
        <v>16</v>
      </c>
      <c r="M1348" s="1" t="s">
        <v>16</v>
      </c>
      <c r="N1348" s="1">
        <v>20</v>
      </c>
      <c r="O1348" s="1" t="s">
        <v>21</v>
      </c>
      <c r="P1348" s="1" t="s">
        <v>22</v>
      </c>
    </row>
    <row r="1349" spans="1:16" x14ac:dyDescent="0.35">
      <c r="A1349" s="1">
        <v>2111</v>
      </c>
      <c r="B1349" s="1">
        <v>7211</v>
      </c>
      <c r="C1349" s="1">
        <v>7211</v>
      </c>
      <c r="D1349" s="1">
        <v>1695144553</v>
      </c>
      <c r="E1349" s="2">
        <f t="shared" si="63"/>
        <v>45188.853622685187</v>
      </c>
      <c r="F1349" s="3">
        <f t="shared" si="64"/>
        <v>45188.853622685187</v>
      </c>
      <c r="G1349" s="1">
        <v>1695144571</v>
      </c>
      <c r="H1349" s="3">
        <f t="shared" si="65"/>
        <v>45188.853831018518</v>
      </c>
      <c r="I1349" s="1">
        <v>7211</v>
      </c>
      <c r="J1349" s="1" t="s">
        <v>16</v>
      </c>
      <c r="K1349" s="1" t="s">
        <v>16</v>
      </c>
      <c r="L1349" s="1" t="s">
        <v>16</v>
      </c>
      <c r="M1349" s="1" t="s">
        <v>16</v>
      </c>
      <c r="N1349" s="1">
        <v>18</v>
      </c>
      <c r="O1349" s="1" t="s">
        <v>28</v>
      </c>
      <c r="P1349" s="1" t="s">
        <v>22</v>
      </c>
    </row>
    <row r="1350" spans="1:16" x14ac:dyDescent="0.35">
      <c r="A1350" s="1">
        <v>6786</v>
      </c>
      <c r="B1350" s="1">
        <v>7211</v>
      </c>
      <c r="C1350" s="1">
        <v>7211</v>
      </c>
      <c r="D1350" s="1">
        <v>1695145109</v>
      </c>
      <c r="E1350" s="2">
        <f t="shared" si="63"/>
        <v>45188.86005787037</v>
      </c>
      <c r="F1350" s="3">
        <f t="shared" si="64"/>
        <v>45188.86005787037</v>
      </c>
      <c r="G1350" s="1">
        <v>1695145116</v>
      </c>
      <c r="H1350" s="3">
        <f t="shared" si="65"/>
        <v>45188.860138888893</v>
      </c>
      <c r="I1350" s="1">
        <v>7211</v>
      </c>
      <c r="J1350" s="1" t="s">
        <v>16</v>
      </c>
      <c r="K1350" s="1" t="s">
        <v>16</v>
      </c>
      <c r="L1350" s="1" t="s">
        <v>16</v>
      </c>
      <c r="M1350" s="1" t="s">
        <v>16</v>
      </c>
      <c r="N1350" s="1">
        <v>7</v>
      </c>
      <c r="O1350" s="1" t="s">
        <v>52</v>
      </c>
      <c r="P1350" s="1" t="s">
        <v>22</v>
      </c>
    </row>
    <row r="1351" spans="1:16" x14ac:dyDescent="0.35">
      <c r="A1351" s="1">
        <v>117878</v>
      </c>
      <c r="B1351" s="1">
        <v>7211</v>
      </c>
      <c r="C1351" s="1">
        <v>7211</v>
      </c>
      <c r="D1351" s="1">
        <v>1695145360</v>
      </c>
      <c r="E1351" s="2">
        <f t="shared" si="63"/>
        <v>45188.862962962958</v>
      </c>
      <c r="F1351" s="3">
        <f t="shared" si="64"/>
        <v>45188.862962962958</v>
      </c>
      <c r="G1351" s="1">
        <v>1695145396</v>
      </c>
      <c r="H1351" s="3">
        <f t="shared" si="65"/>
        <v>45188.863379629634</v>
      </c>
      <c r="I1351" s="1">
        <v>7211</v>
      </c>
      <c r="J1351" s="1" t="s">
        <v>16</v>
      </c>
      <c r="K1351" s="1" t="s">
        <v>16</v>
      </c>
      <c r="L1351" s="1" t="s">
        <v>16</v>
      </c>
      <c r="M1351" s="1" t="s">
        <v>16</v>
      </c>
      <c r="N1351" s="1">
        <v>36</v>
      </c>
      <c r="O1351" s="1" t="s">
        <v>159</v>
      </c>
      <c r="P1351" s="1" t="s">
        <v>22</v>
      </c>
    </row>
    <row r="1352" spans="1:16" x14ac:dyDescent="0.35">
      <c r="A1352" s="1">
        <v>4708</v>
      </c>
      <c r="B1352" s="1">
        <v>7211</v>
      </c>
      <c r="C1352" s="1">
        <v>7211</v>
      </c>
      <c r="D1352" s="1">
        <v>1695145439</v>
      </c>
      <c r="E1352" s="2">
        <f t="shared" si="63"/>
        <v>45188.863877314812</v>
      </c>
      <c r="F1352" s="3">
        <f t="shared" si="64"/>
        <v>45188.863877314812</v>
      </c>
      <c r="G1352" s="1">
        <v>1695145494</v>
      </c>
      <c r="H1352" s="3">
        <f t="shared" si="65"/>
        <v>45188.86451388889</v>
      </c>
      <c r="I1352" s="1">
        <v>7211</v>
      </c>
      <c r="J1352" s="1" t="s">
        <v>16</v>
      </c>
      <c r="K1352" s="1" t="s">
        <v>16</v>
      </c>
      <c r="L1352" s="1" t="s">
        <v>16</v>
      </c>
      <c r="M1352" s="1" t="s">
        <v>16</v>
      </c>
      <c r="N1352" s="1">
        <v>55</v>
      </c>
      <c r="O1352" s="1" t="s">
        <v>44</v>
      </c>
      <c r="P1352" s="1" t="s">
        <v>22</v>
      </c>
    </row>
    <row r="1353" spans="1:16" x14ac:dyDescent="0.35">
      <c r="A1353" s="1">
        <v>7377</v>
      </c>
      <c r="B1353" s="1">
        <v>7211</v>
      </c>
      <c r="C1353" s="1">
        <v>7211</v>
      </c>
      <c r="D1353" s="1">
        <v>1695145545</v>
      </c>
      <c r="E1353" s="2">
        <f t="shared" si="63"/>
        <v>45188.865104166667</v>
      </c>
      <c r="F1353" s="3">
        <f t="shared" si="64"/>
        <v>45188.865104166667</v>
      </c>
      <c r="G1353" s="1">
        <v>1695145556</v>
      </c>
      <c r="H1353" s="3">
        <f t="shared" si="65"/>
        <v>45188.865231481483</v>
      </c>
      <c r="I1353" s="1">
        <v>7211</v>
      </c>
      <c r="J1353" s="1" t="s">
        <v>16</v>
      </c>
      <c r="K1353" s="1" t="s">
        <v>16</v>
      </c>
      <c r="L1353" s="1" t="s">
        <v>16</v>
      </c>
      <c r="M1353" s="1" t="s">
        <v>16</v>
      </c>
      <c r="N1353" s="1">
        <v>11</v>
      </c>
      <c r="O1353" s="1" t="s">
        <v>27</v>
      </c>
      <c r="P1353" s="1" t="s">
        <v>22</v>
      </c>
    </row>
    <row r="1354" spans="1:16" x14ac:dyDescent="0.35">
      <c r="A1354" s="1">
        <v>4862</v>
      </c>
      <c r="B1354" s="1">
        <v>7211</v>
      </c>
      <c r="C1354" s="1">
        <v>7211</v>
      </c>
      <c r="D1354" s="1">
        <v>1695145561</v>
      </c>
      <c r="E1354" s="2">
        <f t="shared" si="63"/>
        <v>45188.865289351852</v>
      </c>
      <c r="F1354" s="3">
        <f t="shared" si="64"/>
        <v>45188.865289351852</v>
      </c>
      <c r="G1354" s="1">
        <v>1695145588</v>
      </c>
      <c r="H1354" s="3">
        <f t="shared" si="65"/>
        <v>45188.865601851852</v>
      </c>
      <c r="I1354" s="1">
        <v>7211</v>
      </c>
      <c r="J1354" s="1" t="s">
        <v>16</v>
      </c>
      <c r="K1354" s="1" t="s">
        <v>16</v>
      </c>
      <c r="L1354" s="1" t="s">
        <v>16</v>
      </c>
      <c r="M1354" s="1" t="s">
        <v>16</v>
      </c>
      <c r="N1354" s="1">
        <v>27</v>
      </c>
      <c r="O1354" s="1" t="s">
        <v>26</v>
      </c>
      <c r="P1354" s="1" t="s">
        <v>22</v>
      </c>
    </row>
    <row r="1355" spans="1:16" x14ac:dyDescent="0.35">
      <c r="A1355" s="1">
        <v>1041115</v>
      </c>
      <c r="B1355" s="1">
        <v>7211</v>
      </c>
      <c r="C1355" s="1">
        <v>7211</v>
      </c>
      <c r="D1355" s="1">
        <v>1695146049</v>
      </c>
      <c r="E1355" s="2">
        <f t="shared" si="63"/>
        <v>45188.870937500003</v>
      </c>
      <c r="F1355" s="3">
        <f t="shared" si="64"/>
        <v>45188.870937500003</v>
      </c>
      <c r="G1355" s="1">
        <v>1695146072</v>
      </c>
      <c r="H1355" s="3">
        <f t="shared" si="65"/>
        <v>45188.871203703704</v>
      </c>
      <c r="I1355" s="1">
        <v>7211</v>
      </c>
      <c r="J1355" s="1" t="s">
        <v>16</v>
      </c>
      <c r="K1355" s="1" t="s">
        <v>16</v>
      </c>
      <c r="L1355" s="1" t="s">
        <v>16</v>
      </c>
      <c r="M1355" s="1" t="s">
        <v>16</v>
      </c>
      <c r="N1355" s="1">
        <v>23</v>
      </c>
      <c r="O1355" s="1" t="s">
        <v>90</v>
      </c>
      <c r="P1355" s="1" t="s">
        <v>22</v>
      </c>
    </row>
    <row r="1356" spans="1:16" x14ac:dyDescent="0.35">
      <c r="A1356" s="1">
        <v>4844</v>
      </c>
      <c r="B1356" s="1">
        <v>7211</v>
      </c>
      <c r="C1356" s="1">
        <v>7211</v>
      </c>
      <c r="D1356" s="1">
        <v>1695146073</v>
      </c>
      <c r="E1356" s="2">
        <f t="shared" si="63"/>
        <v>45188.871215277773</v>
      </c>
      <c r="F1356" s="3">
        <f t="shared" si="64"/>
        <v>45188.871215277773</v>
      </c>
      <c r="G1356" s="1">
        <v>1695146107</v>
      </c>
      <c r="H1356" s="3">
        <f t="shared" si="65"/>
        <v>45188.871608796297</v>
      </c>
      <c r="I1356" s="1">
        <v>7211</v>
      </c>
      <c r="J1356" s="1" t="s">
        <v>16</v>
      </c>
      <c r="K1356" s="1" t="s">
        <v>16</v>
      </c>
      <c r="L1356" s="1" t="s">
        <v>16</v>
      </c>
      <c r="M1356" s="1" t="s">
        <v>16</v>
      </c>
      <c r="N1356" s="1">
        <v>34</v>
      </c>
      <c r="O1356" s="1" t="s">
        <v>234</v>
      </c>
      <c r="P1356" s="1" t="s">
        <v>22</v>
      </c>
    </row>
    <row r="1357" spans="1:16" x14ac:dyDescent="0.35">
      <c r="A1357" s="1">
        <v>7377</v>
      </c>
      <c r="B1357" s="1">
        <v>7211</v>
      </c>
      <c r="C1357" s="1">
        <v>7211</v>
      </c>
      <c r="D1357" s="1">
        <v>1695146171</v>
      </c>
      <c r="E1357" s="2">
        <f t="shared" si="63"/>
        <v>45188.872349537036</v>
      </c>
      <c r="F1357" s="3">
        <f t="shared" si="64"/>
        <v>45188.872349537036</v>
      </c>
      <c r="G1357" s="1">
        <v>1695146190</v>
      </c>
      <c r="H1357" s="3">
        <f t="shared" si="65"/>
        <v>45188.872569444444</v>
      </c>
      <c r="I1357" s="1">
        <v>7211</v>
      </c>
      <c r="J1357" s="1" t="s">
        <v>16</v>
      </c>
      <c r="K1357" s="1" t="s">
        <v>16</v>
      </c>
      <c r="L1357" s="1" t="s">
        <v>16</v>
      </c>
      <c r="M1357" s="1" t="s">
        <v>16</v>
      </c>
      <c r="N1357" s="1">
        <v>19</v>
      </c>
      <c r="O1357" s="1" t="s">
        <v>27</v>
      </c>
      <c r="P1357" s="1" t="s">
        <v>22</v>
      </c>
    </row>
    <row r="1358" spans="1:16" x14ac:dyDescent="0.35">
      <c r="A1358" s="1">
        <v>4862</v>
      </c>
      <c r="B1358" s="1">
        <v>7211</v>
      </c>
      <c r="C1358" s="1">
        <v>7211</v>
      </c>
      <c r="D1358" s="1">
        <v>1695147066</v>
      </c>
      <c r="E1358" s="2">
        <f t="shared" si="63"/>
        <v>45188.882708333331</v>
      </c>
      <c r="F1358" s="3">
        <f t="shared" si="64"/>
        <v>45188.882708333331</v>
      </c>
      <c r="G1358" s="1">
        <v>1695147087</v>
      </c>
      <c r="H1358" s="3">
        <f t="shared" si="65"/>
        <v>45188.882951388892</v>
      </c>
      <c r="I1358" s="1">
        <v>7211</v>
      </c>
      <c r="J1358" s="1" t="s">
        <v>16</v>
      </c>
      <c r="K1358" s="1" t="s">
        <v>16</v>
      </c>
      <c r="L1358" s="1" t="s">
        <v>16</v>
      </c>
      <c r="M1358" s="1" t="s">
        <v>16</v>
      </c>
      <c r="N1358" s="1">
        <v>21</v>
      </c>
      <c r="O1358" s="1" t="s">
        <v>26</v>
      </c>
      <c r="P1358" s="1" t="s">
        <v>22</v>
      </c>
    </row>
    <row r="1359" spans="1:16" x14ac:dyDescent="0.35">
      <c r="A1359" s="1">
        <v>5145542034</v>
      </c>
      <c r="B1359" s="1">
        <v>7211</v>
      </c>
      <c r="C1359" s="1">
        <v>7211</v>
      </c>
      <c r="D1359" s="1">
        <v>1695147402</v>
      </c>
      <c r="E1359" s="2">
        <f t="shared" si="63"/>
        <v>45188.886597222227</v>
      </c>
      <c r="F1359" s="3">
        <f t="shared" si="64"/>
        <v>45188.886597222227</v>
      </c>
      <c r="G1359" s="1">
        <v>1695147425</v>
      </c>
      <c r="H1359" s="3">
        <f t="shared" si="65"/>
        <v>45188.886863425927</v>
      </c>
      <c r="I1359" s="1">
        <v>7767</v>
      </c>
      <c r="J1359" s="1" t="s">
        <v>16</v>
      </c>
      <c r="K1359" s="1" t="s">
        <v>16</v>
      </c>
      <c r="L1359" s="1" t="s">
        <v>95</v>
      </c>
      <c r="M1359" s="1">
        <v>23</v>
      </c>
      <c r="N1359" s="1" t="s">
        <v>96</v>
      </c>
      <c r="O1359" s="1" t="s">
        <v>22</v>
      </c>
      <c r="P1359" s="1">
        <v>12</v>
      </c>
    </row>
    <row r="1360" spans="1:16" x14ac:dyDescent="0.35">
      <c r="A1360" s="1">
        <v>4855</v>
      </c>
      <c r="B1360" s="1">
        <v>7211</v>
      </c>
      <c r="C1360" s="1">
        <v>7211</v>
      </c>
      <c r="D1360" s="1">
        <v>1695147618</v>
      </c>
      <c r="E1360" s="2">
        <f t="shared" si="63"/>
        <v>45188.889097222222</v>
      </c>
      <c r="F1360" s="3">
        <f t="shared" si="64"/>
        <v>45188.889097222222</v>
      </c>
      <c r="G1360" s="1">
        <v>1695147658</v>
      </c>
      <c r="H1360" s="3">
        <f t="shared" si="65"/>
        <v>45188.889560185184</v>
      </c>
      <c r="I1360" s="1">
        <v>7211</v>
      </c>
      <c r="J1360" s="1" t="s">
        <v>16</v>
      </c>
      <c r="K1360" s="1" t="s">
        <v>16</v>
      </c>
      <c r="L1360" s="1" t="s">
        <v>16</v>
      </c>
      <c r="M1360" s="1" t="s">
        <v>16</v>
      </c>
      <c r="N1360" s="1">
        <v>40</v>
      </c>
      <c r="O1360" s="1" t="s">
        <v>41</v>
      </c>
      <c r="P1360" s="1" t="s">
        <v>22</v>
      </c>
    </row>
    <row r="1361" spans="1:16" x14ac:dyDescent="0.35">
      <c r="A1361" s="1">
        <v>4859</v>
      </c>
      <c r="B1361" s="1">
        <v>7211</v>
      </c>
      <c r="C1361" s="1">
        <v>7211</v>
      </c>
      <c r="D1361" s="1">
        <v>1695147983</v>
      </c>
      <c r="E1361" s="2">
        <f t="shared" si="63"/>
        <v>45188.893321759257</v>
      </c>
      <c r="F1361" s="3">
        <f t="shared" si="64"/>
        <v>45188.893321759257</v>
      </c>
      <c r="G1361" s="1">
        <v>1695147998</v>
      </c>
      <c r="H1361" s="3">
        <f t="shared" si="65"/>
        <v>45188.893495370372</v>
      </c>
      <c r="I1361" s="1">
        <v>7211</v>
      </c>
      <c r="J1361" s="1" t="s">
        <v>16</v>
      </c>
      <c r="K1361" s="1" t="s">
        <v>16</v>
      </c>
      <c r="L1361" s="1" t="s">
        <v>16</v>
      </c>
      <c r="M1361" s="1" t="s">
        <v>16</v>
      </c>
      <c r="N1361" s="1">
        <v>15</v>
      </c>
      <c r="O1361" s="1" t="s">
        <v>45</v>
      </c>
      <c r="P1361" s="1" t="s">
        <v>22</v>
      </c>
    </row>
    <row r="1362" spans="1:16" x14ac:dyDescent="0.35">
      <c r="A1362" s="1">
        <v>4855</v>
      </c>
      <c r="B1362" s="1">
        <v>7211</v>
      </c>
      <c r="C1362" s="1">
        <v>7211</v>
      </c>
      <c r="D1362" s="1">
        <v>1695148006</v>
      </c>
      <c r="E1362" s="2">
        <f t="shared" si="63"/>
        <v>45188.893587962964</v>
      </c>
      <c r="F1362" s="3">
        <f t="shared" si="64"/>
        <v>45188.893587962964</v>
      </c>
      <c r="G1362" s="1">
        <v>1695148019</v>
      </c>
      <c r="H1362" s="3">
        <f t="shared" si="65"/>
        <v>45188.893738425926</v>
      </c>
      <c r="I1362" s="1">
        <v>7211</v>
      </c>
      <c r="J1362" s="1" t="s">
        <v>16</v>
      </c>
      <c r="K1362" s="1" t="s">
        <v>16</v>
      </c>
      <c r="L1362" s="1" t="s">
        <v>16</v>
      </c>
      <c r="M1362" s="1" t="s">
        <v>16</v>
      </c>
      <c r="N1362" s="1">
        <v>13</v>
      </c>
      <c r="O1362" s="1" t="s">
        <v>41</v>
      </c>
      <c r="P1362" s="1" t="s">
        <v>22</v>
      </c>
    </row>
    <row r="1363" spans="1:16" x14ac:dyDescent="0.35">
      <c r="A1363" s="1">
        <v>4845</v>
      </c>
      <c r="B1363" s="1">
        <v>7211</v>
      </c>
      <c r="C1363" s="1">
        <v>7211</v>
      </c>
      <c r="D1363" s="1">
        <v>1695148178</v>
      </c>
      <c r="E1363" s="2">
        <f t="shared" si="63"/>
        <v>45188.895578703705</v>
      </c>
      <c r="F1363" s="3">
        <f t="shared" si="64"/>
        <v>45188.895578703705</v>
      </c>
      <c r="G1363" s="1">
        <v>1695148196</v>
      </c>
      <c r="H1363" s="3">
        <f t="shared" si="65"/>
        <v>45188.895787037036</v>
      </c>
      <c r="I1363" s="1">
        <v>7211</v>
      </c>
      <c r="J1363" s="1" t="s">
        <v>16</v>
      </c>
      <c r="K1363" s="1" t="s">
        <v>16</v>
      </c>
      <c r="L1363" s="1" t="s">
        <v>16</v>
      </c>
      <c r="M1363" s="1" t="s">
        <v>16</v>
      </c>
      <c r="N1363" s="1">
        <v>18</v>
      </c>
      <c r="O1363" s="1" t="s">
        <v>21</v>
      </c>
      <c r="P1363" s="1" t="s">
        <v>22</v>
      </c>
    </row>
    <row r="1364" spans="1:16" x14ac:dyDescent="0.35">
      <c r="A1364" s="1">
        <v>2626</v>
      </c>
      <c r="B1364" s="1">
        <v>7211</v>
      </c>
      <c r="C1364" s="1">
        <v>7211</v>
      </c>
      <c r="D1364" s="1">
        <v>1695148250</v>
      </c>
      <c r="E1364" s="2">
        <f t="shared" si="63"/>
        <v>45188.896412037036</v>
      </c>
      <c r="F1364" s="3">
        <f t="shared" si="64"/>
        <v>45188.896412037036</v>
      </c>
      <c r="G1364" s="1">
        <v>1695148263</v>
      </c>
      <c r="H1364" s="3">
        <f t="shared" si="65"/>
        <v>45188.896562499998</v>
      </c>
      <c r="I1364" s="1">
        <v>7211</v>
      </c>
      <c r="J1364" s="1" t="s">
        <v>16</v>
      </c>
      <c r="K1364" s="1" t="s">
        <v>16</v>
      </c>
      <c r="L1364" s="1" t="s">
        <v>16</v>
      </c>
      <c r="M1364" s="1" t="s">
        <v>16</v>
      </c>
      <c r="N1364" s="1">
        <v>13</v>
      </c>
      <c r="O1364" s="1" t="s">
        <v>31</v>
      </c>
      <c r="P1364" s="1" t="s">
        <v>22</v>
      </c>
    </row>
    <row r="1365" spans="1:16" x14ac:dyDescent="0.35">
      <c r="A1365" s="1">
        <v>4881</v>
      </c>
      <c r="B1365" s="1">
        <v>7211</v>
      </c>
      <c r="C1365" s="1">
        <v>7211</v>
      </c>
      <c r="D1365" s="1">
        <v>1695148323</v>
      </c>
      <c r="E1365" s="2">
        <f t="shared" si="63"/>
        <v>45188.897256944445</v>
      </c>
      <c r="F1365" s="3">
        <f t="shared" si="64"/>
        <v>45188.897256944445</v>
      </c>
      <c r="G1365" s="1">
        <v>1695148330</v>
      </c>
      <c r="H1365" s="3">
        <f t="shared" si="65"/>
        <v>45188.897337962961</v>
      </c>
      <c r="I1365" s="1">
        <v>7211</v>
      </c>
      <c r="J1365" s="1" t="s">
        <v>16</v>
      </c>
      <c r="K1365" s="1" t="s">
        <v>16</v>
      </c>
      <c r="L1365" s="1" t="s">
        <v>16</v>
      </c>
      <c r="M1365" s="1" t="s">
        <v>16</v>
      </c>
      <c r="N1365" s="1">
        <v>7</v>
      </c>
      <c r="O1365" s="1" t="s">
        <v>34</v>
      </c>
      <c r="P1365" s="1" t="s">
        <v>22</v>
      </c>
    </row>
    <row r="1366" spans="1:16" x14ac:dyDescent="0.35">
      <c r="A1366" s="1">
        <v>4845</v>
      </c>
      <c r="B1366" s="1">
        <v>7211</v>
      </c>
      <c r="C1366" s="1">
        <v>7211</v>
      </c>
      <c r="D1366" s="1">
        <v>1695148621</v>
      </c>
      <c r="E1366" s="2">
        <f t="shared" si="63"/>
        <v>45188.900706018518</v>
      </c>
      <c r="F1366" s="3">
        <f t="shared" si="64"/>
        <v>45188.900706018518</v>
      </c>
      <c r="G1366" s="1">
        <v>1695148630</v>
      </c>
      <c r="H1366" s="3">
        <f t="shared" si="65"/>
        <v>45188.900810185187</v>
      </c>
      <c r="I1366" s="1">
        <v>7211</v>
      </c>
      <c r="J1366" s="1" t="s">
        <v>16</v>
      </c>
      <c r="K1366" s="1" t="s">
        <v>16</v>
      </c>
      <c r="L1366" s="1" t="s">
        <v>16</v>
      </c>
      <c r="M1366" s="1" t="s">
        <v>16</v>
      </c>
      <c r="N1366" s="1">
        <v>9</v>
      </c>
      <c r="O1366" s="1" t="s">
        <v>21</v>
      </c>
      <c r="P1366" s="1" t="s">
        <v>22</v>
      </c>
    </row>
    <row r="1367" spans="1:16" x14ac:dyDescent="0.35">
      <c r="A1367" s="1">
        <v>4859</v>
      </c>
      <c r="B1367" s="1">
        <v>7211</v>
      </c>
      <c r="C1367" s="1">
        <v>7211</v>
      </c>
      <c r="D1367" s="1">
        <v>1695148906</v>
      </c>
      <c r="E1367" s="2">
        <f t="shared" si="63"/>
        <v>45188.904004629629</v>
      </c>
      <c r="F1367" s="3">
        <f t="shared" si="64"/>
        <v>45188.904004629629</v>
      </c>
      <c r="G1367" s="1">
        <v>1695148918</v>
      </c>
      <c r="H1367" s="3">
        <f t="shared" si="65"/>
        <v>45188.904143518521</v>
      </c>
      <c r="I1367" s="1">
        <v>7211</v>
      </c>
      <c r="J1367" s="1" t="s">
        <v>16</v>
      </c>
      <c r="K1367" s="1" t="s">
        <v>16</v>
      </c>
      <c r="L1367" s="1" t="s">
        <v>16</v>
      </c>
      <c r="M1367" s="1" t="s">
        <v>16</v>
      </c>
      <c r="N1367" s="1">
        <v>12</v>
      </c>
      <c r="O1367" s="1" t="s">
        <v>45</v>
      </c>
      <c r="P1367" s="1" t="s">
        <v>22</v>
      </c>
    </row>
    <row r="1368" spans="1:16" x14ac:dyDescent="0.35">
      <c r="A1368" s="1">
        <v>2323</v>
      </c>
      <c r="B1368" s="1">
        <v>7211</v>
      </c>
      <c r="C1368" s="1">
        <v>7211</v>
      </c>
      <c r="D1368" s="1">
        <v>1695148942</v>
      </c>
      <c r="E1368" s="2">
        <f t="shared" si="63"/>
        <v>45188.904421296298</v>
      </c>
      <c r="F1368" s="3">
        <f t="shared" si="64"/>
        <v>45188.904421296298</v>
      </c>
      <c r="G1368" s="1">
        <v>1695149041</v>
      </c>
      <c r="H1368" s="3">
        <f t="shared" si="65"/>
        <v>45188.90556712963</v>
      </c>
      <c r="I1368" s="1">
        <v>7211</v>
      </c>
      <c r="J1368" s="1" t="s">
        <v>16</v>
      </c>
      <c r="K1368" s="1" t="s">
        <v>16</v>
      </c>
      <c r="L1368" s="1" t="s">
        <v>16</v>
      </c>
      <c r="M1368" s="1" t="s">
        <v>16</v>
      </c>
      <c r="N1368" s="1">
        <v>99</v>
      </c>
      <c r="O1368" s="1" t="s">
        <v>235</v>
      </c>
      <c r="P1368" s="1" t="s">
        <v>22</v>
      </c>
    </row>
    <row r="1369" spans="1:16" x14ac:dyDescent="0.35">
      <c r="A1369" s="1">
        <v>7315</v>
      </c>
      <c r="B1369" s="1">
        <v>7211</v>
      </c>
      <c r="C1369" s="1">
        <v>7211</v>
      </c>
      <c r="D1369" s="1">
        <v>1695149241</v>
      </c>
      <c r="E1369" s="2">
        <f t="shared" si="63"/>
        <v>45188.90788194444</v>
      </c>
      <c r="F1369" s="3">
        <f t="shared" si="64"/>
        <v>45188.90788194444</v>
      </c>
      <c r="G1369" s="1">
        <v>1695149256</v>
      </c>
      <c r="H1369" s="3">
        <f t="shared" si="65"/>
        <v>45188.908055555556</v>
      </c>
      <c r="I1369" s="1">
        <v>7211</v>
      </c>
      <c r="J1369" s="1" t="s">
        <v>16</v>
      </c>
      <c r="K1369" s="1" t="s">
        <v>16</v>
      </c>
      <c r="L1369" s="1" t="s">
        <v>16</v>
      </c>
      <c r="M1369" s="1" t="s">
        <v>16</v>
      </c>
      <c r="N1369" s="1">
        <v>15</v>
      </c>
      <c r="O1369" s="1" t="s">
        <v>170</v>
      </c>
      <c r="P1369" s="1" t="s">
        <v>22</v>
      </c>
    </row>
    <row r="1370" spans="1:16" x14ac:dyDescent="0.35">
      <c r="A1370" s="1">
        <v>6033</v>
      </c>
      <c r="B1370" s="1">
        <v>7211</v>
      </c>
      <c r="C1370" s="1">
        <v>7211</v>
      </c>
      <c r="D1370" s="1">
        <v>1695149729</v>
      </c>
      <c r="E1370" s="2">
        <f t="shared" si="63"/>
        <v>45188.913530092592</v>
      </c>
      <c r="F1370" s="3">
        <f t="shared" si="64"/>
        <v>45188.913530092592</v>
      </c>
      <c r="G1370" s="1">
        <v>1695149748</v>
      </c>
      <c r="H1370" s="3">
        <f t="shared" si="65"/>
        <v>45188.91375</v>
      </c>
      <c r="I1370" s="1">
        <v>7211</v>
      </c>
      <c r="J1370" s="1" t="s">
        <v>16</v>
      </c>
      <c r="K1370" s="1" t="s">
        <v>16</v>
      </c>
      <c r="L1370" s="1" t="s">
        <v>16</v>
      </c>
      <c r="M1370" s="1" t="s">
        <v>16</v>
      </c>
      <c r="N1370" s="1">
        <v>19</v>
      </c>
      <c r="O1370" s="1" t="s">
        <v>38</v>
      </c>
      <c r="P1370" s="1" t="s">
        <v>22</v>
      </c>
    </row>
    <row r="1371" spans="1:16" x14ac:dyDescent="0.35">
      <c r="A1371" s="1">
        <v>3560</v>
      </c>
      <c r="B1371" s="1">
        <v>7211</v>
      </c>
      <c r="C1371" s="1">
        <v>7211</v>
      </c>
      <c r="D1371" s="1">
        <v>1695149821</v>
      </c>
      <c r="E1371" s="2">
        <f t="shared" si="63"/>
        <v>45188.914594907408</v>
      </c>
      <c r="F1371" s="3">
        <f t="shared" si="64"/>
        <v>45188.914594907408</v>
      </c>
      <c r="G1371" s="1">
        <v>1695149828</v>
      </c>
      <c r="H1371" s="3">
        <f t="shared" si="65"/>
        <v>45188.914675925931</v>
      </c>
      <c r="I1371" s="1">
        <v>7211</v>
      </c>
      <c r="J1371" s="1" t="s">
        <v>16</v>
      </c>
      <c r="K1371" s="1" t="s">
        <v>16</v>
      </c>
      <c r="L1371" s="1" t="s">
        <v>16</v>
      </c>
      <c r="M1371" s="1" t="s">
        <v>16</v>
      </c>
      <c r="N1371" s="1">
        <v>7</v>
      </c>
      <c r="O1371" s="1" t="s">
        <v>66</v>
      </c>
      <c r="P1371" s="1" t="s">
        <v>22</v>
      </c>
    </row>
    <row r="1372" spans="1:16" x14ac:dyDescent="0.35">
      <c r="A1372" s="1">
        <v>7138</v>
      </c>
      <c r="B1372" s="1">
        <v>7211</v>
      </c>
      <c r="C1372" s="1">
        <v>7211</v>
      </c>
      <c r="D1372" s="1">
        <v>1695150224</v>
      </c>
      <c r="E1372" s="2">
        <f t="shared" si="63"/>
        <v>45188.919259259259</v>
      </c>
      <c r="F1372" s="3">
        <f t="shared" si="64"/>
        <v>45188.919259259259</v>
      </c>
      <c r="G1372" s="1">
        <v>1695150235</v>
      </c>
      <c r="H1372" s="3">
        <f t="shared" si="65"/>
        <v>45188.919386574074</v>
      </c>
      <c r="I1372" s="1">
        <v>7211</v>
      </c>
      <c r="J1372" s="1" t="s">
        <v>16</v>
      </c>
      <c r="K1372" s="1" t="s">
        <v>16</v>
      </c>
      <c r="L1372" s="1" t="s">
        <v>16</v>
      </c>
      <c r="M1372" s="1" t="s">
        <v>16</v>
      </c>
      <c r="N1372" s="1">
        <v>11</v>
      </c>
      <c r="O1372" s="1" t="s">
        <v>56</v>
      </c>
      <c r="P1372" s="1" t="s">
        <v>22</v>
      </c>
    </row>
    <row r="1373" spans="1:16" x14ac:dyDescent="0.35">
      <c r="A1373" s="1">
        <v>4754</v>
      </c>
      <c r="B1373" s="1">
        <v>7211</v>
      </c>
      <c r="C1373" s="1">
        <v>7211</v>
      </c>
      <c r="D1373" s="1">
        <v>1695150283</v>
      </c>
      <c r="E1373" s="2">
        <f t="shared" si="63"/>
        <v>45188.919942129629</v>
      </c>
      <c r="F1373" s="3">
        <f t="shared" si="64"/>
        <v>45188.919942129629</v>
      </c>
      <c r="G1373" s="1">
        <v>1695150292</v>
      </c>
      <c r="H1373" s="3">
        <f t="shared" si="65"/>
        <v>45188.920046296298</v>
      </c>
      <c r="I1373" s="1">
        <v>7211</v>
      </c>
      <c r="J1373" s="1" t="s">
        <v>16</v>
      </c>
      <c r="K1373" s="1" t="s">
        <v>16</v>
      </c>
      <c r="L1373" s="1" t="s">
        <v>16</v>
      </c>
      <c r="M1373" s="1" t="s">
        <v>16</v>
      </c>
      <c r="N1373" s="1">
        <v>9</v>
      </c>
      <c r="O1373" s="1" t="s">
        <v>25</v>
      </c>
      <c r="P1373" s="1" t="s">
        <v>22</v>
      </c>
    </row>
    <row r="1374" spans="1:16" x14ac:dyDescent="0.35">
      <c r="A1374" s="1">
        <v>4519</v>
      </c>
      <c r="B1374" s="1">
        <v>7211</v>
      </c>
      <c r="C1374" s="1">
        <v>7211</v>
      </c>
      <c r="D1374" s="1">
        <v>1695150261</v>
      </c>
      <c r="E1374" s="2">
        <f t="shared" si="63"/>
        <v>45188.919687500005</v>
      </c>
      <c r="F1374" s="3">
        <f t="shared" si="64"/>
        <v>45188.919687500005</v>
      </c>
      <c r="G1374" s="1">
        <v>1695150273</v>
      </c>
      <c r="H1374" s="3">
        <f t="shared" si="65"/>
        <v>45188.91982638889</v>
      </c>
      <c r="I1374" s="1">
        <v>7211</v>
      </c>
      <c r="J1374" s="1" t="s">
        <v>16</v>
      </c>
      <c r="K1374" s="1" t="s">
        <v>16</v>
      </c>
      <c r="L1374" s="1" t="s">
        <v>16</v>
      </c>
      <c r="M1374" s="1" t="s">
        <v>16</v>
      </c>
      <c r="N1374" s="1">
        <v>12</v>
      </c>
      <c r="O1374" s="1" t="s">
        <v>59</v>
      </c>
      <c r="P1374" s="1" t="s">
        <v>22</v>
      </c>
    </row>
    <row r="1375" spans="1:16" x14ac:dyDescent="0.35">
      <c r="A1375" s="1">
        <v>5882</v>
      </c>
      <c r="B1375" s="1">
        <v>7211</v>
      </c>
      <c r="C1375" s="1">
        <v>7211</v>
      </c>
      <c r="D1375" s="1">
        <v>1695150469</v>
      </c>
      <c r="E1375" s="2">
        <f t="shared" si="63"/>
        <v>45188.922094907408</v>
      </c>
      <c r="F1375" s="3">
        <f t="shared" si="64"/>
        <v>45188.922094907408</v>
      </c>
      <c r="G1375" s="1">
        <v>1695150502</v>
      </c>
      <c r="H1375" s="3">
        <f t="shared" si="65"/>
        <v>45188.922476851847</v>
      </c>
      <c r="I1375" s="1">
        <v>7211</v>
      </c>
      <c r="J1375" s="1" t="s">
        <v>16</v>
      </c>
      <c r="K1375" s="1" t="s">
        <v>16</v>
      </c>
      <c r="L1375" s="1" t="s">
        <v>16</v>
      </c>
      <c r="M1375" s="1" t="s">
        <v>16</v>
      </c>
      <c r="N1375" s="1">
        <v>33</v>
      </c>
      <c r="O1375" s="1" t="s">
        <v>236</v>
      </c>
      <c r="P1375" s="1" t="s">
        <v>22</v>
      </c>
    </row>
    <row r="1376" spans="1:16" x14ac:dyDescent="0.35">
      <c r="A1376" s="1">
        <v>2111</v>
      </c>
      <c r="B1376" s="1">
        <v>7211</v>
      </c>
      <c r="C1376" s="1">
        <v>7211</v>
      </c>
      <c r="D1376" s="1">
        <v>1695153787</v>
      </c>
      <c r="E1376" s="2">
        <f t="shared" si="63"/>
        <v>45188.960497685184</v>
      </c>
      <c r="F1376" s="3">
        <f t="shared" si="64"/>
        <v>45188.960497685184</v>
      </c>
      <c r="G1376" s="1">
        <v>1695153796</v>
      </c>
      <c r="H1376" s="3">
        <f t="shared" si="65"/>
        <v>45188.960601851853</v>
      </c>
      <c r="I1376" s="1">
        <v>7211</v>
      </c>
      <c r="J1376" s="1" t="s">
        <v>16</v>
      </c>
      <c r="K1376" s="1" t="s">
        <v>16</v>
      </c>
      <c r="L1376" s="1" t="s">
        <v>16</v>
      </c>
      <c r="M1376" s="1" t="s">
        <v>16</v>
      </c>
      <c r="N1376" s="1">
        <v>9</v>
      </c>
      <c r="O1376" s="1" t="s">
        <v>28</v>
      </c>
      <c r="P1376" s="1" t="s">
        <v>73</v>
      </c>
    </row>
    <row r="1377" spans="1:16" x14ac:dyDescent="0.35">
      <c r="A1377" s="1">
        <v>4855</v>
      </c>
      <c r="B1377" s="1">
        <v>7211</v>
      </c>
      <c r="C1377" s="1">
        <v>7211</v>
      </c>
      <c r="D1377" s="1">
        <v>1695154777</v>
      </c>
      <c r="E1377" s="2">
        <f t="shared" si="63"/>
        <v>45188.971956018519</v>
      </c>
      <c r="F1377" s="3">
        <f t="shared" si="64"/>
        <v>45188.971956018519</v>
      </c>
      <c r="G1377" s="1">
        <v>1695154799</v>
      </c>
      <c r="H1377" s="3">
        <f t="shared" si="65"/>
        <v>45188.972210648149</v>
      </c>
      <c r="I1377" s="1">
        <v>7211</v>
      </c>
      <c r="J1377" s="1" t="s">
        <v>16</v>
      </c>
      <c r="K1377" s="1" t="s">
        <v>16</v>
      </c>
      <c r="L1377" s="1" t="s">
        <v>16</v>
      </c>
      <c r="M1377" s="1" t="s">
        <v>16</v>
      </c>
      <c r="N1377" s="1">
        <v>22</v>
      </c>
      <c r="O1377" s="1" t="s">
        <v>41</v>
      </c>
      <c r="P1377" s="1" t="s">
        <v>73</v>
      </c>
    </row>
    <row r="1378" spans="1:16" x14ac:dyDescent="0.35">
      <c r="A1378" s="1">
        <v>111382</v>
      </c>
      <c r="B1378" s="1">
        <v>7211</v>
      </c>
      <c r="C1378" s="1">
        <v>7211</v>
      </c>
      <c r="D1378" s="1">
        <v>0</v>
      </c>
      <c r="E1378" s="2">
        <f t="shared" si="63"/>
        <v>25569.125</v>
      </c>
      <c r="F1378" s="3">
        <f t="shared" si="64"/>
        <v>25569.125</v>
      </c>
      <c r="G1378" s="1">
        <v>1695155847</v>
      </c>
      <c r="H1378" s="3">
        <f t="shared" si="65"/>
        <v>45188.984340277777</v>
      </c>
      <c r="I1378" s="1">
        <v>7211</v>
      </c>
      <c r="J1378" s="1" t="s">
        <v>16</v>
      </c>
      <c r="K1378" s="1" t="s">
        <v>16</v>
      </c>
      <c r="L1378" s="1" t="s">
        <v>16</v>
      </c>
      <c r="M1378" s="1" t="s">
        <v>16</v>
      </c>
      <c r="N1378" s="1">
        <v>0</v>
      </c>
      <c r="O1378" s="1" t="s">
        <v>81</v>
      </c>
      <c r="P1378" s="1" t="s">
        <v>22</v>
      </c>
    </row>
    <row r="1379" spans="1:16" x14ac:dyDescent="0.35">
      <c r="A1379" s="1">
        <v>4855</v>
      </c>
      <c r="B1379" s="1">
        <v>7211</v>
      </c>
      <c r="C1379" s="1">
        <v>7211</v>
      </c>
      <c r="D1379" s="1">
        <v>1695156396</v>
      </c>
      <c r="E1379" s="2">
        <f t="shared" si="63"/>
        <v>45188.990694444445</v>
      </c>
      <c r="F1379" s="3">
        <f t="shared" si="64"/>
        <v>45188.990694444445</v>
      </c>
      <c r="G1379" s="1">
        <v>1695156447</v>
      </c>
      <c r="H1379" s="3">
        <f t="shared" si="65"/>
        <v>45188.991284722222</v>
      </c>
      <c r="I1379" s="1">
        <v>7211</v>
      </c>
      <c r="J1379" s="1" t="s">
        <v>16</v>
      </c>
      <c r="K1379" s="1" t="s">
        <v>16</v>
      </c>
      <c r="L1379" s="1" t="s">
        <v>16</v>
      </c>
      <c r="M1379" s="1" t="s">
        <v>16</v>
      </c>
      <c r="N1379" s="1">
        <v>51</v>
      </c>
      <c r="O1379" s="1" t="s">
        <v>41</v>
      </c>
      <c r="P1379" s="1" t="s">
        <v>18</v>
      </c>
    </row>
    <row r="1380" spans="1:16" x14ac:dyDescent="0.35">
      <c r="A1380" s="1">
        <v>4881</v>
      </c>
      <c r="B1380" s="1">
        <v>7211</v>
      </c>
      <c r="C1380" s="1">
        <v>7211</v>
      </c>
      <c r="D1380" s="1">
        <v>1695156554</v>
      </c>
      <c r="E1380" s="2">
        <f t="shared" si="63"/>
        <v>45188.992523148147</v>
      </c>
      <c r="F1380" s="3">
        <f t="shared" si="64"/>
        <v>45188.992523148147</v>
      </c>
      <c r="G1380" s="1">
        <v>1695156570</v>
      </c>
      <c r="H1380" s="3">
        <f t="shared" si="65"/>
        <v>45188.992708333331</v>
      </c>
      <c r="I1380" s="1">
        <v>7211</v>
      </c>
      <c r="J1380" s="1" t="s">
        <v>16</v>
      </c>
      <c r="K1380" s="1" t="s">
        <v>16</v>
      </c>
      <c r="L1380" s="1" t="s">
        <v>16</v>
      </c>
      <c r="M1380" s="1" t="s">
        <v>16</v>
      </c>
      <c r="N1380" s="1">
        <v>16</v>
      </c>
      <c r="O1380" s="1" t="s">
        <v>34</v>
      </c>
      <c r="P1380" s="1" t="s">
        <v>73</v>
      </c>
    </row>
    <row r="1381" spans="1:16" x14ac:dyDescent="0.35">
      <c r="A1381" s="1">
        <v>7379</v>
      </c>
      <c r="B1381" s="1">
        <v>7211</v>
      </c>
      <c r="C1381" s="1">
        <v>7211</v>
      </c>
      <c r="D1381" s="1">
        <v>1695157831</v>
      </c>
      <c r="E1381" s="2">
        <f t="shared" si="63"/>
        <v>45189.007303240738</v>
      </c>
      <c r="F1381" s="3">
        <f t="shared" si="64"/>
        <v>45189.007303240738</v>
      </c>
      <c r="G1381" s="1">
        <v>1695157854</v>
      </c>
      <c r="H1381" s="3">
        <f t="shared" si="65"/>
        <v>45189.007569444446</v>
      </c>
      <c r="I1381" s="1">
        <v>7211</v>
      </c>
      <c r="J1381" s="1" t="s">
        <v>16</v>
      </c>
      <c r="K1381" s="1" t="s">
        <v>16</v>
      </c>
      <c r="L1381" s="1" t="s">
        <v>16</v>
      </c>
      <c r="M1381" s="1" t="s">
        <v>16</v>
      </c>
      <c r="N1381" s="1">
        <v>23</v>
      </c>
      <c r="O1381" s="1" t="s">
        <v>24</v>
      </c>
      <c r="P1381" s="1" t="s">
        <v>73</v>
      </c>
    </row>
    <row r="1382" spans="1:16" x14ac:dyDescent="0.35">
      <c r="A1382" s="1">
        <v>2627</v>
      </c>
      <c r="B1382" s="1">
        <v>7211</v>
      </c>
      <c r="C1382" s="1">
        <v>7211</v>
      </c>
      <c r="D1382" s="1">
        <v>1695158272</v>
      </c>
      <c r="E1382" s="2">
        <f t="shared" si="63"/>
        <v>45189.012407407412</v>
      </c>
      <c r="F1382" s="3">
        <f t="shared" si="64"/>
        <v>45189.012407407412</v>
      </c>
      <c r="G1382" s="1">
        <v>1695158290</v>
      </c>
      <c r="H1382" s="3">
        <f t="shared" si="65"/>
        <v>45189.012615740736</v>
      </c>
      <c r="I1382" s="1">
        <v>7211</v>
      </c>
      <c r="J1382" s="1" t="s">
        <v>16</v>
      </c>
      <c r="K1382" s="1" t="s">
        <v>16</v>
      </c>
      <c r="L1382" s="1" t="s">
        <v>16</v>
      </c>
      <c r="M1382" s="1" t="s">
        <v>16</v>
      </c>
      <c r="N1382" s="1">
        <v>18</v>
      </c>
      <c r="O1382" s="1" t="s">
        <v>49</v>
      </c>
      <c r="P1382" s="1" t="s">
        <v>72</v>
      </c>
    </row>
    <row r="1383" spans="1:16" x14ac:dyDescent="0.35">
      <c r="A1383" s="1">
        <v>2631</v>
      </c>
      <c r="B1383" s="1">
        <v>7211</v>
      </c>
      <c r="C1383" s="1">
        <v>7211</v>
      </c>
      <c r="D1383" s="1">
        <v>1695159932</v>
      </c>
      <c r="E1383" s="2">
        <f t="shared" si="63"/>
        <v>45189.03162037037</v>
      </c>
      <c r="F1383" s="3">
        <f t="shared" si="64"/>
        <v>45189.03162037037</v>
      </c>
      <c r="G1383" s="1">
        <v>1695159950</v>
      </c>
      <c r="H1383" s="3">
        <f t="shared" si="65"/>
        <v>45189.031828703708</v>
      </c>
      <c r="I1383" s="1">
        <v>7211</v>
      </c>
      <c r="J1383" s="1" t="s">
        <v>16</v>
      </c>
      <c r="K1383" s="1" t="s">
        <v>16</v>
      </c>
      <c r="L1383" s="1" t="s">
        <v>16</v>
      </c>
      <c r="M1383" s="1" t="s">
        <v>16</v>
      </c>
      <c r="N1383" s="1">
        <v>18</v>
      </c>
      <c r="O1383" s="1" t="s">
        <v>42</v>
      </c>
      <c r="P1383" s="1" t="s">
        <v>73</v>
      </c>
    </row>
    <row r="1384" spans="1:16" x14ac:dyDescent="0.35">
      <c r="A1384" s="1">
        <v>7377</v>
      </c>
      <c r="B1384" s="1">
        <v>7211</v>
      </c>
      <c r="C1384" s="1">
        <v>7211</v>
      </c>
      <c r="D1384" s="1">
        <v>1695161632</v>
      </c>
      <c r="E1384" s="2">
        <f t="shared" si="63"/>
        <v>45189.051296296297</v>
      </c>
      <c r="F1384" s="3">
        <f t="shared" si="64"/>
        <v>45189.051296296297</v>
      </c>
      <c r="G1384" s="1">
        <v>1695161646</v>
      </c>
      <c r="H1384" s="3">
        <f t="shared" si="65"/>
        <v>45189.051458333328</v>
      </c>
      <c r="I1384" s="1">
        <v>7211</v>
      </c>
      <c r="J1384" s="1" t="s">
        <v>16</v>
      </c>
      <c r="K1384" s="1" t="s">
        <v>16</v>
      </c>
      <c r="L1384" s="1" t="s">
        <v>16</v>
      </c>
      <c r="M1384" s="1" t="s">
        <v>16</v>
      </c>
      <c r="N1384" s="1">
        <v>14</v>
      </c>
      <c r="O1384" s="1" t="s">
        <v>27</v>
      </c>
      <c r="P1384" s="1" t="s">
        <v>107</v>
      </c>
    </row>
    <row r="1385" spans="1:16" x14ac:dyDescent="0.35">
      <c r="A1385" s="1">
        <v>4881</v>
      </c>
      <c r="B1385" s="1">
        <v>7211</v>
      </c>
      <c r="C1385" s="1">
        <v>7211</v>
      </c>
      <c r="D1385" s="1">
        <v>1695161664</v>
      </c>
      <c r="E1385" s="2">
        <f t="shared" si="63"/>
        <v>45189.051666666666</v>
      </c>
      <c r="F1385" s="3">
        <f t="shared" si="64"/>
        <v>45189.051666666666</v>
      </c>
      <c r="G1385" s="1">
        <v>1695161729</v>
      </c>
      <c r="H1385" s="3">
        <f t="shared" si="65"/>
        <v>45189.052418981482</v>
      </c>
      <c r="I1385" s="1">
        <v>7211</v>
      </c>
      <c r="J1385" s="1" t="s">
        <v>16</v>
      </c>
      <c r="K1385" s="1" t="s">
        <v>16</v>
      </c>
      <c r="L1385" s="1" t="s">
        <v>16</v>
      </c>
      <c r="M1385" s="1" t="s">
        <v>16</v>
      </c>
      <c r="N1385" s="1">
        <v>65</v>
      </c>
      <c r="O1385" s="1" t="s">
        <v>34</v>
      </c>
      <c r="P1385" s="1" t="s">
        <v>18</v>
      </c>
    </row>
    <row r="1386" spans="1:16" x14ac:dyDescent="0.35">
      <c r="A1386" s="1">
        <v>5060</v>
      </c>
      <c r="B1386" s="1">
        <v>7211</v>
      </c>
      <c r="C1386" s="1">
        <v>7211</v>
      </c>
      <c r="D1386" s="1">
        <v>1695168569</v>
      </c>
      <c r="E1386" s="2">
        <f t="shared" si="63"/>
        <v>45189.131585648152</v>
      </c>
      <c r="F1386" s="3">
        <f t="shared" si="64"/>
        <v>45189.131585648152</v>
      </c>
      <c r="G1386" s="1">
        <v>1695168580</v>
      </c>
      <c r="H1386" s="3">
        <f t="shared" si="65"/>
        <v>45189.131712962961</v>
      </c>
      <c r="I1386" s="1">
        <v>7211</v>
      </c>
      <c r="J1386" s="1" t="s">
        <v>16</v>
      </c>
      <c r="K1386" s="1" t="s">
        <v>16</v>
      </c>
      <c r="L1386" s="1" t="s">
        <v>16</v>
      </c>
      <c r="M1386" s="1" t="s">
        <v>16</v>
      </c>
      <c r="N1386" s="1">
        <v>11</v>
      </c>
      <c r="O1386" s="1" t="s">
        <v>29</v>
      </c>
      <c r="P1386" s="1" t="s">
        <v>72</v>
      </c>
    </row>
    <row r="1387" spans="1:16" x14ac:dyDescent="0.35">
      <c r="A1387" s="1">
        <v>5970</v>
      </c>
      <c r="B1387" s="1">
        <v>7211</v>
      </c>
      <c r="C1387" s="1">
        <v>7211</v>
      </c>
      <c r="D1387" s="1">
        <v>1695209616</v>
      </c>
      <c r="E1387" s="2">
        <f t="shared" si="63"/>
        <v>45189.606666666667</v>
      </c>
      <c r="F1387" s="3">
        <f t="shared" si="64"/>
        <v>45189.606666666667</v>
      </c>
      <c r="G1387" s="1">
        <v>1695209622</v>
      </c>
      <c r="H1387" s="3">
        <f t="shared" si="65"/>
        <v>45189.606736111113</v>
      </c>
      <c r="I1387" s="1">
        <v>7211</v>
      </c>
      <c r="J1387" s="1" t="s">
        <v>16</v>
      </c>
      <c r="K1387" s="1" t="s">
        <v>16</v>
      </c>
      <c r="L1387" s="1" t="s">
        <v>16</v>
      </c>
      <c r="M1387" s="1" t="s">
        <v>16</v>
      </c>
      <c r="N1387" s="1">
        <v>6</v>
      </c>
      <c r="O1387" s="1" t="s">
        <v>30</v>
      </c>
      <c r="P1387" s="1" t="s">
        <v>22</v>
      </c>
    </row>
    <row r="1388" spans="1:16" x14ac:dyDescent="0.35">
      <c r="A1388" s="1">
        <v>2626</v>
      </c>
      <c r="B1388" s="1">
        <v>7211</v>
      </c>
      <c r="C1388" s="1">
        <v>7211</v>
      </c>
      <c r="D1388" s="1">
        <v>1695211923</v>
      </c>
      <c r="E1388" s="2">
        <f t="shared" si="63"/>
        <v>45189.633368055554</v>
      </c>
      <c r="F1388" s="3">
        <f t="shared" si="64"/>
        <v>45189.633368055554</v>
      </c>
      <c r="G1388" s="1">
        <v>1695211942</v>
      </c>
      <c r="H1388" s="3">
        <f t="shared" si="65"/>
        <v>45189.633587962962</v>
      </c>
      <c r="I1388" s="1">
        <v>7211</v>
      </c>
      <c r="J1388" s="1" t="s">
        <v>16</v>
      </c>
      <c r="K1388" s="1" t="s">
        <v>16</v>
      </c>
      <c r="L1388" s="1" t="s">
        <v>16</v>
      </c>
      <c r="M1388" s="1" t="s">
        <v>16</v>
      </c>
      <c r="N1388" s="1">
        <v>19</v>
      </c>
      <c r="O1388" s="1" t="s">
        <v>31</v>
      </c>
      <c r="P1388" s="1" t="s">
        <v>22</v>
      </c>
    </row>
    <row r="1389" spans="1:16" x14ac:dyDescent="0.35">
      <c r="A1389" s="1">
        <v>4853</v>
      </c>
      <c r="B1389" s="1">
        <v>7211</v>
      </c>
      <c r="C1389" s="1">
        <v>7211</v>
      </c>
      <c r="D1389" s="1">
        <v>1695212027</v>
      </c>
      <c r="E1389" s="2">
        <f t="shared" si="63"/>
        <v>45189.634571759263</v>
      </c>
      <c r="F1389" s="3">
        <f t="shared" si="64"/>
        <v>45189.634571759263</v>
      </c>
      <c r="G1389" s="1">
        <v>1695212050</v>
      </c>
      <c r="H1389" s="3">
        <f t="shared" si="65"/>
        <v>45189.634837962964</v>
      </c>
      <c r="I1389" s="1">
        <v>7211</v>
      </c>
      <c r="J1389" s="1" t="s">
        <v>16</v>
      </c>
      <c r="K1389" s="1" t="s">
        <v>16</v>
      </c>
      <c r="L1389" s="1" t="s">
        <v>16</v>
      </c>
      <c r="M1389" s="1" t="s">
        <v>16</v>
      </c>
      <c r="N1389" s="1">
        <v>23</v>
      </c>
      <c r="O1389" s="1" t="s">
        <v>35</v>
      </c>
      <c r="P1389" s="1" t="s">
        <v>22</v>
      </c>
    </row>
    <row r="1390" spans="1:16" x14ac:dyDescent="0.35">
      <c r="A1390" s="1">
        <v>6810</v>
      </c>
      <c r="B1390" s="1">
        <v>7211</v>
      </c>
      <c r="C1390" s="1">
        <v>7211</v>
      </c>
      <c r="D1390" s="1">
        <v>1695212171</v>
      </c>
      <c r="E1390" s="2">
        <f t="shared" si="63"/>
        <v>45189.636238425926</v>
      </c>
      <c r="F1390" s="3">
        <f t="shared" si="64"/>
        <v>45189.636238425926</v>
      </c>
      <c r="G1390" s="1">
        <v>1695212183</v>
      </c>
      <c r="H1390" s="3">
        <f t="shared" si="65"/>
        <v>45189.636377314819</v>
      </c>
      <c r="I1390" s="1">
        <v>7211</v>
      </c>
      <c r="J1390" s="1" t="s">
        <v>16</v>
      </c>
      <c r="K1390" s="1" t="s">
        <v>16</v>
      </c>
      <c r="L1390" s="1" t="s">
        <v>16</v>
      </c>
      <c r="M1390" s="1" t="s">
        <v>16</v>
      </c>
      <c r="N1390" s="1">
        <v>12</v>
      </c>
      <c r="O1390" s="1" t="s">
        <v>20</v>
      </c>
      <c r="P1390" s="1" t="s">
        <v>22</v>
      </c>
    </row>
    <row r="1391" spans="1:16" x14ac:dyDescent="0.35">
      <c r="A1391" s="1">
        <v>4845</v>
      </c>
      <c r="B1391" s="1">
        <v>7211</v>
      </c>
      <c r="C1391" s="1">
        <v>7211</v>
      </c>
      <c r="D1391" s="1">
        <v>1695212461</v>
      </c>
      <c r="E1391" s="2">
        <f t="shared" si="63"/>
        <v>45189.639594907407</v>
      </c>
      <c r="F1391" s="3">
        <f t="shared" si="64"/>
        <v>45189.639594907407</v>
      </c>
      <c r="G1391" s="1">
        <v>1695212474</v>
      </c>
      <c r="H1391" s="3">
        <f t="shared" si="65"/>
        <v>45189.639745370368</v>
      </c>
      <c r="I1391" s="1">
        <v>7211</v>
      </c>
      <c r="J1391" s="1" t="s">
        <v>16</v>
      </c>
      <c r="K1391" s="1" t="s">
        <v>16</v>
      </c>
      <c r="L1391" s="1" t="s">
        <v>16</v>
      </c>
      <c r="M1391" s="1" t="s">
        <v>16</v>
      </c>
      <c r="N1391" s="1">
        <v>13</v>
      </c>
      <c r="O1391" s="1" t="s">
        <v>21</v>
      </c>
      <c r="P1391" s="1" t="s">
        <v>22</v>
      </c>
    </row>
    <row r="1392" spans="1:16" x14ac:dyDescent="0.35">
      <c r="A1392" s="1">
        <v>4862</v>
      </c>
      <c r="B1392" s="1">
        <v>7211</v>
      </c>
      <c r="C1392" s="1">
        <v>7211</v>
      </c>
      <c r="D1392" s="1">
        <v>1695212533</v>
      </c>
      <c r="E1392" s="2">
        <f t="shared" si="63"/>
        <v>45189.640428240746</v>
      </c>
      <c r="F1392" s="3">
        <f t="shared" si="64"/>
        <v>45189.640428240746</v>
      </c>
      <c r="G1392" s="1">
        <v>1695212589</v>
      </c>
      <c r="H1392" s="3">
        <f t="shared" si="65"/>
        <v>45189.641076388885</v>
      </c>
      <c r="I1392" s="1">
        <v>7211</v>
      </c>
      <c r="J1392" s="1" t="s">
        <v>16</v>
      </c>
      <c r="K1392" s="1" t="s">
        <v>16</v>
      </c>
      <c r="L1392" s="1" t="s">
        <v>16</v>
      </c>
      <c r="M1392" s="1" t="s">
        <v>16</v>
      </c>
      <c r="N1392" s="1">
        <v>56</v>
      </c>
      <c r="O1392" s="1" t="s">
        <v>26</v>
      </c>
      <c r="P1392" s="1" t="s">
        <v>22</v>
      </c>
    </row>
    <row r="1393" spans="1:16" x14ac:dyDescent="0.35">
      <c r="A1393" s="1">
        <v>5335</v>
      </c>
      <c r="B1393" s="1">
        <v>7211</v>
      </c>
      <c r="C1393" s="1">
        <v>7211</v>
      </c>
      <c r="D1393" s="1">
        <v>1695212813</v>
      </c>
      <c r="E1393" s="2">
        <f t="shared" si="63"/>
        <v>45189.64366898148</v>
      </c>
      <c r="F1393" s="3">
        <f t="shared" si="64"/>
        <v>45189.64366898148</v>
      </c>
      <c r="G1393" s="1">
        <v>1695212848</v>
      </c>
      <c r="H1393" s="3">
        <f t="shared" si="65"/>
        <v>45189.644074074073</v>
      </c>
      <c r="I1393" s="1">
        <v>7211</v>
      </c>
      <c r="J1393" s="1" t="s">
        <v>16</v>
      </c>
      <c r="K1393" s="1" t="s">
        <v>16</v>
      </c>
      <c r="L1393" s="1" t="s">
        <v>16</v>
      </c>
      <c r="M1393" s="1" t="s">
        <v>16</v>
      </c>
      <c r="N1393" s="1">
        <v>35</v>
      </c>
      <c r="O1393" s="1" t="s">
        <v>113</v>
      </c>
      <c r="P1393" s="1" t="s">
        <v>22</v>
      </c>
    </row>
    <row r="1394" spans="1:16" x14ac:dyDescent="0.35">
      <c r="A1394" s="1">
        <v>4853</v>
      </c>
      <c r="B1394" s="1">
        <v>7211</v>
      </c>
      <c r="C1394" s="1">
        <v>7211</v>
      </c>
      <c r="D1394" s="1">
        <v>1695213099</v>
      </c>
      <c r="E1394" s="2">
        <f t="shared" si="63"/>
        <v>45189.646979166668</v>
      </c>
      <c r="F1394" s="3">
        <f t="shared" si="64"/>
        <v>45189.646979166668</v>
      </c>
      <c r="G1394" s="1">
        <v>1695213119</v>
      </c>
      <c r="H1394" s="3">
        <f t="shared" si="65"/>
        <v>45189.647210648152</v>
      </c>
      <c r="I1394" s="1">
        <v>7211</v>
      </c>
      <c r="J1394" s="1" t="s">
        <v>16</v>
      </c>
      <c r="K1394" s="1" t="s">
        <v>16</v>
      </c>
      <c r="L1394" s="1" t="s">
        <v>16</v>
      </c>
      <c r="M1394" s="1" t="s">
        <v>16</v>
      </c>
      <c r="N1394" s="1">
        <v>20</v>
      </c>
      <c r="O1394" s="1" t="s">
        <v>35</v>
      </c>
      <c r="P1394" s="1" t="s">
        <v>22</v>
      </c>
    </row>
    <row r="1395" spans="1:16" x14ac:dyDescent="0.35">
      <c r="A1395" s="1">
        <v>4845</v>
      </c>
      <c r="B1395" s="1">
        <v>7211</v>
      </c>
      <c r="C1395" s="1">
        <v>7211</v>
      </c>
      <c r="D1395" s="1">
        <v>1695213806</v>
      </c>
      <c r="E1395" s="2">
        <f t="shared" si="63"/>
        <v>45189.655162037037</v>
      </c>
      <c r="F1395" s="3">
        <f t="shared" si="64"/>
        <v>45189.655162037037</v>
      </c>
      <c r="G1395" s="1">
        <v>1695213822</v>
      </c>
      <c r="H1395" s="3">
        <f t="shared" si="65"/>
        <v>45189.655347222222</v>
      </c>
      <c r="I1395" s="1">
        <v>7211</v>
      </c>
      <c r="J1395" s="1" t="s">
        <v>16</v>
      </c>
      <c r="K1395" s="1" t="s">
        <v>16</v>
      </c>
      <c r="L1395" s="1" t="s">
        <v>16</v>
      </c>
      <c r="M1395" s="1" t="s">
        <v>16</v>
      </c>
      <c r="N1395" s="1">
        <v>16</v>
      </c>
      <c r="O1395" s="1" t="s">
        <v>21</v>
      </c>
      <c r="P1395" s="1" t="s">
        <v>22</v>
      </c>
    </row>
    <row r="1396" spans="1:16" x14ac:dyDescent="0.35">
      <c r="A1396" s="1">
        <v>2229</v>
      </c>
      <c r="B1396" s="1">
        <v>7211</v>
      </c>
      <c r="C1396" s="1">
        <v>7211</v>
      </c>
      <c r="D1396" s="1">
        <v>1695213946</v>
      </c>
      <c r="E1396" s="2">
        <f t="shared" si="63"/>
        <v>45189.656782407408</v>
      </c>
      <c r="F1396" s="3">
        <f t="shared" si="64"/>
        <v>45189.656782407408</v>
      </c>
      <c r="G1396" s="1">
        <v>1695213962</v>
      </c>
      <c r="H1396" s="3">
        <f t="shared" si="65"/>
        <v>45189.656967592593</v>
      </c>
      <c r="I1396" s="1">
        <v>7211</v>
      </c>
      <c r="J1396" s="1" t="s">
        <v>16</v>
      </c>
      <c r="K1396" s="1" t="s">
        <v>16</v>
      </c>
      <c r="L1396" s="1" t="s">
        <v>16</v>
      </c>
      <c r="M1396" s="1" t="s">
        <v>16</v>
      </c>
      <c r="N1396" s="1">
        <v>16</v>
      </c>
      <c r="O1396" s="1" t="s">
        <v>68</v>
      </c>
      <c r="P1396" s="1" t="s">
        <v>22</v>
      </c>
    </row>
    <row r="1397" spans="1:16" x14ac:dyDescent="0.35">
      <c r="A1397" s="1">
        <v>4754</v>
      </c>
      <c r="B1397" s="1">
        <v>7211</v>
      </c>
      <c r="C1397" s="1">
        <v>7211</v>
      </c>
      <c r="D1397" s="1">
        <v>1695214071</v>
      </c>
      <c r="E1397" s="2">
        <f t="shared" si="63"/>
        <v>45189.658229166671</v>
      </c>
      <c r="F1397" s="3">
        <f t="shared" si="64"/>
        <v>45189.658229166671</v>
      </c>
      <c r="G1397" s="1">
        <v>1695214081</v>
      </c>
      <c r="H1397" s="3">
        <f t="shared" si="65"/>
        <v>45189.65834490741</v>
      </c>
      <c r="I1397" s="1">
        <v>7211</v>
      </c>
      <c r="J1397" s="1" t="s">
        <v>16</v>
      </c>
      <c r="K1397" s="1" t="s">
        <v>16</v>
      </c>
      <c r="L1397" s="1" t="s">
        <v>16</v>
      </c>
      <c r="M1397" s="1" t="s">
        <v>16</v>
      </c>
      <c r="N1397" s="1">
        <v>10</v>
      </c>
      <c r="O1397" s="1" t="s">
        <v>25</v>
      </c>
      <c r="P1397" s="1" t="s">
        <v>22</v>
      </c>
    </row>
    <row r="1398" spans="1:16" x14ac:dyDescent="0.35">
      <c r="A1398" s="1">
        <v>4754</v>
      </c>
      <c r="B1398" s="1">
        <v>7211</v>
      </c>
      <c r="C1398" s="1">
        <v>7211</v>
      </c>
      <c r="D1398" s="1">
        <v>1695214124</v>
      </c>
      <c r="E1398" s="2">
        <f t="shared" si="63"/>
        <v>45189.658842592587</v>
      </c>
      <c r="F1398" s="3">
        <f t="shared" si="64"/>
        <v>45189.658842592587</v>
      </c>
      <c r="G1398" s="1">
        <v>1695214141</v>
      </c>
      <c r="H1398" s="3">
        <f t="shared" si="65"/>
        <v>45189.659039351856</v>
      </c>
      <c r="I1398" s="1">
        <v>7211</v>
      </c>
      <c r="J1398" s="1" t="s">
        <v>16</v>
      </c>
      <c r="K1398" s="1" t="s">
        <v>16</v>
      </c>
      <c r="L1398" s="1" t="s">
        <v>16</v>
      </c>
      <c r="M1398" s="1" t="s">
        <v>16</v>
      </c>
      <c r="N1398" s="1">
        <v>17</v>
      </c>
      <c r="O1398" s="1" t="s">
        <v>25</v>
      </c>
      <c r="P1398" s="1" t="s">
        <v>22</v>
      </c>
    </row>
    <row r="1399" spans="1:16" x14ac:dyDescent="0.35">
      <c r="A1399" s="1">
        <v>5297</v>
      </c>
      <c r="B1399" s="1">
        <v>7211</v>
      </c>
      <c r="C1399" s="1">
        <v>7211</v>
      </c>
      <c r="D1399" s="1">
        <v>1695214147</v>
      </c>
      <c r="E1399" s="2">
        <f t="shared" si="63"/>
        <v>45189.659108796295</v>
      </c>
      <c r="F1399" s="3">
        <f t="shared" si="64"/>
        <v>45189.659108796295</v>
      </c>
      <c r="G1399" s="1">
        <v>1695214162</v>
      </c>
      <c r="H1399" s="3">
        <f t="shared" si="65"/>
        <v>45189.659282407403</v>
      </c>
      <c r="I1399" s="1">
        <v>7211</v>
      </c>
      <c r="J1399" s="1" t="s">
        <v>16</v>
      </c>
      <c r="K1399" s="1" t="s">
        <v>16</v>
      </c>
      <c r="L1399" s="1" t="s">
        <v>16</v>
      </c>
      <c r="M1399" s="1" t="s">
        <v>16</v>
      </c>
      <c r="N1399" s="1">
        <v>15</v>
      </c>
      <c r="O1399" s="1" t="s">
        <v>237</v>
      </c>
      <c r="P1399" s="1" t="s">
        <v>22</v>
      </c>
    </row>
    <row r="1400" spans="1:16" x14ac:dyDescent="0.35">
      <c r="A1400" s="1">
        <v>4853</v>
      </c>
      <c r="B1400" s="1">
        <v>7211</v>
      </c>
      <c r="C1400" s="1">
        <v>7211</v>
      </c>
      <c r="D1400" s="1">
        <v>1695214201</v>
      </c>
      <c r="E1400" s="2">
        <f t="shared" si="63"/>
        <v>45189.659733796296</v>
      </c>
      <c r="F1400" s="3">
        <f t="shared" si="64"/>
        <v>45189.659733796296</v>
      </c>
      <c r="G1400" s="1">
        <v>1695214237</v>
      </c>
      <c r="H1400" s="3">
        <f t="shared" si="65"/>
        <v>45189.660150462965</v>
      </c>
      <c r="I1400" s="1">
        <v>7211</v>
      </c>
      <c r="J1400" s="1" t="s">
        <v>16</v>
      </c>
      <c r="K1400" s="1" t="s">
        <v>16</v>
      </c>
      <c r="L1400" s="1" t="s">
        <v>16</v>
      </c>
      <c r="M1400" s="1" t="s">
        <v>16</v>
      </c>
      <c r="N1400" s="1">
        <v>36</v>
      </c>
      <c r="O1400" s="1" t="s">
        <v>35</v>
      </c>
      <c r="P1400" s="1" t="s">
        <v>22</v>
      </c>
    </row>
    <row r="1401" spans="1:16" x14ac:dyDescent="0.35">
      <c r="A1401" s="1">
        <v>2627</v>
      </c>
      <c r="B1401" s="1">
        <v>7211</v>
      </c>
      <c r="C1401" s="1">
        <v>7211</v>
      </c>
      <c r="D1401" s="1">
        <v>1695214432</v>
      </c>
      <c r="E1401" s="2">
        <f t="shared" si="63"/>
        <v>45189.662407407406</v>
      </c>
      <c r="F1401" s="3">
        <f t="shared" si="64"/>
        <v>45189.662407407406</v>
      </c>
      <c r="G1401" s="1">
        <v>1695214463</v>
      </c>
      <c r="H1401" s="3">
        <f t="shared" si="65"/>
        <v>45189.662766203706</v>
      </c>
      <c r="I1401" s="1">
        <v>7211</v>
      </c>
      <c r="J1401" s="1" t="s">
        <v>16</v>
      </c>
      <c r="K1401" s="1" t="s">
        <v>16</v>
      </c>
      <c r="L1401" s="1" t="s">
        <v>16</v>
      </c>
      <c r="M1401" s="1" t="s">
        <v>16</v>
      </c>
      <c r="N1401" s="1">
        <v>31</v>
      </c>
      <c r="O1401" s="1" t="s">
        <v>49</v>
      </c>
      <c r="P1401" s="1" t="s">
        <v>22</v>
      </c>
    </row>
    <row r="1402" spans="1:16" x14ac:dyDescent="0.35">
      <c r="A1402" s="1">
        <v>7380</v>
      </c>
      <c r="B1402" s="1">
        <v>7211</v>
      </c>
      <c r="C1402" s="1">
        <v>7211</v>
      </c>
      <c r="D1402" s="1">
        <v>1695214599</v>
      </c>
      <c r="E1402" s="2">
        <f t="shared" si="63"/>
        <v>45189.664340277777</v>
      </c>
      <c r="F1402" s="3">
        <f t="shared" si="64"/>
        <v>45189.664340277777</v>
      </c>
      <c r="G1402" s="1">
        <v>1695214608</v>
      </c>
      <c r="H1402" s="3">
        <f t="shared" si="65"/>
        <v>45189.664444444439</v>
      </c>
      <c r="I1402" s="1">
        <v>7211</v>
      </c>
      <c r="J1402" s="1" t="s">
        <v>16</v>
      </c>
      <c r="K1402" s="1" t="s">
        <v>16</v>
      </c>
      <c r="L1402" s="1" t="s">
        <v>16</v>
      </c>
      <c r="M1402" s="1" t="s">
        <v>16</v>
      </c>
      <c r="N1402" s="1">
        <v>9</v>
      </c>
      <c r="O1402" s="1" t="s">
        <v>24</v>
      </c>
      <c r="P1402" s="1" t="s">
        <v>22</v>
      </c>
    </row>
    <row r="1403" spans="1:16" x14ac:dyDescent="0.35">
      <c r="A1403" s="1">
        <v>1041109</v>
      </c>
      <c r="B1403" s="1">
        <v>7211</v>
      </c>
      <c r="C1403" s="1">
        <v>7211</v>
      </c>
      <c r="D1403" s="1">
        <v>1695214614</v>
      </c>
      <c r="E1403" s="2">
        <f t="shared" si="63"/>
        <v>45189.664513888885</v>
      </c>
      <c r="F1403" s="3">
        <f t="shared" si="64"/>
        <v>45189.664513888885</v>
      </c>
      <c r="G1403" s="1">
        <v>1695214628</v>
      </c>
      <c r="H1403" s="3">
        <f t="shared" si="65"/>
        <v>45189.664675925931</v>
      </c>
      <c r="I1403" s="1">
        <v>7211</v>
      </c>
      <c r="J1403" s="1" t="s">
        <v>16</v>
      </c>
      <c r="K1403" s="1" t="s">
        <v>16</v>
      </c>
      <c r="L1403" s="1" t="s">
        <v>16</v>
      </c>
      <c r="M1403" s="1" t="s">
        <v>16</v>
      </c>
      <c r="N1403" s="1">
        <v>14</v>
      </c>
      <c r="O1403" s="1" t="s">
        <v>147</v>
      </c>
      <c r="P1403" s="1" t="s">
        <v>22</v>
      </c>
    </row>
    <row r="1404" spans="1:16" x14ac:dyDescent="0.35">
      <c r="A1404" s="1">
        <v>7369</v>
      </c>
      <c r="B1404" s="1">
        <v>7211</v>
      </c>
      <c r="C1404" s="1">
        <v>7211</v>
      </c>
      <c r="D1404" s="1">
        <v>1695214695</v>
      </c>
      <c r="E1404" s="2">
        <f t="shared" si="63"/>
        <v>45189.665451388893</v>
      </c>
      <c r="F1404" s="3">
        <f t="shared" si="64"/>
        <v>45189.665451388893</v>
      </c>
      <c r="G1404" s="1">
        <v>1695214703</v>
      </c>
      <c r="H1404" s="3">
        <f t="shared" si="65"/>
        <v>45189.665543981479</v>
      </c>
      <c r="I1404" s="1">
        <v>7211</v>
      </c>
      <c r="J1404" s="1" t="s">
        <v>16</v>
      </c>
      <c r="K1404" s="1" t="s">
        <v>16</v>
      </c>
      <c r="L1404" s="1" t="s">
        <v>16</v>
      </c>
      <c r="M1404" s="1" t="s">
        <v>16</v>
      </c>
      <c r="N1404" s="1">
        <v>8</v>
      </c>
      <c r="O1404" s="1" t="s">
        <v>238</v>
      </c>
      <c r="P1404" s="1" t="s">
        <v>22</v>
      </c>
    </row>
    <row r="1405" spans="1:16" x14ac:dyDescent="0.35">
      <c r="A1405" s="1">
        <v>2631</v>
      </c>
      <c r="B1405" s="1">
        <v>7211</v>
      </c>
      <c r="C1405" s="1">
        <v>7211</v>
      </c>
      <c r="D1405" s="1">
        <v>1695214891</v>
      </c>
      <c r="E1405" s="2">
        <f t="shared" si="63"/>
        <v>45189.667719907404</v>
      </c>
      <c r="F1405" s="3">
        <f t="shared" si="64"/>
        <v>45189.667719907404</v>
      </c>
      <c r="G1405" s="1">
        <v>1695214914</v>
      </c>
      <c r="H1405" s="3">
        <f t="shared" si="65"/>
        <v>45189.667986111112</v>
      </c>
      <c r="I1405" s="1">
        <v>7211</v>
      </c>
      <c r="J1405" s="1" t="s">
        <v>16</v>
      </c>
      <c r="K1405" s="1" t="s">
        <v>16</v>
      </c>
      <c r="L1405" s="1" t="s">
        <v>16</v>
      </c>
      <c r="M1405" s="1" t="s">
        <v>16</v>
      </c>
      <c r="N1405" s="1">
        <v>23</v>
      </c>
      <c r="O1405" s="1" t="s">
        <v>42</v>
      </c>
      <c r="P1405" s="1" t="s">
        <v>22</v>
      </c>
    </row>
    <row r="1406" spans="1:16" x14ac:dyDescent="0.35">
      <c r="A1406" s="1">
        <v>2627</v>
      </c>
      <c r="B1406" s="1">
        <v>7211</v>
      </c>
      <c r="C1406" s="1">
        <v>7211</v>
      </c>
      <c r="D1406" s="1">
        <v>1695215064</v>
      </c>
      <c r="E1406" s="2">
        <f t="shared" si="63"/>
        <v>45189.669722222221</v>
      </c>
      <c r="F1406" s="3">
        <f t="shared" si="64"/>
        <v>45189.669722222221</v>
      </c>
      <c r="G1406" s="1">
        <v>1695215074</v>
      </c>
      <c r="H1406" s="3">
        <f t="shared" si="65"/>
        <v>45189.669837962967</v>
      </c>
      <c r="I1406" s="1">
        <v>7211</v>
      </c>
      <c r="J1406" s="1" t="s">
        <v>16</v>
      </c>
      <c r="K1406" s="1" t="s">
        <v>16</v>
      </c>
      <c r="L1406" s="1" t="s">
        <v>16</v>
      </c>
      <c r="M1406" s="1" t="s">
        <v>16</v>
      </c>
      <c r="N1406" s="1">
        <v>10</v>
      </c>
      <c r="O1406" s="1" t="s">
        <v>49</v>
      </c>
      <c r="P1406" s="1" t="s">
        <v>22</v>
      </c>
    </row>
    <row r="1407" spans="1:16" x14ac:dyDescent="0.35">
      <c r="A1407" s="1">
        <v>3323</v>
      </c>
      <c r="B1407" s="1">
        <v>7211</v>
      </c>
      <c r="C1407" s="1">
        <v>7211</v>
      </c>
      <c r="D1407" s="1">
        <v>1695215350</v>
      </c>
      <c r="E1407" s="2">
        <f t="shared" si="63"/>
        <v>45189.673032407409</v>
      </c>
      <c r="F1407" s="3">
        <f t="shared" si="64"/>
        <v>45189.673032407409</v>
      </c>
      <c r="G1407" s="1">
        <v>1695215356</v>
      </c>
      <c r="H1407" s="3">
        <f t="shared" si="65"/>
        <v>45189.673101851848</v>
      </c>
      <c r="I1407" s="1">
        <v>7211</v>
      </c>
      <c r="J1407" s="1" t="s">
        <v>16</v>
      </c>
      <c r="K1407" s="1" t="s">
        <v>16</v>
      </c>
      <c r="L1407" s="1" t="s">
        <v>16</v>
      </c>
      <c r="M1407" s="1" t="s">
        <v>16</v>
      </c>
      <c r="N1407" s="1">
        <v>6</v>
      </c>
      <c r="O1407" s="1" t="s">
        <v>239</v>
      </c>
      <c r="P1407" s="1" t="s">
        <v>22</v>
      </c>
    </row>
    <row r="1408" spans="1:16" x14ac:dyDescent="0.35">
      <c r="A1408" s="1">
        <v>2627</v>
      </c>
      <c r="B1408" s="1">
        <v>7211</v>
      </c>
      <c r="C1408" s="1">
        <v>7211</v>
      </c>
      <c r="D1408" s="1">
        <v>1695215443</v>
      </c>
      <c r="E1408" s="2">
        <f t="shared" si="63"/>
        <v>45189.674108796295</v>
      </c>
      <c r="F1408" s="3">
        <f t="shared" si="64"/>
        <v>45189.674108796295</v>
      </c>
      <c r="G1408" s="1">
        <v>1695215455</v>
      </c>
      <c r="H1408" s="3">
        <f t="shared" si="65"/>
        <v>45189.674247685187</v>
      </c>
      <c r="I1408" s="1">
        <v>7211</v>
      </c>
      <c r="J1408" s="1" t="s">
        <v>16</v>
      </c>
      <c r="K1408" s="1" t="s">
        <v>16</v>
      </c>
      <c r="L1408" s="1" t="s">
        <v>16</v>
      </c>
      <c r="M1408" s="1" t="s">
        <v>16</v>
      </c>
      <c r="N1408" s="1">
        <v>12</v>
      </c>
      <c r="O1408" s="1" t="s">
        <v>49</v>
      </c>
      <c r="P1408" s="1" t="s">
        <v>22</v>
      </c>
    </row>
    <row r="1409" spans="1:16" x14ac:dyDescent="0.35">
      <c r="A1409" s="1">
        <v>5397</v>
      </c>
      <c r="B1409" s="1">
        <v>7211</v>
      </c>
      <c r="C1409" s="1">
        <v>7211</v>
      </c>
      <c r="D1409" s="1">
        <v>1695215748</v>
      </c>
      <c r="E1409" s="2">
        <f t="shared" si="63"/>
        <v>45189.67763888889</v>
      </c>
      <c r="F1409" s="3">
        <f t="shared" si="64"/>
        <v>45189.67763888889</v>
      </c>
      <c r="G1409" s="1">
        <v>1695215763</v>
      </c>
      <c r="H1409" s="3">
        <f t="shared" si="65"/>
        <v>45189.677812499998</v>
      </c>
      <c r="I1409" s="1">
        <v>7211</v>
      </c>
      <c r="J1409" s="1" t="s">
        <v>16</v>
      </c>
      <c r="K1409" s="1" t="s">
        <v>16</v>
      </c>
      <c r="L1409" s="1" t="s">
        <v>16</v>
      </c>
      <c r="M1409" s="1" t="s">
        <v>16</v>
      </c>
      <c r="N1409" s="1">
        <v>15</v>
      </c>
      <c r="O1409" s="1" t="s">
        <v>60</v>
      </c>
      <c r="P1409" s="1" t="s">
        <v>22</v>
      </c>
    </row>
    <row r="1410" spans="1:16" x14ac:dyDescent="0.35">
      <c r="A1410" s="1">
        <v>2629</v>
      </c>
      <c r="B1410" s="1">
        <v>7211</v>
      </c>
      <c r="C1410" s="1">
        <v>7211</v>
      </c>
      <c r="D1410" s="1">
        <v>1695215796</v>
      </c>
      <c r="E1410" s="2">
        <f t="shared" si="63"/>
        <v>45189.678194444445</v>
      </c>
      <c r="F1410" s="3">
        <f t="shared" si="64"/>
        <v>45189.678194444445</v>
      </c>
      <c r="G1410" s="1">
        <v>1695215810</v>
      </c>
      <c r="H1410" s="3">
        <f t="shared" si="65"/>
        <v>45189.678356481483</v>
      </c>
      <c r="I1410" s="1">
        <v>7211</v>
      </c>
      <c r="J1410" s="1" t="s">
        <v>16</v>
      </c>
      <c r="K1410" s="1" t="s">
        <v>16</v>
      </c>
      <c r="L1410" s="1" t="s">
        <v>16</v>
      </c>
      <c r="M1410" s="1" t="s">
        <v>16</v>
      </c>
      <c r="N1410" s="1">
        <v>14</v>
      </c>
      <c r="O1410" s="1" t="s">
        <v>205</v>
      </c>
      <c r="P1410" s="1" t="s">
        <v>22</v>
      </c>
    </row>
    <row r="1411" spans="1:16" x14ac:dyDescent="0.35">
      <c r="A1411" s="1">
        <v>6033</v>
      </c>
      <c r="B1411" s="1">
        <v>7211</v>
      </c>
      <c r="C1411" s="1">
        <v>7211</v>
      </c>
      <c r="D1411" s="1">
        <v>1695215812</v>
      </c>
      <c r="E1411" s="2">
        <f t="shared" ref="E1411:E1474" si="66">(((D1411+(3*3600))/86400)+25569)</f>
        <v>45189.678379629629</v>
      </c>
      <c r="F1411" s="3">
        <f t="shared" ref="F1411:F1474" si="67">(((D1411+(3*3600))/86400)+25569)</f>
        <v>45189.678379629629</v>
      </c>
      <c r="G1411" s="1">
        <v>1695215826</v>
      </c>
      <c r="H1411" s="3">
        <f t="shared" ref="H1411:H1474" si="68">(((G1411+(3*3600))/86400)+25569)</f>
        <v>45189.678541666668</v>
      </c>
      <c r="I1411" s="1">
        <v>7211</v>
      </c>
      <c r="J1411" s="1" t="s">
        <v>16</v>
      </c>
      <c r="K1411" s="1" t="s">
        <v>16</v>
      </c>
      <c r="L1411" s="1" t="s">
        <v>16</v>
      </c>
      <c r="M1411" s="1" t="s">
        <v>16</v>
      </c>
      <c r="N1411" s="1">
        <v>14</v>
      </c>
      <c r="O1411" s="1" t="s">
        <v>38</v>
      </c>
      <c r="P1411" s="1" t="s">
        <v>22</v>
      </c>
    </row>
    <row r="1412" spans="1:16" x14ac:dyDescent="0.35">
      <c r="A1412" s="1">
        <v>2631</v>
      </c>
      <c r="B1412" s="1">
        <v>7211</v>
      </c>
      <c r="C1412" s="1">
        <v>7211</v>
      </c>
      <c r="D1412" s="1">
        <v>1695215876</v>
      </c>
      <c r="E1412" s="2">
        <f t="shared" si="66"/>
        <v>45189.679120370369</v>
      </c>
      <c r="F1412" s="3">
        <f t="shared" si="67"/>
        <v>45189.679120370369</v>
      </c>
      <c r="G1412" s="1">
        <v>1695215889</v>
      </c>
      <c r="H1412" s="3">
        <f t="shared" si="68"/>
        <v>45189.679270833338</v>
      </c>
      <c r="I1412" s="1">
        <v>7211</v>
      </c>
      <c r="J1412" s="1" t="s">
        <v>16</v>
      </c>
      <c r="K1412" s="1" t="s">
        <v>16</v>
      </c>
      <c r="L1412" s="1" t="s">
        <v>16</v>
      </c>
      <c r="M1412" s="1" t="s">
        <v>16</v>
      </c>
      <c r="N1412" s="1">
        <v>13</v>
      </c>
      <c r="O1412" s="1" t="s">
        <v>42</v>
      </c>
      <c r="P1412" s="1" t="s">
        <v>22</v>
      </c>
    </row>
    <row r="1413" spans="1:16" x14ac:dyDescent="0.35">
      <c r="A1413" s="1">
        <v>4859</v>
      </c>
      <c r="B1413" s="1">
        <v>7211</v>
      </c>
      <c r="C1413" s="1">
        <v>7211</v>
      </c>
      <c r="D1413" s="1">
        <v>1695216193</v>
      </c>
      <c r="E1413" s="2">
        <f t="shared" si="66"/>
        <v>45189.682789351849</v>
      </c>
      <c r="F1413" s="3">
        <f t="shared" si="67"/>
        <v>45189.682789351849</v>
      </c>
      <c r="G1413" s="1">
        <v>1695216210</v>
      </c>
      <c r="H1413" s="3">
        <f t="shared" si="68"/>
        <v>45189.682986111111</v>
      </c>
      <c r="I1413" s="1">
        <v>7211</v>
      </c>
      <c r="J1413" s="1" t="s">
        <v>16</v>
      </c>
      <c r="K1413" s="1" t="s">
        <v>16</v>
      </c>
      <c r="L1413" s="1" t="s">
        <v>16</v>
      </c>
      <c r="M1413" s="1" t="s">
        <v>16</v>
      </c>
      <c r="N1413" s="1">
        <v>17</v>
      </c>
      <c r="O1413" s="1" t="s">
        <v>45</v>
      </c>
      <c r="P1413" s="1" t="s">
        <v>22</v>
      </c>
    </row>
    <row r="1414" spans="1:16" x14ac:dyDescent="0.35">
      <c r="A1414" s="1">
        <v>2626</v>
      </c>
      <c r="B1414" s="1">
        <v>7211</v>
      </c>
      <c r="C1414" s="1">
        <v>7211</v>
      </c>
      <c r="D1414" s="1">
        <v>1695216284</v>
      </c>
      <c r="E1414" s="2">
        <f t="shared" si="66"/>
        <v>45189.683842592596</v>
      </c>
      <c r="F1414" s="3">
        <f t="shared" si="67"/>
        <v>45189.683842592596</v>
      </c>
      <c r="G1414" s="1">
        <v>1695216296</v>
      </c>
      <c r="H1414" s="3">
        <f t="shared" si="68"/>
        <v>45189.683981481481</v>
      </c>
      <c r="I1414" s="1">
        <v>7211</v>
      </c>
      <c r="J1414" s="1" t="s">
        <v>16</v>
      </c>
      <c r="K1414" s="1" t="s">
        <v>16</v>
      </c>
      <c r="L1414" s="1" t="s">
        <v>16</v>
      </c>
      <c r="M1414" s="1" t="s">
        <v>16</v>
      </c>
      <c r="N1414" s="1">
        <v>12</v>
      </c>
      <c r="O1414" s="1" t="s">
        <v>31</v>
      </c>
      <c r="P1414" s="1" t="s">
        <v>22</v>
      </c>
    </row>
    <row r="1415" spans="1:16" x14ac:dyDescent="0.35">
      <c r="A1415" s="1">
        <v>5573</v>
      </c>
      <c r="B1415" s="1">
        <v>7211</v>
      </c>
      <c r="C1415" s="1">
        <v>7211</v>
      </c>
      <c r="D1415" s="1">
        <v>1695216693</v>
      </c>
      <c r="E1415" s="2">
        <f t="shared" si="66"/>
        <v>45189.688576388886</v>
      </c>
      <c r="F1415" s="3">
        <f t="shared" si="67"/>
        <v>45189.688576388886</v>
      </c>
      <c r="G1415" s="1">
        <v>1695216716</v>
      </c>
      <c r="H1415" s="3">
        <f t="shared" si="68"/>
        <v>45189.688842592594</v>
      </c>
      <c r="I1415" s="1">
        <v>7211</v>
      </c>
      <c r="J1415" s="1" t="s">
        <v>16</v>
      </c>
      <c r="K1415" s="1" t="s">
        <v>16</v>
      </c>
      <c r="L1415" s="1" t="s">
        <v>16</v>
      </c>
      <c r="M1415" s="1" t="s">
        <v>16</v>
      </c>
      <c r="N1415" s="1">
        <v>23</v>
      </c>
      <c r="O1415" s="1" t="s">
        <v>240</v>
      </c>
      <c r="P1415" s="1" t="s">
        <v>22</v>
      </c>
    </row>
    <row r="1416" spans="1:16" x14ac:dyDescent="0.35">
      <c r="A1416" s="1">
        <v>5795</v>
      </c>
      <c r="B1416" s="1">
        <v>7211</v>
      </c>
      <c r="C1416" s="1">
        <v>7211</v>
      </c>
      <c r="D1416" s="1">
        <v>1695217101</v>
      </c>
      <c r="E1416" s="2">
        <f t="shared" si="66"/>
        <v>45189.693298611106</v>
      </c>
      <c r="F1416" s="3">
        <f t="shared" si="67"/>
        <v>45189.693298611106</v>
      </c>
      <c r="G1416" s="1">
        <v>1695217115</v>
      </c>
      <c r="H1416" s="3">
        <f t="shared" si="68"/>
        <v>45189.693460648152</v>
      </c>
      <c r="I1416" s="1">
        <v>7211</v>
      </c>
      <c r="J1416" s="1" t="s">
        <v>16</v>
      </c>
      <c r="K1416" s="1" t="s">
        <v>16</v>
      </c>
      <c r="L1416" s="1" t="s">
        <v>16</v>
      </c>
      <c r="M1416" s="1" t="s">
        <v>16</v>
      </c>
      <c r="N1416" s="1">
        <v>14</v>
      </c>
      <c r="O1416" s="1" t="s">
        <v>106</v>
      </c>
      <c r="P1416" s="1" t="s">
        <v>22</v>
      </c>
    </row>
    <row r="1417" spans="1:16" x14ac:dyDescent="0.35">
      <c r="A1417" s="1">
        <v>5391</v>
      </c>
      <c r="B1417" s="1">
        <v>7211</v>
      </c>
      <c r="C1417" s="1">
        <v>7211</v>
      </c>
      <c r="D1417" s="1">
        <v>1695217566</v>
      </c>
      <c r="E1417" s="2">
        <f t="shared" si="66"/>
        <v>45189.698680555557</v>
      </c>
      <c r="F1417" s="3">
        <f t="shared" si="67"/>
        <v>45189.698680555557</v>
      </c>
      <c r="G1417" s="1">
        <v>1695217577</v>
      </c>
      <c r="H1417" s="3">
        <f t="shared" si="68"/>
        <v>45189.698807870373</v>
      </c>
      <c r="I1417" s="1">
        <v>7211</v>
      </c>
      <c r="J1417" s="1" t="s">
        <v>16</v>
      </c>
      <c r="K1417" s="1" t="s">
        <v>16</v>
      </c>
      <c r="L1417" s="1" t="s">
        <v>16</v>
      </c>
      <c r="M1417" s="1" t="s">
        <v>16</v>
      </c>
      <c r="N1417" s="1">
        <v>11</v>
      </c>
      <c r="O1417" s="1" t="s">
        <v>89</v>
      </c>
      <c r="P1417" s="1" t="s">
        <v>22</v>
      </c>
    </row>
    <row r="1418" spans="1:16" x14ac:dyDescent="0.35">
      <c r="A1418" s="1">
        <v>2629</v>
      </c>
      <c r="B1418" s="1">
        <v>7211</v>
      </c>
      <c r="C1418" s="1">
        <v>7211</v>
      </c>
      <c r="D1418" s="1">
        <v>1695217553</v>
      </c>
      <c r="E1418" s="2">
        <f t="shared" si="66"/>
        <v>45189.698530092588</v>
      </c>
      <c r="F1418" s="3">
        <f t="shared" si="67"/>
        <v>45189.698530092588</v>
      </c>
      <c r="G1418" s="1">
        <v>1695217565</v>
      </c>
      <c r="H1418" s="3">
        <f t="shared" si="68"/>
        <v>45189.69866898148</v>
      </c>
      <c r="I1418" s="1">
        <v>7211</v>
      </c>
      <c r="J1418" s="1" t="s">
        <v>16</v>
      </c>
      <c r="K1418" s="1" t="s">
        <v>16</v>
      </c>
      <c r="L1418" s="1" t="s">
        <v>16</v>
      </c>
      <c r="M1418" s="1" t="s">
        <v>16</v>
      </c>
      <c r="N1418" s="1">
        <v>12</v>
      </c>
      <c r="O1418" s="1" t="s">
        <v>205</v>
      </c>
      <c r="P1418" s="1" t="s">
        <v>22</v>
      </c>
    </row>
    <row r="1419" spans="1:16" x14ac:dyDescent="0.35">
      <c r="A1419" s="1">
        <v>2111</v>
      </c>
      <c r="B1419" s="1">
        <v>7211</v>
      </c>
      <c r="C1419" s="1">
        <v>7211</v>
      </c>
      <c r="D1419" s="1">
        <v>1695217659</v>
      </c>
      <c r="E1419" s="2">
        <f t="shared" si="66"/>
        <v>45189.699756944443</v>
      </c>
      <c r="F1419" s="3">
        <f t="shared" si="67"/>
        <v>45189.699756944443</v>
      </c>
      <c r="G1419" s="1">
        <v>1695217669</v>
      </c>
      <c r="H1419" s="3">
        <f t="shared" si="68"/>
        <v>45189.699872685189</v>
      </c>
      <c r="I1419" s="1">
        <v>7211</v>
      </c>
      <c r="J1419" s="1" t="s">
        <v>16</v>
      </c>
      <c r="K1419" s="1" t="s">
        <v>16</v>
      </c>
      <c r="L1419" s="1" t="s">
        <v>16</v>
      </c>
      <c r="M1419" s="1" t="s">
        <v>16</v>
      </c>
      <c r="N1419" s="1">
        <v>10</v>
      </c>
      <c r="O1419" s="1" t="s">
        <v>28</v>
      </c>
      <c r="P1419" s="1" t="s">
        <v>22</v>
      </c>
    </row>
    <row r="1420" spans="1:16" x14ac:dyDescent="0.35">
      <c r="A1420" s="1">
        <v>4881</v>
      </c>
      <c r="B1420" s="1">
        <v>7211</v>
      </c>
      <c r="C1420" s="1">
        <v>7211</v>
      </c>
      <c r="D1420" s="1">
        <v>1695217704</v>
      </c>
      <c r="E1420" s="2">
        <f t="shared" si="66"/>
        <v>45189.700277777782</v>
      </c>
      <c r="F1420" s="3">
        <f t="shared" si="67"/>
        <v>45189.700277777782</v>
      </c>
      <c r="G1420" s="1">
        <v>1695217713</v>
      </c>
      <c r="H1420" s="3">
        <f t="shared" si="68"/>
        <v>45189.700381944444</v>
      </c>
      <c r="I1420" s="1">
        <v>7211</v>
      </c>
      <c r="J1420" s="1" t="s">
        <v>16</v>
      </c>
      <c r="K1420" s="1" t="s">
        <v>16</v>
      </c>
      <c r="L1420" s="1" t="s">
        <v>16</v>
      </c>
      <c r="M1420" s="1" t="s">
        <v>16</v>
      </c>
      <c r="N1420" s="1">
        <v>9</v>
      </c>
      <c r="O1420" s="1" t="s">
        <v>34</v>
      </c>
      <c r="P1420" s="1" t="s">
        <v>22</v>
      </c>
    </row>
    <row r="1421" spans="1:16" x14ac:dyDescent="0.35">
      <c r="A1421" s="1">
        <v>7379</v>
      </c>
      <c r="B1421" s="1">
        <v>7211</v>
      </c>
      <c r="C1421" s="1">
        <v>7211</v>
      </c>
      <c r="D1421" s="1">
        <v>1695217746</v>
      </c>
      <c r="E1421" s="2">
        <f t="shared" si="66"/>
        <v>45189.70076388889</v>
      </c>
      <c r="F1421" s="3">
        <f t="shared" si="67"/>
        <v>45189.70076388889</v>
      </c>
      <c r="G1421" s="1">
        <v>1695217754</v>
      </c>
      <c r="H1421" s="3">
        <f t="shared" si="68"/>
        <v>45189.700856481482</v>
      </c>
      <c r="I1421" s="1">
        <v>7211</v>
      </c>
      <c r="J1421" s="1" t="s">
        <v>16</v>
      </c>
      <c r="K1421" s="1" t="s">
        <v>16</v>
      </c>
      <c r="L1421" s="1" t="s">
        <v>16</v>
      </c>
      <c r="M1421" s="1" t="s">
        <v>16</v>
      </c>
      <c r="N1421" s="1">
        <v>8</v>
      </c>
      <c r="O1421" s="1" t="s">
        <v>24</v>
      </c>
      <c r="P1421" s="1" t="s">
        <v>22</v>
      </c>
    </row>
    <row r="1422" spans="1:16" x14ac:dyDescent="0.35">
      <c r="A1422" s="1">
        <v>5418</v>
      </c>
      <c r="B1422" s="1">
        <v>7211</v>
      </c>
      <c r="C1422" s="1">
        <v>7211</v>
      </c>
      <c r="D1422" s="1">
        <v>1695217850</v>
      </c>
      <c r="E1422" s="2">
        <f t="shared" si="66"/>
        <v>45189.701967592591</v>
      </c>
      <c r="F1422" s="3">
        <f t="shared" si="67"/>
        <v>45189.701967592591</v>
      </c>
      <c r="G1422" s="1">
        <v>1695217864</v>
      </c>
      <c r="H1422" s="3">
        <f t="shared" si="68"/>
        <v>45189.70212962963</v>
      </c>
      <c r="I1422" s="1">
        <v>7211</v>
      </c>
      <c r="J1422" s="1" t="s">
        <v>16</v>
      </c>
      <c r="K1422" s="1" t="s">
        <v>16</v>
      </c>
      <c r="L1422" s="1" t="s">
        <v>16</v>
      </c>
      <c r="M1422" s="1" t="s">
        <v>16</v>
      </c>
      <c r="N1422" s="1">
        <v>14</v>
      </c>
      <c r="O1422" s="1" t="s">
        <v>87</v>
      </c>
      <c r="P1422" s="1" t="s">
        <v>22</v>
      </c>
    </row>
    <row r="1423" spans="1:16" x14ac:dyDescent="0.35">
      <c r="A1423" s="1">
        <v>5986</v>
      </c>
      <c r="B1423" s="1">
        <v>7211</v>
      </c>
      <c r="C1423" s="1">
        <v>7211</v>
      </c>
      <c r="D1423" s="1">
        <v>1695218650</v>
      </c>
      <c r="E1423" s="2">
        <f t="shared" si="66"/>
        <v>45189.711226851854</v>
      </c>
      <c r="F1423" s="3">
        <f t="shared" si="67"/>
        <v>45189.711226851854</v>
      </c>
      <c r="G1423" s="1">
        <v>1695218660</v>
      </c>
      <c r="H1423" s="3">
        <f t="shared" si="68"/>
        <v>45189.711342592593</v>
      </c>
      <c r="I1423" s="1">
        <v>7211</v>
      </c>
      <c r="J1423" s="1" t="s">
        <v>16</v>
      </c>
      <c r="K1423" s="1" t="s">
        <v>16</v>
      </c>
      <c r="L1423" s="1" t="s">
        <v>16</v>
      </c>
      <c r="M1423" s="1" t="s">
        <v>16</v>
      </c>
      <c r="N1423" s="1">
        <v>10</v>
      </c>
      <c r="O1423" s="1" t="s">
        <v>39</v>
      </c>
      <c r="P1423" s="1" t="s">
        <v>22</v>
      </c>
    </row>
    <row r="1424" spans="1:16" x14ac:dyDescent="0.35">
      <c r="A1424" s="1">
        <v>5429</v>
      </c>
      <c r="B1424" s="1">
        <v>7211</v>
      </c>
      <c r="C1424" s="1">
        <v>7211</v>
      </c>
      <c r="D1424" s="1">
        <v>1695218626</v>
      </c>
      <c r="E1424" s="2">
        <f t="shared" si="66"/>
        <v>45189.71094907407</v>
      </c>
      <c r="F1424" s="3">
        <f t="shared" si="67"/>
        <v>45189.71094907407</v>
      </c>
      <c r="G1424" s="1">
        <v>1695218636</v>
      </c>
      <c r="H1424" s="3">
        <f t="shared" si="68"/>
        <v>45189.711064814815</v>
      </c>
      <c r="I1424" s="1">
        <v>7211</v>
      </c>
      <c r="J1424" s="1" t="s">
        <v>16</v>
      </c>
      <c r="K1424" s="1" t="s">
        <v>16</v>
      </c>
      <c r="L1424" s="1" t="s">
        <v>16</v>
      </c>
      <c r="M1424" s="1" t="s">
        <v>16</v>
      </c>
      <c r="N1424" s="1">
        <v>10</v>
      </c>
      <c r="O1424" s="1" t="s">
        <v>64</v>
      </c>
      <c r="P1424" s="1" t="s">
        <v>22</v>
      </c>
    </row>
    <row r="1425" spans="1:16" x14ac:dyDescent="0.35">
      <c r="A1425" s="1">
        <v>4845</v>
      </c>
      <c r="B1425" s="1">
        <v>7211</v>
      </c>
      <c r="C1425" s="1">
        <v>7211</v>
      </c>
      <c r="D1425" s="1">
        <v>1695218710</v>
      </c>
      <c r="E1425" s="2">
        <f t="shared" si="66"/>
        <v>45189.711921296301</v>
      </c>
      <c r="F1425" s="3">
        <f t="shared" si="67"/>
        <v>45189.711921296301</v>
      </c>
      <c r="G1425" s="1">
        <v>1695218719</v>
      </c>
      <c r="H1425" s="3">
        <f t="shared" si="68"/>
        <v>45189.712025462963</v>
      </c>
      <c r="I1425" s="1">
        <v>7211</v>
      </c>
      <c r="J1425" s="1" t="s">
        <v>16</v>
      </c>
      <c r="K1425" s="1" t="s">
        <v>16</v>
      </c>
      <c r="L1425" s="1" t="s">
        <v>16</v>
      </c>
      <c r="M1425" s="1" t="s">
        <v>16</v>
      </c>
      <c r="N1425" s="1">
        <v>9</v>
      </c>
      <c r="O1425" s="1" t="s">
        <v>21</v>
      </c>
      <c r="P1425" s="1" t="s">
        <v>22</v>
      </c>
    </row>
    <row r="1426" spans="1:16" x14ac:dyDescent="0.35">
      <c r="A1426" s="1">
        <v>2111</v>
      </c>
      <c r="B1426" s="1">
        <v>7211</v>
      </c>
      <c r="C1426" s="1">
        <v>7211</v>
      </c>
      <c r="D1426" s="1">
        <v>1695218941</v>
      </c>
      <c r="E1426" s="2">
        <f t="shared" si="66"/>
        <v>45189.714594907404</v>
      </c>
      <c r="F1426" s="3">
        <f t="shared" si="67"/>
        <v>45189.714594907404</v>
      </c>
      <c r="G1426" s="1">
        <v>1695218958</v>
      </c>
      <c r="H1426" s="3">
        <f t="shared" si="68"/>
        <v>45189.714791666665</v>
      </c>
      <c r="I1426" s="1">
        <v>7211</v>
      </c>
      <c r="J1426" s="1" t="s">
        <v>16</v>
      </c>
      <c r="K1426" s="1" t="s">
        <v>16</v>
      </c>
      <c r="L1426" s="1" t="s">
        <v>16</v>
      </c>
      <c r="M1426" s="1" t="s">
        <v>16</v>
      </c>
      <c r="N1426" s="1">
        <v>17</v>
      </c>
      <c r="O1426" s="1" t="s">
        <v>28</v>
      </c>
      <c r="P1426" s="1" t="s">
        <v>22</v>
      </c>
    </row>
    <row r="1427" spans="1:16" x14ac:dyDescent="0.35">
      <c r="A1427" s="1">
        <v>6908</v>
      </c>
      <c r="B1427" s="1">
        <v>7211</v>
      </c>
      <c r="C1427" s="1">
        <v>7211</v>
      </c>
      <c r="D1427" s="1">
        <v>1695219111</v>
      </c>
      <c r="E1427" s="2">
        <f t="shared" si="66"/>
        <v>45189.716562500005</v>
      </c>
      <c r="F1427" s="3">
        <f t="shared" si="67"/>
        <v>45189.716562500005</v>
      </c>
      <c r="G1427" s="1">
        <v>1695219129</v>
      </c>
      <c r="H1427" s="3">
        <f t="shared" si="68"/>
        <v>45189.716770833329</v>
      </c>
      <c r="I1427" s="1">
        <v>7211</v>
      </c>
      <c r="J1427" s="1" t="s">
        <v>16</v>
      </c>
      <c r="K1427" s="1" t="s">
        <v>16</v>
      </c>
      <c r="L1427" s="1" t="s">
        <v>16</v>
      </c>
      <c r="M1427" s="1" t="s">
        <v>16</v>
      </c>
      <c r="N1427" s="1">
        <v>18</v>
      </c>
      <c r="O1427" s="1" t="s">
        <v>241</v>
      </c>
      <c r="P1427" s="1" t="s">
        <v>22</v>
      </c>
    </row>
    <row r="1428" spans="1:16" x14ac:dyDescent="0.35">
      <c r="A1428" s="1">
        <v>4853</v>
      </c>
      <c r="B1428" s="1">
        <v>7211</v>
      </c>
      <c r="C1428" s="1">
        <v>7211</v>
      </c>
      <c r="D1428" s="1">
        <v>1695219219</v>
      </c>
      <c r="E1428" s="2">
        <f t="shared" si="66"/>
        <v>45189.717812499999</v>
      </c>
      <c r="F1428" s="3">
        <f t="shared" si="67"/>
        <v>45189.717812499999</v>
      </c>
      <c r="G1428" s="1">
        <v>1695219245</v>
      </c>
      <c r="H1428" s="3">
        <f t="shared" si="68"/>
        <v>45189.71811342593</v>
      </c>
      <c r="I1428" s="1">
        <v>7211</v>
      </c>
      <c r="J1428" s="1" t="s">
        <v>16</v>
      </c>
      <c r="K1428" s="1" t="s">
        <v>16</v>
      </c>
      <c r="L1428" s="1" t="s">
        <v>16</v>
      </c>
      <c r="M1428" s="1" t="s">
        <v>16</v>
      </c>
      <c r="N1428" s="1">
        <v>26</v>
      </c>
      <c r="O1428" s="1" t="s">
        <v>35</v>
      </c>
      <c r="P1428" s="1" t="s">
        <v>22</v>
      </c>
    </row>
    <row r="1429" spans="1:16" x14ac:dyDescent="0.35">
      <c r="A1429" s="1">
        <v>115855</v>
      </c>
      <c r="B1429" s="1">
        <v>7211</v>
      </c>
      <c r="C1429" s="1">
        <v>7211</v>
      </c>
      <c r="D1429" s="1">
        <v>1695219577</v>
      </c>
      <c r="E1429" s="2">
        <f t="shared" si="66"/>
        <v>45189.721956018519</v>
      </c>
      <c r="F1429" s="3">
        <f t="shared" si="67"/>
        <v>45189.721956018519</v>
      </c>
      <c r="G1429" s="1">
        <v>1695219598</v>
      </c>
      <c r="H1429" s="3">
        <f t="shared" si="68"/>
        <v>45189.722199074073</v>
      </c>
      <c r="I1429" s="1">
        <v>7211</v>
      </c>
      <c r="J1429" s="1" t="s">
        <v>16</v>
      </c>
      <c r="K1429" s="1" t="s">
        <v>16</v>
      </c>
      <c r="L1429" s="1" t="s">
        <v>16</v>
      </c>
      <c r="M1429" s="1" t="s">
        <v>16</v>
      </c>
      <c r="N1429" s="1">
        <v>21</v>
      </c>
      <c r="O1429" s="1" t="s">
        <v>242</v>
      </c>
      <c r="P1429" s="1" t="s">
        <v>22</v>
      </c>
    </row>
    <row r="1430" spans="1:16" x14ac:dyDescent="0.35">
      <c r="A1430" s="1">
        <v>115852</v>
      </c>
      <c r="B1430" s="1">
        <v>7211</v>
      </c>
      <c r="C1430" s="1">
        <v>7211</v>
      </c>
      <c r="D1430" s="1">
        <v>1695219598</v>
      </c>
      <c r="E1430" s="2">
        <f t="shared" si="66"/>
        <v>45189.722199074073</v>
      </c>
      <c r="F1430" s="3">
        <f t="shared" si="67"/>
        <v>45189.722199074073</v>
      </c>
      <c r="G1430" s="1">
        <v>1695219613</v>
      </c>
      <c r="H1430" s="3">
        <f t="shared" si="68"/>
        <v>45189.722372685181</v>
      </c>
      <c r="I1430" s="1">
        <v>7211</v>
      </c>
      <c r="J1430" s="1" t="s">
        <v>16</v>
      </c>
      <c r="K1430" s="1" t="s">
        <v>16</v>
      </c>
      <c r="L1430" s="1" t="s">
        <v>16</v>
      </c>
      <c r="M1430" s="1" t="s">
        <v>16</v>
      </c>
      <c r="N1430" s="1">
        <v>15</v>
      </c>
      <c r="O1430" s="1" t="s">
        <v>243</v>
      </c>
      <c r="P1430" s="1" t="s">
        <v>22</v>
      </c>
    </row>
    <row r="1431" spans="1:16" x14ac:dyDescent="0.35">
      <c r="A1431" s="1">
        <v>115857</v>
      </c>
      <c r="B1431" s="1">
        <v>7211</v>
      </c>
      <c r="C1431" s="1">
        <v>7211</v>
      </c>
      <c r="D1431" s="1">
        <v>1695219611</v>
      </c>
      <c r="E1431" s="2">
        <f t="shared" si="66"/>
        <v>45189.722349537042</v>
      </c>
      <c r="F1431" s="3">
        <f t="shared" si="67"/>
        <v>45189.722349537042</v>
      </c>
      <c r="G1431" s="1">
        <v>1695219621</v>
      </c>
      <c r="H1431" s="3">
        <f t="shared" si="68"/>
        <v>45189.72246527778</v>
      </c>
      <c r="I1431" s="1">
        <v>7211</v>
      </c>
      <c r="J1431" s="1" t="s">
        <v>16</v>
      </c>
      <c r="K1431" s="1" t="s">
        <v>16</v>
      </c>
      <c r="L1431" s="1" t="s">
        <v>16</v>
      </c>
      <c r="M1431" s="1" t="s">
        <v>16</v>
      </c>
      <c r="N1431" s="1">
        <v>10</v>
      </c>
      <c r="O1431" s="1" t="s">
        <v>244</v>
      </c>
      <c r="P1431" s="1" t="s">
        <v>22</v>
      </c>
    </row>
    <row r="1432" spans="1:16" x14ac:dyDescent="0.35">
      <c r="A1432" s="1">
        <v>5970</v>
      </c>
      <c r="B1432" s="1">
        <v>7211</v>
      </c>
      <c r="C1432" s="1">
        <v>7211</v>
      </c>
      <c r="D1432" s="1">
        <v>1695219751</v>
      </c>
      <c r="E1432" s="2">
        <f t="shared" si="66"/>
        <v>45189.723969907413</v>
      </c>
      <c r="F1432" s="3">
        <f t="shared" si="67"/>
        <v>45189.723969907413</v>
      </c>
      <c r="G1432" s="1">
        <v>1695219761</v>
      </c>
      <c r="H1432" s="3">
        <f t="shared" si="68"/>
        <v>45189.724085648151</v>
      </c>
      <c r="I1432" s="1">
        <v>7211</v>
      </c>
      <c r="J1432" s="1" t="s">
        <v>16</v>
      </c>
      <c r="K1432" s="1" t="s">
        <v>16</v>
      </c>
      <c r="L1432" s="1" t="s">
        <v>16</v>
      </c>
      <c r="M1432" s="1" t="s">
        <v>16</v>
      </c>
      <c r="N1432" s="1">
        <v>10</v>
      </c>
      <c r="O1432" s="1" t="s">
        <v>30</v>
      </c>
      <c r="P1432" s="1" t="s">
        <v>22</v>
      </c>
    </row>
    <row r="1433" spans="1:16" x14ac:dyDescent="0.35">
      <c r="A1433" s="1">
        <v>2630</v>
      </c>
      <c r="B1433" s="1">
        <v>7211</v>
      </c>
      <c r="C1433" s="1">
        <v>7211</v>
      </c>
      <c r="D1433" s="1">
        <v>1695219834</v>
      </c>
      <c r="E1433" s="2">
        <f t="shared" si="66"/>
        <v>45189.72493055556</v>
      </c>
      <c r="F1433" s="3">
        <f t="shared" si="67"/>
        <v>45189.72493055556</v>
      </c>
      <c r="G1433" s="1">
        <v>1695219859</v>
      </c>
      <c r="H1433" s="3">
        <f t="shared" si="68"/>
        <v>45189.725219907406</v>
      </c>
      <c r="I1433" s="1">
        <v>7211</v>
      </c>
      <c r="J1433" s="1" t="s">
        <v>16</v>
      </c>
      <c r="K1433" s="1" t="s">
        <v>16</v>
      </c>
      <c r="L1433" s="1" t="s">
        <v>16</v>
      </c>
      <c r="M1433" s="1" t="s">
        <v>16</v>
      </c>
      <c r="N1433" s="1">
        <v>25</v>
      </c>
      <c r="O1433" s="1" t="s">
        <v>166</v>
      </c>
      <c r="P1433" s="1" t="s">
        <v>22</v>
      </c>
    </row>
    <row r="1434" spans="1:16" x14ac:dyDescent="0.35">
      <c r="A1434" s="1">
        <v>4546</v>
      </c>
      <c r="B1434" s="1">
        <v>7211</v>
      </c>
      <c r="C1434" s="1">
        <v>7211</v>
      </c>
      <c r="D1434" s="1">
        <v>1695219882</v>
      </c>
      <c r="E1434" s="2">
        <f t="shared" si="66"/>
        <v>45189.725486111114</v>
      </c>
      <c r="F1434" s="3">
        <f t="shared" si="67"/>
        <v>45189.725486111114</v>
      </c>
      <c r="G1434" s="1">
        <v>1695219889</v>
      </c>
      <c r="H1434" s="3">
        <f t="shared" si="68"/>
        <v>45189.72556712963</v>
      </c>
      <c r="I1434" s="1">
        <v>7211</v>
      </c>
      <c r="J1434" s="1" t="s">
        <v>16</v>
      </c>
      <c r="K1434" s="1" t="s">
        <v>16</v>
      </c>
      <c r="L1434" s="1" t="s">
        <v>16</v>
      </c>
      <c r="M1434" s="1" t="s">
        <v>16</v>
      </c>
      <c r="N1434" s="1">
        <v>7</v>
      </c>
      <c r="O1434" s="1" t="s">
        <v>46</v>
      </c>
      <c r="P1434" s="1" t="s">
        <v>22</v>
      </c>
    </row>
    <row r="1435" spans="1:16" x14ac:dyDescent="0.35">
      <c r="A1435" s="1">
        <v>2627</v>
      </c>
      <c r="B1435" s="1">
        <v>7211</v>
      </c>
      <c r="C1435" s="1">
        <v>7211</v>
      </c>
      <c r="D1435" s="1">
        <v>1695220122</v>
      </c>
      <c r="E1435" s="2">
        <f t="shared" si="66"/>
        <v>45189.728263888886</v>
      </c>
      <c r="F1435" s="3">
        <f t="shared" si="67"/>
        <v>45189.728263888886</v>
      </c>
      <c r="G1435" s="1">
        <v>1695220163</v>
      </c>
      <c r="H1435" s="3">
        <f t="shared" si="68"/>
        <v>45189.728738425925</v>
      </c>
      <c r="I1435" s="1">
        <v>7211</v>
      </c>
      <c r="J1435" s="1" t="s">
        <v>16</v>
      </c>
      <c r="K1435" s="1" t="s">
        <v>16</v>
      </c>
      <c r="L1435" s="1" t="s">
        <v>16</v>
      </c>
      <c r="M1435" s="1" t="s">
        <v>16</v>
      </c>
      <c r="N1435" s="1">
        <v>41</v>
      </c>
      <c r="O1435" s="1" t="s">
        <v>49</v>
      </c>
      <c r="P1435" s="1" t="s">
        <v>22</v>
      </c>
    </row>
    <row r="1436" spans="1:16" x14ac:dyDescent="0.35">
      <c r="A1436" s="1">
        <v>115854</v>
      </c>
      <c r="B1436" s="1">
        <v>7211</v>
      </c>
      <c r="C1436" s="1">
        <v>7211</v>
      </c>
      <c r="D1436" s="1">
        <v>1695220170</v>
      </c>
      <c r="E1436" s="2">
        <f t="shared" si="66"/>
        <v>45189.728819444441</v>
      </c>
      <c r="F1436" s="3">
        <f t="shared" si="67"/>
        <v>45189.728819444441</v>
      </c>
      <c r="G1436" s="1">
        <v>1695220172</v>
      </c>
      <c r="H1436" s="3">
        <f t="shared" si="68"/>
        <v>45189.728842592594</v>
      </c>
      <c r="I1436" s="1">
        <v>7211</v>
      </c>
      <c r="J1436" s="1" t="s">
        <v>16</v>
      </c>
      <c r="K1436" s="1" t="s">
        <v>16</v>
      </c>
      <c r="L1436" s="1" t="s">
        <v>16</v>
      </c>
      <c r="M1436" s="1" t="s">
        <v>16</v>
      </c>
      <c r="N1436" s="1">
        <v>2</v>
      </c>
      <c r="O1436" s="1" t="s">
        <v>245</v>
      </c>
      <c r="P1436" s="1" t="s">
        <v>22</v>
      </c>
    </row>
    <row r="1437" spans="1:16" x14ac:dyDescent="0.35">
      <c r="A1437" s="1">
        <v>115860</v>
      </c>
      <c r="B1437" s="1">
        <v>7211</v>
      </c>
      <c r="C1437" s="1">
        <v>7211</v>
      </c>
      <c r="D1437" s="1">
        <v>1695220173</v>
      </c>
      <c r="E1437" s="2">
        <f t="shared" si="66"/>
        <v>45189.728854166664</v>
      </c>
      <c r="F1437" s="3">
        <f t="shared" si="67"/>
        <v>45189.728854166664</v>
      </c>
      <c r="G1437" s="1">
        <v>1695220176</v>
      </c>
      <c r="H1437" s="3">
        <f t="shared" si="68"/>
        <v>45189.728888888887</v>
      </c>
      <c r="I1437" s="1">
        <v>7211</v>
      </c>
      <c r="J1437" s="1" t="s">
        <v>16</v>
      </c>
      <c r="K1437" s="1" t="s">
        <v>16</v>
      </c>
      <c r="L1437" s="1" t="s">
        <v>16</v>
      </c>
      <c r="M1437" s="1" t="s">
        <v>16</v>
      </c>
      <c r="N1437" s="1">
        <v>3</v>
      </c>
      <c r="O1437" s="1" t="s">
        <v>246</v>
      </c>
      <c r="P1437" s="1" t="s">
        <v>22</v>
      </c>
    </row>
    <row r="1438" spans="1:16" x14ac:dyDescent="0.35">
      <c r="A1438" s="1">
        <v>4546</v>
      </c>
      <c r="B1438" s="1">
        <v>7211</v>
      </c>
      <c r="C1438" s="1">
        <v>7211</v>
      </c>
      <c r="D1438" s="1">
        <v>1695220344</v>
      </c>
      <c r="E1438" s="2">
        <f t="shared" si="66"/>
        <v>45189.730833333335</v>
      </c>
      <c r="F1438" s="3">
        <f t="shared" si="67"/>
        <v>45189.730833333335</v>
      </c>
      <c r="G1438" s="1">
        <v>1695220355</v>
      </c>
      <c r="H1438" s="3">
        <f t="shared" si="68"/>
        <v>45189.730960648143</v>
      </c>
      <c r="I1438" s="1">
        <v>7211</v>
      </c>
      <c r="J1438" s="1" t="s">
        <v>16</v>
      </c>
      <c r="K1438" s="1" t="s">
        <v>16</v>
      </c>
      <c r="L1438" s="1" t="s">
        <v>16</v>
      </c>
      <c r="M1438" s="1" t="s">
        <v>16</v>
      </c>
      <c r="N1438" s="1">
        <v>11</v>
      </c>
      <c r="O1438" s="1" t="s">
        <v>46</v>
      </c>
      <c r="P1438" s="1" t="s">
        <v>22</v>
      </c>
    </row>
    <row r="1439" spans="1:16" x14ac:dyDescent="0.35">
      <c r="A1439" s="1">
        <v>117878</v>
      </c>
      <c r="B1439" s="1">
        <v>7211</v>
      </c>
      <c r="C1439" s="1">
        <v>7211</v>
      </c>
      <c r="D1439" s="1">
        <v>1695220369</v>
      </c>
      <c r="E1439" s="2">
        <f t="shared" si="66"/>
        <v>45189.731122685189</v>
      </c>
      <c r="F1439" s="3">
        <f t="shared" si="67"/>
        <v>45189.731122685189</v>
      </c>
      <c r="G1439" s="1">
        <v>1695220384</v>
      </c>
      <c r="H1439" s="3">
        <f t="shared" si="68"/>
        <v>45189.731296296297</v>
      </c>
      <c r="I1439" s="1">
        <v>7211</v>
      </c>
      <c r="J1439" s="1" t="s">
        <v>16</v>
      </c>
      <c r="K1439" s="1" t="s">
        <v>16</v>
      </c>
      <c r="L1439" s="1" t="s">
        <v>16</v>
      </c>
      <c r="M1439" s="1" t="s">
        <v>16</v>
      </c>
      <c r="N1439" s="1">
        <v>15</v>
      </c>
      <c r="O1439" s="1" t="s">
        <v>159</v>
      </c>
      <c r="P1439" s="1" t="s">
        <v>22</v>
      </c>
    </row>
    <row r="1440" spans="1:16" x14ac:dyDescent="0.35">
      <c r="A1440" s="1">
        <v>115851</v>
      </c>
      <c r="B1440" s="1">
        <v>7211</v>
      </c>
      <c r="C1440" s="1">
        <v>7211</v>
      </c>
      <c r="D1440" s="1">
        <v>1695220722</v>
      </c>
      <c r="E1440" s="2">
        <f t="shared" si="66"/>
        <v>45189.735208333332</v>
      </c>
      <c r="F1440" s="3">
        <f t="shared" si="67"/>
        <v>45189.735208333332</v>
      </c>
      <c r="G1440" s="1">
        <v>1695220730</v>
      </c>
      <c r="H1440" s="3">
        <f t="shared" si="68"/>
        <v>45189.735300925924</v>
      </c>
      <c r="I1440" s="1">
        <v>7211</v>
      </c>
      <c r="J1440" s="1" t="s">
        <v>16</v>
      </c>
      <c r="K1440" s="1" t="s">
        <v>16</v>
      </c>
      <c r="L1440" s="1" t="s">
        <v>16</v>
      </c>
      <c r="M1440" s="1" t="s">
        <v>16</v>
      </c>
      <c r="N1440" s="1">
        <v>8</v>
      </c>
      <c r="O1440" s="1" t="s">
        <v>247</v>
      </c>
      <c r="P1440" s="1" t="s">
        <v>22</v>
      </c>
    </row>
    <row r="1441" spans="1:16" x14ac:dyDescent="0.35">
      <c r="A1441" s="1">
        <v>4519</v>
      </c>
      <c r="B1441" s="1">
        <v>7211</v>
      </c>
      <c r="C1441" s="1">
        <v>7211</v>
      </c>
      <c r="D1441" s="1">
        <v>1695220732</v>
      </c>
      <c r="E1441" s="2">
        <f t="shared" si="66"/>
        <v>45189.735324074078</v>
      </c>
      <c r="F1441" s="3">
        <f t="shared" si="67"/>
        <v>45189.735324074078</v>
      </c>
      <c r="G1441" s="1">
        <v>1695220739</v>
      </c>
      <c r="H1441" s="3">
        <f t="shared" si="68"/>
        <v>45189.735405092593</v>
      </c>
      <c r="I1441" s="1">
        <v>7211</v>
      </c>
      <c r="J1441" s="1" t="s">
        <v>16</v>
      </c>
      <c r="K1441" s="1" t="s">
        <v>16</v>
      </c>
      <c r="L1441" s="1" t="s">
        <v>16</v>
      </c>
      <c r="M1441" s="1" t="s">
        <v>16</v>
      </c>
      <c r="N1441" s="1">
        <v>7</v>
      </c>
      <c r="O1441" s="1" t="s">
        <v>59</v>
      </c>
      <c r="P1441" s="1" t="s">
        <v>22</v>
      </c>
    </row>
    <row r="1442" spans="1:16" x14ac:dyDescent="0.35">
      <c r="A1442" s="1">
        <v>5986</v>
      </c>
      <c r="B1442" s="1">
        <v>7211</v>
      </c>
      <c r="C1442" s="1">
        <v>7211</v>
      </c>
      <c r="D1442" s="1">
        <v>1695221159</v>
      </c>
      <c r="E1442" s="2">
        <f t="shared" si="66"/>
        <v>45189.740266203706</v>
      </c>
      <c r="F1442" s="3">
        <f t="shared" si="67"/>
        <v>45189.740266203706</v>
      </c>
      <c r="G1442" s="1">
        <v>1695221178</v>
      </c>
      <c r="H1442" s="3">
        <f t="shared" si="68"/>
        <v>45189.740486111114</v>
      </c>
      <c r="I1442" s="1">
        <v>7211</v>
      </c>
      <c r="J1442" s="1" t="s">
        <v>16</v>
      </c>
      <c r="K1442" s="1" t="s">
        <v>16</v>
      </c>
      <c r="L1442" s="1" t="s">
        <v>16</v>
      </c>
      <c r="M1442" s="1" t="s">
        <v>16</v>
      </c>
      <c r="N1442" s="1">
        <v>19</v>
      </c>
      <c r="O1442" s="1" t="s">
        <v>39</v>
      </c>
      <c r="P1442" s="1" t="s">
        <v>22</v>
      </c>
    </row>
    <row r="1443" spans="1:16" x14ac:dyDescent="0.35">
      <c r="A1443" s="1">
        <v>4967</v>
      </c>
      <c r="B1443" s="1">
        <v>7211</v>
      </c>
      <c r="C1443" s="1">
        <v>7211</v>
      </c>
      <c r="D1443" s="1">
        <v>1695221272</v>
      </c>
      <c r="E1443" s="2">
        <f t="shared" si="66"/>
        <v>45189.741574074069</v>
      </c>
      <c r="F1443" s="3">
        <f t="shared" si="67"/>
        <v>45189.741574074069</v>
      </c>
      <c r="G1443" s="1">
        <v>1695221296</v>
      </c>
      <c r="H1443" s="3">
        <f t="shared" si="68"/>
        <v>45189.741851851853</v>
      </c>
      <c r="I1443" s="1">
        <v>7211</v>
      </c>
      <c r="J1443" s="1" t="s">
        <v>16</v>
      </c>
      <c r="K1443" s="1" t="s">
        <v>16</v>
      </c>
      <c r="L1443" s="1" t="s">
        <v>16</v>
      </c>
      <c r="M1443" s="1" t="s">
        <v>16</v>
      </c>
      <c r="N1443" s="1">
        <v>24</v>
      </c>
      <c r="O1443" s="1" t="s">
        <v>248</v>
      </c>
      <c r="P1443" s="1" t="s">
        <v>22</v>
      </c>
    </row>
    <row r="1444" spans="1:16" x14ac:dyDescent="0.35">
      <c r="A1444" s="1">
        <v>4855</v>
      </c>
      <c r="B1444" s="1">
        <v>7211</v>
      </c>
      <c r="C1444" s="1">
        <v>7211</v>
      </c>
      <c r="D1444" s="1">
        <v>1695221583</v>
      </c>
      <c r="E1444" s="2">
        <f t="shared" si="66"/>
        <v>45189.745173611111</v>
      </c>
      <c r="F1444" s="3">
        <f t="shared" si="67"/>
        <v>45189.745173611111</v>
      </c>
      <c r="G1444" s="1">
        <v>1695221591</v>
      </c>
      <c r="H1444" s="3">
        <f t="shared" si="68"/>
        <v>45189.745266203703</v>
      </c>
      <c r="I1444" s="1">
        <v>7211</v>
      </c>
      <c r="J1444" s="1" t="s">
        <v>16</v>
      </c>
      <c r="K1444" s="1" t="s">
        <v>16</v>
      </c>
      <c r="L1444" s="1" t="s">
        <v>16</v>
      </c>
      <c r="M1444" s="1" t="s">
        <v>16</v>
      </c>
      <c r="N1444" s="1">
        <v>8</v>
      </c>
      <c r="O1444" s="1" t="s">
        <v>41</v>
      </c>
      <c r="P1444" s="1" t="s">
        <v>22</v>
      </c>
    </row>
    <row r="1445" spans="1:16" x14ac:dyDescent="0.35">
      <c r="A1445" s="1">
        <v>2631</v>
      </c>
      <c r="B1445" s="1">
        <v>7211</v>
      </c>
      <c r="C1445" s="1">
        <v>7211</v>
      </c>
      <c r="D1445" s="1">
        <v>1695222057</v>
      </c>
      <c r="E1445" s="2">
        <f t="shared" si="66"/>
        <v>45189.750659722224</v>
      </c>
      <c r="F1445" s="3">
        <f t="shared" si="67"/>
        <v>45189.750659722224</v>
      </c>
      <c r="G1445" s="1">
        <v>1695222077</v>
      </c>
      <c r="H1445" s="3">
        <f t="shared" si="68"/>
        <v>45189.750891203701</v>
      </c>
      <c r="I1445" s="1">
        <v>7211</v>
      </c>
      <c r="J1445" s="1" t="s">
        <v>16</v>
      </c>
      <c r="K1445" s="1" t="s">
        <v>16</v>
      </c>
      <c r="L1445" s="1" t="s">
        <v>16</v>
      </c>
      <c r="M1445" s="1" t="s">
        <v>16</v>
      </c>
      <c r="N1445" s="1">
        <v>20</v>
      </c>
      <c r="O1445" s="1" t="s">
        <v>42</v>
      </c>
      <c r="P1445" s="1" t="s">
        <v>22</v>
      </c>
    </row>
    <row r="1446" spans="1:16" x14ac:dyDescent="0.35">
      <c r="A1446" s="1">
        <v>2631</v>
      </c>
      <c r="B1446" s="1">
        <v>7211</v>
      </c>
      <c r="C1446" s="1">
        <v>7211</v>
      </c>
      <c r="D1446" s="1">
        <v>1695222371</v>
      </c>
      <c r="E1446" s="2">
        <f t="shared" si="66"/>
        <v>45189.754293981481</v>
      </c>
      <c r="F1446" s="3">
        <f t="shared" si="67"/>
        <v>45189.754293981481</v>
      </c>
      <c r="G1446" s="1">
        <v>1695222385</v>
      </c>
      <c r="H1446" s="3">
        <f t="shared" si="68"/>
        <v>45189.75445601852</v>
      </c>
      <c r="I1446" s="1">
        <v>7211</v>
      </c>
      <c r="J1446" s="1" t="s">
        <v>16</v>
      </c>
      <c r="K1446" s="1" t="s">
        <v>16</v>
      </c>
      <c r="L1446" s="1" t="s">
        <v>16</v>
      </c>
      <c r="M1446" s="1" t="s">
        <v>16</v>
      </c>
      <c r="N1446" s="1">
        <v>14</v>
      </c>
      <c r="O1446" s="1" t="s">
        <v>42</v>
      </c>
      <c r="P1446" s="1" t="s">
        <v>22</v>
      </c>
    </row>
    <row r="1447" spans="1:16" x14ac:dyDescent="0.35">
      <c r="A1447" s="1">
        <v>7379</v>
      </c>
      <c r="B1447" s="1">
        <v>7211</v>
      </c>
      <c r="C1447" s="1">
        <v>7211</v>
      </c>
      <c r="D1447" s="1">
        <v>1695222421</v>
      </c>
      <c r="E1447" s="2">
        <f t="shared" si="66"/>
        <v>45189.754872685182</v>
      </c>
      <c r="F1447" s="3">
        <f t="shared" si="67"/>
        <v>45189.754872685182</v>
      </c>
      <c r="G1447" s="1">
        <v>1695222432</v>
      </c>
      <c r="H1447" s="3">
        <f t="shared" si="68"/>
        <v>45189.755000000005</v>
      </c>
      <c r="I1447" s="1">
        <v>7211</v>
      </c>
      <c r="J1447" s="1" t="s">
        <v>16</v>
      </c>
      <c r="K1447" s="1" t="s">
        <v>16</v>
      </c>
      <c r="L1447" s="1" t="s">
        <v>16</v>
      </c>
      <c r="M1447" s="1" t="s">
        <v>16</v>
      </c>
      <c r="N1447" s="1">
        <v>11</v>
      </c>
      <c r="O1447" s="1" t="s">
        <v>24</v>
      </c>
      <c r="P1447" s="1" t="s">
        <v>22</v>
      </c>
    </row>
    <row r="1448" spans="1:16" x14ac:dyDescent="0.35">
      <c r="A1448" s="1">
        <v>6033</v>
      </c>
      <c r="B1448" s="1">
        <v>7211</v>
      </c>
      <c r="C1448" s="1">
        <v>7211</v>
      </c>
      <c r="D1448" s="1">
        <v>1695222387</v>
      </c>
      <c r="E1448" s="2">
        <f t="shared" si="66"/>
        <v>45189.754479166666</v>
      </c>
      <c r="F1448" s="3">
        <f t="shared" si="67"/>
        <v>45189.754479166666</v>
      </c>
      <c r="G1448" s="1">
        <v>1695222414</v>
      </c>
      <c r="H1448" s="3">
        <f t="shared" si="68"/>
        <v>45189.754791666666</v>
      </c>
      <c r="I1448" s="1">
        <v>7211</v>
      </c>
      <c r="J1448" s="1" t="s">
        <v>16</v>
      </c>
      <c r="K1448" s="1" t="s">
        <v>16</v>
      </c>
      <c r="L1448" s="1" t="s">
        <v>16</v>
      </c>
      <c r="M1448" s="1" t="s">
        <v>16</v>
      </c>
      <c r="N1448" s="1">
        <v>27</v>
      </c>
      <c r="O1448" s="1" t="s">
        <v>38</v>
      </c>
      <c r="P1448" s="1" t="s">
        <v>22</v>
      </c>
    </row>
    <row r="1449" spans="1:16" x14ac:dyDescent="0.35">
      <c r="A1449" s="1">
        <v>2627</v>
      </c>
      <c r="B1449" s="1">
        <v>7211</v>
      </c>
      <c r="C1449" s="1">
        <v>7211</v>
      </c>
      <c r="D1449" s="1">
        <v>1695222467</v>
      </c>
      <c r="E1449" s="2">
        <f t="shared" si="66"/>
        <v>45189.755405092597</v>
      </c>
      <c r="F1449" s="3">
        <f t="shared" si="67"/>
        <v>45189.755405092597</v>
      </c>
      <c r="G1449" s="1">
        <v>1695222487</v>
      </c>
      <c r="H1449" s="3">
        <f t="shared" si="68"/>
        <v>45189.755636574075</v>
      </c>
      <c r="I1449" s="1">
        <v>7211</v>
      </c>
      <c r="J1449" s="1" t="s">
        <v>16</v>
      </c>
      <c r="K1449" s="1" t="s">
        <v>16</v>
      </c>
      <c r="L1449" s="1" t="s">
        <v>16</v>
      </c>
      <c r="M1449" s="1" t="s">
        <v>16</v>
      </c>
      <c r="N1449" s="1">
        <v>20</v>
      </c>
      <c r="O1449" s="1" t="s">
        <v>49</v>
      </c>
      <c r="P1449" s="1" t="s">
        <v>22</v>
      </c>
    </row>
    <row r="1450" spans="1:16" x14ac:dyDescent="0.35">
      <c r="A1450" s="1">
        <v>4546</v>
      </c>
      <c r="B1450" s="1">
        <v>7211</v>
      </c>
      <c r="C1450" s="1">
        <v>7211</v>
      </c>
      <c r="D1450" s="1">
        <v>1695222592</v>
      </c>
      <c r="E1450" s="2">
        <f t="shared" si="66"/>
        <v>45189.756851851853</v>
      </c>
      <c r="F1450" s="3">
        <f t="shared" si="67"/>
        <v>45189.756851851853</v>
      </c>
      <c r="G1450" s="1">
        <v>1695222602</v>
      </c>
      <c r="H1450" s="3">
        <f t="shared" si="68"/>
        <v>45189.756967592592</v>
      </c>
      <c r="I1450" s="1">
        <v>7211</v>
      </c>
      <c r="J1450" s="1" t="s">
        <v>16</v>
      </c>
      <c r="K1450" s="1" t="s">
        <v>16</v>
      </c>
      <c r="L1450" s="1" t="s">
        <v>16</v>
      </c>
      <c r="M1450" s="1" t="s">
        <v>16</v>
      </c>
      <c r="N1450" s="1">
        <v>10</v>
      </c>
      <c r="O1450" s="1" t="s">
        <v>46</v>
      </c>
      <c r="P1450" s="1" t="s">
        <v>22</v>
      </c>
    </row>
    <row r="1451" spans="1:16" x14ac:dyDescent="0.35">
      <c r="A1451" s="1">
        <v>4859</v>
      </c>
      <c r="B1451" s="1">
        <v>7211</v>
      </c>
      <c r="C1451" s="1">
        <v>7211</v>
      </c>
      <c r="D1451" s="1">
        <v>1695222767</v>
      </c>
      <c r="E1451" s="2">
        <f t="shared" si="66"/>
        <v>45189.758877314816</v>
      </c>
      <c r="F1451" s="3">
        <f t="shared" si="67"/>
        <v>45189.758877314816</v>
      </c>
      <c r="G1451" s="1">
        <v>1695222810</v>
      </c>
      <c r="H1451" s="3">
        <f t="shared" si="68"/>
        <v>45189.759375000001</v>
      </c>
      <c r="I1451" s="1">
        <v>7211</v>
      </c>
      <c r="J1451" s="1" t="s">
        <v>16</v>
      </c>
      <c r="K1451" s="1" t="s">
        <v>16</v>
      </c>
      <c r="L1451" s="1" t="s">
        <v>16</v>
      </c>
      <c r="M1451" s="1" t="s">
        <v>16</v>
      </c>
      <c r="N1451" s="1">
        <v>43</v>
      </c>
      <c r="O1451" s="1" t="s">
        <v>45</v>
      </c>
      <c r="P1451" s="1" t="s">
        <v>22</v>
      </c>
    </row>
    <row r="1452" spans="1:16" x14ac:dyDescent="0.35">
      <c r="A1452" s="1">
        <v>4853</v>
      </c>
      <c r="B1452" s="1">
        <v>7211</v>
      </c>
      <c r="C1452" s="1">
        <v>7211</v>
      </c>
      <c r="D1452" s="1">
        <v>1695222808</v>
      </c>
      <c r="E1452" s="2">
        <f t="shared" si="66"/>
        <v>45189.759351851855</v>
      </c>
      <c r="F1452" s="3">
        <f t="shared" si="67"/>
        <v>45189.759351851855</v>
      </c>
      <c r="G1452" s="1">
        <v>1695222817</v>
      </c>
      <c r="H1452" s="3">
        <f t="shared" si="68"/>
        <v>45189.759456018517</v>
      </c>
      <c r="I1452" s="1">
        <v>7211</v>
      </c>
      <c r="J1452" s="1" t="s">
        <v>16</v>
      </c>
      <c r="K1452" s="1" t="s">
        <v>16</v>
      </c>
      <c r="L1452" s="1" t="s">
        <v>16</v>
      </c>
      <c r="M1452" s="1" t="s">
        <v>16</v>
      </c>
      <c r="N1452" s="1">
        <v>9</v>
      </c>
      <c r="O1452" s="1" t="s">
        <v>35</v>
      </c>
      <c r="P1452" s="1" t="s">
        <v>22</v>
      </c>
    </row>
    <row r="1453" spans="1:16" x14ac:dyDescent="0.35">
      <c r="A1453" s="1">
        <v>4862</v>
      </c>
      <c r="B1453" s="1">
        <v>7211</v>
      </c>
      <c r="C1453" s="1">
        <v>7211</v>
      </c>
      <c r="D1453" s="1">
        <v>1695222998</v>
      </c>
      <c r="E1453" s="2">
        <f t="shared" si="66"/>
        <v>45189.761550925927</v>
      </c>
      <c r="F1453" s="3">
        <f t="shared" si="67"/>
        <v>45189.761550925927</v>
      </c>
      <c r="G1453" s="1">
        <v>1695223028</v>
      </c>
      <c r="H1453" s="3">
        <f t="shared" si="68"/>
        <v>45189.76189814815</v>
      </c>
      <c r="I1453" s="1">
        <v>7211</v>
      </c>
      <c r="J1453" s="1" t="s">
        <v>16</v>
      </c>
      <c r="K1453" s="1" t="s">
        <v>16</v>
      </c>
      <c r="L1453" s="1" t="s">
        <v>16</v>
      </c>
      <c r="M1453" s="1" t="s">
        <v>16</v>
      </c>
      <c r="N1453" s="1">
        <v>30</v>
      </c>
      <c r="O1453" s="1" t="s">
        <v>26</v>
      </c>
      <c r="P1453" s="1" t="s">
        <v>22</v>
      </c>
    </row>
    <row r="1454" spans="1:16" x14ac:dyDescent="0.35">
      <c r="A1454" s="1">
        <v>6440</v>
      </c>
      <c r="B1454" s="1">
        <v>7211</v>
      </c>
      <c r="C1454" s="1">
        <v>7211</v>
      </c>
      <c r="D1454" s="1">
        <v>1695223069</v>
      </c>
      <c r="E1454" s="2">
        <f t="shared" si="66"/>
        <v>45189.762372685189</v>
      </c>
      <c r="F1454" s="3">
        <f t="shared" si="67"/>
        <v>45189.762372685189</v>
      </c>
      <c r="G1454" s="1">
        <v>1695223093</v>
      </c>
      <c r="H1454" s="3">
        <f t="shared" si="68"/>
        <v>45189.762650462959</v>
      </c>
      <c r="I1454" s="1">
        <v>7211</v>
      </c>
      <c r="J1454" s="1" t="s">
        <v>16</v>
      </c>
      <c r="K1454" s="1" t="s">
        <v>16</v>
      </c>
      <c r="L1454" s="1" t="s">
        <v>16</v>
      </c>
      <c r="M1454" s="1" t="s">
        <v>16</v>
      </c>
      <c r="N1454" s="1">
        <v>24</v>
      </c>
      <c r="O1454" s="1" t="s">
        <v>199</v>
      </c>
      <c r="P1454" s="1" t="s">
        <v>22</v>
      </c>
    </row>
    <row r="1455" spans="1:16" x14ac:dyDescent="0.35">
      <c r="A1455" s="1">
        <v>6440</v>
      </c>
      <c r="B1455" s="1">
        <v>7211</v>
      </c>
      <c r="C1455" s="1">
        <v>7211</v>
      </c>
      <c r="D1455" s="1">
        <v>1695224159</v>
      </c>
      <c r="E1455" s="2">
        <f t="shared" si="66"/>
        <v>45189.774988425925</v>
      </c>
      <c r="F1455" s="3">
        <f t="shared" si="67"/>
        <v>45189.774988425925</v>
      </c>
      <c r="G1455" s="1">
        <v>1695224173</v>
      </c>
      <c r="H1455" s="3">
        <f t="shared" si="68"/>
        <v>45189.775150462963</v>
      </c>
      <c r="I1455" s="1">
        <v>7211</v>
      </c>
      <c r="J1455" s="1" t="s">
        <v>16</v>
      </c>
      <c r="K1455" s="1" t="s">
        <v>16</v>
      </c>
      <c r="L1455" s="1" t="s">
        <v>16</v>
      </c>
      <c r="M1455" s="1" t="s">
        <v>16</v>
      </c>
      <c r="N1455" s="1">
        <v>14</v>
      </c>
      <c r="O1455" s="1" t="s">
        <v>199</v>
      </c>
      <c r="P1455" s="1" t="s">
        <v>22</v>
      </c>
    </row>
    <row r="1456" spans="1:16" x14ac:dyDescent="0.35">
      <c r="A1456" s="1">
        <v>5060</v>
      </c>
      <c r="B1456" s="1">
        <v>7211</v>
      </c>
      <c r="C1456" s="1">
        <v>7211</v>
      </c>
      <c r="D1456" s="1">
        <v>1695224264</v>
      </c>
      <c r="E1456" s="2">
        <f t="shared" si="66"/>
        <v>45189.776203703703</v>
      </c>
      <c r="F1456" s="3">
        <f t="shared" si="67"/>
        <v>45189.776203703703</v>
      </c>
      <c r="G1456" s="1">
        <v>1695224277</v>
      </c>
      <c r="H1456" s="3">
        <f t="shared" si="68"/>
        <v>45189.776354166665</v>
      </c>
      <c r="I1456" s="1">
        <v>7211</v>
      </c>
      <c r="J1456" s="1" t="s">
        <v>16</v>
      </c>
      <c r="K1456" s="1" t="s">
        <v>16</v>
      </c>
      <c r="L1456" s="1" t="s">
        <v>16</v>
      </c>
      <c r="M1456" s="1" t="s">
        <v>16</v>
      </c>
      <c r="N1456" s="1">
        <v>13</v>
      </c>
      <c r="O1456" s="1" t="s">
        <v>29</v>
      </c>
      <c r="P1456" s="1" t="s">
        <v>22</v>
      </c>
    </row>
    <row r="1457" spans="1:16" x14ac:dyDescent="0.35">
      <c r="A1457" s="1">
        <v>2631</v>
      </c>
      <c r="B1457" s="1">
        <v>7211</v>
      </c>
      <c r="C1457" s="1">
        <v>7211</v>
      </c>
      <c r="D1457" s="1">
        <v>1695224442</v>
      </c>
      <c r="E1457" s="2">
        <f t="shared" si="66"/>
        <v>45189.778263888889</v>
      </c>
      <c r="F1457" s="3">
        <f t="shared" si="67"/>
        <v>45189.778263888889</v>
      </c>
      <c r="G1457" s="1">
        <v>1695224452</v>
      </c>
      <c r="H1457" s="3">
        <f t="shared" si="68"/>
        <v>45189.778379629628</v>
      </c>
      <c r="I1457" s="1">
        <v>7211</v>
      </c>
      <c r="J1457" s="1" t="s">
        <v>16</v>
      </c>
      <c r="K1457" s="1" t="s">
        <v>16</v>
      </c>
      <c r="L1457" s="1" t="s">
        <v>16</v>
      </c>
      <c r="M1457" s="1" t="s">
        <v>16</v>
      </c>
      <c r="N1457" s="1">
        <v>10</v>
      </c>
      <c r="O1457" s="1" t="s">
        <v>42</v>
      </c>
      <c r="P1457" s="1" t="s">
        <v>22</v>
      </c>
    </row>
    <row r="1458" spans="1:16" x14ac:dyDescent="0.35">
      <c r="A1458" s="1">
        <v>5617</v>
      </c>
      <c r="B1458" s="1">
        <v>7211</v>
      </c>
      <c r="C1458" s="1">
        <v>7211</v>
      </c>
      <c r="D1458" s="1">
        <v>1695225009</v>
      </c>
      <c r="E1458" s="2">
        <f t="shared" si="66"/>
        <v>45189.784826388888</v>
      </c>
      <c r="F1458" s="3">
        <f t="shared" si="67"/>
        <v>45189.784826388888</v>
      </c>
      <c r="G1458" s="1">
        <v>1695225034</v>
      </c>
      <c r="H1458" s="3">
        <f t="shared" si="68"/>
        <v>45189.785115740742</v>
      </c>
      <c r="I1458" s="1">
        <v>7211</v>
      </c>
      <c r="J1458" s="1" t="s">
        <v>16</v>
      </c>
      <c r="K1458" s="1" t="s">
        <v>16</v>
      </c>
      <c r="L1458" s="1" t="s">
        <v>16</v>
      </c>
      <c r="M1458" s="1" t="s">
        <v>16</v>
      </c>
      <c r="N1458" s="1">
        <v>25</v>
      </c>
      <c r="O1458" s="1" t="s">
        <v>140</v>
      </c>
      <c r="P1458" s="1" t="s">
        <v>22</v>
      </c>
    </row>
    <row r="1459" spans="1:16" x14ac:dyDescent="0.35">
      <c r="A1459" s="1">
        <v>5617</v>
      </c>
      <c r="B1459" s="1">
        <v>7211</v>
      </c>
      <c r="C1459" s="1">
        <v>7211</v>
      </c>
      <c r="D1459" s="1">
        <v>1695225070</v>
      </c>
      <c r="E1459" s="2">
        <f t="shared" si="66"/>
        <v>45189.785532407404</v>
      </c>
      <c r="F1459" s="3">
        <f t="shared" si="67"/>
        <v>45189.785532407404</v>
      </c>
      <c r="G1459" s="1">
        <v>1695225081</v>
      </c>
      <c r="H1459" s="3">
        <f t="shared" si="68"/>
        <v>45189.785659722227</v>
      </c>
      <c r="I1459" s="1">
        <v>7211</v>
      </c>
      <c r="J1459" s="1" t="s">
        <v>16</v>
      </c>
      <c r="K1459" s="1" t="s">
        <v>16</v>
      </c>
      <c r="L1459" s="1" t="s">
        <v>16</v>
      </c>
      <c r="M1459" s="1" t="s">
        <v>16</v>
      </c>
      <c r="N1459" s="1">
        <v>11</v>
      </c>
      <c r="O1459" s="1" t="s">
        <v>140</v>
      </c>
      <c r="P1459" s="1" t="s">
        <v>22</v>
      </c>
    </row>
    <row r="1460" spans="1:16" x14ac:dyDescent="0.35">
      <c r="A1460" s="1">
        <v>2687</v>
      </c>
      <c r="B1460" s="1">
        <v>4546</v>
      </c>
      <c r="C1460" s="1">
        <v>7211</v>
      </c>
      <c r="D1460" s="1">
        <v>1695225095</v>
      </c>
      <c r="E1460" s="2">
        <f t="shared" si="66"/>
        <v>45189.785821759258</v>
      </c>
      <c r="F1460" s="3">
        <f t="shared" si="67"/>
        <v>45189.785821759258</v>
      </c>
      <c r="G1460" s="1">
        <v>1695225119</v>
      </c>
      <c r="H1460" s="3">
        <f t="shared" si="68"/>
        <v>45189.786099537036</v>
      </c>
      <c r="I1460" s="1">
        <v>4546</v>
      </c>
      <c r="J1460" s="1" t="s">
        <v>16</v>
      </c>
      <c r="K1460" s="1" t="s">
        <v>16</v>
      </c>
      <c r="L1460" s="1" t="s">
        <v>16</v>
      </c>
      <c r="M1460" s="1" t="s">
        <v>16</v>
      </c>
      <c r="N1460" s="1">
        <v>24</v>
      </c>
      <c r="O1460" s="1" t="s">
        <v>133</v>
      </c>
      <c r="P1460" s="1" t="s">
        <v>22</v>
      </c>
    </row>
    <row r="1461" spans="1:16" x14ac:dyDescent="0.35">
      <c r="A1461" s="1">
        <v>2687</v>
      </c>
      <c r="B1461" s="1">
        <v>4546</v>
      </c>
      <c r="C1461" s="1">
        <v>7211</v>
      </c>
      <c r="D1461" s="1">
        <v>1695225126</v>
      </c>
      <c r="E1461" s="2">
        <f t="shared" si="66"/>
        <v>45189.786180555559</v>
      </c>
      <c r="F1461" s="3">
        <f t="shared" si="67"/>
        <v>45189.786180555559</v>
      </c>
      <c r="G1461" s="1">
        <v>1695225142</v>
      </c>
      <c r="H1461" s="3">
        <f t="shared" si="68"/>
        <v>45189.786365740743</v>
      </c>
      <c r="I1461" s="1">
        <v>4546</v>
      </c>
      <c r="J1461" s="1" t="s">
        <v>16</v>
      </c>
      <c r="K1461" s="1" t="s">
        <v>16</v>
      </c>
      <c r="L1461" s="1" t="s">
        <v>16</v>
      </c>
      <c r="M1461" s="1" t="s">
        <v>16</v>
      </c>
      <c r="N1461" s="1">
        <v>16</v>
      </c>
      <c r="O1461" s="1" t="s">
        <v>133</v>
      </c>
      <c r="P1461" s="1" t="s">
        <v>22</v>
      </c>
    </row>
    <row r="1462" spans="1:16" x14ac:dyDescent="0.35">
      <c r="A1462" s="1">
        <v>4546</v>
      </c>
      <c r="B1462" s="1">
        <v>7211</v>
      </c>
      <c r="C1462" s="1">
        <v>7211</v>
      </c>
      <c r="D1462" s="1">
        <v>1695225222</v>
      </c>
      <c r="E1462" s="2">
        <f t="shared" si="66"/>
        <v>45189.787291666667</v>
      </c>
      <c r="F1462" s="3">
        <f t="shared" si="67"/>
        <v>45189.787291666667</v>
      </c>
      <c r="G1462" s="1">
        <v>1695225232</v>
      </c>
      <c r="H1462" s="3">
        <f t="shared" si="68"/>
        <v>45189.787407407406</v>
      </c>
      <c r="I1462" s="1">
        <v>7211</v>
      </c>
      <c r="J1462" s="1" t="s">
        <v>16</v>
      </c>
      <c r="K1462" s="1" t="s">
        <v>16</v>
      </c>
      <c r="L1462" s="1" t="s">
        <v>16</v>
      </c>
      <c r="M1462" s="1" t="s">
        <v>16</v>
      </c>
      <c r="N1462" s="1">
        <v>10</v>
      </c>
      <c r="O1462" s="1" t="s">
        <v>46</v>
      </c>
      <c r="P1462" s="1" t="s">
        <v>22</v>
      </c>
    </row>
    <row r="1463" spans="1:16" x14ac:dyDescent="0.35">
      <c r="A1463" s="1">
        <v>4519</v>
      </c>
      <c r="B1463" s="1">
        <v>7211</v>
      </c>
      <c r="C1463" s="1">
        <v>7211</v>
      </c>
      <c r="D1463" s="1">
        <v>1695225322</v>
      </c>
      <c r="E1463" s="2">
        <f t="shared" si="66"/>
        <v>45189.788449074069</v>
      </c>
      <c r="F1463" s="3">
        <f t="shared" si="67"/>
        <v>45189.788449074069</v>
      </c>
      <c r="G1463" s="1">
        <v>1695225328</v>
      </c>
      <c r="H1463" s="3">
        <f t="shared" si="68"/>
        <v>45189.788518518515</v>
      </c>
      <c r="I1463" s="1">
        <v>7211</v>
      </c>
      <c r="J1463" s="1" t="s">
        <v>16</v>
      </c>
      <c r="K1463" s="1" t="s">
        <v>16</v>
      </c>
      <c r="L1463" s="1" t="s">
        <v>16</v>
      </c>
      <c r="M1463" s="1" t="s">
        <v>16</v>
      </c>
      <c r="N1463" s="1">
        <v>6</v>
      </c>
      <c r="O1463" s="1" t="s">
        <v>59</v>
      </c>
      <c r="P1463" s="1" t="s">
        <v>22</v>
      </c>
    </row>
    <row r="1464" spans="1:16" x14ac:dyDescent="0.35">
      <c r="A1464" s="1">
        <v>2230</v>
      </c>
      <c r="B1464" s="1">
        <v>7211</v>
      </c>
      <c r="C1464" s="1">
        <v>7211</v>
      </c>
      <c r="D1464" s="1">
        <v>1695225400</v>
      </c>
      <c r="E1464" s="2">
        <f t="shared" si="66"/>
        <v>45189.789351851854</v>
      </c>
      <c r="F1464" s="3">
        <f t="shared" si="67"/>
        <v>45189.789351851854</v>
      </c>
      <c r="G1464" s="1">
        <v>1695225420</v>
      </c>
      <c r="H1464" s="3">
        <f t="shared" si="68"/>
        <v>45189.789583333331</v>
      </c>
      <c r="I1464" s="1">
        <v>7211</v>
      </c>
      <c r="J1464" s="1" t="s">
        <v>16</v>
      </c>
      <c r="K1464" s="1" t="s">
        <v>16</v>
      </c>
      <c r="L1464" s="1" t="s">
        <v>16</v>
      </c>
      <c r="M1464" s="1" t="s">
        <v>16</v>
      </c>
      <c r="N1464" s="1">
        <v>20</v>
      </c>
      <c r="O1464" s="1" t="s">
        <v>51</v>
      </c>
      <c r="P1464" s="1" t="s">
        <v>22</v>
      </c>
    </row>
    <row r="1465" spans="1:16" x14ac:dyDescent="0.35">
      <c r="A1465" s="1">
        <v>1041110</v>
      </c>
      <c r="B1465" s="1">
        <v>7211</v>
      </c>
      <c r="C1465" s="1">
        <v>7211</v>
      </c>
      <c r="D1465" s="1">
        <v>1695225465</v>
      </c>
      <c r="E1465" s="2">
        <f t="shared" si="66"/>
        <v>45189.790104166663</v>
      </c>
      <c r="F1465" s="3">
        <f t="shared" si="67"/>
        <v>45189.790104166663</v>
      </c>
      <c r="G1465" s="1">
        <v>1695225485</v>
      </c>
      <c r="H1465" s="3">
        <f t="shared" si="68"/>
        <v>45189.790335648147</v>
      </c>
      <c r="I1465" s="1">
        <v>7211</v>
      </c>
      <c r="J1465" s="1" t="s">
        <v>16</v>
      </c>
      <c r="K1465" s="1" t="s">
        <v>16</v>
      </c>
      <c r="L1465" s="1" t="s">
        <v>16</v>
      </c>
      <c r="M1465" s="1" t="s">
        <v>16</v>
      </c>
      <c r="N1465" s="1">
        <v>20</v>
      </c>
      <c r="O1465" s="1" t="s">
        <v>249</v>
      </c>
      <c r="P1465" s="1" t="s">
        <v>22</v>
      </c>
    </row>
    <row r="1466" spans="1:16" x14ac:dyDescent="0.35">
      <c r="A1466" s="1">
        <v>2626</v>
      </c>
      <c r="B1466" s="1">
        <v>7211</v>
      </c>
      <c r="C1466" s="1">
        <v>7211</v>
      </c>
      <c r="D1466" s="1">
        <v>1695225580</v>
      </c>
      <c r="E1466" s="2">
        <f t="shared" si="66"/>
        <v>45189.791435185187</v>
      </c>
      <c r="F1466" s="3">
        <f t="shared" si="67"/>
        <v>45189.791435185187</v>
      </c>
      <c r="G1466" s="1">
        <v>1695225592</v>
      </c>
      <c r="H1466" s="3">
        <f t="shared" si="68"/>
        <v>45189.791574074072</v>
      </c>
      <c r="I1466" s="1">
        <v>7211</v>
      </c>
      <c r="J1466" s="1" t="s">
        <v>16</v>
      </c>
      <c r="K1466" s="1" t="s">
        <v>16</v>
      </c>
      <c r="L1466" s="1" t="s">
        <v>16</v>
      </c>
      <c r="M1466" s="1" t="s">
        <v>16</v>
      </c>
      <c r="N1466" s="1">
        <v>12</v>
      </c>
      <c r="O1466" s="1" t="s">
        <v>31</v>
      </c>
      <c r="P1466" s="1" t="s">
        <v>22</v>
      </c>
    </row>
    <row r="1467" spans="1:16" x14ac:dyDescent="0.35">
      <c r="A1467" s="1">
        <v>4859</v>
      </c>
      <c r="B1467" s="1">
        <v>7211</v>
      </c>
      <c r="C1467" s="1">
        <v>7211</v>
      </c>
      <c r="D1467" s="1">
        <v>1695225782</v>
      </c>
      <c r="E1467" s="2">
        <f t="shared" si="66"/>
        <v>45189.793773148151</v>
      </c>
      <c r="F1467" s="3">
        <f t="shared" si="67"/>
        <v>45189.793773148151</v>
      </c>
      <c r="G1467" s="1">
        <v>1695225804</v>
      </c>
      <c r="H1467" s="3">
        <f t="shared" si="68"/>
        <v>45189.794027777782</v>
      </c>
      <c r="I1467" s="1">
        <v>7211</v>
      </c>
      <c r="J1467" s="1" t="s">
        <v>16</v>
      </c>
      <c r="K1467" s="1" t="s">
        <v>16</v>
      </c>
      <c r="L1467" s="1" t="s">
        <v>16</v>
      </c>
      <c r="M1467" s="1" t="s">
        <v>16</v>
      </c>
      <c r="N1467" s="1">
        <v>22</v>
      </c>
      <c r="O1467" s="1" t="s">
        <v>45</v>
      </c>
      <c r="P1467" s="1" t="s">
        <v>22</v>
      </c>
    </row>
    <row r="1468" spans="1:16" x14ac:dyDescent="0.35">
      <c r="A1468" s="1">
        <v>2230</v>
      </c>
      <c r="B1468" s="1">
        <v>7211</v>
      </c>
      <c r="C1468" s="1">
        <v>7211</v>
      </c>
      <c r="D1468" s="1">
        <v>1695226636</v>
      </c>
      <c r="E1468" s="2">
        <f t="shared" si="66"/>
        <v>45189.803657407407</v>
      </c>
      <c r="F1468" s="3">
        <f t="shared" si="67"/>
        <v>45189.803657407407</v>
      </c>
      <c r="G1468" s="1">
        <v>1695226656</v>
      </c>
      <c r="H1468" s="3">
        <f t="shared" si="68"/>
        <v>45189.803888888884</v>
      </c>
      <c r="I1468" s="1">
        <v>7211</v>
      </c>
      <c r="J1468" s="1" t="s">
        <v>16</v>
      </c>
      <c r="K1468" s="1" t="s">
        <v>16</v>
      </c>
      <c r="L1468" s="1" t="s">
        <v>16</v>
      </c>
      <c r="M1468" s="1" t="s">
        <v>16</v>
      </c>
      <c r="N1468" s="1">
        <v>20</v>
      </c>
      <c r="O1468" s="1" t="s">
        <v>51</v>
      </c>
      <c r="P1468" s="1" t="s">
        <v>22</v>
      </c>
    </row>
    <row r="1469" spans="1:16" x14ac:dyDescent="0.35">
      <c r="A1469" s="1">
        <v>4853</v>
      </c>
      <c r="B1469" s="1">
        <v>7211</v>
      </c>
      <c r="C1469" s="1">
        <v>7211</v>
      </c>
      <c r="D1469" s="1">
        <v>1695227002</v>
      </c>
      <c r="E1469" s="2">
        <f t="shared" si="66"/>
        <v>45189.807893518519</v>
      </c>
      <c r="F1469" s="3">
        <f t="shared" si="67"/>
        <v>45189.807893518519</v>
      </c>
      <c r="G1469" s="1">
        <v>1695227009</v>
      </c>
      <c r="H1469" s="3">
        <f t="shared" si="68"/>
        <v>45189.807974537034</v>
      </c>
      <c r="I1469" s="1">
        <v>7211</v>
      </c>
      <c r="J1469" s="1" t="s">
        <v>16</v>
      </c>
      <c r="K1469" s="1" t="s">
        <v>16</v>
      </c>
      <c r="L1469" s="1" t="s">
        <v>16</v>
      </c>
      <c r="M1469" s="1" t="s">
        <v>16</v>
      </c>
      <c r="N1469" s="1">
        <v>7</v>
      </c>
      <c r="O1469" s="1" t="s">
        <v>35</v>
      </c>
      <c r="P1469" s="1" t="s">
        <v>22</v>
      </c>
    </row>
    <row r="1470" spans="1:16" x14ac:dyDescent="0.35">
      <c r="A1470" s="1">
        <v>4881</v>
      </c>
      <c r="B1470" s="1">
        <v>7211</v>
      </c>
      <c r="C1470" s="1">
        <v>7211</v>
      </c>
      <c r="D1470" s="1">
        <v>1695227507</v>
      </c>
      <c r="E1470" s="2">
        <f t="shared" si="66"/>
        <v>45189.813738425924</v>
      </c>
      <c r="F1470" s="3">
        <f t="shared" si="67"/>
        <v>45189.813738425924</v>
      </c>
      <c r="G1470" s="1">
        <v>1695227523</v>
      </c>
      <c r="H1470" s="3">
        <f t="shared" si="68"/>
        <v>45189.813923611116</v>
      </c>
      <c r="I1470" s="1">
        <v>7211</v>
      </c>
      <c r="J1470" s="1" t="s">
        <v>16</v>
      </c>
      <c r="K1470" s="1" t="s">
        <v>16</v>
      </c>
      <c r="L1470" s="1" t="s">
        <v>16</v>
      </c>
      <c r="M1470" s="1" t="s">
        <v>16</v>
      </c>
      <c r="N1470" s="1">
        <v>16</v>
      </c>
      <c r="O1470" s="1" t="s">
        <v>34</v>
      </c>
      <c r="P1470" s="1" t="s">
        <v>22</v>
      </c>
    </row>
    <row r="1471" spans="1:16" x14ac:dyDescent="0.35">
      <c r="A1471" s="1">
        <v>4845</v>
      </c>
      <c r="B1471" s="1">
        <v>7211</v>
      </c>
      <c r="C1471" s="1">
        <v>7211</v>
      </c>
      <c r="D1471" s="1">
        <v>1695227752</v>
      </c>
      <c r="E1471" s="2">
        <f t="shared" si="66"/>
        <v>45189.816574074073</v>
      </c>
      <c r="F1471" s="3">
        <f t="shared" si="67"/>
        <v>45189.816574074073</v>
      </c>
      <c r="G1471" s="1">
        <v>1695227757</v>
      </c>
      <c r="H1471" s="3">
        <f t="shared" si="68"/>
        <v>45189.816631944443</v>
      </c>
      <c r="I1471" s="1">
        <v>7211</v>
      </c>
      <c r="J1471" s="1" t="s">
        <v>16</v>
      </c>
      <c r="K1471" s="1" t="s">
        <v>16</v>
      </c>
      <c r="L1471" s="1" t="s">
        <v>16</v>
      </c>
      <c r="M1471" s="1" t="s">
        <v>16</v>
      </c>
      <c r="N1471" s="1">
        <v>5</v>
      </c>
      <c r="O1471" s="1" t="s">
        <v>21</v>
      </c>
      <c r="P1471" s="1" t="s">
        <v>22</v>
      </c>
    </row>
    <row r="1472" spans="1:16" x14ac:dyDescent="0.35">
      <c r="A1472" s="1">
        <v>4405</v>
      </c>
      <c r="B1472" s="1">
        <v>7211</v>
      </c>
      <c r="C1472" s="1">
        <v>7211</v>
      </c>
      <c r="D1472" s="1">
        <v>1695227973</v>
      </c>
      <c r="E1472" s="2">
        <f t="shared" si="66"/>
        <v>45189.819131944445</v>
      </c>
      <c r="F1472" s="3">
        <f t="shared" si="67"/>
        <v>45189.819131944445</v>
      </c>
      <c r="G1472" s="1">
        <v>1695228014</v>
      </c>
      <c r="H1472" s="3">
        <f t="shared" si="68"/>
        <v>45189.819606481484</v>
      </c>
      <c r="I1472" s="1">
        <v>7211</v>
      </c>
      <c r="J1472" s="1" t="s">
        <v>16</v>
      </c>
      <c r="K1472" s="1" t="s">
        <v>16</v>
      </c>
      <c r="L1472" s="1" t="s">
        <v>16</v>
      </c>
      <c r="M1472" s="1" t="s">
        <v>16</v>
      </c>
      <c r="N1472" s="1">
        <v>41</v>
      </c>
      <c r="O1472" s="1" t="s">
        <v>144</v>
      </c>
      <c r="P1472" s="1" t="s">
        <v>22</v>
      </c>
    </row>
    <row r="1473" spans="1:16" x14ac:dyDescent="0.35">
      <c r="A1473" s="1">
        <v>5970</v>
      </c>
      <c r="B1473" s="1">
        <v>7211</v>
      </c>
      <c r="C1473" s="1">
        <v>7211</v>
      </c>
      <c r="D1473" s="1">
        <v>1695228136</v>
      </c>
      <c r="E1473" s="2">
        <f t="shared" si="66"/>
        <v>45189.821018518516</v>
      </c>
      <c r="F1473" s="3">
        <f t="shared" si="67"/>
        <v>45189.821018518516</v>
      </c>
      <c r="G1473" s="1">
        <v>1695228148</v>
      </c>
      <c r="H1473" s="3">
        <f t="shared" si="68"/>
        <v>45189.821157407408</v>
      </c>
      <c r="I1473" s="1">
        <v>7211</v>
      </c>
      <c r="J1473" s="1" t="s">
        <v>16</v>
      </c>
      <c r="K1473" s="1" t="s">
        <v>16</v>
      </c>
      <c r="L1473" s="1" t="s">
        <v>16</v>
      </c>
      <c r="M1473" s="1" t="s">
        <v>16</v>
      </c>
      <c r="N1473" s="1">
        <v>12</v>
      </c>
      <c r="O1473" s="1" t="s">
        <v>30</v>
      </c>
      <c r="P1473" s="1" t="s">
        <v>22</v>
      </c>
    </row>
    <row r="1474" spans="1:16" x14ac:dyDescent="0.35">
      <c r="A1474" s="1">
        <v>4622</v>
      </c>
      <c r="B1474" s="1">
        <v>7211</v>
      </c>
      <c r="C1474" s="1">
        <v>7211</v>
      </c>
      <c r="D1474" s="1">
        <v>1695228415</v>
      </c>
      <c r="E1474" s="2">
        <f t="shared" si="66"/>
        <v>45189.824247685188</v>
      </c>
      <c r="F1474" s="3">
        <f t="shared" si="67"/>
        <v>45189.824247685188</v>
      </c>
      <c r="G1474" s="1">
        <v>1695228425</v>
      </c>
      <c r="H1474" s="3">
        <f t="shared" si="68"/>
        <v>45189.824363425927</v>
      </c>
      <c r="I1474" s="1">
        <v>7211</v>
      </c>
      <c r="J1474" s="1" t="s">
        <v>16</v>
      </c>
      <c r="K1474" s="1" t="s">
        <v>16</v>
      </c>
      <c r="L1474" s="1" t="s">
        <v>16</v>
      </c>
      <c r="M1474" s="1" t="s">
        <v>16</v>
      </c>
      <c r="N1474" s="1">
        <v>10</v>
      </c>
      <c r="O1474" s="1" t="s">
        <v>65</v>
      </c>
      <c r="P1474" s="1" t="s">
        <v>22</v>
      </c>
    </row>
    <row r="1475" spans="1:16" x14ac:dyDescent="0.35">
      <c r="A1475" s="1">
        <v>2626</v>
      </c>
      <c r="B1475" s="1">
        <v>7211</v>
      </c>
      <c r="C1475" s="1">
        <v>7211</v>
      </c>
      <c r="D1475" s="1">
        <v>1695228678</v>
      </c>
      <c r="E1475" s="2">
        <f t="shared" ref="E1475:E1538" si="69">(((D1475+(3*3600))/86400)+25569)</f>
        <v>45189.827291666668</v>
      </c>
      <c r="F1475" s="3">
        <f t="shared" ref="F1475:F1538" si="70">(((D1475+(3*3600))/86400)+25569)</f>
        <v>45189.827291666668</v>
      </c>
      <c r="G1475" s="1">
        <v>1695228694</v>
      </c>
      <c r="H1475" s="3">
        <f t="shared" ref="H1475:H1538" si="71">(((G1475+(3*3600))/86400)+25569)</f>
        <v>45189.827476851853</v>
      </c>
      <c r="I1475" s="1">
        <v>7211</v>
      </c>
      <c r="J1475" s="1" t="s">
        <v>16</v>
      </c>
      <c r="K1475" s="1" t="s">
        <v>16</v>
      </c>
      <c r="L1475" s="1" t="s">
        <v>16</v>
      </c>
      <c r="M1475" s="1" t="s">
        <v>16</v>
      </c>
      <c r="N1475" s="1">
        <v>16</v>
      </c>
      <c r="O1475" s="1" t="s">
        <v>31</v>
      </c>
      <c r="P1475" s="1" t="s">
        <v>22</v>
      </c>
    </row>
    <row r="1476" spans="1:16" x14ac:dyDescent="0.35">
      <c r="A1476" s="1">
        <v>4862</v>
      </c>
      <c r="B1476" s="1">
        <v>7211</v>
      </c>
      <c r="C1476" s="1">
        <v>7211</v>
      </c>
      <c r="D1476" s="1">
        <v>1695229535</v>
      </c>
      <c r="E1476" s="2">
        <f t="shared" si="69"/>
        <v>45189.837210648147</v>
      </c>
      <c r="F1476" s="3">
        <f t="shared" si="70"/>
        <v>45189.837210648147</v>
      </c>
      <c r="G1476" s="1">
        <v>1695229635</v>
      </c>
      <c r="H1476" s="3">
        <f t="shared" si="71"/>
        <v>45189.838368055556</v>
      </c>
      <c r="I1476" s="1">
        <v>7211</v>
      </c>
      <c r="J1476" s="1" t="s">
        <v>16</v>
      </c>
      <c r="K1476" s="1" t="s">
        <v>16</v>
      </c>
      <c r="L1476" s="1" t="s">
        <v>16</v>
      </c>
      <c r="M1476" s="1" t="s">
        <v>16</v>
      </c>
      <c r="N1476" s="1">
        <v>100</v>
      </c>
      <c r="O1476" s="1" t="s">
        <v>26</v>
      </c>
      <c r="P1476" s="1" t="s">
        <v>22</v>
      </c>
    </row>
    <row r="1477" spans="1:16" x14ac:dyDescent="0.35">
      <c r="A1477" s="1">
        <v>5617</v>
      </c>
      <c r="B1477" s="1">
        <v>7211</v>
      </c>
      <c r="C1477" s="1">
        <v>7211</v>
      </c>
      <c r="D1477" s="1">
        <v>1695229918</v>
      </c>
      <c r="E1477" s="2">
        <f t="shared" si="69"/>
        <v>45189.841643518521</v>
      </c>
      <c r="F1477" s="3">
        <f t="shared" si="70"/>
        <v>45189.841643518521</v>
      </c>
      <c r="G1477" s="1">
        <v>1695229931</v>
      </c>
      <c r="H1477" s="3">
        <f t="shared" si="71"/>
        <v>45189.841793981483</v>
      </c>
      <c r="I1477" s="1">
        <v>7211</v>
      </c>
      <c r="J1477" s="1" t="s">
        <v>16</v>
      </c>
      <c r="K1477" s="1" t="s">
        <v>16</v>
      </c>
      <c r="L1477" s="1" t="s">
        <v>16</v>
      </c>
      <c r="M1477" s="1" t="s">
        <v>16</v>
      </c>
      <c r="N1477" s="1">
        <v>13</v>
      </c>
      <c r="O1477" s="1" t="s">
        <v>140</v>
      </c>
      <c r="P1477" s="1" t="s">
        <v>22</v>
      </c>
    </row>
    <row r="1478" spans="1:16" x14ac:dyDescent="0.35">
      <c r="A1478" s="1">
        <v>2629</v>
      </c>
      <c r="B1478" s="1">
        <v>7211</v>
      </c>
      <c r="C1478" s="1">
        <v>7211</v>
      </c>
      <c r="D1478" s="1">
        <v>1695229948</v>
      </c>
      <c r="E1478" s="2">
        <f t="shared" si="69"/>
        <v>45189.841990740737</v>
      </c>
      <c r="F1478" s="3">
        <f t="shared" si="70"/>
        <v>45189.841990740737</v>
      </c>
      <c r="G1478" s="1">
        <v>1695229965</v>
      </c>
      <c r="H1478" s="3">
        <f t="shared" si="71"/>
        <v>45189.842187499999</v>
      </c>
      <c r="I1478" s="1">
        <v>7211</v>
      </c>
      <c r="J1478" s="1" t="s">
        <v>16</v>
      </c>
      <c r="K1478" s="1" t="s">
        <v>16</v>
      </c>
      <c r="L1478" s="1" t="s">
        <v>16</v>
      </c>
      <c r="M1478" s="1" t="s">
        <v>16</v>
      </c>
      <c r="N1478" s="1">
        <v>17</v>
      </c>
      <c r="O1478" s="1" t="s">
        <v>205</v>
      </c>
      <c r="P1478" s="1" t="s">
        <v>22</v>
      </c>
    </row>
    <row r="1479" spans="1:16" x14ac:dyDescent="0.35">
      <c r="A1479" s="1">
        <v>5617</v>
      </c>
      <c r="B1479" s="1">
        <v>7211</v>
      </c>
      <c r="C1479" s="1">
        <v>7211</v>
      </c>
      <c r="D1479" s="1">
        <v>1695230059</v>
      </c>
      <c r="E1479" s="2">
        <f t="shared" si="69"/>
        <v>45189.843275462961</v>
      </c>
      <c r="F1479" s="3">
        <f t="shared" si="70"/>
        <v>45189.843275462961</v>
      </c>
      <c r="G1479" s="1">
        <v>1695230083</v>
      </c>
      <c r="H1479" s="3">
        <f t="shared" si="71"/>
        <v>45189.843553240746</v>
      </c>
      <c r="I1479" s="1">
        <v>7211</v>
      </c>
      <c r="J1479" s="1" t="s">
        <v>16</v>
      </c>
      <c r="K1479" s="1" t="s">
        <v>16</v>
      </c>
      <c r="L1479" s="1" t="s">
        <v>16</v>
      </c>
      <c r="M1479" s="1" t="s">
        <v>16</v>
      </c>
      <c r="N1479" s="1">
        <v>24</v>
      </c>
      <c r="O1479" s="1" t="s">
        <v>140</v>
      </c>
      <c r="P1479" s="1" t="s">
        <v>22</v>
      </c>
    </row>
    <row r="1480" spans="1:16" x14ac:dyDescent="0.35">
      <c r="A1480" s="1">
        <v>2779</v>
      </c>
      <c r="B1480" s="1">
        <v>7211</v>
      </c>
      <c r="C1480" s="1">
        <v>7211</v>
      </c>
      <c r="D1480" s="1">
        <v>1695230230</v>
      </c>
      <c r="E1480" s="2">
        <f t="shared" si="69"/>
        <v>45189.845254629632</v>
      </c>
      <c r="F1480" s="3">
        <f t="shared" si="70"/>
        <v>45189.845254629632</v>
      </c>
      <c r="G1480" s="1">
        <v>1695230243</v>
      </c>
      <c r="H1480" s="3">
        <f t="shared" si="71"/>
        <v>45189.845405092594</v>
      </c>
      <c r="I1480" s="1">
        <v>7211</v>
      </c>
      <c r="J1480" s="1" t="s">
        <v>16</v>
      </c>
      <c r="K1480" s="1" t="s">
        <v>16</v>
      </c>
      <c r="L1480" s="1" t="s">
        <v>16</v>
      </c>
      <c r="M1480" s="1" t="s">
        <v>16</v>
      </c>
      <c r="N1480" s="1">
        <v>13</v>
      </c>
      <c r="O1480" s="1" t="s">
        <v>187</v>
      </c>
      <c r="P1480" s="1" t="s">
        <v>22</v>
      </c>
    </row>
    <row r="1481" spans="1:16" x14ac:dyDescent="0.35">
      <c r="A1481" s="1">
        <v>4859</v>
      </c>
      <c r="B1481" s="1">
        <v>7211</v>
      </c>
      <c r="C1481" s="1">
        <v>7211</v>
      </c>
      <c r="D1481" s="1">
        <v>1695230943</v>
      </c>
      <c r="E1481" s="2">
        <f t="shared" si="69"/>
        <v>45189.853506944448</v>
      </c>
      <c r="F1481" s="3">
        <f t="shared" si="70"/>
        <v>45189.853506944448</v>
      </c>
      <c r="G1481" s="1">
        <v>1695230974</v>
      </c>
      <c r="H1481" s="3">
        <f t="shared" si="71"/>
        <v>45189.853865740741</v>
      </c>
      <c r="I1481" s="1">
        <v>7211</v>
      </c>
      <c r="J1481" s="1" t="s">
        <v>16</v>
      </c>
      <c r="K1481" s="1" t="s">
        <v>16</v>
      </c>
      <c r="L1481" s="1" t="s">
        <v>16</v>
      </c>
      <c r="M1481" s="1" t="s">
        <v>16</v>
      </c>
      <c r="N1481" s="1">
        <v>31</v>
      </c>
      <c r="O1481" s="1" t="s">
        <v>45</v>
      </c>
      <c r="P1481" s="1" t="s">
        <v>22</v>
      </c>
    </row>
    <row r="1482" spans="1:16" x14ac:dyDescent="0.35">
      <c r="A1482" s="1">
        <v>4234</v>
      </c>
      <c r="B1482" s="1">
        <v>7211</v>
      </c>
      <c r="C1482" s="1">
        <v>7211</v>
      </c>
      <c r="D1482" s="1">
        <v>1695231689</v>
      </c>
      <c r="E1482" s="2">
        <f t="shared" si="69"/>
        <v>45189.862141203703</v>
      </c>
      <c r="F1482" s="3">
        <f t="shared" si="70"/>
        <v>45189.862141203703</v>
      </c>
      <c r="G1482" s="1">
        <v>1695231717</v>
      </c>
      <c r="H1482" s="3">
        <f t="shared" si="71"/>
        <v>45189.86246527778</v>
      </c>
      <c r="I1482" s="1">
        <v>7211</v>
      </c>
      <c r="J1482" s="1" t="s">
        <v>16</v>
      </c>
      <c r="K1482" s="1" t="s">
        <v>16</v>
      </c>
      <c r="L1482" s="1" t="s">
        <v>16</v>
      </c>
      <c r="M1482" s="1" t="s">
        <v>16</v>
      </c>
      <c r="N1482" s="1">
        <v>28</v>
      </c>
      <c r="O1482" s="1" t="s">
        <v>250</v>
      </c>
      <c r="P1482" s="1" t="s">
        <v>22</v>
      </c>
    </row>
    <row r="1483" spans="1:16" x14ac:dyDescent="0.35">
      <c r="A1483" s="1">
        <v>1041115</v>
      </c>
      <c r="B1483" s="1">
        <v>7211</v>
      </c>
      <c r="C1483" s="1">
        <v>7211</v>
      </c>
      <c r="D1483" s="1">
        <v>1695232586</v>
      </c>
      <c r="E1483" s="2">
        <f t="shared" si="69"/>
        <v>45189.872523148151</v>
      </c>
      <c r="F1483" s="3">
        <f t="shared" si="70"/>
        <v>45189.872523148151</v>
      </c>
      <c r="G1483" s="1">
        <v>1695232606</v>
      </c>
      <c r="H1483" s="3">
        <f t="shared" si="71"/>
        <v>45189.872754629629</v>
      </c>
      <c r="I1483" s="1">
        <v>7211</v>
      </c>
      <c r="J1483" s="1" t="s">
        <v>16</v>
      </c>
      <c r="K1483" s="1" t="s">
        <v>16</v>
      </c>
      <c r="L1483" s="1" t="s">
        <v>16</v>
      </c>
      <c r="M1483" s="1" t="s">
        <v>16</v>
      </c>
      <c r="N1483" s="1">
        <v>20</v>
      </c>
      <c r="O1483" s="1" t="s">
        <v>90</v>
      </c>
      <c r="P1483" s="1" t="s">
        <v>22</v>
      </c>
    </row>
    <row r="1484" spans="1:16" x14ac:dyDescent="0.35">
      <c r="A1484" s="1">
        <v>7138</v>
      </c>
      <c r="B1484" s="1">
        <v>7211</v>
      </c>
      <c r="C1484" s="1">
        <v>7211</v>
      </c>
      <c r="D1484" s="1">
        <v>1695232708</v>
      </c>
      <c r="E1484" s="2">
        <f t="shared" si="69"/>
        <v>45189.873935185184</v>
      </c>
      <c r="F1484" s="3">
        <f t="shared" si="70"/>
        <v>45189.873935185184</v>
      </c>
      <c r="G1484" s="1">
        <v>1695232735</v>
      </c>
      <c r="H1484" s="3">
        <f t="shared" si="71"/>
        <v>45189.874247685184</v>
      </c>
      <c r="I1484" s="1">
        <v>7211</v>
      </c>
      <c r="J1484" s="1" t="s">
        <v>16</v>
      </c>
      <c r="K1484" s="1" t="s">
        <v>16</v>
      </c>
      <c r="L1484" s="1" t="s">
        <v>16</v>
      </c>
      <c r="M1484" s="1" t="s">
        <v>16</v>
      </c>
      <c r="N1484" s="1">
        <v>27</v>
      </c>
      <c r="O1484" s="1" t="s">
        <v>56</v>
      </c>
      <c r="P1484" s="1" t="s">
        <v>22</v>
      </c>
    </row>
    <row r="1485" spans="1:16" x14ac:dyDescent="0.35">
      <c r="A1485" s="1">
        <v>4881</v>
      </c>
      <c r="B1485" s="1">
        <v>7211</v>
      </c>
      <c r="C1485" s="1">
        <v>7211</v>
      </c>
      <c r="D1485" s="1">
        <v>1695232950</v>
      </c>
      <c r="E1485" s="2">
        <f t="shared" si="69"/>
        <v>45189.876736111109</v>
      </c>
      <c r="F1485" s="3">
        <f t="shared" si="70"/>
        <v>45189.876736111109</v>
      </c>
      <c r="G1485" s="1">
        <v>1695232961</v>
      </c>
      <c r="H1485" s="3">
        <f t="shared" si="71"/>
        <v>45189.876863425925</v>
      </c>
      <c r="I1485" s="1">
        <v>7211</v>
      </c>
      <c r="J1485" s="1" t="s">
        <v>16</v>
      </c>
      <c r="K1485" s="1" t="s">
        <v>16</v>
      </c>
      <c r="L1485" s="1" t="s">
        <v>16</v>
      </c>
      <c r="M1485" s="1" t="s">
        <v>16</v>
      </c>
      <c r="N1485" s="1">
        <v>11</v>
      </c>
      <c r="O1485" s="1" t="s">
        <v>34</v>
      </c>
      <c r="P1485" s="1" t="s">
        <v>22</v>
      </c>
    </row>
    <row r="1486" spans="1:16" x14ac:dyDescent="0.35">
      <c r="A1486" s="1">
        <v>7379</v>
      </c>
      <c r="B1486" s="1">
        <v>7211</v>
      </c>
      <c r="C1486" s="1">
        <v>7211</v>
      </c>
      <c r="D1486" s="1">
        <v>1695232978</v>
      </c>
      <c r="E1486" s="2">
        <f t="shared" si="69"/>
        <v>45189.877060185187</v>
      </c>
      <c r="F1486" s="3">
        <f t="shared" si="70"/>
        <v>45189.877060185187</v>
      </c>
      <c r="G1486" s="1">
        <v>1695232987</v>
      </c>
      <c r="H1486" s="3">
        <f t="shared" si="71"/>
        <v>45189.877164351856</v>
      </c>
      <c r="I1486" s="1">
        <v>7211</v>
      </c>
      <c r="J1486" s="1" t="s">
        <v>16</v>
      </c>
      <c r="K1486" s="1" t="s">
        <v>16</v>
      </c>
      <c r="L1486" s="1" t="s">
        <v>16</v>
      </c>
      <c r="M1486" s="1" t="s">
        <v>16</v>
      </c>
      <c r="N1486" s="1">
        <v>9</v>
      </c>
      <c r="O1486" s="1" t="s">
        <v>24</v>
      </c>
      <c r="P1486" s="1" t="s">
        <v>22</v>
      </c>
    </row>
    <row r="1487" spans="1:16" x14ac:dyDescent="0.35">
      <c r="A1487" s="1">
        <v>6033</v>
      </c>
      <c r="B1487" s="1">
        <v>7211</v>
      </c>
      <c r="C1487" s="1">
        <v>7211</v>
      </c>
      <c r="D1487" s="1">
        <v>1695232989</v>
      </c>
      <c r="E1487" s="2">
        <f t="shared" si="69"/>
        <v>45189.877187499995</v>
      </c>
      <c r="F1487" s="3">
        <f t="shared" si="70"/>
        <v>45189.877187499995</v>
      </c>
      <c r="G1487" s="1">
        <v>1695233007</v>
      </c>
      <c r="H1487" s="3">
        <f t="shared" si="71"/>
        <v>45189.877395833333</v>
      </c>
      <c r="I1487" s="1">
        <v>7211</v>
      </c>
      <c r="J1487" s="1" t="s">
        <v>16</v>
      </c>
      <c r="K1487" s="1" t="s">
        <v>16</v>
      </c>
      <c r="L1487" s="1" t="s">
        <v>16</v>
      </c>
      <c r="M1487" s="1" t="s">
        <v>16</v>
      </c>
      <c r="N1487" s="1">
        <v>18</v>
      </c>
      <c r="O1487" s="1" t="s">
        <v>38</v>
      </c>
      <c r="P1487" s="1" t="s">
        <v>22</v>
      </c>
    </row>
    <row r="1488" spans="1:16" x14ac:dyDescent="0.35">
      <c r="A1488" s="1">
        <v>3123</v>
      </c>
      <c r="B1488" s="1">
        <v>7211</v>
      </c>
      <c r="C1488" s="1">
        <v>7211</v>
      </c>
      <c r="D1488" s="1">
        <v>1695233039</v>
      </c>
      <c r="E1488" s="2">
        <f t="shared" si="69"/>
        <v>45189.877766203703</v>
      </c>
      <c r="F1488" s="3">
        <f t="shared" si="70"/>
        <v>45189.877766203703</v>
      </c>
      <c r="G1488" s="1">
        <v>1695233049</v>
      </c>
      <c r="H1488" s="3">
        <f t="shared" si="71"/>
        <v>45189.877881944441</v>
      </c>
      <c r="I1488" s="1">
        <v>7211</v>
      </c>
      <c r="J1488" s="1" t="s">
        <v>16</v>
      </c>
      <c r="K1488" s="1" t="s">
        <v>16</v>
      </c>
      <c r="L1488" s="1" t="s">
        <v>16</v>
      </c>
      <c r="M1488" s="1" t="s">
        <v>16</v>
      </c>
      <c r="N1488" s="1">
        <v>10</v>
      </c>
      <c r="O1488" s="1" t="s">
        <v>216</v>
      </c>
      <c r="P1488" s="1" t="s">
        <v>22</v>
      </c>
    </row>
    <row r="1489" spans="1:16" x14ac:dyDescent="0.35">
      <c r="A1489" s="1">
        <v>2230</v>
      </c>
      <c r="B1489" s="1">
        <v>7211</v>
      </c>
      <c r="C1489" s="1">
        <v>7211</v>
      </c>
      <c r="D1489" s="1">
        <v>1695233051</v>
      </c>
      <c r="E1489" s="2">
        <f t="shared" si="69"/>
        <v>45189.877905092595</v>
      </c>
      <c r="F1489" s="3">
        <f t="shared" si="70"/>
        <v>45189.877905092595</v>
      </c>
      <c r="G1489" s="1">
        <v>1695233068</v>
      </c>
      <c r="H1489" s="3">
        <f t="shared" si="71"/>
        <v>45189.878101851849</v>
      </c>
      <c r="I1489" s="1">
        <v>7211</v>
      </c>
      <c r="J1489" s="1" t="s">
        <v>16</v>
      </c>
      <c r="K1489" s="1" t="s">
        <v>16</v>
      </c>
      <c r="L1489" s="1" t="s">
        <v>16</v>
      </c>
      <c r="M1489" s="1" t="s">
        <v>16</v>
      </c>
      <c r="N1489" s="1">
        <v>17</v>
      </c>
      <c r="O1489" s="1" t="s">
        <v>51</v>
      </c>
      <c r="P1489" s="1" t="s">
        <v>22</v>
      </c>
    </row>
    <row r="1490" spans="1:16" x14ac:dyDescent="0.35">
      <c r="A1490" s="1">
        <v>4853</v>
      </c>
      <c r="B1490" s="1">
        <v>7211</v>
      </c>
      <c r="C1490" s="1">
        <v>7211</v>
      </c>
      <c r="D1490" s="1">
        <v>1695233748</v>
      </c>
      <c r="E1490" s="2">
        <f t="shared" si="69"/>
        <v>45189.885972222226</v>
      </c>
      <c r="F1490" s="3">
        <f t="shared" si="70"/>
        <v>45189.885972222226</v>
      </c>
      <c r="G1490" s="1">
        <v>1695233772</v>
      </c>
      <c r="H1490" s="3">
        <f t="shared" si="71"/>
        <v>45189.886249999996</v>
      </c>
      <c r="I1490" s="1">
        <v>7211</v>
      </c>
      <c r="J1490" s="1" t="s">
        <v>16</v>
      </c>
      <c r="K1490" s="1" t="s">
        <v>16</v>
      </c>
      <c r="L1490" s="1" t="s">
        <v>16</v>
      </c>
      <c r="M1490" s="1" t="s">
        <v>16</v>
      </c>
      <c r="N1490" s="1">
        <v>24</v>
      </c>
      <c r="O1490" s="1" t="s">
        <v>35</v>
      </c>
      <c r="P1490" s="1" t="s">
        <v>22</v>
      </c>
    </row>
    <row r="1491" spans="1:16" x14ac:dyDescent="0.35">
      <c r="A1491" s="1">
        <v>2626</v>
      </c>
      <c r="B1491" s="1">
        <v>7211</v>
      </c>
      <c r="C1491" s="1">
        <v>7211</v>
      </c>
      <c r="D1491" s="1">
        <v>1695233918</v>
      </c>
      <c r="E1491" s="2">
        <f t="shared" si="69"/>
        <v>45189.887939814813</v>
      </c>
      <c r="F1491" s="3">
        <f t="shared" si="70"/>
        <v>45189.887939814813</v>
      </c>
      <c r="G1491" s="1">
        <v>1695233929</v>
      </c>
      <c r="H1491" s="3">
        <f t="shared" si="71"/>
        <v>45189.888067129628</v>
      </c>
      <c r="I1491" s="1">
        <v>7211</v>
      </c>
      <c r="J1491" s="1" t="s">
        <v>16</v>
      </c>
      <c r="K1491" s="1" t="s">
        <v>16</v>
      </c>
      <c r="L1491" s="1" t="s">
        <v>16</v>
      </c>
      <c r="M1491" s="1" t="s">
        <v>16</v>
      </c>
      <c r="N1491" s="1">
        <v>11</v>
      </c>
      <c r="O1491" s="1" t="s">
        <v>31</v>
      </c>
      <c r="P1491" s="1" t="s">
        <v>22</v>
      </c>
    </row>
    <row r="1492" spans="1:16" x14ac:dyDescent="0.35">
      <c r="A1492" s="1">
        <v>2631</v>
      </c>
      <c r="B1492" s="1">
        <v>7211</v>
      </c>
      <c r="C1492" s="1">
        <v>7211</v>
      </c>
      <c r="D1492" s="1">
        <v>1695234695</v>
      </c>
      <c r="E1492" s="2">
        <f t="shared" si="69"/>
        <v>45189.896932870368</v>
      </c>
      <c r="F1492" s="3">
        <f t="shared" si="70"/>
        <v>45189.896932870368</v>
      </c>
      <c r="G1492" s="1">
        <v>1695234714</v>
      </c>
      <c r="H1492" s="3">
        <f t="shared" si="71"/>
        <v>45189.897152777776</v>
      </c>
      <c r="I1492" s="1">
        <v>7211</v>
      </c>
      <c r="J1492" s="1" t="s">
        <v>16</v>
      </c>
      <c r="K1492" s="1" t="s">
        <v>16</v>
      </c>
      <c r="L1492" s="1" t="s">
        <v>16</v>
      </c>
      <c r="M1492" s="1" t="s">
        <v>16</v>
      </c>
      <c r="N1492" s="1">
        <v>19</v>
      </c>
      <c r="O1492" s="1" t="s">
        <v>42</v>
      </c>
      <c r="P1492" s="1" t="s">
        <v>22</v>
      </c>
    </row>
    <row r="1493" spans="1:16" x14ac:dyDescent="0.35">
      <c r="A1493" s="1">
        <v>4881</v>
      </c>
      <c r="B1493" s="1">
        <v>7211</v>
      </c>
      <c r="C1493" s="1">
        <v>7211</v>
      </c>
      <c r="D1493" s="1">
        <v>1695235405</v>
      </c>
      <c r="E1493" s="2">
        <f t="shared" si="69"/>
        <v>45189.905150462961</v>
      </c>
      <c r="F1493" s="3">
        <f t="shared" si="70"/>
        <v>45189.905150462961</v>
      </c>
      <c r="G1493" s="1">
        <v>1695235427</v>
      </c>
      <c r="H1493" s="3">
        <f t="shared" si="71"/>
        <v>45189.905405092592</v>
      </c>
      <c r="I1493" s="1">
        <v>7211</v>
      </c>
      <c r="J1493" s="1" t="s">
        <v>16</v>
      </c>
      <c r="K1493" s="1" t="s">
        <v>16</v>
      </c>
      <c r="L1493" s="1" t="s">
        <v>16</v>
      </c>
      <c r="M1493" s="1" t="s">
        <v>16</v>
      </c>
      <c r="N1493" s="1">
        <v>22</v>
      </c>
      <c r="O1493" s="1" t="s">
        <v>34</v>
      </c>
      <c r="P1493" s="1" t="s">
        <v>22</v>
      </c>
    </row>
    <row r="1494" spans="1:16" x14ac:dyDescent="0.35">
      <c r="A1494" s="1">
        <v>7138</v>
      </c>
      <c r="B1494" s="1">
        <v>7211</v>
      </c>
      <c r="C1494" s="1">
        <v>7211</v>
      </c>
      <c r="D1494" s="1">
        <v>1695235725</v>
      </c>
      <c r="E1494" s="2">
        <f t="shared" si="69"/>
        <v>45189.908854166672</v>
      </c>
      <c r="F1494" s="3">
        <f t="shared" si="70"/>
        <v>45189.908854166672</v>
      </c>
      <c r="G1494" s="1">
        <v>1695235739</v>
      </c>
      <c r="H1494" s="3">
        <f t="shared" si="71"/>
        <v>45189.909016203703</v>
      </c>
      <c r="I1494" s="1">
        <v>7211</v>
      </c>
      <c r="J1494" s="1" t="s">
        <v>16</v>
      </c>
      <c r="K1494" s="1" t="s">
        <v>16</v>
      </c>
      <c r="L1494" s="1" t="s">
        <v>16</v>
      </c>
      <c r="M1494" s="1" t="s">
        <v>16</v>
      </c>
      <c r="N1494" s="1">
        <v>14</v>
      </c>
      <c r="O1494" s="1" t="s">
        <v>56</v>
      </c>
      <c r="P1494" s="1" t="s">
        <v>22</v>
      </c>
    </row>
    <row r="1495" spans="1:16" x14ac:dyDescent="0.35">
      <c r="A1495" s="1">
        <v>4754</v>
      </c>
      <c r="B1495" s="1">
        <v>7211</v>
      </c>
      <c r="C1495" s="1">
        <v>7211</v>
      </c>
      <c r="D1495" s="1">
        <v>1695235962</v>
      </c>
      <c r="E1495" s="2">
        <f t="shared" si="69"/>
        <v>45189.911597222221</v>
      </c>
      <c r="F1495" s="3">
        <f t="shared" si="70"/>
        <v>45189.911597222221</v>
      </c>
      <c r="G1495" s="1">
        <v>1695235971</v>
      </c>
      <c r="H1495" s="3">
        <f t="shared" si="71"/>
        <v>45189.91170138889</v>
      </c>
      <c r="I1495" s="1">
        <v>7211</v>
      </c>
      <c r="J1495" s="1" t="s">
        <v>16</v>
      </c>
      <c r="K1495" s="1" t="s">
        <v>16</v>
      </c>
      <c r="L1495" s="1" t="s">
        <v>16</v>
      </c>
      <c r="M1495" s="1" t="s">
        <v>16</v>
      </c>
      <c r="N1495" s="1">
        <v>9</v>
      </c>
      <c r="O1495" s="1" t="s">
        <v>25</v>
      </c>
      <c r="P1495" s="1" t="s">
        <v>22</v>
      </c>
    </row>
    <row r="1496" spans="1:16" x14ac:dyDescent="0.35">
      <c r="A1496" s="1">
        <v>2919</v>
      </c>
      <c r="B1496" s="1">
        <v>7211</v>
      </c>
      <c r="C1496" s="1">
        <v>7211</v>
      </c>
      <c r="D1496" s="1">
        <v>1695236204</v>
      </c>
      <c r="E1496" s="2">
        <f t="shared" si="69"/>
        <v>45189.914398148147</v>
      </c>
      <c r="F1496" s="3">
        <f t="shared" si="70"/>
        <v>45189.914398148147</v>
      </c>
      <c r="G1496" s="1">
        <v>1695236208</v>
      </c>
      <c r="H1496" s="3">
        <f t="shared" si="71"/>
        <v>45189.914444444439</v>
      </c>
      <c r="I1496" s="1">
        <v>7211</v>
      </c>
      <c r="J1496" s="1" t="s">
        <v>16</v>
      </c>
      <c r="K1496" s="1" t="s">
        <v>16</v>
      </c>
      <c r="L1496" s="1" t="s">
        <v>16</v>
      </c>
      <c r="M1496" s="1" t="s">
        <v>16</v>
      </c>
      <c r="N1496" s="1">
        <v>4</v>
      </c>
      <c r="O1496" s="1" t="s">
        <v>117</v>
      </c>
      <c r="P1496" s="1" t="s">
        <v>22</v>
      </c>
    </row>
    <row r="1497" spans="1:16" x14ac:dyDescent="0.35">
      <c r="A1497" s="1">
        <v>6786</v>
      </c>
      <c r="B1497" s="1">
        <v>7211</v>
      </c>
      <c r="C1497" s="1">
        <v>7211</v>
      </c>
      <c r="D1497" s="1">
        <v>1695236287</v>
      </c>
      <c r="E1497" s="2">
        <f t="shared" si="69"/>
        <v>45189.915358796294</v>
      </c>
      <c r="F1497" s="3">
        <f t="shared" si="70"/>
        <v>45189.915358796294</v>
      </c>
      <c r="G1497" s="1">
        <v>1695236292</v>
      </c>
      <c r="H1497" s="3">
        <f t="shared" si="71"/>
        <v>45189.91541666667</v>
      </c>
      <c r="I1497" s="1">
        <v>7211</v>
      </c>
      <c r="J1497" s="1" t="s">
        <v>16</v>
      </c>
      <c r="K1497" s="1" t="s">
        <v>16</v>
      </c>
      <c r="L1497" s="1" t="s">
        <v>16</v>
      </c>
      <c r="M1497" s="1" t="s">
        <v>16</v>
      </c>
      <c r="N1497" s="1">
        <v>5</v>
      </c>
      <c r="O1497" s="1" t="s">
        <v>52</v>
      </c>
      <c r="P1497" s="1" t="s">
        <v>22</v>
      </c>
    </row>
    <row r="1498" spans="1:16" x14ac:dyDescent="0.35">
      <c r="A1498" s="1">
        <v>5398</v>
      </c>
      <c r="B1498" s="1">
        <v>7211</v>
      </c>
      <c r="C1498" s="1">
        <v>7211</v>
      </c>
      <c r="D1498" s="1">
        <v>1695236639</v>
      </c>
      <c r="E1498" s="2">
        <f t="shared" si="69"/>
        <v>45189.919432870374</v>
      </c>
      <c r="F1498" s="3">
        <f t="shared" si="70"/>
        <v>45189.919432870374</v>
      </c>
      <c r="G1498" s="1">
        <v>1695236656</v>
      </c>
      <c r="H1498" s="3">
        <f t="shared" si="71"/>
        <v>45189.919629629629</v>
      </c>
      <c r="I1498" s="1">
        <v>7211</v>
      </c>
      <c r="J1498" s="1" t="s">
        <v>16</v>
      </c>
      <c r="K1498" s="1" t="s">
        <v>16</v>
      </c>
      <c r="L1498" s="1" t="s">
        <v>16</v>
      </c>
      <c r="M1498" s="1" t="s">
        <v>16</v>
      </c>
      <c r="N1498" s="1">
        <v>17</v>
      </c>
      <c r="O1498" s="1" t="s">
        <v>36</v>
      </c>
      <c r="P1498" s="1" t="s">
        <v>22</v>
      </c>
    </row>
    <row r="1499" spans="1:16" x14ac:dyDescent="0.35">
      <c r="A1499" s="1">
        <v>4546</v>
      </c>
      <c r="B1499" s="1">
        <v>7211</v>
      </c>
      <c r="C1499" s="1">
        <v>7211</v>
      </c>
      <c r="D1499" s="1">
        <v>1695236725</v>
      </c>
      <c r="E1499" s="2">
        <f t="shared" si="69"/>
        <v>45189.920428240745</v>
      </c>
      <c r="F1499" s="3">
        <f t="shared" si="70"/>
        <v>45189.920428240745</v>
      </c>
      <c r="G1499" s="1">
        <v>1695236737</v>
      </c>
      <c r="H1499" s="3">
        <f t="shared" si="71"/>
        <v>45189.920567129629</v>
      </c>
      <c r="I1499" s="1">
        <v>7211</v>
      </c>
      <c r="J1499" s="1" t="s">
        <v>16</v>
      </c>
      <c r="K1499" s="1" t="s">
        <v>16</v>
      </c>
      <c r="L1499" s="1" t="s">
        <v>16</v>
      </c>
      <c r="M1499" s="1" t="s">
        <v>16</v>
      </c>
      <c r="N1499" s="1">
        <v>12</v>
      </c>
      <c r="O1499" s="1" t="s">
        <v>46</v>
      </c>
      <c r="P1499" s="1" t="s">
        <v>22</v>
      </c>
    </row>
    <row r="1500" spans="1:16" x14ac:dyDescent="0.35">
      <c r="A1500" s="1">
        <v>6033</v>
      </c>
      <c r="B1500" s="1">
        <v>7211</v>
      </c>
      <c r="C1500" s="1">
        <v>7211</v>
      </c>
      <c r="D1500" s="1">
        <v>1695238694</v>
      </c>
      <c r="E1500" s="2">
        <f t="shared" si="69"/>
        <v>45189.94321759259</v>
      </c>
      <c r="F1500" s="3">
        <f t="shared" si="70"/>
        <v>45189.94321759259</v>
      </c>
      <c r="G1500" s="1">
        <v>1695238725</v>
      </c>
      <c r="H1500" s="3">
        <f t="shared" si="71"/>
        <v>45189.943576388891</v>
      </c>
      <c r="I1500" s="1">
        <v>7211</v>
      </c>
      <c r="J1500" s="1" t="s">
        <v>16</v>
      </c>
      <c r="K1500" s="1" t="s">
        <v>16</v>
      </c>
      <c r="L1500" s="1" t="s">
        <v>16</v>
      </c>
      <c r="M1500" s="1" t="s">
        <v>16</v>
      </c>
      <c r="N1500" s="1">
        <v>31</v>
      </c>
      <c r="O1500" s="1" t="s">
        <v>38</v>
      </c>
      <c r="P1500" s="1" t="s">
        <v>72</v>
      </c>
    </row>
    <row r="1501" spans="1:16" x14ac:dyDescent="0.35">
      <c r="A1501" s="1">
        <v>6599</v>
      </c>
      <c r="B1501" s="1">
        <v>7211</v>
      </c>
      <c r="C1501" s="1">
        <v>7211</v>
      </c>
      <c r="D1501" s="1">
        <v>1695239695</v>
      </c>
      <c r="E1501" s="2">
        <f t="shared" si="69"/>
        <v>45189.95480324074</v>
      </c>
      <c r="F1501" s="3">
        <f t="shared" si="70"/>
        <v>45189.95480324074</v>
      </c>
      <c r="G1501" s="1">
        <v>1695239738</v>
      </c>
      <c r="H1501" s="3">
        <f t="shared" si="71"/>
        <v>45189.955300925925</v>
      </c>
      <c r="I1501" s="1">
        <v>7211</v>
      </c>
      <c r="J1501" s="1" t="s">
        <v>16</v>
      </c>
      <c r="K1501" s="1" t="s">
        <v>16</v>
      </c>
      <c r="L1501" s="1" t="s">
        <v>16</v>
      </c>
      <c r="M1501" s="1" t="s">
        <v>16</v>
      </c>
      <c r="N1501" s="1">
        <v>43</v>
      </c>
      <c r="O1501" s="1" t="s">
        <v>251</v>
      </c>
      <c r="P1501" s="1" t="s">
        <v>107</v>
      </c>
    </row>
    <row r="1502" spans="1:16" x14ac:dyDescent="0.35">
      <c r="A1502" s="1">
        <v>115917</v>
      </c>
      <c r="B1502" s="1">
        <v>7211</v>
      </c>
      <c r="C1502" s="1">
        <v>7211</v>
      </c>
      <c r="D1502" s="1">
        <v>1695239807</v>
      </c>
      <c r="E1502" s="2">
        <f t="shared" si="69"/>
        <v>45189.956099537041</v>
      </c>
      <c r="F1502" s="3">
        <f t="shared" si="70"/>
        <v>45189.956099537041</v>
      </c>
      <c r="G1502" s="1">
        <v>1695239818</v>
      </c>
      <c r="H1502" s="3">
        <f t="shared" si="71"/>
        <v>45189.956226851849</v>
      </c>
      <c r="I1502" s="1">
        <v>7211</v>
      </c>
      <c r="J1502" s="1" t="s">
        <v>16</v>
      </c>
      <c r="K1502" s="1" t="s">
        <v>16</v>
      </c>
      <c r="L1502" s="1" t="s">
        <v>16</v>
      </c>
      <c r="M1502" s="1" t="s">
        <v>16</v>
      </c>
      <c r="N1502" s="1">
        <v>11</v>
      </c>
      <c r="O1502" s="1" t="s">
        <v>215</v>
      </c>
      <c r="P1502" s="1" t="s">
        <v>72</v>
      </c>
    </row>
    <row r="1503" spans="1:16" x14ac:dyDescent="0.35">
      <c r="A1503" s="1">
        <v>4881</v>
      </c>
      <c r="B1503" s="1">
        <v>7211</v>
      </c>
      <c r="C1503" s="1">
        <v>7211</v>
      </c>
      <c r="D1503" s="1">
        <v>1695240010</v>
      </c>
      <c r="E1503" s="2">
        <f t="shared" si="69"/>
        <v>45189.958449074074</v>
      </c>
      <c r="F1503" s="3">
        <f t="shared" si="70"/>
        <v>45189.958449074074</v>
      </c>
      <c r="G1503" s="1">
        <v>1695240021</v>
      </c>
      <c r="H1503" s="3">
        <f t="shared" si="71"/>
        <v>45189.95857638889</v>
      </c>
      <c r="I1503" s="1">
        <v>7211</v>
      </c>
      <c r="J1503" s="1" t="s">
        <v>16</v>
      </c>
      <c r="K1503" s="1" t="s">
        <v>16</v>
      </c>
      <c r="L1503" s="1" t="s">
        <v>16</v>
      </c>
      <c r="M1503" s="1" t="s">
        <v>16</v>
      </c>
      <c r="N1503" s="1">
        <v>11</v>
      </c>
      <c r="O1503" s="1" t="s">
        <v>34</v>
      </c>
      <c r="P1503" s="1" t="s">
        <v>73</v>
      </c>
    </row>
    <row r="1504" spans="1:16" x14ac:dyDescent="0.35">
      <c r="A1504" s="1">
        <v>1041116</v>
      </c>
      <c r="B1504" s="1">
        <v>7211</v>
      </c>
      <c r="C1504" s="1">
        <v>7211</v>
      </c>
      <c r="D1504" s="1">
        <v>1695241058</v>
      </c>
      <c r="E1504" s="2">
        <f t="shared" si="69"/>
        <v>45189.970578703702</v>
      </c>
      <c r="F1504" s="3">
        <f t="shared" si="70"/>
        <v>45189.970578703702</v>
      </c>
      <c r="G1504" s="1">
        <v>1695241099</v>
      </c>
      <c r="H1504" s="3">
        <f t="shared" si="71"/>
        <v>45189.971053240741</v>
      </c>
      <c r="I1504" s="1">
        <v>7211</v>
      </c>
      <c r="J1504" s="1" t="s">
        <v>16</v>
      </c>
      <c r="K1504" s="1" t="s">
        <v>16</v>
      </c>
      <c r="L1504" s="1" t="s">
        <v>16</v>
      </c>
      <c r="M1504" s="1" t="s">
        <v>16</v>
      </c>
      <c r="N1504" s="1">
        <v>41</v>
      </c>
      <c r="O1504" s="1" t="s">
        <v>252</v>
      </c>
      <c r="P1504" s="1" t="s">
        <v>107</v>
      </c>
    </row>
    <row r="1505" spans="1:16" x14ac:dyDescent="0.35">
      <c r="A1505" s="1">
        <v>5060</v>
      </c>
      <c r="B1505" s="1">
        <v>7211</v>
      </c>
      <c r="C1505" s="1">
        <v>7211</v>
      </c>
      <c r="D1505" s="1">
        <v>1695243704</v>
      </c>
      <c r="E1505" s="2">
        <f t="shared" si="69"/>
        <v>45190.001203703709</v>
      </c>
      <c r="F1505" s="3">
        <f t="shared" si="70"/>
        <v>45190.001203703709</v>
      </c>
      <c r="G1505" s="1">
        <v>1695243740</v>
      </c>
      <c r="H1505" s="3">
        <f t="shared" si="71"/>
        <v>45190.001620370371</v>
      </c>
      <c r="I1505" s="1">
        <v>7211</v>
      </c>
      <c r="J1505" s="1" t="s">
        <v>16</v>
      </c>
      <c r="K1505" s="1" t="s">
        <v>16</v>
      </c>
      <c r="L1505" s="1" t="s">
        <v>16</v>
      </c>
      <c r="M1505" s="1" t="s">
        <v>16</v>
      </c>
      <c r="N1505" s="1">
        <v>36</v>
      </c>
      <c r="O1505" s="1" t="s">
        <v>29</v>
      </c>
      <c r="P1505" s="1" t="s">
        <v>107</v>
      </c>
    </row>
    <row r="1506" spans="1:16" x14ac:dyDescent="0.35">
      <c r="A1506" s="1" t="s">
        <v>253</v>
      </c>
      <c r="B1506" s="1">
        <v>7211</v>
      </c>
      <c r="C1506" s="1">
        <v>7211</v>
      </c>
      <c r="D1506" s="1">
        <v>1695244112</v>
      </c>
      <c r="E1506" s="2">
        <f t="shared" si="69"/>
        <v>45190.005925925929</v>
      </c>
      <c r="F1506" s="3">
        <f t="shared" si="70"/>
        <v>45190.005925925929</v>
      </c>
      <c r="G1506" s="1">
        <v>1695244131</v>
      </c>
      <c r="H1506" s="3">
        <f t="shared" si="71"/>
        <v>45190.006145833337</v>
      </c>
      <c r="I1506" s="1">
        <v>7211</v>
      </c>
      <c r="J1506" s="1" t="s">
        <v>16</v>
      </c>
      <c r="K1506" s="1" t="s">
        <v>16</v>
      </c>
      <c r="L1506" s="1" t="s">
        <v>16</v>
      </c>
      <c r="M1506" s="1">
        <v>19</v>
      </c>
      <c r="N1506" s="1" t="s">
        <v>78</v>
      </c>
      <c r="O1506" s="1" t="s">
        <v>73</v>
      </c>
      <c r="P1506" s="1">
        <v>0</v>
      </c>
    </row>
    <row r="1507" spans="1:16" x14ac:dyDescent="0.35">
      <c r="A1507" s="1">
        <v>2626</v>
      </c>
      <c r="B1507" s="1">
        <v>7211</v>
      </c>
      <c r="C1507" s="1">
        <v>7211</v>
      </c>
      <c r="D1507" s="1">
        <v>1695244285</v>
      </c>
      <c r="E1507" s="2">
        <f t="shared" si="69"/>
        <v>45190.007928240739</v>
      </c>
      <c r="F1507" s="3">
        <f t="shared" si="70"/>
        <v>45190.007928240739</v>
      </c>
      <c r="G1507" s="1">
        <v>1695244306</v>
      </c>
      <c r="H1507" s="3">
        <f t="shared" si="71"/>
        <v>45190.0081712963</v>
      </c>
      <c r="I1507" s="1">
        <v>7211</v>
      </c>
      <c r="J1507" s="1" t="s">
        <v>16</v>
      </c>
      <c r="K1507" s="1" t="s">
        <v>16</v>
      </c>
      <c r="L1507" s="1" t="s">
        <v>16</v>
      </c>
      <c r="M1507" s="1" t="s">
        <v>16</v>
      </c>
      <c r="N1507" s="1">
        <v>21</v>
      </c>
      <c r="O1507" s="1" t="s">
        <v>31</v>
      </c>
      <c r="P1507" s="1" t="s">
        <v>72</v>
      </c>
    </row>
    <row r="1508" spans="1:16" x14ac:dyDescent="0.35">
      <c r="A1508" s="1">
        <v>1041118</v>
      </c>
      <c r="B1508" s="1">
        <v>7211</v>
      </c>
      <c r="C1508" s="1">
        <v>7211</v>
      </c>
      <c r="D1508" s="1">
        <v>1695244884</v>
      </c>
      <c r="E1508" s="2">
        <f t="shared" si="69"/>
        <v>45190.014861111107</v>
      </c>
      <c r="F1508" s="3">
        <f t="shared" si="70"/>
        <v>45190.014861111107</v>
      </c>
      <c r="G1508" s="1">
        <v>1695244912</v>
      </c>
      <c r="H1508" s="3">
        <f t="shared" si="71"/>
        <v>45190.015185185184</v>
      </c>
      <c r="I1508" s="1">
        <v>7211</v>
      </c>
      <c r="J1508" s="1" t="s">
        <v>16</v>
      </c>
      <c r="K1508" s="1" t="s">
        <v>16</v>
      </c>
      <c r="L1508" s="1" t="s">
        <v>16</v>
      </c>
      <c r="M1508" s="1" t="s">
        <v>16</v>
      </c>
      <c r="N1508" s="1">
        <v>28</v>
      </c>
      <c r="O1508" s="1" t="s">
        <v>254</v>
      </c>
      <c r="P1508" s="1" t="s">
        <v>107</v>
      </c>
    </row>
    <row r="1509" spans="1:16" x14ac:dyDescent="0.35">
      <c r="A1509" s="1">
        <v>117481</v>
      </c>
      <c r="B1509" s="1">
        <v>7211</v>
      </c>
      <c r="C1509" s="1">
        <v>7211</v>
      </c>
      <c r="D1509" s="1">
        <v>1695245574</v>
      </c>
      <c r="E1509" s="2">
        <f t="shared" si="69"/>
        <v>45190.022847222222</v>
      </c>
      <c r="F1509" s="3">
        <f t="shared" si="70"/>
        <v>45190.022847222222</v>
      </c>
      <c r="G1509" s="1">
        <v>1695245583</v>
      </c>
      <c r="H1509" s="3">
        <f t="shared" si="71"/>
        <v>45190.022951388892</v>
      </c>
      <c r="I1509" s="1">
        <v>7211</v>
      </c>
      <c r="J1509" s="1" t="s">
        <v>16</v>
      </c>
      <c r="K1509" s="1" t="s">
        <v>16</v>
      </c>
      <c r="L1509" s="1" t="s">
        <v>16</v>
      </c>
      <c r="M1509" s="1" t="s">
        <v>16</v>
      </c>
      <c r="N1509" s="1">
        <v>9</v>
      </c>
      <c r="O1509" s="1" t="s">
        <v>206</v>
      </c>
      <c r="P1509" s="1" t="s">
        <v>18</v>
      </c>
    </row>
    <row r="1510" spans="1:16" x14ac:dyDescent="0.35">
      <c r="A1510" s="1">
        <v>2626</v>
      </c>
      <c r="B1510" s="1">
        <v>7211</v>
      </c>
      <c r="C1510" s="1">
        <v>7211</v>
      </c>
      <c r="D1510" s="1">
        <v>1695245965</v>
      </c>
      <c r="E1510" s="2">
        <f t="shared" si="69"/>
        <v>45190.027372685188</v>
      </c>
      <c r="F1510" s="3">
        <f t="shared" si="70"/>
        <v>45190.027372685188</v>
      </c>
      <c r="G1510" s="1">
        <v>1695245994</v>
      </c>
      <c r="H1510" s="3">
        <f t="shared" si="71"/>
        <v>45190.027708333335</v>
      </c>
      <c r="I1510" s="1">
        <v>7211</v>
      </c>
      <c r="J1510" s="1" t="s">
        <v>16</v>
      </c>
      <c r="K1510" s="1" t="s">
        <v>16</v>
      </c>
      <c r="L1510" s="1" t="s">
        <v>16</v>
      </c>
      <c r="M1510" s="1" t="s">
        <v>16</v>
      </c>
      <c r="N1510" s="1">
        <v>29</v>
      </c>
      <c r="O1510" s="1" t="s">
        <v>31</v>
      </c>
      <c r="P1510" s="1" t="s">
        <v>73</v>
      </c>
    </row>
    <row r="1511" spans="1:16" x14ac:dyDescent="0.35">
      <c r="A1511" s="1">
        <v>2627</v>
      </c>
      <c r="B1511" s="1">
        <v>7211</v>
      </c>
      <c r="C1511" s="1">
        <v>7211</v>
      </c>
      <c r="D1511" s="1">
        <v>1695249595</v>
      </c>
      <c r="E1511" s="2">
        <f t="shared" si="69"/>
        <v>45190.069386574076</v>
      </c>
      <c r="F1511" s="3">
        <f t="shared" si="70"/>
        <v>45190.069386574076</v>
      </c>
      <c r="G1511" s="1">
        <v>1695249610</v>
      </c>
      <c r="H1511" s="3">
        <f t="shared" si="71"/>
        <v>45190.069560185184</v>
      </c>
      <c r="I1511" s="1">
        <v>7211</v>
      </c>
      <c r="J1511" s="1" t="s">
        <v>16</v>
      </c>
      <c r="K1511" s="1" t="s">
        <v>16</v>
      </c>
      <c r="L1511" s="1" t="s">
        <v>16</v>
      </c>
      <c r="M1511" s="1" t="s">
        <v>16</v>
      </c>
      <c r="N1511" s="1">
        <v>15</v>
      </c>
      <c r="O1511" s="1" t="s">
        <v>49</v>
      </c>
      <c r="P1511" s="1" t="s">
        <v>18</v>
      </c>
    </row>
    <row r="1512" spans="1:16" x14ac:dyDescent="0.35">
      <c r="A1512" s="1">
        <v>1041111</v>
      </c>
      <c r="B1512" s="1">
        <v>7211</v>
      </c>
      <c r="C1512" s="1">
        <v>7211</v>
      </c>
      <c r="D1512" s="1">
        <v>1695251430</v>
      </c>
      <c r="E1512" s="2">
        <f t="shared" si="69"/>
        <v>45190.090624999997</v>
      </c>
      <c r="F1512" s="3">
        <f t="shared" si="70"/>
        <v>45190.090624999997</v>
      </c>
      <c r="G1512" s="1">
        <v>1695251445</v>
      </c>
      <c r="H1512" s="3">
        <f t="shared" si="71"/>
        <v>45190.090798611112</v>
      </c>
      <c r="I1512" s="1">
        <v>7211</v>
      </c>
      <c r="J1512" s="1" t="s">
        <v>16</v>
      </c>
      <c r="K1512" s="1" t="s">
        <v>16</v>
      </c>
      <c r="L1512" s="1" t="s">
        <v>16</v>
      </c>
      <c r="M1512" s="1" t="s">
        <v>16</v>
      </c>
      <c r="N1512" s="1">
        <v>15</v>
      </c>
      <c r="O1512" s="1" t="s">
        <v>138</v>
      </c>
      <c r="P1512" s="1" t="s">
        <v>72</v>
      </c>
    </row>
    <row r="1513" spans="1:16" x14ac:dyDescent="0.35">
      <c r="A1513" s="1">
        <v>2092</v>
      </c>
      <c r="B1513" s="1">
        <v>7211</v>
      </c>
      <c r="C1513" s="1">
        <v>7211</v>
      </c>
      <c r="D1513" s="1">
        <v>1695253277</v>
      </c>
      <c r="E1513" s="2">
        <f t="shared" si="69"/>
        <v>45190.112002314811</v>
      </c>
      <c r="F1513" s="3">
        <f t="shared" si="70"/>
        <v>45190.112002314811</v>
      </c>
      <c r="G1513" s="1">
        <v>1695253291</v>
      </c>
      <c r="H1513" s="3">
        <f t="shared" si="71"/>
        <v>45190.112164351856</v>
      </c>
      <c r="I1513" s="1">
        <v>7211</v>
      </c>
      <c r="J1513" s="1" t="s">
        <v>16</v>
      </c>
      <c r="K1513" s="1" t="s">
        <v>16</v>
      </c>
      <c r="L1513" s="1" t="s">
        <v>16</v>
      </c>
      <c r="M1513" s="1" t="s">
        <v>16</v>
      </c>
      <c r="N1513" s="1">
        <v>14</v>
      </c>
      <c r="O1513" s="1" t="s">
        <v>158</v>
      </c>
      <c r="P1513" s="1" t="s">
        <v>72</v>
      </c>
    </row>
    <row r="1514" spans="1:16" x14ac:dyDescent="0.35">
      <c r="A1514" s="1">
        <v>7377</v>
      </c>
      <c r="B1514" s="1">
        <v>7211</v>
      </c>
      <c r="C1514" s="1">
        <v>7211</v>
      </c>
      <c r="D1514" s="1">
        <v>1695255031</v>
      </c>
      <c r="E1514" s="2">
        <f t="shared" si="69"/>
        <v>45190.132303240738</v>
      </c>
      <c r="F1514" s="3">
        <f t="shared" si="70"/>
        <v>45190.132303240738</v>
      </c>
      <c r="G1514" s="1">
        <v>1695255042</v>
      </c>
      <c r="H1514" s="3">
        <f t="shared" si="71"/>
        <v>45190.132430555561</v>
      </c>
      <c r="I1514" s="1">
        <v>7211</v>
      </c>
      <c r="J1514" s="1" t="s">
        <v>16</v>
      </c>
      <c r="K1514" s="1" t="s">
        <v>16</v>
      </c>
      <c r="L1514" s="1" t="s">
        <v>16</v>
      </c>
      <c r="M1514" s="1" t="s">
        <v>16</v>
      </c>
      <c r="N1514" s="1">
        <v>11</v>
      </c>
      <c r="O1514" s="1" t="s">
        <v>27</v>
      </c>
      <c r="P1514" s="1" t="s">
        <v>72</v>
      </c>
    </row>
    <row r="1515" spans="1:16" x14ac:dyDescent="0.35">
      <c r="A1515" s="1">
        <v>4383491859</v>
      </c>
      <c r="B1515" s="1">
        <v>7211</v>
      </c>
      <c r="C1515" s="1">
        <v>7211</v>
      </c>
      <c r="D1515" s="1">
        <v>1695257824</v>
      </c>
      <c r="E1515" s="2">
        <f t="shared" si="69"/>
        <v>45190.164629629631</v>
      </c>
      <c r="F1515" s="3">
        <f t="shared" si="70"/>
        <v>45190.164629629631</v>
      </c>
      <c r="G1515" s="1">
        <v>1695257919</v>
      </c>
      <c r="H1515" s="3">
        <f t="shared" si="71"/>
        <v>45190.165729166663</v>
      </c>
      <c r="I1515" s="1">
        <v>7767</v>
      </c>
      <c r="J1515" s="1" t="s">
        <v>16</v>
      </c>
      <c r="K1515" s="1" t="s">
        <v>16</v>
      </c>
      <c r="L1515" s="1" t="s">
        <v>95</v>
      </c>
      <c r="M1515" s="1">
        <v>95</v>
      </c>
      <c r="N1515" s="1" t="s">
        <v>96</v>
      </c>
      <c r="O1515" s="1" t="s">
        <v>72</v>
      </c>
      <c r="P1515" s="1">
        <v>17</v>
      </c>
    </row>
    <row r="1516" spans="1:16" x14ac:dyDescent="0.35">
      <c r="A1516" s="1">
        <v>7379</v>
      </c>
      <c r="B1516" s="1">
        <v>7211</v>
      </c>
      <c r="C1516" s="1">
        <v>7211</v>
      </c>
      <c r="D1516" s="1">
        <v>1695297228</v>
      </c>
      <c r="E1516" s="2">
        <f t="shared" si="69"/>
        <v>45190.620694444442</v>
      </c>
      <c r="F1516" s="3">
        <f t="shared" si="70"/>
        <v>45190.620694444442</v>
      </c>
      <c r="G1516" s="1">
        <v>1695297239</v>
      </c>
      <c r="H1516" s="3">
        <f t="shared" si="71"/>
        <v>45190.620821759258</v>
      </c>
      <c r="I1516" s="1">
        <v>7211</v>
      </c>
      <c r="J1516" s="1" t="s">
        <v>16</v>
      </c>
      <c r="K1516" s="1" t="s">
        <v>16</v>
      </c>
      <c r="L1516" s="1" t="s">
        <v>16</v>
      </c>
      <c r="M1516" s="1" t="s">
        <v>16</v>
      </c>
      <c r="N1516" s="1">
        <v>11</v>
      </c>
      <c r="O1516" s="1" t="s">
        <v>24</v>
      </c>
      <c r="P1516" s="1" t="s">
        <v>22</v>
      </c>
    </row>
    <row r="1517" spans="1:16" x14ac:dyDescent="0.35">
      <c r="A1517" s="1">
        <v>5970</v>
      </c>
      <c r="B1517" s="1">
        <v>7211</v>
      </c>
      <c r="C1517" s="1">
        <v>7211</v>
      </c>
      <c r="D1517" s="1">
        <v>1695297289</v>
      </c>
      <c r="E1517" s="2">
        <f t="shared" si="69"/>
        <v>45190.621400462958</v>
      </c>
      <c r="F1517" s="3">
        <f t="shared" si="70"/>
        <v>45190.621400462958</v>
      </c>
      <c r="G1517" s="1">
        <v>1695297298</v>
      </c>
      <c r="H1517" s="3">
        <f t="shared" si="71"/>
        <v>45190.621504629627</v>
      </c>
      <c r="I1517" s="1">
        <v>7211</v>
      </c>
      <c r="J1517" s="1" t="s">
        <v>16</v>
      </c>
      <c r="K1517" s="1" t="s">
        <v>16</v>
      </c>
      <c r="L1517" s="1" t="s">
        <v>16</v>
      </c>
      <c r="M1517" s="1" t="s">
        <v>16</v>
      </c>
      <c r="N1517" s="1">
        <v>9</v>
      </c>
      <c r="O1517" s="1" t="s">
        <v>30</v>
      </c>
      <c r="P1517" s="1" t="s">
        <v>22</v>
      </c>
    </row>
    <row r="1518" spans="1:16" x14ac:dyDescent="0.35">
      <c r="A1518" s="1">
        <v>4881</v>
      </c>
      <c r="B1518" s="1">
        <v>7211</v>
      </c>
      <c r="C1518" s="1">
        <v>7211</v>
      </c>
      <c r="D1518" s="1">
        <v>1695298361</v>
      </c>
      <c r="E1518" s="2">
        <f t="shared" si="69"/>
        <v>45190.63380787037</v>
      </c>
      <c r="F1518" s="3">
        <f t="shared" si="70"/>
        <v>45190.63380787037</v>
      </c>
      <c r="G1518" s="1">
        <v>1695298380</v>
      </c>
      <c r="H1518" s="3">
        <f t="shared" si="71"/>
        <v>45190.634027777778</v>
      </c>
      <c r="I1518" s="1">
        <v>7211</v>
      </c>
      <c r="J1518" s="1" t="s">
        <v>16</v>
      </c>
      <c r="K1518" s="1" t="s">
        <v>16</v>
      </c>
      <c r="L1518" s="1" t="s">
        <v>16</v>
      </c>
      <c r="M1518" s="1" t="s">
        <v>16</v>
      </c>
      <c r="N1518" s="1">
        <v>19</v>
      </c>
      <c r="O1518" s="1" t="s">
        <v>34</v>
      </c>
      <c r="P1518" s="1" t="s">
        <v>22</v>
      </c>
    </row>
    <row r="1519" spans="1:16" x14ac:dyDescent="0.35">
      <c r="A1519" s="1">
        <v>4546</v>
      </c>
      <c r="B1519" s="1">
        <v>7211</v>
      </c>
      <c r="C1519" s="1">
        <v>7211</v>
      </c>
      <c r="D1519" s="1">
        <v>1695298463</v>
      </c>
      <c r="E1519" s="2">
        <f t="shared" si="69"/>
        <v>45190.634988425925</v>
      </c>
      <c r="F1519" s="3">
        <f t="shared" si="70"/>
        <v>45190.634988425925</v>
      </c>
      <c r="G1519" s="1">
        <v>1695298473</v>
      </c>
      <c r="H1519" s="3">
        <f t="shared" si="71"/>
        <v>45190.635104166664</v>
      </c>
      <c r="I1519" s="1">
        <v>7211</v>
      </c>
      <c r="J1519" s="1" t="s">
        <v>16</v>
      </c>
      <c r="K1519" s="1" t="s">
        <v>16</v>
      </c>
      <c r="L1519" s="1" t="s">
        <v>16</v>
      </c>
      <c r="M1519" s="1" t="s">
        <v>16</v>
      </c>
      <c r="N1519" s="1">
        <v>10</v>
      </c>
      <c r="O1519" s="1" t="s">
        <v>46</v>
      </c>
      <c r="P1519" s="1" t="s">
        <v>22</v>
      </c>
    </row>
    <row r="1520" spans="1:16" x14ac:dyDescent="0.35">
      <c r="A1520" s="1">
        <v>6810</v>
      </c>
      <c r="B1520" s="1">
        <v>7211</v>
      </c>
      <c r="C1520" s="1">
        <v>7211</v>
      </c>
      <c r="D1520" s="1">
        <v>1695299392</v>
      </c>
      <c r="E1520" s="2">
        <f t="shared" si="69"/>
        <v>45190.645740740743</v>
      </c>
      <c r="F1520" s="3">
        <f t="shared" si="70"/>
        <v>45190.645740740743</v>
      </c>
      <c r="G1520" s="1">
        <v>1695299400</v>
      </c>
      <c r="H1520" s="3">
        <f t="shared" si="71"/>
        <v>45190.645833333328</v>
      </c>
      <c r="I1520" s="1">
        <v>7211</v>
      </c>
      <c r="J1520" s="1" t="s">
        <v>16</v>
      </c>
      <c r="K1520" s="1" t="s">
        <v>16</v>
      </c>
      <c r="L1520" s="1" t="s">
        <v>16</v>
      </c>
      <c r="M1520" s="1" t="s">
        <v>16</v>
      </c>
      <c r="N1520" s="1">
        <v>8</v>
      </c>
      <c r="O1520" s="1" t="s">
        <v>20</v>
      </c>
      <c r="P1520" s="1" t="s">
        <v>22</v>
      </c>
    </row>
    <row r="1521" spans="1:16" x14ac:dyDescent="0.35">
      <c r="A1521" s="1">
        <v>2111</v>
      </c>
      <c r="B1521" s="1">
        <v>7211</v>
      </c>
      <c r="C1521" s="1">
        <v>7211</v>
      </c>
      <c r="D1521" s="1">
        <v>1695299892</v>
      </c>
      <c r="E1521" s="2">
        <f t="shared" si="69"/>
        <v>45190.65152777778</v>
      </c>
      <c r="F1521" s="3">
        <f t="shared" si="70"/>
        <v>45190.65152777778</v>
      </c>
      <c r="G1521" s="1">
        <v>1695299917</v>
      </c>
      <c r="H1521" s="3">
        <f t="shared" si="71"/>
        <v>45190.651817129634</v>
      </c>
      <c r="I1521" s="1">
        <v>7211</v>
      </c>
      <c r="J1521" s="1" t="s">
        <v>16</v>
      </c>
      <c r="K1521" s="1" t="s">
        <v>16</v>
      </c>
      <c r="L1521" s="1" t="s">
        <v>16</v>
      </c>
      <c r="M1521" s="1" t="s">
        <v>16</v>
      </c>
      <c r="N1521" s="1">
        <v>25</v>
      </c>
      <c r="O1521" s="1" t="s">
        <v>28</v>
      </c>
      <c r="P1521" s="1" t="s">
        <v>22</v>
      </c>
    </row>
    <row r="1522" spans="1:16" x14ac:dyDescent="0.35">
      <c r="A1522" s="1">
        <v>4845</v>
      </c>
      <c r="B1522" s="1">
        <v>7211</v>
      </c>
      <c r="C1522" s="1">
        <v>7211</v>
      </c>
      <c r="D1522" s="1">
        <v>1695300077</v>
      </c>
      <c r="E1522" s="2">
        <f t="shared" si="69"/>
        <v>45190.653668981482</v>
      </c>
      <c r="F1522" s="3">
        <f t="shared" si="70"/>
        <v>45190.653668981482</v>
      </c>
      <c r="G1522" s="1">
        <v>1695300089</v>
      </c>
      <c r="H1522" s="3">
        <f t="shared" si="71"/>
        <v>45190.653807870374</v>
      </c>
      <c r="I1522" s="1">
        <v>7211</v>
      </c>
      <c r="J1522" s="1" t="s">
        <v>16</v>
      </c>
      <c r="K1522" s="1" t="s">
        <v>16</v>
      </c>
      <c r="L1522" s="1" t="s">
        <v>16</v>
      </c>
      <c r="M1522" s="1" t="s">
        <v>16</v>
      </c>
      <c r="N1522" s="1">
        <v>12</v>
      </c>
      <c r="O1522" s="1" t="s">
        <v>21</v>
      </c>
      <c r="P1522" s="1" t="s">
        <v>22</v>
      </c>
    </row>
    <row r="1523" spans="1:16" x14ac:dyDescent="0.35">
      <c r="A1523" s="1">
        <v>5418</v>
      </c>
      <c r="B1523" s="1">
        <v>7211</v>
      </c>
      <c r="C1523" s="1">
        <v>7211</v>
      </c>
      <c r="D1523" s="1">
        <v>1695300091</v>
      </c>
      <c r="E1523" s="2">
        <f t="shared" si="69"/>
        <v>45190.653831018513</v>
      </c>
      <c r="F1523" s="3">
        <f t="shared" si="70"/>
        <v>45190.653831018513</v>
      </c>
      <c r="G1523" s="1">
        <v>1695300105</v>
      </c>
      <c r="H1523" s="3">
        <f t="shared" si="71"/>
        <v>45190.653993055559</v>
      </c>
      <c r="I1523" s="1">
        <v>7211</v>
      </c>
      <c r="J1523" s="1" t="s">
        <v>16</v>
      </c>
      <c r="K1523" s="1" t="s">
        <v>16</v>
      </c>
      <c r="L1523" s="1" t="s">
        <v>16</v>
      </c>
      <c r="M1523" s="1" t="s">
        <v>16</v>
      </c>
      <c r="N1523" s="1">
        <v>14</v>
      </c>
      <c r="O1523" s="1" t="s">
        <v>87</v>
      </c>
      <c r="P1523" s="1" t="s">
        <v>22</v>
      </c>
    </row>
    <row r="1524" spans="1:16" x14ac:dyDescent="0.35">
      <c r="A1524" s="1">
        <v>2383</v>
      </c>
      <c r="B1524" s="1">
        <v>7211</v>
      </c>
      <c r="C1524" s="1">
        <v>7211</v>
      </c>
      <c r="D1524" s="1">
        <v>1695300240</v>
      </c>
      <c r="E1524" s="2">
        <f t="shared" si="69"/>
        <v>45190.655555555553</v>
      </c>
      <c r="F1524" s="3">
        <f t="shared" si="70"/>
        <v>45190.655555555553</v>
      </c>
      <c r="G1524" s="1">
        <v>1695300267</v>
      </c>
      <c r="H1524" s="3">
        <f t="shared" si="71"/>
        <v>45190.655868055561</v>
      </c>
      <c r="I1524" s="1">
        <v>7211</v>
      </c>
      <c r="J1524" s="1" t="s">
        <v>16</v>
      </c>
      <c r="K1524" s="1" t="s">
        <v>16</v>
      </c>
      <c r="L1524" s="1" t="s">
        <v>16</v>
      </c>
      <c r="M1524" s="1" t="s">
        <v>16</v>
      </c>
      <c r="N1524" s="1">
        <v>27</v>
      </c>
      <c r="O1524" s="1" t="s">
        <v>255</v>
      </c>
      <c r="P1524" s="1" t="s">
        <v>22</v>
      </c>
    </row>
    <row r="1525" spans="1:16" x14ac:dyDescent="0.35">
      <c r="A1525" s="1">
        <v>2623</v>
      </c>
      <c r="B1525" s="1">
        <v>7211</v>
      </c>
      <c r="C1525" s="1">
        <v>7211</v>
      </c>
      <c r="D1525" s="1">
        <v>1695300366</v>
      </c>
      <c r="E1525" s="2">
        <f t="shared" si="69"/>
        <v>45190.657013888893</v>
      </c>
      <c r="F1525" s="3">
        <f t="shared" si="70"/>
        <v>45190.657013888893</v>
      </c>
      <c r="G1525" s="1">
        <v>1695300377</v>
      </c>
      <c r="H1525" s="3">
        <f t="shared" si="71"/>
        <v>45190.657141203701</v>
      </c>
      <c r="I1525" s="1">
        <v>7211</v>
      </c>
      <c r="J1525" s="1" t="s">
        <v>16</v>
      </c>
      <c r="K1525" s="1" t="s">
        <v>16</v>
      </c>
      <c r="L1525" s="1" t="s">
        <v>16</v>
      </c>
      <c r="M1525" s="1" t="s">
        <v>16</v>
      </c>
      <c r="N1525" s="1">
        <v>11</v>
      </c>
      <c r="O1525" s="1" t="s">
        <v>256</v>
      </c>
      <c r="P1525" s="1" t="s">
        <v>22</v>
      </c>
    </row>
    <row r="1526" spans="1:16" x14ac:dyDescent="0.35">
      <c r="A1526" s="1">
        <v>2383</v>
      </c>
      <c r="B1526" s="1">
        <v>7211</v>
      </c>
      <c r="C1526" s="1">
        <v>7211</v>
      </c>
      <c r="D1526" s="1">
        <v>1695301159</v>
      </c>
      <c r="E1526" s="2">
        <f t="shared" si="69"/>
        <v>45190.666192129633</v>
      </c>
      <c r="F1526" s="3">
        <f t="shared" si="70"/>
        <v>45190.666192129633</v>
      </c>
      <c r="G1526" s="1">
        <v>1695301173</v>
      </c>
      <c r="H1526" s="3">
        <f t="shared" si="71"/>
        <v>45190.666354166664</v>
      </c>
      <c r="I1526" s="1">
        <v>7211</v>
      </c>
      <c r="J1526" s="1" t="s">
        <v>16</v>
      </c>
      <c r="K1526" s="1" t="s">
        <v>16</v>
      </c>
      <c r="L1526" s="1" t="s">
        <v>16</v>
      </c>
      <c r="M1526" s="1" t="s">
        <v>16</v>
      </c>
      <c r="N1526" s="1">
        <v>14</v>
      </c>
      <c r="O1526" s="1" t="s">
        <v>255</v>
      </c>
      <c r="P1526" s="1" t="s">
        <v>22</v>
      </c>
    </row>
    <row r="1527" spans="1:16" x14ac:dyDescent="0.35">
      <c r="A1527" s="1">
        <v>5391</v>
      </c>
      <c r="B1527" s="1">
        <v>7211</v>
      </c>
      <c r="C1527" s="1">
        <v>7211</v>
      </c>
      <c r="D1527" s="1">
        <v>1695301196</v>
      </c>
      <c r="E1527" s="2">
        <f t="shared" si="69"/>
        <v>45190.666620370372</v>
      </c>
      <c r="F1527" s="3">
        <f t="shared" si="70"/>
        <v>45190.666620370372</v>
      </c>
      <c r="G1527" s="1">
        <v>1695301205</v>
      </c>
      <c r="H1527" s="3">
        <f t="shared" si="71"/>
        <v>45190.666724537034</v>
      </c>
      <c r="I1527" s="1">
        <v>7211</v>
      </c>
      <c r="J1527" s="1" t="s">
        <v>16</v>
      </c>
      <c r="K1527" s="1" t="s">
        <v>16</v>
      </c>
      <c r="L1527" s="1" t="s">
        <v>16</v>
      </c>
      <c r="M1527" s="1" t="s">
        <v>16</v>
      </c>
      <c r="N1527" s="1">
        <v>9</v>
      </c>
      <c r="O1527" s="1" t="s">
        <v>89</v>
      </c>
      <c r="P1527" s="1" t="s">
        <v>22</v>
      </c>
    </row>
    <row r="1528" spans="1:16" x14ac:dyDescent="0.35">
      <c r="A1528" s="1">
        <v>2627</v>
      </c>
      <c r="B1528" s="1">
        <v>7211</v>
      </c>
      <c r="C1528" s="1">
        <v>7211</v>
      </c>
      <c r="D1528" s="1">
        <v>1695301250</v>
      </c>
      <c r="E1528" s="2">
        <f t="shared" si="69"/>
        <v>45190.667245370365</v>
      </c>
      <c r="F1528" s="3">
        <f t="shared" si="70"/>
        <v>45190.667245370365</v>
      </c>
      <c r="G1528" s="1">
        <v>1695301261</v>
      </c>
      <c r="H1528" s="3">
        <f t="shared" si="71"/>
        <v>45190.667372685188</v>
      </c>
      <c r="I1528" s="1">
        <v>7211</v>
      </c>
      <c r="J1528" s="1" t="s">
        <v>16</v>
      </c>
      <c r="K1528" s="1" t="s">
        <v>16</v>
      </c>
      <c r="L1528" s="1" t="s">
        <v>16</v>
      </c>
      <c r="M1528" s="1" t="s">
        <v>16</v>
      </c>
      <c r="N1528" s="1">
        <v>11</v>
      </c>
      <c r="O1528" s="1" t="s">
        <v>49</v>
      </c>
      <c r="P1528" s="1" t="s">
        <v>22</v>
      </c>
    </row>
    <row r="1529" spans="1:16" x14ac:dyDescent="0.35">
      <c r="A1529" s="1">
        <v>7379</v>
      </c>
      <c r="B1529" s="1">
        <v>7211</v>
      </c>
      <c r="C1529" s="1">
        <v>7211</v>
      </c>
      <c r="D1529" s="1">
        <v>1695301378</v>
      </c>
      <c r="E1529" s="2">
        <f t="shared" si="69"/>
        <v>45190.668726851851</v>
      </c>
      <c r="F1529" s="3">
        <f t="shared" si="70"/>
        <v>45190.668726851851</v>
      </c>
      <c r="G1529" s="1">
        <v>1695301399</v>
      </c>
      <c r="H1529" s="3">
        <f t="shared" si="71"/>
        <v>45190.668969907405</v>
      </c>
      <c r="I1529" s="1">
        <v>7211</v>
      </c>
      <c r="J1529" s="1" t="s">
        <v>16</v>
      </c>
      <c r="K1529" s="1" t="s">
        <v>16</v>
      </c>
      <c r="L1529" s="1" t="s">
        <v>16</v>
      </c>
      <c r="M1529" s="1" t="s">
        <v>16</v>
      </c>
      <c r="N1529" s="1">
        <v>21</v>
      </c>
      <c r="O1529" s="1" t="s">
        <v>24</v>
      </c>
      <c r="P1529" s="1" t="s">
        <v>22</v>
      </c>
    </row>
    <row r="1530" spans="1:16" x14ac:dyDescent="0.35">
      <c r="A1530" s="1">
        <v>4862</v>
      </c>
      <c r="B1530" s="1">
        <v>7211</v>
      </c>
      <c r="C1530" s="1">
        <v>7211</v>
      </c>
      <c r="D1530" s="1">
        <v>1695301449</v>
      </c>
      <c r="E1530" s="2">
        <f t="shared" si="69"/>
        <v>45190.669548611113</v>
      </c>
      <c r="F1530" s="3">
        <f t="shared" si="70"/>
        <v>45190.669548611113</v>
      </c>
      <c r="G1530" s="1">
        <v>1695301466</v>
      </c>
      <c r="H1530" s="3">
        <f t="shared" si="71"/>
        <v>45190.669745370367</v>
      </c>
      <c r="I1530" s="1">
        <v>7211</v>
      </c>
      <c r="J1530" s="1" t="s">
        <v>16</v>
      </c>
      <c r="K1530" s="1" t="s">
        <v>16</v>
      </c>
      <c r="L1530" s="1" t="s">
        <v>16</v>
      </c>
      <c r="M1530" s="1" t="s">
        <v>16</v>
      </c>
      <c r="N1530" s="1">
        <v>17</v>
      </c>
      <c r="O1530" s="1" t="s">
        <v>26</v>
      </c>
      <c r="P1530" s="1" t="s">
        <v>22</v>
      </c>
    </row>
    <row r="1531" spans="1:16" x14ac:dyDescent="0.35">
      <c r="A1531" s="1">
        <v>2631</v>
      </c>
      <c r="B1531" s="1">
        <v>7211</v>
      </c>
      <c r="C1531" s="1">
        <v>7211</v>
      </c>
      <c r="D1531" s="1">
        <v>1695301786</v>
      </c>
      <c r="E1531" s="2">
        <f t="shared" si="69"/>
        <v>45190.673449074078</v>
      </c>
      <c r="F1531" s="3">
        <f t="shared" si="70"/>
        <v>45190.673449074078</v>
      </c>
      <c r="G1531" s="1">
        <v>1695301820</v>
      </c>
      <c r="H1531" s="3">
        <f t="shared" si="71"/>
        <v>45190.673842592594</v>
      </c>
      <c r="I1531" s="1">
        <v>7211</v>
      </c>
      <c r="J1531" s="1" t="s">
        <v>16</v>
      </c>
      <c r="K1531" s="1" t="s">
        <v>16</v>
      </c>
      <c r="L1531" s="1" t="s">
        <v>16</v>
      </c>
      <c r="M1531" s="1" t="s">
        <v>16</v>
      </c>
      <c r="N1531" s="1">
        <v>34</v>
      </c>
      <c r="O1531" s="1" t="s">
        <v>42</v>
      </c>
      <c r="P1531" s="1" t="s">
        <v>22</v>
      </c>
    </row>
    <row r="1532" spans="1:16" x14ac:dyDescent="0.35">
      <c r="A1532" s="1">
        <v>2626</v>
      </c>
      <c r="B1532" s="1">
        <v>7211</v>
      </c>
      <c r="C1532" s="1">
        <v>7211</v>
      </c>
      <c r="D1532" s="1">
        <v>1695302009</v>
      </c>
      <c r="E1532" s="2">
        <f t="shared" si="69"/>
        <v>45190.676030092596</v>
      </c>
      <c r="F1532" s="3">
        <f t="shared" si="70"/>
        <v>45190.676030092596</v>
      </c>
      <c r="G1532" s="1">
        <v>1695302021</v>
      </c>
      <c r="H1532" s="3">
        <f t="shared" si="71"/>
        <v>45190.676168981481</v>
      </c>
      <c r="I1532" s="1">
        <v>7211</v>
      </c>
      <c r="J1532" s="1" t="s">
        <v>16</v>
      </c>
      <c r="K1532" s="1" t="s">
        <v>16</v>
      </c>
      <c r="L1532" s="1" t="s">
        <v>16</v>
      </c>
      <c r="M1532" s="1" t="s">
        <v>16</v>
      </c>
      <c r="N1532" s="1">
        <v>12</v>
      </c>
      <c r="O1532" s="1" t="s">
        <v>31</v>
      </c>
      <c r="P1532" s="1" t="s">
        <v>22</v>
      </c>
    </row>
    <row r="1533" spans="1:16" x14ac:dyDescent="0.35">
      <c r="A1533" s="1">
        <v>4853</v>
      </c>
      <c r="B1533" s="1">
        <v>7211</v>
      </c>
      <c r="C1533" s="1">
        <v>7211</v>
      </c>
      <c r="D1533" s="1">
        <v>1695302254</v>
      </c>
      <c r="E1533" s="2">
        <f t="shared" si="69"/>
        <v>45190.678865740745</v>
      </c>
      <c r="F1533" s="3">
        <f t="shared" si="70"/>
        <v>45190.678865740745</v>
      </c>
      <c r="G1533" s="1">
        <v>1695302264</v>
      </c>
      <c r="H1533" s="3">
        <f t="shared" si="71"/>
        <v>45190.678981481484</v>
      </c>
      <c r="I1533" s="1">
        <v>7211</v>
      </c>
      <c r="J1533" s="1" t="s">
        <v>16</v>
      </c>
      <c r="K1533" s="1" t="s">
        <v>16</v>
      </c>
      <c r="L1533" s="1" t="s">
        <v>16</v>
      </c>
      <c r="M1533" s="1" t="s">
        <v>16</v>
      </c>
      <c r="N1533" s="1">
        <v>10</v>
      </c>
      <c r="O1533" s="1" t="s">
        <v>35</v>
      </c>
      <c r="P1533" s="1" t="s">
        <v>22</v>
      </c>
    </row>
    <row r="1534" spans="1:16" x14ac:dyDescent="0.35">
      <c r="A1534" s="1">
        <v>2626</v>
      </c>
      <c r="B1534" s="1">
        <v>7211</v>
      </c>
      <c r="C1534" s="1">
        <v>7211</v>
      </c>
      <c r="D1534" s="1">
        <v>1695302278</v>
      </c>
      <c r="E1534" s="2">
        <f t="shared" si="69"/>
        <v>45190.679143518515</v>
      </c>
      <c r="F1534" s="3">
        <f t="shared" si="70"/>
        <v>45190.679143518515</v>
      </c>
      <c r="G1534" s="1">
        <v>1695302284</v>
      </c>
      <c r="H1534" s="3">
        <f t="shared" si="71"/>
        <v>45190.679212962961</v>
      </c>
      <c r="I1534" s="1">
        <v>7211</v>
      </c>
      <c r="J1534" s="1" t="s">
        <v>16</v>
      </c>
      <c r="K1534" s="1" t="s">
        <v>16</v>
      </c>
      <c r="L1534" s="1" t="s">
        <v>16</v>
      </c>
      <c r="M1534" s="1" t="s">
        <v>16</v>
      </c>
      <c r="N1534" s="1">
        <v>6</v>
      </c>
      <c r="O1534" s="1" t="s">
        <v>31</v>
      </c>
      <c r="P1534" s="1" t="s">
        <v>22</v>
      </c>
    </row>
    <row r="1535" spans="1:16" x14ac:dyDescent="0.35">
      <c r="A1535" s="1">
        <v>4855</v>
      </c>
      <c r="B1535" s="1">
        <v>7211</v>
      </c>
      <c r="C1535" s="1">
        <v>7211</v>
      </c>
      <c r="D1535" s="1">
        <v>1695302533</v>
      </c>
      <c r="E1535" s="2">
        <f t="shared" si="69"/>
        <v>45190.682094907403</v>
      </c>
      <c r="F1535" s="3">
        <f t="shared" si="70"/>
        <v>45190.682094907403</v>
      </c>
      <c r="G1535" s="1">
        <v>1695302560</v>
      </c>
      <c r="H1535" s="3">
        <f t="shared" si="71"/>
        <v>45190.68240740741</v>
      </c>
      <c r="I1535" s="1">
        <v>7211</v>
      </c>
      <c r="J1535" s="1" t="s">
        <v>16</v>
      </c>
      <c r="K1535" s="1" t="s">
        <v>16</v>
      </c>
      <c r="L1535" s="1" t="s">
        <v>16</v>
      </c>
      <c r="M1535" s="1" t="s">
        <v>16</v>
      </c>
      <c r="N1535" s="1">
        <v>27</v>
      </c>
      <c r="O1535" s="1" t="s">
        <v>41</v>
      </c>
      <c r="P1535" s="1" t="s">
        <v>22</v>
      </c>
    </row>
    <row r="1536" spans="1:16" x14ac:dyDescent="0.35">
      <c r="A1536" s="1">
        <v>4519</v>
      </c>
      <c r="B1536" s="1">
        <v>7211</v>
      </c>
      <c r="C1536" s="1">
        <v>7211</v>
      </c>
      <c r="D1536" s="1">
        <v>1695302951</v>
      </c>
      <c r="E1536" s="2">
        <f t="shared" si="69"/>
        <v>45190.686932870369</v>
      </c>
      <c r="F1536" s="3">
        <f t="shared" si="70"/>
        <v>45190.686932870369</v>
      </c>
      <c r="G1536" s="1">
        <v>1695302960</v>
      </c>
      <c r="H1536" s="3">
        <f t="shared" si="71"/>
        <v>45190.687037037038</v>
      </c>
      <c r="I1536" s="1">
        <v>7211</v>
      </c>
      <c r="J1536" s="1" t="s">
        <v>16</v>
      </c>
      <c r="K1536" s="1" t="s">
        <v>16</v>
      </c>
      <c r="L1536" s="1" t="s">
        <v>16</v>
      </c>
      <c r="M1536" s="1" t="s">
        <v>16</v>
      </c>
      <c r="N1536" s="1">
        <v>9</v>
      </c>
      <c r="O1536" s="1" t="s">
        <v>59</v>
      </c>
      <c r="P1536" s="1" t="s">
        <v>22</v>
      </c>
    </row>
    <row r="1537" spans="1:16" x14ac:dyDescent="0.35">
      <c r="A1537" s="1">
        <v>2631</v>
      </c>
      <c r="B1537" s="1">
        <v>7211</v>
      </c>
      <c r="C1537" s="1">
        <v>7211</v>
      </c>
      <c r="D1537" s="1">
        <v>1695302980</v>
      </c>
      <c r="E1537" s="2">
        <f t="shared" si="69"/>
        <v>45190.687268518523</v>
      </c>
      <c r="F1537" s="3">
        <f t="shared" si="70"/>
        <v>45190.687268518523</v>
      </c>
      <c r="G1537" s="1">
        <v>1695303006</v>
      </c>
      <c r="H1537" s="3">
        <f t="shared" si="71"/>
        <v>45190.687569444446</v>
      </c>
      <c r="I1537" s="1">
        <v>7211</v>
      </c>
      <c r="J1537" s="1" t="s">
        <v>16</v>
      </c>
      <c r="K1537" s="1" t="s">
        <v>16</v>
      </c>
      <c r="L1537" s="1" t="s">
        <v>16</v>
      </c>
      <c r="M1537" s="1" t="s">
        <v>16</v>
      </c>
      <c r="N1537" s="1">
        <v>26</v>
      </c>
      <c r="O1537" s="1" t="s">
        <v>42</v>
      </c>
      <c r="P1537" s="1" t="s">
        <v>22</v>
      </c>
    </row>
    <row r="1538" spans="1:16" x14ac:dyDescent="0.35">
      <c r="A1538" s="1">
        <v>2626</v>
      </c>
      <c r="B1538" s="1">
        <v>7211</v>
      </c>
      <c r="C1538" s="1">
        <v>7211</v>
      </c>
      <c r="D1538" s="1">
        <v>1695303213</v>
      </c>
      <c r="E1538" s="2">
        <f t="shared" si="69"/>
        <v>45190.689965277779</v>
      </c>
      <c r="F1538" s="3">
        <f t="shared" si="70"/>
        <v>45190.689965277779</v>
      </c>
      <c r="G1538" s="1">
        <v>1695303224</v>
      </c>
      <c r="H1538" s="3">
        <f t="shared" si="71"/>
        <v>45190.690092592587</v>
      </c>
      <c r="I1538" s="1">
        <v>7211</v>
      </c>
      <c r="J1538" s="1" t="s">
        <v>16</v>
      </c>
      <c r="K1538" s="1" t="s">
        <v>16</v>
      </c>
      <c r="L1538" s="1" t="s">
        <v>16</v>
      </c>
      <c r="M1538" s="1" t="s">
        <v>16</v>
      </c>
      <c r="N1538" s="1">
        <v>11</v>
      </c>
      <c r="O1538" s="1" t="s">
        <v>31</v>
      </c>
      <c r="P1538" s="1" t="s">
        <v>22</v>
      </c>
    </row>
    <row r="1539" spans="1:16" x14ac:dyDescent="0.35">
      <c r="A1539" s="1">
        <v>5418</v>
      </c>
      <c r="B1539" s="1">
        <v>7211</v>
      </c>
      <c r="C1539" s="1">
        <v>7211</v>
      </c>
      <c r="D1539" s="1">
        <v>1695303311</v>
      </c>
      <c r="E1539" s="2">
        <f t="shared" ref="E1539:E1602" si="72">(((D1539+(3*3600))/86400)+25569)</f>
        <v>45190.691099537042</v>
      </c>
      <c r="F1539" s="3">
        <f t="shared" ref="F1539:F1602" si="73">(((D1539+(3*3600))/86400)+25569)</f>
        <v>45190.691099537042</v>
      </c>
      <c r="G1539" s="1">
        <v>1695303324</v>
      </c>
      <c r="H1539" s="3">
        <f t="shared" ref="H1539:H1602" si="74">(((G1539+(3*3600))/86400)+25569)</f>
        <v>45190.691250000003</v>
      </c>
      <c r="I1539" s="1">
        <v>7211</v>
      </c>
      <c r="J1539" s="1" t="s">
        <v>16</v>
      </c>
      <c r="K1539" s="1" t="s">
        <v>16</v>
      </c>
      <c r="L1539" s="1" t="s">
        <v>16</v>
      </c>
      <c r="M1539" s="1" t="s">
        <v>16</v>
      </c>
      <c r="N1539" s="1">
        <v>13</v>
      </c>
      <c r="O1539" s="1" t="s">
        <v>87</v>
      </c>
      <c r="P1539" s="1" t="s">
        <v>22</v>
      </c>
    </row>
    <row r="1540" spans="1:16" x14ac:dyDescent="0.35">
      <c r="A1540" s="1">
        <v>7379</v>
      </c>
      <c r="B1540" s="1">
        <v>7211</v>
      </c>
      <c r="C1540" s="1">
        <v>7211</v>
      </c>
      <c r="D1540" s="1">
        <v>1695303524</v>
      </c>
      <c r="E1540" s="2">
        <f t="shared" si="72"/>
        <v>45190.693564814814</v>
      </c>
      <c r="F1540" s="3">
        <f t="shared" si="73"/>
        <v>45190.693564814814</v>
      </c>
      <c r="G1540" s="1">
        <v>1695303543</v>
      </c>
      <c r="H1540" s="3">
        <f t="shared" si="74"/>
        <v>45190.693784722222</v>
      </c>
      <c r="I1540" s="1">
        <v>7211</v>
      </c>
      <c r="J1540" s="1" t="s">
        <v>16</v>
      </c>
      <c r="K1540" s="1" t="s">
        <v>16</v>
      </c>
      <c r="L1540" s="1" t="s">
        <v>16</v>
      </c>
      <c r="M1540" s="1" t="s">
        <v>16</v>
      </c>
      <c r="N1540" s="1">
        <v>19</v>
      </c>
      <c r="O1540" s="1" t="s">
        <v>24</v>
      </c>
      <c r="P1540" s="1" t="s">
        <v>22</v>
      </c>
    </row>
    <row r="1541" spans="1:16" x14ac:dyDescent="0.35">
      <c r="A1541" s="1">
        <v>4845</v>
      </c>
      <c r="B1541" s="1">
        <v>7211</v>
      </c>
      <c r="C1541" s="1">
        <v>7211</v>
      </c>
      <c r="D1541" s="1">
        <v>1695303602</v>
      </c>
      <c r="E1541" s="2">
        <f t="shared" si="72"/>
        <v>45190.694467592592</v>
      </c>
      <c r="F1541" s="3">
        <f t="shared" si="73"/>
        <v>45190.694467592592</v>
      </c>
      <c r="G1541" s="1">
        <v>1695303611</v>
      </c>
      <c r="H1541" s="3">
        <f t="shared" si="74"/>
        <v>45190.694571759261</v>
      </c>
      <c r="I1541" s="1">
        <v>7211</v>
      </c>
      <c r="J1541" s="1" t="s">
        <v>16</v>
      </c>
      <c r="K1541" s="1" t="s">
        <v>16</v>
      </c>
      <c r="L1541" s="1" t="s">
        <v>16</v>
      </c>
      <c r="M1541" s="1" t="s">
        <v>16</v>
      </c>
      <c r="N1541" s="1">
        <v>9</v>
      </c>
      <c r="O1541" s="1" t="s">
        <v>21</v>
      </c>
      <c r="P1541" s="1" t="s">
        <v>22</v>
      </c>
    </row>
    <row r="1542" spans="1:16" x14ac:dyDescent="0.35">
      <c r="A1542" s="1">
        <v>5418</v>
      </c>
      <c r="B1542" s="1">
        <v>7211</v>
      </c>
      <c r="C1542" s="1">
        <v>7211</v>
      </c>
      <c r="D1542" s="1">
        <v>1695304076</v>
      </c>
      <c r="E1542" s="2">
        <f t="shared" si="72"/>
        <v>45190.699953703705</v>
      </c>
      <c r="F1542" s="3">
        <f t="shared" si="73"/>
        <v>45190.699953703705</v>
      </c>
      <c r="G1542" s="1">
        <v>1695304094</v>
      </c>
      <c r="H1542" s="3">
        <f t="shared" si="74"/>
        <v>45190.700162037036</v>
      </c>
      <c r="I1542" s="1">
        <v>7211</v>
      </c>
      <c r="J1542" s="1" t="s">
        <v>16</v>
      </c>
      <c r="K1542" s="1" t="s">
        <v>16</v>
      </c>
      <c r="L1542" s="1" t="s">
        <v>16</v>
      </c>
      <c r="M1542" s="1" t="s">
        <v>16</v>
      </c>
      <c r="N1542" s="1">
        <v>18</v>
      </c>
      <c r="O1542" s="1" t="s">
        <v>87</v>
      </c>
      <c r="P1542" s="1" t="s">
        <v>22</v>
      </c>
    </row>
    <row r="1543" spans="1:16" x14ac:dyDescent="0.35">
      <c r="A1543" s="1">
        <v>4881</v>
      </c>
      <c r="B1543" s="1">
        <v>7211</v>
      </c>
      <c r="C1543" s="1">
        <v>7211</v>
      </c>
      <c r="D1543" s="1">
        <v>1695304094</v>
      </c>
      <c r="E1543" s="2">
        <f t="shared" si="72"/>
        <v>45190.700162037036</v>
      </c>
      <c r="F1543" s="3">
        <f t="shared" si="73"/>
        <v>45190.700162037036</v>
      </c>
      <c r="G1543" s="1">
        <v>1695304111</v>
      </c>
      <c r="H1543" s="3">
        <f t="shared" si="74"/>
        <v>45190.700358796297</v>
      </c>
      <c r="I1543" s="1">
        <v>7211</v>
      </c>
      <c r="J1543" s="1" t="s">
        <v>16</v>
      </c>
      <c r="K1543" s="1" t="s">
        <v>16</v>
      </c>
      <c r="L1543" s="1" t="s">
        <v>16</v>
      </c>
      <c r="M1543" s="1" t="s">
        <v>16</v>
      </c>
      <c r="N1543" s="1">
        <v>17</v>
      </c>
      <c r="O1543" s="1" t="s">
        <v>34</v>
      </c>
      <c r="P1543" s="1" t="s">
        <v>22</v>
      </c>
    </row>
    <row r="1544" spans="1:16" x14ac:dyDescent="0.35">
      <c r="A1544" s="1">
        <v>4408</v>
      </c>
      <c r="B1544" s="1">
        <v>7211</v>
      </c>
      <c r="C1544" s="1">
        <v>7211</v>
      </c>
      <c r="D1544" s="1">
        <v>1695304366</v>
      </c>
      <c r="E1544" s="2">
        <f t="shared" si="72"/>
        <v>45190.703310185185</v>
      </c>
      <c r="F1544" s="3">
        <f t="shared" si="73"/>
        <v>45190.703310185185</v>
      </c>
      <c r="G1544" s="1">
        <v>1695304375</v>
      </c>
      <c r="H1544" s="3">
        <f t="shared" si="74"/>
        <v>45190.703414351854</v>
      </c>
      <c r="I1544" s="1">
        <v>7211</v>
      </c>
      <c r="J1544" s="1" t="s">
        <v>16</v>
      </c>
      <c r="K1544" s="1" t="s">
        <v>16</v>
      </c>
      <c r="L1544" s="1" t="s">
        <v>16</v>
      </c>
      <c r="M1544" s="1" t="s">
        <v>16</v>
      </c>
      <c r="N1544" s="1">
        <v>9</v>
      </c>
      <c r="O1544" s="1" t="s">
        <v>23</v>
      </c>
      <c r="P1544" s="1" t="s">
        <v>22</v>
      </c>
    </row>
    <row r="1545" spans="1:16" x14ac:dyDescent="0.35">
      <c r="A1545" s="1">
        <v>5398</v>
      </c>
      <c r="B1545" s="1">
        <v>7211</v>
      </c>
      <c r="C1545" s="1">
        <v>7211</v>
      </c>
      <c r="D1545" s="1">
        <v>1695304425</v>
      </c>
      <c r="E1545" s="2">
        <f t="shared" si="72"/>
        <v>45190.703993055555</v>
      </c>
      <c r="F1545" s="3">
        <f t="shared" si="73"/>
        <v>45190.703993055555</v>
      </c>
      <c r="G1545" s="1">
        <v>1695304439</v>
      </c>
      <c r="H1545" s="3">
        <f t="shared" si="74"/>
        <v>45190.704155092593</v>
      </c>
      <c r="I1545" s="1">
        <v>7211</v>
      </c>
      <c r="J1545" s="1" t="s">
        <v>16</v>
      </c>
      <c r="K1545" s="1" t="s">
        <v>16</v>
      </c>
      <c r="L1545" s="1" t="s">
        <v>16</v>
      </c>
      <c r="M1545" s="1" t="s">
        <v>16</v>
      </c>
      <c r="N1545" s="1">
        <v>14</v>
      </c>
      <c r="O1545" s="1" t="s">
        <v>36</v>
      </c>
      <c r="P1545" s="1" t="s">
        <v>22</v>
      </c>
    </row>
    <row r="1546" spans="1:16" x14ac:dyDescent="0.35">
      <c r="A1546" s="1">
        <v>5391</v>
      </c>
      <c r="B1546" s="1">
        <v>7211</v>
      </c>
      <c r="C1546" s="1">
        <v>7211</v>
      </c>
      <c r="D1546" s="1">
        <v>1695304737</v>
      </c>
      <c r="E1546" s="2">
        <f t="shared" si="72"/>
        <v>45190.707604166666</v>
      </c>
      <c r="F1546" s="3">
        <f t="shared" si="73"/>
        <v>45190.707604166666</v>
      </c>
      <c r="G1546" s="1">
        <v>1695304748</v>
      </c>
      <c r="H1546" s="3">
        <f t="shared" si="74"/>
        <v>45190.707731481481</v>
      </c>
      <c r="I1546" s="1">
        <v>7211</v>
      </c>
      <c r="J1546" s="1" t="s">
        <v>16</v>
      </c>
      <c r="K1546" s="1" t="s">
        <v>16</v>
      </c>
      <c r="L1546" s="1" t="s">
        <v>16</v>
      </c>
      <c r="M1546" s="1" t="s">
        <v>16</v>
      </c>
      <c r="N1546" s="1">
        <v>11</v>
      </c>
      <c r="O1546" s="1" t="s">
        <v>89</v>
      </c>
      <c r="P1546" s="1" t="s">
        <v>22</v>
      </c>
    </row>
    <row r="1547" spans="1:16" x14ac:dyDescent="0.35">
      <c r="A1547" s="1">
        <v>2627</v>
      </c>
      <c r="B1547" s="1">
        <v>7211</v>
      </c>
      <c r="C1547" s="1">
        <v>7211</v>
      </c>
      <c r="D1547" s="1">
        <v>1695305277</v>
      </c>
      <c r="E1547" s="2">
        <f t="shared" si="72"/>
        <v>45190.713854166665</v>
      </c>
      <c r="F1547" s="3">
        <f t="shared" si="73"/>
        <v>45190.713854166665</v>
      </c>
      <c r="G1547" s="1">
        <v>1695305305</v>
      </c>
      <c r="H1547" s="3">
        <f t="shared" si="74"/>
        <v>45190.714178240742</v>
      </c>
      <c r="I1547" s="1">
        <v>7211</v>
      </c>
      <c r="J1547" s="1" t="s">
        <v>16</v>
      </c>
      <c r="K1547" s="1" t="s">
        <v>16</v>
      </c>
      <c r="L1547" s="1" t="s">
        <v>16</v>
      </c>
      <c r="M1547" s="1" t="s">
        <v>16</v>
      </c>
      <c r="N1547" s="1">
        <v>28</v>
      </c>
      <c r="O1547" s="1" t="s">
        <v>49</v>
      </c>
      <c r="P1547" s="1" t="s">
        <v>22</v>
      </c>
    </row>
    <row r="1548" spans="1:16" x14ac:dyDescent="0.35">
      <c r="A1548" s="1">
        <v>7315</v>
      </c>
      <c r="B1548" s="1">
        <v>7211</v>
      </c>
      <c r="C1548" s="1">
        <v>7211</v>
      </c>
      <c r="D1548" s="1">
        <v>1695305407</v>
      </c>
      <c r="E1548" s="2">
        <f t="shared" si="72"/>
        <v>45190.715358796297</v>
      </c>
      <c r="F1548" s="3">
        <f t="shared" si="73"/>
        <v>45190.715358796297</v>
      </c>
      <c r="G1548" s="1">
        <v>1695305420</v>
      </c>
      <c r="H1548" s="3">
        <f t="shared" si="74"/>
        <v>45190.715509259258</v>
      </c>
      <c r="I1548" s="1">
        <v>7211</v>
      </c>
      <c r="J1548" s="1" t="s">
        <v>16</v>
      </c>
      <c r="K1548" s="1" t="s">
        <v>16</v>
      </c>
      <c r="L1548" s="1" t="s">
        <v>16</v>
      </c>
      <c r="M1548" s="1" t="s">
        <v>16</v>
      </c>
      <c r="N1548" s="1">
        <v>13</v>
      </c>
      <c r="O1548" s="1" t="s">
        <v>170</v>
      </c>
      <c r="P1548" s="1" t="s">
        <v>22</v>
      </c>
    </row>
    <row r="1549" spans="1:16" x14ac:dyDescent="0.35">
      <c r="A1549" s="1">
        <v>3496</v>
      </c>
      <c r="B1549" s="1">
        <v>7211</v>
      </c>
      <c r="C1549" s="1">
        <v>7211</v>
      </c>
      <c r="D1549" s="1">
        <v>1695305427</v>
      </c>
      <c r="E1549" s="2">
        <f t="shared" si="72"/>
        <v>45190.715590277774</v>
      </c>
      <c r="F1549" s="3">
        <f t="shared" si="73"/>
        <v>45190.715590277774</v>
      </c>
      <c r="G1549" s="1">
        <v>1695305434</v>
      </c>
      <c r="H1549" s="3">
        <f t="shared" si="74"/>
        <v>45190.715671296297</v>
      </c>
      <c r="I1549" s="1">
        <v>7211</v>
      </c>
      <c r="J1549" s="1" t="s">
        <v>16</v>
      </c>
      <c r="K1549" s="1" t="s">
        <v>16</v>
      </c>
      <c r="L1549" s="1" t="s">
        <v>16</v>
      </c>
      <c r="M1549" s="1" t="s">
        <v>16</v>
      </c>
      <c r="N1549" s="1">
        <v>7</v>
      </c>
      <c r="O1549" s="1" t="s">
        <v>257</v>
      </c>
      <c r="P1549" s="1" t="s">
        <v>22</v>
      </c>
    </row>
    <row r="1550" spans="1:16" x14ac:dyDescent="0.35">
      <c r="A1550" s="1">
        <v>4881</v>
      </c>
      <c r="B1550" s="1">
        <v>7211</v>
      </c>
      <c r="C1550" s="1">
        <v>7211</v>
      </c>
      <c r="D1550" s="1">
        <v>1695305466</v>
      </c>
      <c r="E1550" s="2">
        <f t="shared" si="72"/>
        <v>45190.716041666667</v>
      </c>
      <c r="F1550" s="3">
        <f t="shared" si="73"/>
        <v>45190.716041666667</v>
      </c>
      <c r="G1550" s="1">
        <v>1695305488</v>
      </c>
      <c r="H1550" s="3">
        <f t="shared" si="74"/>
        <v>45190.716296296298</v>
      </c>
      <c r="I1550" s="1">
        <v>7211</v>
      </c>
      <c r="J1550" s="1" t="s">
        <v>16</v>
      </c>
      <c r="K1550" s="1" t="s">
        <v>16</v>
      </c>
      <c r="L1550" s="1" t="s">
        <v>16</v>
      </c>
      <c r="M1550" s="1" t="s">
        <v>16</v>
      </c>
      <c r="N1550" s="1">
        <v>22</v>
      </c>
      <c r="O1550" s="1" t="s">
        <v>34</v>
      </c>
      <c r="P1550" s="1" t="s">
        <v>22</v>
      </c>
    </row>
    <row r="1551" spans="1:16" x14ac:dyDescent="0.35">
      <c r="A1551" s="1">
        <v>4859</v>
      </c>
      <c r="B1551" s="1">
        <v>7211</v>
      </c>
      <c r="C1551" s="1">
        <v>7211</v>
      </c>
      <c r="D1551" s="1">
        <v>1695305792</v>
      </c>
      <c r="E1551" s="2">
        <f t="shared" si="72"/>
        <v>45190.719814814816</v>
      </c>
      <c r="F1551" s="3">
        <f t="shared" si="73"/>
        <v>45190.719814814816</v>
      </c>
      <c r="G1551" s="1">
        <v>1695305812</v>
      </c>
      <c r="H1551" s="3">
        <f t="shared" si="74"/>
        <v>45190.720046296294</v>
      </c>
      <c r="I1551" s="1">
        <v>7211</v>
      </c>
      <c r="J1551" s="1" t="s">
        <v>16</v>
      </c>
      <c r="K1551" s="1" t="s">
        <v>16</v>
      </c>
      <c r="L1551" s="1" t="s">
        <v>16</v>
      </c>
      <c r="M1551" s="1" t="s">
        <v>16</v>
      </c>
      <c r="N1551" s="1">
        <v>20</v>
      </c>
      <c r="O1551" s="1" t="s">
        <v>45</v>
      </c>
      <c r="P1551" s="1" t="s">
        <v>22</v>
      </c>
    </row>
    <row r="1552" spans="1:16" x14ac:dyDescent="0.35">
      <c r="A1552" s="1">
        <v>2227</v>
      </c>
      <c r="B1552" s="1">
        <v>7211</v>
      </c>
      <c r="C1552" s="1">
        <v>7211</v>
      </c>
      <c r="D1552" s="1">
        <v>1695306078</v>
      </c>
      <c r="E1552" s="2">
        <f t="shared" si="72"/>
        <v>45190.723125000004</v>
      </c>
      <c r="F1552" s="3">
        <f t="shared" si="73"/>
        <v>45190.723125000004</v>
      </c>
      <c r="G1552" s="1">
        <v>1695306099</v>
      </c>
      <c r="H1552" s="3">
        <f t="shared" si="74"/>
        <v>45190.723368055551</v>
      </c>
      <c r="I1552" s="1">
        <v>7211</v>
      </c>
      <c r="J1552" s="1" t="s">
        <v>16</v>
      </c>
      <c r="K1552" s="1" t="s">
        <v>16</v>
      </c>
      <c r="L1552" s="1" t="s">
        <v>16</v>
      </c>
      <c r="M1552" s="1" t="s">
        <v>16</v>
      </c>
      <c r="N1552" s="1">
        <v>21</v>
      </c>
      <c r="O1552" s="1" t="s">
        <v>102</v>
      </c>
      <c r="P1552" s="1" t="s">
        <v>22</v>
      </c>
    </row>
    <row r="1553" spans="1:16" x14ac:dyDescent="0.35">
      <c r="A1553" s="1">
        <v>4845</v>
      </c>
      <c r="B1553" s="1">
        <v>7211</v>
      </c>
      <c r="C1553" s="1">
        <v>7211</v>
      </c>
      <c r="D1553" s="1">
        <v>1695306066</v>
      </c>
      <c r="E1553" s="2">
        <f t="shared" si="72"/>
        <v>45190.722986111112</v>
      </c>
      <c r="F1553" s="3">
        <f t="shared" si="73"/>
        <v>45190.722986111112</v>
      </c>
      <c r="G1553" s="1">
        <v>1695306078</v>
      </c>
      <c r="H1553" s="3">
        <f t="shared" si="74"/>
        <v>45190.723125000004</v>
      </c>
      <c r="I1553" s="1">
        <v>7211</v>
      </c>
      <c r="J1553" s="1" t="s">
        <v>16</v>
      </c>
      <c r="K1553" s="1" t="s">
        <v>16</v>
      </c>
      <c r="L1553" s="1" t="s">
        <v>16</v>
      </c>
      <c r="M1553" s="1" t="s">
        <v>16</v>
      </c>
      <c r="N1553" s="1">
        <v>12</v>
      </c>
      <c r="O1553" s="1" t="s">
        <v>21</v>
      </c>
      <c r="P1553" s="1" t="s">
        <v>22</v>
      </c>
    </row>
    <row r="1554" spans="1:16" x14ac:dyDescent="0.35">
      <c r="A1554" s="1">
        <v>4845</v>
      </c>
      <c r="B1554" s="1">
        <v>7211</v>
      </c>
      <c r="C1554" s="1">
        <v>7211</v>
      </c>
      <c r="D1554" s="1">
        <v>1695306120</v>
      </c>
      <c r="E1554" s="2">
        <f t="shared" si="72"/>
        <v>45190.723611111112</v>
      </c>
      <c r="F1554" s="3">
        <f t="shared" si="73"/>
        <v>45190.723611111112</v>
      </c>
      <c r="G1554" s="1">
        <v>1695306130</v>
      </c>
      <c r="H1554" s="3">
        <f t="shared" si="74"/>
        <v>45190.723726851851</v>
      </c>
      <c r="I1554" s="1">
        <v>7211</v>
      </c>
      <c r="J1554" s="1" t="s">
        <v>16</v>
      </c>
      <c r="K1554" s="1" t="s">
        <v>16</v>
      </c>
      <c r="L1554" s="1" t="s">
        <v>16</v>
      </c>
      <c r="M1554" s="1" t="s">
        <v>16</v>
      </c>
      <c r="N1554" s="1">
        <v>10</v>
      </c>
      <c r="O1554" s="1" t="s">
        <v>21</v>
      </c>
      <c r="P1554" s="1" t="s">
        <v>22</v>
      </c>
    </row>
    <row r="1555" spans="1:16" x14ac:dyDescent="0.35">
      <c r="A1555" s="1">
        <v>4859</v>
      </c>
      <c r="B1555" s="1">
        <v>7211</v>
      </c>
      <c r="C1555" s="1">
        <v>7211</v>
      </c>
      <c r="D1555" s="1">
        <v>1695306406</v>
      </c>
      <c r="E1555" s="2">
        <f t="shared" si="72"/>
        <v>45190.7269212963</v>
      </c>
      <c r="F1555" s="3">
        <f t="shared" si="73"/>
        <v>45190.7269212963</v>
      </c>
      <c r="G1555" s="1">
        <v>1695306437</v>
      </c>
      <c r="H1555" s="3">
        <f t="shared" si="74"/>
        <v>45190.727280092593</v>
      </c>
      <c r="I1555" s="1">
        <v>7211</v>
      </c>
      <c r="J1555" s="1" t="s">
        <v>16</v>
      </c>
      <c r="K1555" s="1" t="s">
        <v>16</v>
      </c>
      <c r="L1555" s="1" t="s">
        <v>16</v>
      </c>
      <c r="M1555" s="1" t="s">
        <v>16</v>
      </c>
      <c r="N1555" s="1">
        <v>31</v>
      </c>
      <c r="O1555" s="1" t="s">
        <v>45</v>
      </c>
      <c r="P1555" s="1" t="s">
        <v>22</v>
      </c>
    </row>
    <row r="1556" spans="1:16" x14ac:dyDescent="0.35">
      <c r="A1556" s="1">
        <v>4859</v>
      </c>
      <c r="B1556" s="1">
        <v>7211</v>
      </c>
      <c r="C1556" s="1">
        <v>7211</v>
      </c>
      <c r="D1556" s="1">
        <v>1695306460</v>
      </c>
      <c r="E1556" s="2">
        <f t="shared" si="72"/>
        <v>45190.727546296301</v>
      </c>
      <c r="F1556" s="3">
        <f t="shared" si="73"/>
        <v>45190.727546296301</v>
      </c>
      <c r="G1556" s="1">
        <v>1695306483</v>
      </c>
      <c r="H1556" s="3">
        <f t="shared" si="74"/>
        <v>45190.727812500001</v>
      </c>
      <c r="I1556" s="1">
        <v>7211</v>
      </c>
      <c r="J1556" s="1" t="s">
        <v>16</v>
      </c>
      <c r="K1556" s="1" t="s">
        <v>16</v>
      </c>
      <c r="L1556" s="1" t="s">
        <v>16</v>
      </c>
      <c r="M1556" s="1" t="s">
        <v>16</v>
      </c>
      <c r="N1556" s="1">
        <v>23</v>
      </c>
      <c r="O1556" s="1" t="s">
        <v>45</v>
      </c>
      <c r="P1556" s="1" t="s">
        <v>22</v>
      </c>
    </row>
    <row r="1557" spans="1:16" x14ac:dyDescent="0.35">
      <c r="A1557" s="1">
        <v>4845</v>
      </c>
      <c r="B1557" s="1">
        <v>7211</v>
      </c>
      <c r="C1557" s="1">
        <v>7211</v>
      </c>
      <c r="D1557" s="1">
        <v>1695306751</v>
      </c>
      <c r="E1557" s="2">
        <f t="shared" si="72"/>
        <v>45190.730914351851</v>
      </c>
      <c r="F1557" s="3">
        <f t="shared" si="73"/>
        <v>45190.730914351851</v>
      </c>
      <c r="G1557" s="1">
        <v>1695306762</v>
      </c>
      <c r="H1557" s="3">
        <f t="shared" si="74"/>
        <v>45190.731041666666</v>
      </c>
      <c r="I1557" s="1">
        <v>7211</v>
      </c>
      <c r="J1557" s="1" t="s">
        <v>16</v>
      </c>
      <c r="K1557" s="1" t="s">
        <v>16</v>
      </c>
      <c r="L1557" s="1" t="s">
        <v>16</v>
      </c>
      <c r="M1557" s="1" t="s">
        <v>16</v>
      </c>
      <c r="N1557" s="1">
        <v>11</v>
      </c>
      <c r="O1557" s="1" t="s">
        <v>21</v>
      </c>
      <c r="P1557" s="1" t="s">
        <v>22</v>
      </c>
    </row>
    <row r="1558" spans="1:16" x14ac:dyDescent="0.35">
      <c r="A1558" s="1">
        <v>7379</v>
      </c>
      <c r="B1558" s="1">
        <v>7211</v>
      </c>
      <c r="C1558" s="1">
        <v>7211</v>
      </c>
      <c r="D1558" s="1">
        <v>1695306769</v>
      </c>
      <c r="E1558" s="2">
        <f t="shared" si="72"/>
        <v>45190.731122685189</v>
      </c>
      <c r="F1558" s="3">
        <f t="shared" si="73"/>
        <v>45190.731122685189</v>
      </c>
      <c r="G1558" s="1">
        <v>1695306800</v>
      </c>
      <c r="H1558" s="3">
        <f t="shared" si="74"/>
        <v>45190.731481481482</v>
      </c>
      <c r="I1558" s="1">
        <v>7211</v>
      </c>
      <c r="J1558" s="1" t="s">
        <v>16</v>
      </c>
      <c r="K1558" s="1" t="s">
        <v>16</v>
      </c>
      <c r="L1558" s="1" t="s">
        <v>16</v>
      </c>
      <c r="M1558" s="1" t="s">
        <v>16</v>
      </c>
      <c r="N1558" s="1">
        <v>31</v>
      </c>
      <c r="O1558" s="1" t="s">
        <v>24</v>
      </c>
      <c r="P1558" s="1" t="s">
        <v>22</v>
      </c>
    </row>
    <row r="1559" spans="1:16" x14ac:dyDescent="0.35">
      <c r="A1559" s="1">
        <v>4859</v>
      </c>
      <c r="B1559" s="1">
        <v>7211</v>
      </c>
      <c r="C1559" s="1">
        <v>7211</v>
      </c>
      <c r="D1559" s="1">
        <v>1695307215</v>
      </c>
      <c r="E1559" s="2">
        <f t="shared" si="72"/>
        <v>45190.736284722225</v>
      </c>
      <c r="F1559" s="3">
        <f t="shared" si="73"/>
        <v>45190.736284722225</v>
      </c>
      <c r="G1559" s="1">
        <v>1695307251</v>
      </c>
      <c r="H1559" s="3">
        <f t="shared" si="74"/>
        <v>45190.736701388887</v>
      </c>
      <c r="I1559" s="1">
        <v>7211</v>
      </c>
      <c r="J1559" s="1" t="s">
        <v>16</v>
      </c>
      <c r="K1559" s="1" t="s">
        <v>16</v>
      </c>
      <c r="L1559" s="1" t="s">
        <v>16</v>
      </c>
      <c r="M1559" s="1" t="s">
        <v>16</v>
      </c>
      <c r="N1559" s="1">
        <v>36</v>
      </c>
      <c r="O1559" s="1" t="s">
        <v>45</v>
      </c>
      <c r="P1559" s="1" t="s">
        <v>22</v>
      </c>
    </row>
    <row r="1560" spans="1:16" x14ac:dyDescent="0.35">
      <c r="A1560" s="1">
        <v>7379</v>
      </c>
      <c r="B1560" s="1">
        <v>7211</v>
      </c>
      <c r="C1560" s="1">
        <v>7211</v>
      </c>
      <c r="D1560" s="1">
        <v>1695307773</v>
      </c>
      <c r="E1560" s="2">
        <f t="shared" si="72"/>
        <v>45190.742743055554</v>
      </c>
      <c r="F1560" s="3">
        <f t="shared" si="73"/>
        <v>45190.742743055554</v>
      </c>
      <c r="G1560" s="1">
        <v>1695307786</v>
      </c>
      <c r="H1560" s="3">
        <f t="shared" si="74"/>
        <v>45190.742893518516</v>
      </c>
      <c r="I1560" s="1">
        <v>7211</v>
      </c>
      <c r="J1560" s="1" t="s">
        <v>16</v>
      </c>
      <c r="K1560" s="1" t="s">
        <v>16</v>
      </c>
      <c r="L1560" s="1" t="s">
        <v>16</v>
      </c>
      <c r="M1560" s="1" t="s">
        <v>16</v>
      </c>
      <c r="N1560" s="1">
        <v>13</v>
      </c>
      <c r="O1560" s="1" t="s">
        <v>24</v>
      </c>
      <c r="P1560" s="1" t="s">
        <v>22</v>
      </c>
    </row>
    <row r="1561" spans="1:16" x14ac:dyDescent="0.35">
      <c r="A1561" s="1">
        <v>4355</v>
      </c>
      <c r="B1561" s="1">
        <v>7211</v>
      </c>
      <c r="C1561" s="1">
        <v>7211</v>
      </c>
      <c r="D1561" s="1">
        <v>1695307897</v>
      </c>
      <c r="E1561" s="2">
        <f t="shared" si="72"/>
        <v>45190.74417824074</v>
      </c>
      <c r="F1561" s="3">
        <f t="shared" si="73"/>
        <v>45190.74417824074</v>
      </c>
      <c r="G1561" s="1">
        <v>1695307908</v>
      </c>
      <c r="H1561" s="3">
        <f t="shared" si="74"/>
        <v>45190.744305555556</v>
      </c>
      <c r="I1561" s="1">
        <v>7211</v>
      </c>
      <c r="J1561" s="1" t="s">
        <v>16</v>
      </c>
      <c r="K1561" s="1" t="s">
        <v>16</v>
      </c>
      <c r="L1561" s="1" t="s">
        <v>16</v>
      </c>
      <c r="M1561" s="1" t="s">
        <v>16</v>
      </c>
      <c r="N1561" s="1">
        <v>11</v>
      </c>
      <c r="O1561" s="1" t="s">
        <v>99</v>
      </c>
      <c r="P1561" s="1" t="s">
        <v>22</v>
      </c>
    </row>
    <row r="1562" spans="1:16" x14ac:dyDescent="0.35">
      <c r="A1562" s="1">
        <v>2229</v>
      </c>
      <c r="B1562" s="1">
        <v>7211</v>
      </c>
      <c r="C1562" s="1">
        <v>7211</v>
      </c>
      <c r="D1562" s="1">
        <v>1695308074</v>
      </c>
      <c r="E1562" s="2">
        <f t="shared" si="72"/>
        <v>45190.74622685185</v>
      </c>
      <c r="F1562" s="3">
        <f t="shared" si="73"/>
        <v>45190.74622685185</v>
      </c>
      <c r="G1562" s="1">
        <v>1695308099</v>
      </c>
      <c r="H1562" s="3">
        <f t="shared" si="74"/>
        <v>45190.746516203704</v>
      </c>
      <c r="I1562" s="1">
        <v>7211</v>
      </c>
      <c r="J1562" s="1" t="s">
        <v>16</v>
      </c>
      <c r="K1562" s="1" t="s">
        <v>16</v>
      </c>
      <c r="L1562" s="1" t="s">
        <v>16</v>
      </c>
      <c r="M1562" s="1" t="s">
        <v>16</v>
      </c>
      <c r="N1562" s="1">
        <v>25</v>
      </c>
      <c r="O1562" s="1" t="s">
        <v>68</v>
      </c>
      <c r="P1562" s="1" t="s">
        <v>22</v>
      </c>
    </row>
    <row r="1563" spans="1:16" x14ac:dyDescent="0.35">
      <c r="A1563" s="1">
        <v>4845</v>
      </c>
      <c r="B1563" s="1">
        <v>7211</v>
      </c>
      <c r="C1563" s="1">
        <v>7211</v>
      </c>
      <c r="D1563" s="1">
        <v>1695308467</v>
      </c>
      <c r="E1563" s="2">
        <f t="shared" si="72"/>
        <v>45190.750775462962</v>
      </c>
      <c r="F1563" s="3">
        <f t="shared" si="73"/>
        <v>45190.750775462962</v>
      </c>
      <c r="G1563" s="1">
        <v>1695308486</v>
      </c>
      <c r="H1563" s="3">
        <f t="shared" si="74"/>
        <v>45190.75099537037</v>
      </c>
      <c r="I1563" s="1">
        <v>7211</v>
      </c>
      <c r="J1563" s="1" t="s">
        <v>16</v>
      </c>
      <c r="K1563" s="1" t="s">
        <v>16</v>
      </c>
      <c r="L1563" s="1" t="s">
        <v>16</v>
      </c>
      <c r="M1563" s="1" t="s">
        <v>16</v>
      </c>
      <c r="N1563" s="1">
        <v>19</v>
      </c>
      <c r="O1563" s="1" t="s">
        <v>21</v>
      </c>
      <c r="P1563" s="1" t="s">
        <v>22</v>
      </c>
    </row>
    <row r="1564" spans="1:16" x14ac:dyDescent="0.35">
      <c r="A1564" s="1">
        <v>2627</v>
      </c>
      <c r="B1564" s="1">
        <v>7211</v>
      </c>
      <c r="C1564" s="1">
        <v>7211</v>
      </c>
      <c r="D1564" s="1">
        <v>1695309599</v>
      </c>
      <c r="E1564" s="2">
        <f t="shared" si="72"/>
        <v>45190.763877314814</v>
      </c>
      <c r="F1564" s="3">
        <f t="shared" si="73"/>
        <v>45190.763877314814</v>
      </c>
      <c r="G1564" s="1">
        <v>1695309618</v>
      </c>
      <c r="H1564" s="3">
        <f t="shared" si="74"/>
        <v>45190.764097222222</v>
      </c>
      <c r="I1564" s="1">
        <v>7211</v>
      </c>
      <c r="J1564" s="1" t="s">
        <v>16</v>
      </c>
      <c r="K1564" s="1" t="s">
        <v>16</v>
      </c>
      <c r="L1564" s="1" t="s">
        <v>16</v>
      </c>
      <c r="M1564" s="1" t="s">
        <v>16</v>
      </c>
      <c r="N1564" s="1">
        <v>19</v>
      </c>
      <c r="O1564" s="1" t="s">
        <v>49</v>
      </c>
      <c r="P1564" s="1" t="s">
        <v>22</v>
      </c>
    </row>
    <row r="1565" spans="1:16" x14ac:dyDescent="0.35">
      <c r="A1565" s="1">
        <v>4881</v>
      </c>
      <c r="B1565" s="1">
        <v>7211</v>
      </c>
      <c r="C1565" s="1">
        <v>7211</v>
      </c>
      <c r="D1565" s="1">
        <v>1695309721</v>
      </c>
      <c r="E1565" s="2">
        <f t="shared" si="72"/>
        <v>45190.765289351853</v>
      </c>
      <c r="F1565" s="3">
        <f t="shared" si="73"/>
        <v>45190.765289351853</v>
      </c>
      <c r="G1565" s="1">
        <v>1695309750</v>
      </c>
      <c r="H1565" s="3">
        <f t="shared" si="74"/>
        <v>45190.765625</v>
      </c>
      <c r="I1565" s="1">
        <v>7211</v>
      </c>
      <c r="J1565" s="1" t="s">
        <v>16</v>
      </c>
      <c r="K1565" s="1" t="s">
        <v>16</v>
      </c>
      <c r="L1565" s="1" t="s">
        <v>16</v>
      </c>
      <c r="M1565" s="1" t="s">
        <v>16</v>
      </c>
      <c r="N1565" s="1">
        <v>29</v>
      </c>
      <c r="O1565" s="1" t="s">
        <v>34</v>
      </c>
      <c r="P1565" s="1" t="s">
        <v>22</v>
      </c>
    </row>
    <row r="1566" spans="1:16" x14ac:dyDescent="0.35">
      <c r="A1566" s="1">
        <v>7379</v>
      </c>
      <c r="B1566" s="1">
        <v>7211</v>
      </c>
      <c r="C1566" s="1">
        <v>7211</v>
      </c>
      <c r="D1566" s="1">
        <v>1695309795</v>
      </c>
      <c r="E1566" s="2">
        <f t="shared" si="72"/>
        <v>45190.766145833331</v>
      </c>
      <c r="F1566" s="3">
        <f t="shared" si="73"/>
        <v>45190.766145833331</v>
      </c>
      <c r="G1566" s="1">
        <v>1695309833</v>
      </c>
      <c r="H1566" s="3">
        <f t="shared" si="74"/>
        <v>45190.766585648147</v>
      </c>
      <c r="I1566" s="1">
        <v>7211</v>
      </c>
      <c r="J1566" s="1" t="s">
        <v>16</v>
      </c>
      <c r="K1566" s="1" t="s">
        <v>16</v>
      </c>
      <c r="L1566" s="1" t="s">
        <v>16</v>
      </c>
      <c r="M1566" s="1" t="s">
        <v>16</v>
      </c>
      <c r="N1566" s="1">
        <v>38</v>
      </c>
      <c r="O1566" s="1" t="s">
        <v>24</v>
      </c>
      <c r="P1566" s="1" t="s">
        <v>22</v>
      </c>
    </row>
    <row r="1567" spans="1:16" x14ac:dyDescent="0.35">
      <c r="A1567" s="1">
        <v>5398</v>
      </c>
      <c r="B1567" s="1">
        <v>7211</v>
      </c>
      <c r="C1567" s="1">
        <v>7211</v>
      </c>
      <c r="D1567" s="1">
        <v>1695309957</v>
      </c>
      <c r="E1567" s="2">
        <f t="shared" si="72"/>
        <v>45190.768020833333</v>
      </c>
      <c r="F1567" s="3">
        <f t="shared" si="73"/>
        <v>45190.768020833333</v>
      </c>
      <c r="G1567" s="1">
        <v>1695309971</v>
      </c>
      <c r="H1567" s="3">
        <f t="shared" si="74"/>
        <v>45190.768182870372</v>
      </c>
      <c r="I1567" s="1">
        <v>7211</v>
      </c>
      <c r="J1567" s="1" t="s">
        <v>16</v>
      </c>
      <c r="K1567" s="1" t="s">
        <v>16</v>
      </c>
      <c r="L1567" s="1" t="s">
        <v>16</v>
      </c>
      <c r="M1567" s="1" t="s">
        <v>16</v>
      </c>
      <c r="N1567" s="1">
        <v>14</v>
      </c>
      <c r="O1567" s="1" t="s">
        <v>36</v>
      </c>
      <c r="P1567" s="1" t="s">
        <v>22</v>
      </c>
    </row>
    <row r="1568" spans="1:16" x14ac:dyDescent="0.35">
      <c r="A1568" s="1">
        <v>4855</v>
      </c>
      <c r="B1568" s="1">
        <v>7211</v>
      </c>
      <c r="C1568" s="1">
        <v>7211</v>
      </c>
      <c r="D1568" s="1">
        <v>1695310042</v>
      </c>
      <c r="E1568" s="2">
        <f t="shared" si="72"/>
        <v>45190.769004629634</v>
      </c>
      <c r="F1568" s="3">
        <f t="shared" si="73"/>
        <v>45190.769004629634</v>
      </c>
      <c r="G1568" s="1">
        <v>1695310064</v>
      </c>
      <c r="H1568" s="3">
        <f t="shared" si="74"/>
        <v>45190.769259259258</v>
      </c>
      <c r="I1568" s="1">
        <v>7211</v>
      </c>
      <c r="J1568" s="1" t="s">
        <v>16</v>
      </c>
      <c r="K1568" s="1" t="s">
        <v>16</v>
      </c>
      <c r="L1568" s="1" t="s">
        <v>16</v>
      </c>
      <c r="M1568" s="1" t="s">
        <v>16</v>
      </c>
      <c r="N1568" s="1">
        <v>22</v>
      </c>
      <c r="O1568" s="1" t="s">
        <v>41</v>
      </c>
      <c r="P1568" s="1" t="s">
        <v>22</v>
      </c>
    </row>
    <row r="1569" spans="1:16" x14ac:dyDescent="0.35">
      <c r="A1569" s="1">
        <v>3223</v>
      </c>
      <c r="B1569" s="1">
        <v>7211</v>
      </c>
      <c r="C1569" s="1">
        <v>7211</v>
      </c>
      <c r="D1569" s="1">
        <v>1695310735</v>
      </c>
      <c r="E1569" s="2">
        <f t="shared" si="72"/>
        <v>45190.777025462958</v>
      </c>
      <c r="F1569" s="3">
        <f t="shared" si="73"/>
        <v>45190.777025462958</v>
      </c>
      <c r="G1569" s="1">
        <v>1695310745</v>
      </c>
      <c r="H1569" s="3">
        <f t="shared" si="74"/>
        <v>45190.777141203704</v>
      </c>
      <c r="I1569" s="1">
        <v>7211</v>
      </c>
      <c r="J1569" s="1" t="s">
        <v>16</v>
      </c>
      <c r="K1569" s="1" t="s">
        <v>16</v>
      </c>
      <c r="L1569" s="1" t="s">
        <v>16</v>
      </c>
      <c r="M1569" s="1" t="s">
        <v>16</v>
      </c>
      <c r="N1569" s="1">
        <v>10</v>
      </c>
      <c r="O1569" s="1" t="s">
        <v>258</v>
      </c>
      <c r="P1569" s="1" t="s">
        <v>22</v>
      </c>
    </row>
    <row r="1570" spans="1:16" x14ac:dyDescent="0.35">
      <c r="A1570" s="1">
        <v>4546</v>
      </c>
      <c r="B1570" s="1">
        <v>7211</v>
      </c>
      <c r="C1570" s="1">
        <v>7211</v>
      </c>
      <c r="D1570" s="1">
        <v>1695310808</v>
      </c>
      <c r="E1570" s="2">
        <f t="shared" si="72"/>
        <v>45190.777870370366</v>
      </c>
      <c r="F1570" s="3">
        <f t="shared" si="73"/>
        <v>45190.777870370366</v>
      </c>
      <c r="G1570" s="1">
        <v>1695310818</v>
      </c>
      <c r="H1570" s="3">
        <f t="shared" si="74"/>
        <v>45190.777986111112</v>
      </c>
      <c r="I1570" s="1">
        <v>7211</v>
      </c>
      <c r="J1570" s="1" t="s">
        <v>16</v>
      </c>
      <c r="K1570" s="1" t="s">
        <v>16</v>
      </c>
      <c r="L1570" s="1" t="s">
        <v>16</v>
      </c>
      <c r="M1570" s="1" t="s">
        <v>16</v>
      </c>
      <c r="N1570" s="1">
        <v>10</v>
      </c>
      <c r="O1570" s="1" t="s">
        <v>46</v>
      </c>
      <c r="P1570" s="1" t="s">
        <v>22</v>
      </c>
    </row>
    <row r="1571" spans="1:16" x14ac:dyDescent="0.35">
      <c r="A1571" s="1">
        <v>6930</v>
      </c>
      <c r="B1571" s="1">
        <v>7211</v>
      </c>
      <c r="C1571" s="1">
        <v>7211</v>
      </c>
      <c r="D1571" s="1">
        <v>1695311441</v>
      </c>
      <c r="E1571" s="2">
        <f t="shared" si="72"/>
        <v>45190.785196759258</v>
      </c>
      <c r="F1571" s="3">
        <f t="shared" si="73"/>
        <v>45190.785196759258</v>
      </c>
      <c r="G1571" s="1">
        <v>1695311484</v>
      </c>
      <c r="H1571" s="3">
        <f t="shared" si="74"/>
        <v>45190.785694444443</v>
      </c>
      <c r="I1571" s="1">
        <v>7211</v>
      </c>
      <c r="J1571" s="1" t="s">
        <v>16</v>
      </c>
      <c r="K1571" s="1" t="s">
        <v>16</v>
      </c>
      <c r="L1571" s="1" t="s">
        <v>16</v>
      </c>
      <c r="M1571" s="1" t="s">
        <v>16</v>
      </c>
      <c r="N1571" s="1">
        <v>43</v>
      </c>
      <c r="O1571" s="1" t="s">
        <v>259</v>
      </c>
      <c r="P1571" s="1" t="s">
        <v>22</v>
      </c>
    </row>
    <row r="1572" spans="1:16" x14ac:dyDescent="0.35">
      <c r="A1572" s="1">
        <v>6930</v>
      </c>
      <c r="B1572" s="1">
        <v>7211</v>
      </c>
      <c r="C1572" s="1">
        <v>7211</v>
      </c>
      <c r="D1572" s="1">
        <v>1695311506</v>
      </c>
      <c r="E1572" s="2">
        <f t="shared" si="72"/>
        <v>45190.785949074074</v>
      </c>
      <c r="F1572" s="3">
        <f t="shared" si="73"/>
        <v>45190.785949074074</v>
      </c>
      <c r="G1572" s="1">
        <v>1695311534</v>
      </c>
      <c r="H1572" s="3">
        <f t="shared" si="74"/>
        <v>45190.786273148144</v>
      </c>
      <c r="I1572" s="1">
        <v>7211</v>
      </c>
      <c r="J1572" s="1" t="s">
        <v>16</v>
      </c>
      <c r="K1572" s="1" t="s">
        <v>16</v>
      </c>
      <c r="L1572" s="1" t="s">
        <v>16</v>
      </c>
      <c r="M1572" s="1" t="s">
        <v>16</v>
      </c>
      <c r="N1572" s="1">
        <v>28</v>
      </c>
      <c r="O1572" s="1" t="s">
        <v>259</v>
      </c>
      <c r="P1572" s="1" t="s">
        <v>22</v>
      </c>
    </row>
    <row r="1573" spans="1:16" x14ac:dyDescent="0.35">
      <c r="A1573" s="1">
        <v>6033</v>
      </c>
      <c r="B1573" s="1">
        <v>7211</v>
      </c>
      <c r="C1573" s="1">
        <v>7211</v>
      </c>
      <c r="D1573" s="1">
        <v>1695312165</v>
      </c>
      <c r="E1573" s="2">
        <f t="shared" si="72"/>
        <v>45190.793576388889</v>
      </c>
      <c r="F1573" s="3">
        <f t="shared" si="73"/>
        <v>45190.793576388889</v>
      </c>
      <c r="G1573" s="1">
        <v>1695312180</v>
      </c>
      <c r="H1573" s="3">
        <f t="shared" si="74"/>
        <v>45190.793749999997</v>
      </c>
      <c r="I1573" s="1">
        <v>7211</v>
      </c>
      <c r="J1573" s="1" t="s">
        <v>16</v>
      </c>
      <c r="K1573" s="1" t="s">
        <v>16</v>
      </c>
      <c r="L1573" s="1" t="s">
        <v>16</v>
      </c>
      <c r="M1573" s="1" t="s">
        <v>16</v>
      </c>
      <c r="N1573" s="1">
        <v>15</v>
      </c>
      <c r="O1573" s="1" t="s">
        <v>38</v>
      </c>
      <c r="P1573" s="1" t="s">
        <v>22</v>
      </c>
    </row>
    <row r="1574" spans="1:16" x14ac:dyDescent="0.35">
      <c r="A1574" s="1">
        <v>2626</v>
      </c>
      <c r="B1574" s="1">
        <v>7211</v>
      </c>
      <c r="C1574" s="1">
        <v>7211</v>
      </c>
      <c r="D1574" s="1">
        <v>1695312395</v>
      </c>
      <c r="E1574" s="2">
        <f t="shared" si="72"/>
        <v>45190.79623842593</v>
      </c>
      <c r="F1574" s="3">
        <f t="shared" si="73"/>
        <v>45190.79623842593</v>
      </c>
      <c r="G1574" s="1">
        <v>1695312408</v>
      </c>
      <c r="H1574" s="3">
        <f t="shared" si="74"/>
        <v>45190.796388888892</v>
      </c>
      <c r="I1574" s="1">
        <v>7211</v>
      </c>
      <c r="J1574" s="1" t="s">
        <v>16</v>
      </c>
      <c r="K1574" s="1" t="s">
        <v>16</v>
      </c>
      <c r="L1574" s="1" t="s">
        <v>16</v>
      </c>
      <c r="M1574" s="1" t="s">
        <v>16</v>
      </c>
      <c r="N1574" s="1">
        <v>13</v>
      </c>
      <c r="O1574" s="1" t="s">
        <v>31</v>
      </c>
      <c r="P1574" s="1" t="s">
        <v>22</v>
      </c>
    </row>
    <row r="1575" spans="1:16" x14ac:dyDescent="0.35">
      <c r="A1575" s="1">
        <v>2631</v>
      </c>
      <c r="B1575" s="1">
        <v>7211</v>
      </c>
      <c r="C1575" s="1">
        <v>7211</v>
      </c>
      <c r="D1575" s="1">
        <v>1695312466</v>
      </c>
      <c r="E1575" s="2">
        <f t="shared" si="72"/>
        <v>45190.797060185185</v>
      </c>
      <c r="F1575" s="3">
        <f t="shared" si="73"/>
        <v>45190.797060185185</v>
      </c>
      <c r="G1575" s="1">
        <v>1695312497</v>
      </c>
      <c r="H1575" s="3">
        <f t="shared" si="74"/>
        <v>45190.797418981485</v>
      </c>
      <c r="I1575" s="1">
        <v>7211</v>
      </c>
      <c r="J1575" s="1" t="s">
        <v>16</v>
      </c>
      <c r="K1575" s="1" t="s">
        <v>16</v>
      </c>
      <c r="L1575" s="1" t="s">
        <v>16</v>
      </c>
      <c r="M1575" s="1" t="s">
        <v>16</v>
      </c>
      <c r="N1575" s="1">
        <v>31</v>
      </c>
      <c r="O1575" s="1" t="s">
        <v>42</v>
      </c>
      <c r="P1575" s="1" t="s">
        <v>22</v>
      </c>
    </row>
    <row r="1576" spans="1:16" x14ac:dyDescent="0.35">
      <c r="A1576" s="1">
        <v>7315</v>
      </c>
      <c r="B1576" s="1">
        <v>7211</v>
      </c>
      <c r="C1576" s="1">
        <v>7211</v>
      </c>
      <c r="D1576" s="1">
        <v>1695312511</v>
      </c>
      <c r="E1576" s="2">
        <f t="shared" si="72"/>
        <v>45190.797581018516</v>
      </c>
      <c r="F1576" s="3">
        <f t="shared" si="73"/>
        <v>45190.797581018516</v>
      </c>
      <c r="G1576" s="1">
        <v>1695312559</v>
      </c>
      <c r="H1576" s="3">
        <f t="shared" si="74"/>
        <v>45190.798136574071</v>
      </c>
      <c r="I1576" s="1">
        <v>7211</v>
      </c>
      <c r="J1576" s="1" t="s">
        <v>16</v>
      </c>
      <c r="K1576" s="1" t="s">
        <v>16</v>
      </c>
      <c r="L1576" s="1" t="s">
        <v>16</v>
      </c>
      <c r="M1576" s="1" t="s">
        <v>16</v>
      </c>
      <c r="N1576" s="1">
        <v>48</v>
      </c>
      <c r="O1576" s="1" t="s">
        <v>170</v>
      </c>
      <c r="P1576" s="1" t="s">
        <v>22</v>
      </c>
    </row>
    <row r="1577" spans="1:16" x14ac:dyDescent="0.35">
      <c r="A1577" s="1">
        <v>7315</v>
      </c>
      <c r="B1577" s="1">
        <v>7211</v>
      </c>
      <c r="C1577" s="1">
        <v>7211</v>
      </c>
      <c r="D1577" s="1">
        <v>1695312621</v>
      </c>
      <c r="E1577" s="2">
        <f t="shared" si="72"/>
        <v>45190.798854166671</v>
      </c>
      <c r="F1577" s="3">
        <f t="shared" si="73"/>
        <v>45190.798854166671</v>
      </c>
      <c r="G1577" s="1">
        <v>1695312637</v>
      </c>
      <c r="H1577" s="3">
        <f t="shared" si="74"/>
        <v>45190.799039351856</v>
      </c>
      <c r="I1577" s="1">
        <v>7211</v>
      </c>
      <c r="J1577" s="1" t="s">
        <v>16</v>
      </c>
      <c r="K1577" s="1" t="s">
        <v>16</v>
      </c>
      <c r="L1577" s="1" t="s">
        <v>16</v>
      </c>
      <c r="M1577" s="1" t="s">
        <v>16</v>
      </c>
      <c r="N1577" s="1">
        <v>16</v>
      </c>
      <c r="O1577" s="1" t="s">
        <v>170</v>
      </c>
      <c r="P1577" s="1" t="s">
        <v>22</v>
      </c>
    </row>
    <row r="1578" spans="1:16" x14ac:dyDescent="0.35">
      <c r="A1578" s="1">
        <v>5418</v>
      </c>
      <c r="B1578" s="1">
        <v>7211</v>
      </c>
      <c r="C1578" s="1">
        <v>7211</v>
      </c>
      <c r="D1578" s="1">
        <v>1695312862</v>
      </c>
      <c r="E1578" s="2">
        <f t="shared" si="72"/>
        <v>45190.80164351852</v>
      </c>
      <c r="F1578" s="3">
        <f t="shared" si="73"/>
        <v>45190.80164351852</v>
      </c>
      <c r="G1578" s="1">
        <v>1695312871</v>
      </c>
      <c r="H1578" s="3">
        <f t="shared" si="74"/>
        <v>45190.801747685182</v>
      </c>
      <c r="I1578" s="1">
        <v>7211</v>
      </c>
      <c r="J1578" s="1" t="s">
        <v>16</v>
      </c>
      <c r="K1578" s="1" t="s">
        <v>16</v>
      </c>
      <c r="L1578" s="1" t="s">
        <v>16</v>
      </c>
      <c r="M1578" s="1" t="s">
        <v>16</v>
      </c>
      <c r="N1578" s="1">
        <v>9</v>
      </c>
      <c r="O1578" s="1" t="s">
        <v>87</v>
      </c>
      <c r="P1578" s="1" t="s">
        <v>22</v>
      </c>
    </row>
    <row r="1579" spans="1:16" x14ac:dyDescent="0.35">
      <c r="A1579" s="1">
        <v>4845</v>
      </c>
      <c r="B1579" s="1">
        <v>7211</v>
      </c>
      <c r="C1579" s="1">
        <v>7211</v>
      </c>
      <c r="D1579" s="1">
        <v>1695313084</v>
      </c>
      <c r="E1579" s="2">
        <f t="shared" si="72"/>
        <v>45190.804212962961</v>
      </c>
      <c r="F1579" s="3">
        <f t="shared" si="73"/>
        <v>45190.804212962961</v>
      </c>
      <c r="G1579" s="1">
        <v>1695313104</v>
      </c>
      <c r="H1579" s="3">
        <f t="shared" si="74"/>
        <v>45190.804444444446</v>
      </c>
      <c r="I1579" s="1">
        <v>7211</v>
      </c>
      <c r="J1579" s="1" t="s">
        <v>16</v>
      </c>
      <c r="K1579" s="1" t="s">
        <v>16</v>
      </c>
      <c r="L1579" s="1" t="s">
        <v>16</v>
      </c>
      <c r="M1579" s="1" t="s">
        <v>16</v>
      </c>
      <c r="N1579" s="1">
        <v>20</v>
      </c>
      <c r="O1579" s="1" t="s">
        <v>21</v>
      </c>
      <c r="P1579" s="1" t="s">
        <v>22</v>
      </c>
    </row>
    <row r="1580" spans="1:16" x14ac:dyDescent="0.35">
      <c r="A1580" s="1">
        <v>7377</v>
      </c>
      <c r="B1580" s="1">
        <v>7211</v>
      </c>
      <c r="C1580" s="1">
        <v>7211</v>
      </c>
      <c r="D1580" s="1">
        <v>1695313411</v>
      </c>
      <c r="E1580" s="2">
        <f t="shared" si="72"/>
        <v>45190.807997685188</v>
      </c>
      <c r="F1580" s="3">
        <f t="shared" si="73"/>
        <v>45190.807997685188</v>
      </c>
      <c r="G1580" s="1">
        <v>1695313418</v>
      </c>
      <c r="H1580" s="3">
        <f t="shared" si="74"/>
        <v>45190.808078703703</v>
      </c>
      <c r="I1580" s="1">
        <v>7211</v>
      </c>
      <c r="J1580" s="1" t="s">
        <v>16</v>
      </c>
      <c r="K1580" s="1" t="s">
        <v>16</v>
      </c>
      <c r="L1580" s="1" t="s">
        <v>16</v>
      </c>
      <c r="M1580" s="1" t="s">
        <v>16</v>
      </c>
      <c r="N1580" s="1">
        <v>7</v>
      </c>
      <c r="O1580" s="1" t="s">
        <v>27</v>
      </c>
      <c r="P1580" s="1" t="s">
        <v>22</v>
      </c>
    </row>
    <row r="1581" spans="1:16" x14ac:dyDescent="0.35">
      <c r="A1581" s="1">
        <v>5970</v>
      </c>
      <c r="B1581" s="1">
        <v>7211</v>
      </c>
      <c r="C1581" s="1">
        <v>7211</v>
      </c>
      <c r="D1581" s="1">
        <v>1695313814</v>
      </c>
      <c r="E1581" s="2">
        <f t="shared" si="72"/>
        <v>45190.812662037039</v>
      </c>
      <c r="F1581" s="3">
        <f t="shared" si="73"/>
        <v>45190.812662037039</v>
      </c>
      <c r="G1581" s="1">
        <v>1695313830</v>
      </c>
      <c r="H1581" s="3">
        <f t="shared" si="74"/>
        <v>45190.812847222223</v>
      </c>
      <c r="I1581" s="1">
        <v>7211</v>
      </c>
      <c r="J1581" s="1" t="s">
        <v>16</v>
      </c>
      <c r="K1581" s="1" t="s">
        <v>16</v>
      </c>
      <c r="L1581" s="1" t="s">
        <v>16</v>
      </c>
      <c r="M1581" s="1" t="s">
        <v>16</v>
      </c>
      <c r="N1581" s="1">
        <v>16</v>
      </c>
      <c r="O1581" s="1" t="s">
        <v>30</v>
      </c>
      <c r="P1581" s="1" t="s">
        <v>22</v>
      </c>
    </row>
    <row r="1582" spans="1:16" x14ac:dyDescent="0.35">
      <c r="A1582" s="1">
        <v>2383</v>
      </c>
      <c r="B1582" s="1">
        <v>7211</v>
      </c>
      <c r="C1582" s="1">
        <v>7211</v>
      </c>
      <c r="D1582" s="1">
        <v>1695313845</v>
      </c>
      <c r="E1582" s="2">
        <f t="shared" si="72"/>
        <v>45190.813020833331</v>
      </c>
      <c r="F1582" s="3">
        <f t="shared" si="73"/>
        <v>45190.813020833331</v>
      </c>
      <c r="G1582" s="1">
        <v>1695313858</v>
      </c>
      <c r="H1582" s="3">
        <f t="shared" si="74"/>
        <v>45190.813171296293</v>
      </c>
      <c r="I1582" s="1">
        <v>7211</v>
      </c>
      <c r="J1582" s="1" t="s">
        <v>16</v>
      </c>
      <c r="K1582" s="1" t="s">
        <v>16</v>
      </c>
      <c r="L1582" s="1" t="s">
        <v>16</v>
      </c>
      <c r="M1582" s="1" t="s">
        <v>16</v>
      </c>
      <c r="N1582" s="1">
        <v>13</v>
      </c>
      <c r="O1582" s="1" t="s">
        <v>255</v>
      </c>
      <c r="P1582" s="1" t="s">
        <v>22</v>
      </c>
    </row>
    <row r="1583" spans="1:16" x14ac:dyDescent="0.35">
      <c r="A1583" s="1">
        <v>5795</v>
      </c>
      <c r="B1583" s="1">
        <v>7211</v>
      </c>
      <c r="C1583" s="1">
        <v>7211</v>
      </c>
      <c r="D1583" s="1">
        <v>1695313870</v>
      </c>
      <c r="E1583" s="2">
        <f t="shared" si="72"/>
        <v>45190.813310185185</v>
      </c>
      <c r="F1583" s="3">
        <f t="shared" si="73"/>
        <v>45190.813310185185</v>
      </c>
      <c r="G1583" s="1">
        <v>1695313889</v>
      </c>
      <c r="H1583" s="3">
        <f t="shared" si="74"/>
        <v>45190.813530092593</v>
      </c>
      <c r="I1583" s="1">
        <v>7211</v>
      </c>
      <c r="J1583" s="1" t="s">
        <v>16</v>
      </c>
      <c r="K1583" s="1" t="s">
        <v>16</v>
      </c>
      <c r="L1583" s="1" t="s">
        <v>16</v>
      </c>
      <c r="M1583" s="1" t="s">
        <v>16</v>
      </c>
      <c r="N1583" s="1">
        <v>19</v>
      </c>
      <c r="O1583" s="1" t="s">
        <v>106</v>
      </c>
      <c r="P1583" s="1" t="s">
        <v>22</v>
      </c>
    </row>
    <row r="1584" spans="1:16" x14ac:dyDescent="0.35">
      <c r="A1584" s="1">
        <v>4519</v>
      </c>
      <c r="B1584" s="1">
        <v>7211</v>
      </c>
      <c r="C1584" s="1">
        <v>7211</v>
      </c>
      <c r="D1584" s="1">
        <v>1695313953</v>
      </c>
      <c r="E1584" s="2">
        <f t="shared" si="72"/>
        <v>45190.814270833333</v>
      </c>
      <c r="F1584" s="3">
        <f t="shared" si="73"/>
        <v>45190.814270833333</v>
      </c>
      <c r="G1584" s="1">
        <v>1695313959</v>
      </c>
      <c r="H1584" s="3">
        <f t="shared" si="74"/>
        <v>45190.814340277779</v>
      </c>
      <c r="I1584" s="1">
        <v>7211</v>
      </c>
      <c r="J1584" s="1" t="s">
        <v>16</v>
      </c>
      <c r="K1584" s="1" t="s">
        <v>16</v>
      </c>
      <c r="L1584" s="1" t="s">
        <v>16</v>
      </c>
      <c r="M1584" s="1" t="s">
        <v>16</v>
      </c>
      <c r="N1584" s="1">
        <v>6</v>
      </c>
      <c r="O1584" s="1" t="s">
        <v>59</v>
      </c>
      <c r="P1584" s="1" t="s">
        <v>22</v>
      </c>
    </row>
    <row r="1585" spans="1:16" x14ac:dyDescent="0.35">
      <c r="A1585" s="1">
        <v>2627</v>
      </c>
      <c r="B1585" s="1">
        <v>7211</v>
      </c>
      <c r="C1585" s="1">
        <v>7211</v>
      </c>
      <c r="D1585" s="1">
        <v>1695313932</v>
      </c>
      <c r="E1585" s="2">
        <f t="shared" si="72"/>
        <v>45190.814027777778</v>
      </c>
      <c r="F1585" s="3">
        <f t="shared" si="73"/>
        <v>45190.814027777778</v>
      </c>
      <c r="G1585" s="1">
        <v>1695313954</v>
      </c>
      <c r="H1585" s="3">
        <f t="shared" si="74"/>
        <v>45190.814282407402</v>
      </c>
      <c r="I1585" s="1">
        <v>7211</v>
      </c>
      <c r="J1585" s="1" t="s">
        <v>16</v>
      </c>
      <c r="K1585" s="1" t="s">
        <v>16</v>
      </c>
      <c r="L1585" s="1" t="s">
        <v>16</v>
      </c>
      <c r="M1585" s="1" t="s">
        <v>16</v>
      </c>
      <c r="N1585" s="1">
        <v>22</v>
      </c>
      <c r="O1585" s="1" t="s">
        <v>49</v>
      </c>
      <c r="P1585" s="1" t="s">
        <v>22</v>
      </c>
    </row>
    <row r="1586" spans="1:16" x14ac:dyDescent="0.35">
      <c r="A1586" s="1">
        <v>6033</v>
      </c>
      <c r="B1586" s="1">
        <v>7211</v>
      </c>
      <c r="C1586" s="1">
        <v>7211</v>
      </c>
      <c r="D1586" s="1">
        <v>1695314014</v>
      </c>
      <c r="E1586" s="2">
        <f t="shared" si="72"/>
        <v>45190.814976851849</v>
      </c>
      <c r="F1586" s="3">
        <f t="shared" si="73"/>
        <v>45190.814976851849</v>
      </c>
      <c r="G1586" s="1">
        <v>1695314028</v>
      </c>
      <c r="H1586" s="3">
        <f t="shared" si="74"/>
        <v>45190.815138888887</v>
      </c>
      <c r="I1586" s="1">
        <v>7211</v>
      </c>
      <c r="J1586" s="1" t="s">
        <v>16</v>
      </c>
      <c r="K1586" s="1" t="s">
        <v>16</v>
      </c>
      <c r="L1586" s="1" t="s">
        <v>16</v>
      </c>
      <c r="M1586" s="1" t="s">
        <v>16</v>
      </c>
      <c r="N1586" s="1">
        <v>14</v>
      </c>
      <c r="O1586" s="1" t="s">
        <v>38</v>
      </c>
      <c r="P1586" s="1" t="s">
        <v>22</v>
      </c>
    </row>
    <row r="1587" spans="1:16" x14ac:dyDescent="0.35">
      <c r="A1587" s="1">
        <v>4845</v>
      </c>
      <c r="B1587" s="1">
        <v>7211</v>
      </c>
      <c r="C1587" s="1">
        <v>7211</v>
      </c>
      <c r="D1587" s="1">
        <v>1695314121</v>
      </c>
      <c r="E1587" s="2">
        <f t="shared" si="72"/>
        <v>45190.81621527778</v>
      </c>
      <c r="F1587" s="3">
        <f t="shared" si="73"/>
        <v>45190.81621527778</v>
      </c>
      <c r="G1587" s="1">
        <v>1695314138</v>
      </c>
      <c r="H1587" s="3">
        <f t="shared" si="74"/>
        <v>45190.816412037035</v>
      </c>
      <c r="I1587" s="1">
        <v>7211</v>
      </c>
      <c r="J1587" s="1" t="s">
        <v>16</v>
      </c>
      <c r="K1587" s="1" t="s">
        <v>16</v>
      </c>
      <c r="L1587" s="1" t="s">
        <v>16</v>
      </c>
      <c r="M1587" s="1" t="s">
        <v>16</v>
      </c>
      <c r="N1587" s="1">
        <v>17</v>
      </c>
      <c r="O1587" s="1" t="s">
        <v>21</v>
      </c>
      <c r="P1587" s="1" t="s">
        <v>22</v>
      </c>
    </row>
    <row r="1588" spans="1:16" x14ac:dyDescent="0.35">
      <c r="A1588" s="1">
        <v>6320</v>
      </c>
      <c r="B1588" s="1">
        <v>7211</v>
      </c>
      <c r="C1588" s="1">
        <v>7211</v>
      </c>
      <c r="D1588" s="1">
        <v>1695314240</v>
      </c>
      <c r="E1588" s="2">
        <f t="shared" si="72"/>
        <v>45190.81759259259</v>
      </c>
      <c r="F1588" s="3">
        <f t="shared" si="73"/>
        <v>45190.81759259259</v>
      </c>
      <c r="G1588" s="1">
        <v>1695314262</v>
      </c>
      <c r="H1588" s="3">
        <f t="shared" si="74"/>
        <v>45190.817847222221</v>
      </c>
      <c r="I1588" s="1">
        <v>7211</v>
      </c>
      <c r="J1588" s="1" t="s">
        <v>16</v>
      </c>
      <c r="K1588" s="1" t="s">
        <v>16</v>
      </c>
      <c r="L1588" s="1" t="s">
        <v>16</v>
      </c>
      <c r="M1588" s="1" t="s">
        <v>16</v>
      </c>
      <c r="N1588" s="1">
        <v>22</v>
      </c>
      <c r="O1588" s="1" t="s">
        <v>181</v>
      </c>
      <c r="P1588" s="1" t="s">
        <v>22</v>
      </c>
    </row>
    <row r="1589" spans="1:16" x14ac:dyDescent="0.35">
      <c r="A1589" s="1">
        <v>2631</v>
      </c>
      <c r="B1589" s="1">
        <v>7211</v>
      </c>
      <c r="C1589" s="1">
        <v>7211</v>
      </c>
      <c r="D1589" s="1">
        <v>1695314320</v>
      </c>
      <c r="E1589" s="2">
        <f t="shared" si="72"/>
        <v>45190.818518518514</v>
      </c>
      <c r="F1589" s="3">
        <f t="shared" si="73"/>
        <v>45190.818518518514</v>
      </c>
      <c r="G1589" s="1">
        <v>1695314344</v>
      </c>
      <c r="H1589" s="3">
        <f t="shared" si="74"/>
        <v>45190.818796296298</v>
      </c>
      <c r="I1589" s="1">
        <v>7211</v>
      </c>
      <c r="J1589" s="1" t="s">
        <v>16</v>
      </c>
      <c r="K1589" s="1" t="s">
        <v>16</v>
      </c>
      <c r="L1589" s="1" t="s">
        <v>16</v>
      </c>
      <c r="M1589" s="1" t="s">
        <v>16</v>
      </c>
      <c r="N1589" s="1">
        <v>24</v>
      </c>
      <c r="O1589" s="1" t="s">
        <v>42</v>
      </c>
      <c r="P1589" s="1" t="s">
        <v>22</v>
      </c>
    </row>
    <row r="1590" spans="1:16" x14ac:dyDescent="0.35">
      <c r="A1590" s="1">
        <v>2627</v>
      </c>
      <c r="B1590" s="1">
        <v>7211</v>
      </c>
      <c r="C1590" s="1">
        <v>7211</v>
      </c>
      <c r="D1590" s="1">
        <v>1695315256</v>
      </c>
      <c r="E1590" s="2">
        <f t="shared" si="72"/>
        <v>45190.829351851848</v>
      </c>
      <c r="F1590" s="3">
        <f t="shared" si="73"/>
        <v>45190.829351851848</v>
      </c>
      <c r="G1590" s="1">
        <v>1695315278</v>
      </c>
      <c r="H1590" s="3">
        <f t="shared" si="74"/>
        <v>45190.829606481479</v>
      </c>
      <c r="I1590" s="1">
        <v>7211</v>
      </c>
      <c r="J1590" s="1" t="s">
        <v>16</v>
      </c>
      <c r="K1590" s="1" t="s">
        <v>16</v>
      </c>
      <c r="L1590" s="1" t="s">
        <v>16</v>
      </c>
      <c r="M1590" s="1" t="s">
        <v>16</v>
      </c>
      <c r="N1590" s="1">
        <v>22</v>
      </c>
      <c r="O1590" s="1" t="s">
        <v>49</v>
      </c>
      <c r="P1590" s="1" t="s">
        <v>22</v>
      </c>
    </row>
    <row r="1591" spans="1:16" x14ac:dyDescent="0.35">
      <c r="A1591" s="1">
        <v>2631</v>
      </c>
      <c r="B1591" s="1">
        <v>7211</v>
      </c>
      <c r="C1591" s="1">
        <v>7211</v>
      </c>
      <c r="D1591" s="1">
        <v>1695315470</v>
      </c>
      <c r="E1591" s="2">
        <f t="shared" si="72"/>
        <v>45190.831828703704</v>
      </c>
      <c r="F1591" s="3">
        <f t="shared" si="73"/>
        <v>45190.831828703704</v>
      </c>
      <c r="G1591" s="1">
        <v>1695315506</v>
      </c>
      <c r="H1591" s="3">
        <f t="shared" si="74"/>
        <v>45190.832245370373</v>
      </c>
      <c r="I1591" s="1">
        <v>7211</v>
      </c>
      <c r="J1591" s="1" t="s">
        <v>16</v>
      </c>
      <c r="K1591" s="1" t="s">
        <v>16</v>
      </c>
      <c r="L1591" s="1" t="s">
        <v>16</v>
      </c>
      <c r="M1591" s="1" t="s">
        <v>16</v>
      </c>
      <c r="N1591" s="1">
        <v>36</v>
      </c>
      <c r="O1591" s="1" t="s">
        <v>42</v>
      </c>
      <c r="P1591" s="1" t="s">
        <v>22</v>
      </c>
    </row>
    <row r="1592" spans="1:16" x14ac:dyDescent="0.35">
      <c r="A1592" s="1">
        <v>2631</v>
      </c>
      <c r="B1592" s="1">
        <v>7211</v>
      </c>
      <c r="C1592" s="1">
        <v>7211</v>
      </c>
      <c r="D1592" s="1">
        <v>1695315528</v>
      </c>
      <c r="E1592" s="2">
        <f t="shared" si="72"/>
        <v>45190.832500000004</v>
      </c>
      <c r="F1592" s="3">
        <f t="shared" si="73"/>
        <v>45190.832500000004</v>
      </c>
      <c r="G1592" s="1">
        <v>1695315549</v>
      </c>
      <c r="H1592" s="3">
        <f t="shared" si="74"/>
        <v>45190.832743055551</v>
      </c>
      <c r="I1592" s="1">
        <v>7211</v>
      </c>
      <c r="J1592" s="1" t="s">
        <v>16</v>
      </c>
      <c r="K1592" s="1" t="s">
        <v>16</v>
      </c>
      <c r="L1592" s="1" t="s">
        <v>16</v>
      </c>
      <c r="M1592" s="1" t="s">
        <v>16</v>
      </c>
      <c r="N1592" s="1">
        <v>21</v>
      </c>
      <c r="O1592" s="1" t="s">
        <v>42</v>
      </c>
      <c r="P1592" s="1" t="s">
        <v>22</v>
      </c>
    </row>
    <row r="1593" spans="1:16" x14ac:dyDescent="0.35">
      <c r="A1593" s="1">
        <v>4546</v>
      </c>
      <c r="B1593" s="1">
        <v>7211</v>
      </c>
      <c r="C1593" s="1">
        <v>7211</v>
      </c>
      <c r="D1593" s="1">
        <v>1695315571</v>
      </c>
      <c r="E1593" s="2">
        <f t="shared" si="72"/>
        <v>45190.832997685182</v>
      </c>
      <c r="F1593" s="3">
        <f t="shared" si="73"/>
        <v>45190.832997685182</v>
      </c>
      <c r="G1593" s="1">
        <v>1695315607</v>
      </c>
      <c r="H1593" s="3">
        <f t="shared" si="74"/>
        <v>45190.833414351851</v>
      </c>
      <c r="I1593" s="1">
        <v>7211</v>
      </c>
      <c r="J1593" s="1" t="s">
        <v>16</v>
      </c>
      <c r="K1593" s="1" t="s">
        <v>16</v>
      </c>
      <c r="L1593" s="1" t="s">
        <v>16</v>
      </c>
      <c r="M1593" s="1" t="s">
        <v>16</v>
      </c>
      <c r="N1593" s="1">
        <v>36</v>
      </c>
      <c r="O1593" s="1" t="s">
        <v>46</v>
      </c>
      <c r="P1593" s="1" t="s">
        <v>22</v>
      </c>
    </row>
    <row r="1594" spans="1:16" x14ac:dyDescent="0.35">
      <c r="A1594" s="1">
        <v>2230</v>
      </c>
      <c r="B1594" s="1">
        <v>7211</v>
      </c>
      <c r="C1594" s="1">
        <v>7211</v>
      </c>
      <c r="D1594" s="1">
        <v>1695315637</v>
      </c>
      <c r="E1594" s="2">
        <f t="shared" si="72"/>
        <v>45190.833761574075</v>
      </c>
      <c r="F1594" s="3">
        <f t="shared" si="73"/>
        <v>45190.833761574075</v>
      </c>
      <c r="G1594" s="1">
        <v>1695315661</v>
      </c>
      <c r="H1594" s="3">
        <f t="shared" si="74"/>
        <v>45190.834039351852</v>
      </c>
      <c r="I1594" s="1">
        <v>7211</v>
      </c>
      <c r="J1594" s="1" t="s">
        <v>16</v>
      </c>
      <c r="K1594" s="1" t="s">
        <v>16</v>
      </c>
      <c r="L1594" s="1" t="s">
        <v>16</v>
      </c>
      <c r="M1594" s="1" t="s">
        <v>16</v>
      </c>
      <c r="N1594" s="1">
        <v>24</v>
      </c>
      <c r="O1594" s="1" t="s">
        <v>51</v>
      </c>
      <c r="P1594" s="1" t="s">
        <v>22</v>
      </c>
    </row>
    <row r="1595" spans="1:16" x14ac:dyDescent="0.35">
      <c r="A1595" s="1">
        <v>5089</v>
      </c>
      <c r="B1595" s="1">
        <v>7211</v>
      </c>
      <c r="C1595" s="1">
        <v>7211</v>
      </c>
      <c r="D1595" s="1">
        <v>1695315758</v>
      </c>
      <c r="E1595" s="2">
        <f t="shared" si="72"/>
        <v>45190.835162037038</v>
      </c>
      <c r="F1595" s="3">
        <f t="shared" si="73"/>
        <v>45190.835162037038</v>
      </c>
      <c r="G1595" s="1">
        <v>1695315788</v>
      </c>
      <c r="H1595" s="3">
        <f t="shared" si="74"/>
        <v>45190.835509259261</v>
      </c>
      <c r="I1595" s="1">
        <v>7211</v>
      </c>
      <c r="J1595" s="1" t="s">
        <v>16</v>
      </c>
      <c r="K1595" s="1" t="s">
        <v>16</v>
      </c>
      <c r="L1595" s="1" t="s">
        <v>16</v>
      </c>
      <c r="M1595" s="1" t="s">
        <v>16</v>
      </c>
      <c r="N1595" s="1">
        <v>30</v>
      </c>
      <c r="O1595" s="1" t="s">
        <v>45</v>
      </c>
      <c r="P1595" s="1" t="s">
        <v>22</v>
      </c>
    </row>
    <row r="1596" spans="1:16" x14ac:dyDescent="0.35">
      <c r="A1596" s="1">
        <v>6033</v>
      </c>
      <c r="B1596" s="1">
        <v>7211</v>
      </c>
      <c r="C1596" s="1">
        <v>7211</v>
      </c>
      <c r="D1596" s="1">
        <v>1695316273</v>
      </c>
      <c r="E1596" s="2">
        <f t="shared" si="72"/>
        <v>45190.841122685189</v>
      </c>
      <c r="F1596" s="3">
        <f t="shared" si="73"/>
        <v>45190.841122685189</v>
      </c>
      <c r="G1596" s="1">
        <v>1695316296</v>
      </c>
      <c r="H1596" s="3">
        <f t="shared" si="74"/>
        <v>45190.84138888889</v>
      </c>
      <c r="I1596" s="1">
        <v>7211</v>
      </c>
      <c r="J1596" s="1" t="s">
        <v>16</v>
      </c>
      <c r="K1596" s="1" t="s">
        <v>16</v>
      </c>
      <c r="L1596" s="1" t="s">
        <v>16</v>
      </c>
      <c r="M1596" s="1" t="s">
        <v>16</v>
      </c>
      <c r="N1596" s="1">
        <v>23</v>
      </c>
      <c r="O1596" s="1" t="s">
        <v>38</v>
      </c>
      <c r="P1596" s="1" t="s">
        <v>22</v>
      </c>
    </row>
    <row r="1597" spans="1:16" x14ac:dyDescent="0.35">
      <c r="A1597" s="1">
        <v>5429</v>
      </c>
      <c r="B1597" s="1">
        <v>7211</v>
      </c>
      <c r="C1597" s="1">
        <v>7211</v>
      </c>
      <c r="D1597" s="1">
        <v>1695316393</v>
      </c>
      <c r="E1597" s="2">
        <f t="shared" si="72"/>
        <v>45190.842511574076</v>
      </c>
      <c r="F1597" s="3">
        <f t="shared" si="73"/>
        <v>45190.842511574076</v>
      </c>
      <c r="G1597" s="1">
        <v>1695316429</v>
      </c>
      <c r="H1597" s="3">
        <f t="shared" si="74"/>
        <v>45190.842928240745</v>
      </c>
      <c r="I1597" s="1">
        <v>7211</v>
      </c>
      <c r="J1597" s="1" t="s">
        <v>16</v>
      </c>
      <c r="K1597" s="1" t="s">
        <v>16</v>
      </c>
      <c r="L1597" s="1" t="s">
        <v>16</v>
      </c>
      <c r="M1597" s="1" t="s">
        <v>16</v>
      </c>
      <c r="N1597" s="1">
        <v>36</v>
      </c>
      <c r="O1597" s="1" t="s">
        <v>64</v>
      </c>
      <c r="P1597" s="1" t="s">
        <v>22</v>
      </c>
    </row>
    <row r="1598" spans="1:16" x14ac:dyDescent="0.35">
      <c r="A1598" s="1">
        <v>4855</v>
      </c>
      <c r="B1598" s="1">
        <v>7211</v>
      </c>
      <c r="C1598" s="1">
        <v>7211</v>
      </c>
      <c r="D1598" s="1">
        <v>1695317137</v>
      </c>
      <c r="E1598" s="2">
        <f t="shared" si="72"/>
        <v>45190.851122685184</v>
      </c>
      <c r="F1598" s="3">
        <f t="shared" si="73"/>
        <v>45190.851122685184</v>
      </c>
      <c r="G1598" s="1">
        <v>1695317166</v>
      </c>
      <c r="H1598" s="3">
        <f t="shared" si="74"/>
        <v>45190.851458333331</v>
      </c>
      <c r="I1598" s="1">
        <v>7211</v>
      </c>
      <c r="J1598" s="1" t="s">
        <v>16</v>
      </c>
      <c r="K1598" s="1" t="s">
        <v>16</v>
      </c>
      <c r="L1598" s="1" t="s">
        <v>16</v>
      </c>
      <c r="M1598" s="1" t="s">
        <v>16</v>
      </c>
      <c r="N1598" s="1">
        <v>29</v>
      </c>
      <c r="O1598" s="1" t="s">
        <v>41</v>
      </c>
      <c r="P1598" s="1" t="s">
        <v>22</v>
      </c>
    </row>
    <row r="1599" spans="1:16" x14ac:dyDescent="0.35">
      <c r="A1599" s="1">
        <v>4622</v>
      </c>
      <c r="B1599" s="1">
        <v>7211</v>
      </c>
      <c r="C1599" s="1">
        <v>7211</v>
      </c>
      <c r="D1599" s="1">
        <v>1695317201</v>
      </c>
      <c r="E1599" s="2">
        <f t="shared" si="72"/>
        <v>45190.851863425924</v>
      </c>
      <c r="F1599" s="3">
        <f t="shared" si="73"/>
        <v>45190.851863425924</v>
      </c>
      <c r="G1599" s="1">
        <v>1695317209</v>
      </c>
      <c r="H1599" s="3">
        <f t="shared" si="74"/>
        <v>45190.851956018523</v>
      </c>
      <c r="I1599" s="1">
        <v>7211</v>
      </c>
      <c r="J1599" s="1" t="s">
        <v>16</v>
      </c>
      <c r="K1599" s="1" t="s">
        <v>16</v>
      </c>
      <c r="L1599" s="1" t="s">
        <v>16</v>
      </c>
      <c r="M1599" s="1" t="s">
        <v>16</v>
      </c>
      <c r="N1599" s="1">
        <v>8</v>
      </c>
      <c r="O1599" s="1" t="s">
        <v>65</v>
      </c>
      <c r="P1599" s="1" t="s">
        <v>22</v>
      </c>
    </row>
    <row r="1600" spans="1:16" x14ac:dyDescent="0.35">
      <c r="A1600" s="1">
        <v>4708</v>
      </c>
      <c r="B1600" s="1">
        <v>7211</v>
      </c>
      <c r="C1600" s="1">
        <v>7211</v>
      </c>
      <c r="D1600" s="1">
        <v>1695317727</v>
      </c>
      <c r="E1600" s="2">
        <f t="shared" si="72"/>
        <v>45190.857951388884</v>
      </c>
      <c r="F1600" s="3">
        <f t="shared" si="73"/>
        <v>45190.857951388884</v>
      </c>
      <c r="G1600" s="1">
        <v>1695317731</v>
      </c>
      <c r="H1600" s="3">
        <f t="shared" si="74"/>
        <v>45190.857997685191</v>
      </c>
      <c r="I1600" s="1">
        <v>7211</v>
      </c>
      <c r="J1600" s="1" t="s">
        <v>16</v>
      </c>
      <c r="K1600" s="1" t="s">
        <v>16</v>
      </c>
      <c r="L1600" s="1" t="s">
        <v>16</v>
      </c>
      <c r="M1600" s="1" t="s">
        <v>16</v>
      </c>
      <c r="N1600" s="1">
        <v>4</v>
      </c>
      <c r="O1600" s="1" t="s">
        <v>44</v>
      </c>
      <c r="P1600" s="1" t="s">
        <v>22</v>
      </c>
    </row>
    <row r="1601" spans="1:16" x14ac:dyDescent="0.35">
      <c r="A1601" s="1">
        <v>5398</v>
      </c>
      <c r="B1601" s="1">
        <v>7211</v>
      </c>
      <c r="C1601" s="1">
        <v>7211</v>
      </c>
      <c r="D1601" s="1">
        <v>1695317703</v>
      </c>
      <c r="E1601" s="2">
        <f t="shared" si="72"/>
        <v>45190.857673611114</v>
      </c>
      <c r="F1601" s="3">
        <f t="shared" si="73"/>
        <v>45190.857673611114</v>
      </c>
      <c r="G1601" s="1">
        <v>1695317726</v>
      </c>
      <c r="H1601" s="3">
        <f t="shared" si="74"/>
        <v>45190.857939814814</v>
      </c>
      <c r="I1601" s="1">
        <v>7211</v>
      </c>
      <c r="J1601" s="1" t="s">
        <v>16</v>
      </c>
      <c r="K1601" s="1" t="s">
        <v>16</v>
      </c>
      <c r="L1601" s="1" t="s">
        <v>16</v>
      </c>
      <c r="M1601" s="1" t="s">
        <v>16</v>
      </c>
      <c r="N1601" s="1">
        <v>23</v>
      </c>
      <c r="O1601" s="1" t="s">
        <v>36</v>
      </c>
      <c r="P1601" s="1" t="s">
        <v>22</v>
      </c>
    </row>
    <row r="1602" spans="1:16" x14ac:dyDescent="0.35">
      <c r="A1602" s="1">
        <v>5397</v>
      </c>
      <c r="B1602" s="1">
        <v>7211</v>
      </c>
      <c r="C1602" s="1">
        <v>7211</v>
      </c>
      <c r="D1602" s="1">
        <v>1695317872</v>
      </c>
      <c r="E1602" s="2">
        <f t="shared" si="72"/>
        <v>45190.859629629631</v>
      </c>
      <c r="F1602" s="3">
        <f t="shared" si="73"/>
        <v>45190.859629629631</v>
      </c>
      <c r="G1602" s="1">
        <v>1695317890</v>
      </c>
      <c r="H1602" s="3">
        <f t="shared" si="74"/>
        <v>45190.859837962962</v>
      </c>
      <c r="I1602" s="1">
        <v>7211</v>
      </c>
      <c r="J1602" s="1" t="s">
        <v>16</v>
      </c>
      <c r="K1602" s="1" t="s">
        <v>16</v>
      </c>
      <c r="L1602" s="1" t="s">
        <v>16</v>
      </c>
      <c r="M1602" s="1" t="s">
        <v>16</v>
      </c>
      <c r="N1602" s="1">
        <v>18</v>
      </c>
      <c r="O1602" s="1" t="s">
        <v>60</v>
      </c>
      <c r="P1602" s="1" t="s">
        <v>22</v>
      </c>
    </row>
    <row r="1603" spans="1:16" x14ac:dyDescent="0.35">
      <c r="A1603" s="1">
        <v>5397</v>
      </c>
      <c r="B1603" s="1">
        <v>7211</v>
      </c>
      <c r="C1603" s="1">
        <v>7211</v>
      </c>
      <c r="D1603" s="1">
        <v>1695318056</v>
      </c>
      <c r="E1603" s="2">
        <f t="shared" ref="E1603:E1666" si="75">(((D1603+(3*3600))/86400)+25569)</f>
        <v>45190.861759259264</v>
      </c>
      <c r="F1603" s="3">
        <f t="shared" ref="F1603:F1666" si="76">(((D1603+(3*3600))/86400)+25569)</f>
        <v>45190.861759259264</v>
      </c>
      <c r="G1603" s="1">
        <v>1695318128</v>
      </c>
      <c r="H1603" s="3">
        <f t="shared" ref="H1603:H1666" si="77">(((G1603+(3*3600))/86400)+25569)</f>
        <v>45190.862592592588</v>
      </c>
      <c r="I1603" s="1">
        <v>7211</v>
      </c>
      <c r="J1603" s="1" t="s">
        <v>16</v>
      </c>
      <c r="K1603" s="1" t="s">
        <v>16</v>
      </c>
      <c r="L1603" s="1" t="s">
        <v>16</v>
      </c>
      <c r="M1603" s="1" t="s">
        <v>16</v>
      </c>
      <c r="N1603" s="1">
        <v>72</v>
      </c>
      <c r="O1603" s="1" t="s">
        <v>60</v>
      </c>
      <c r="P1603" s="1" t="s">
        <v>22</v>
      </c>
    </row>
    <row r="1604" spans="1:16" x14ac:dyDescent="0.35">
      <c r="A1604" s="1">
        <v>5397</v>
      </c>
      <c r="B1604" s="1">
        <v>7211</v>
      </c>
      <c r="C1604" s="1">
        <v>7211</v>
      </c>
      <c r="D1604" s="1">
        <v>1695318139</v>
      </c>
      <c r="E1604" s="2">
        <f t="shared" si="75"/>
        <v>45190.862719907411</v>
      </c>
      <c r="F1604" s="3">
        <f t="shared" si="76"/>
        <v>45190.862719907411</v>
      </c>
      <c r="G1604" s="1">
        <v>1695318223</v>
      </c>
      <c r="H1604" s="3">
        <f t="shared" si="77"/>
        <v>45190.863692129627</v>
      </c>
      <c r="I1604" s="1">
        <v>7211</v>
      </c>
      <c r="J1604" s="1" t="s">
        <v>16</v>
      </c>
      <c r="K1604" s="1" t="s">
        <v>16</v>
      </c>
      <c r="L1604" s="1" t="s">
        <v>16</v>
      </c>
      <c r="M1604" s="1" t="s">
        <v>16</v>
      </c>
      <c r="N1604" s="1">
        <v>84</v>
      </c>
      <c r="O1604" s="1" t="s">
        <v>60</v>
      </c>
      <c r="P1604" s="1" t="s">
        <v>22</v>
      </c>
    </row>
    <row r="1605" spans="1:16" x14ac:dyDescent="0.35">
      <c r="A1605" s="1">
        <v>7377</v>
      </c>
      <c r="B1605" s="1">
        <v>7211</v>
      </c>
      <c r="C1605" s="1">
        <v>7211</v>
      </c>
      <c r="D1605" s="1">
        <v>1695318299</v>
      </c>
      <c r="E1605" s="2">
        <f t="shared" si="75"/>
        <v>45190.864571759259</v>
      </c>
      <c r="F1605" s="3">
        <f t="shared" si="76"/>
        <v>45190.864571759259</v>
      </c>
      <c r="G1605" s="1">
        <v>1695318317</v>
      </c>
      <c r="H1605" s="3">
        <f t="shared" si="77"/>
        <v>45190.864780092597</v>
      </c>
      <c r="I1605" s="1">
        <v>7211</v>
      </c>
      <c r="J1605" s="1" t="s">
        <v>16</v>
      </c>
      <c r="K1605" s="1" t="s">
        <v>16</v>
      </c>
      <c r="L1605" s="1" t="s">
        <v>16</v>
      </c>
      <c r="M1605" s="1" t="s">
        <v>16</v>
      </c>
      <c r="N1605" s="1">
        <v>18</v>
      </c>
      <c r="O1605" s="1" t="s">
        <v>27</v>
      </c>
      <c r="P1605" s="1" t="s">
        <v>22</v>
      </c>
    </row>
    <row r="1606" spans="1:16" x14ac:dyDescent="0.35">
      <c r="A1606" s="1">
        <v>4862</v>
      </c>
      <c r="B1606" s="1">
        <v>7211</v>
      </c>
      <c r="C1606" s="1">
        <v>7211</v>
      </c>
      <c r="D1606" s="1">
        <v>1695318371</v>
      </c>
      <c r="E1606" s="2">
        <f t="shared" si="75"/>
        <v>45190.865405092598</v>
      </c>
      <c r="F1606" s="3">
        <f t="shared" si="76"/>
        <v>45190.865405092598</v>
      </c>
      <c r="G1606" s="1">
        <v>1695318413</v>
      </c>
      <c r="H1606" s="3">
        <f t="shared" si="77"/>
        <v>45190.865891203706</v>
      </c>
      <c r="I1606" s="1">
        <v>7211</v>
      </c>
      <c r="J1606" s="1" t="s">
        <v>16</v>
      </c>
      <c r="K1606" s="1" t="s">
        <v>16</v>
      </c>
      <c r="L1606" s="1" t="s">
        <v>16</v>
      </c>
      <c r="M1606" s="1" t="s">
        <v>16</v>
      </c>
      <c r="N1606" s="1">
        <v>42</v>
      </c>
      <c r="O1606" s="1" t="s">
        <v>26</v>
      </c>
      <c r="P1606" s="1" t="s">
        <v>22</v>
      </c>
    </row>
    <row r="1607" spans="1:16" x14ac:dyDescent="0.35">
      <c r="A1607" s="1">
        <v>6351</v>
      </c>
      <c r="B1607" s="1">
        <v>7211</v>
      </c>
      <c r="C1607" s="1">
        <v>7211</v>
      </c>
      <c r="D1607" s="1">
        <v>1695318485</v>
      </c>
      <c r="E1607" s="2">
        <f t="shared" si="75"/>
        <v>45190.866724537038</v>
      </c>
      <c r="F1607" s="3">
        <f t="shared" si="76"/>
        <v>45190.866724537038</v>
      </c>
      <c r="G1607" s="1">
        <v>1695318498</v>
      </c>
      <c r="H1607" s="3">
        <f t="shared" si="77"/>
        <v>45190.866875</v>
      </c>
      <c r="I1607" s="1">
        <v>7211</v>
      </c>
      <c r="J1607" s="1" t="s">
        <v>16</v>
      </c>
      <c r="K1607" s="1" t="s">
        <v>16</v>
      </c>
      <c r="L1607" s="1" t="s">
        <v>16</v>
      </c>
      <c r="M1607" s="1" t="s">
        <v>16</v>
      </c>
      <c r="N1607" s="1">
        <v>13</v>
      </c>
      <c r="O1607" s="1" t="s">
        <v>142</v>
      </c>
      <c r="P1607" s="1" t="s">
        <v>22</v>
      </c>
    </row>
    <row r="1608" spans="1:16" x14ac:dyDescent="0.35">
      <c r="A1608" s="1">
        <v>5391</v>
      </c>
      <c r="B1608" s="1">
        <v>7211</v>
      </c>
      <c r="C1608" s="1">
        <v>7211</v>
      </c>
      <c r="D1608" s="1">
        <v>1695318703</v>
      </c>
      <c r="E1608" s="2">
        <f t="shared" si="75"/>
        <v>45190.869247685187</v>
      </c>
      <c r="F1608" s="3">
        <f t="shared" si="76"/>
        <v>45190.869247685187</v>
      </c>
      <c r="G1608" s="1">
        <v>1695318723</v>
      </c>
      <c r="H1608" s="3">
        <f t="shared" si="77"/>
        <v>45190.869479166664</v>
      </c>
      <c r="I1608" s="1">
        <v>7211</v>
      </c>
      <c r="J1608" s="1" t="s">
        <v>16</v>
      </c>
      <c r="K1608" s="1" t="s">
        <v>16</v>
      </c>
      <c r="L1608" s="1" t="s">
        <v>16</v>
      </c>
      <c r="M1608" s="1" t="s">
        <v>16</v>
      </c>
      <c r="N1608" s="1">
        <v>20</v>
      </c>
      <c r="O1608" s="1" t="s">
        <v>89</v>
      </c>
      <c r="P1608" s="1" t="s">
        <v>22</v>
      </c>
    </row>
    <row r="1609" spans="1:16" x14ac:dyDescent="0.35">
      <c r="A1609" s="1">
        <v>2111</v>
      </c>
      <c r="B1609" s="1">
        <v>7211</v>
      </c>
      <c r="C1609" s="1">
        <v>7211</v>
      </c>
      <c r="D1609" s="1">
        <v>1695318880</v>
      </c>
      <c r="E1609" s="2">
        <f t="shared" si="75"/>
        <v>45190.871296296296</v>
      </c>
      <c r="F1609" s="3">
        <f t="shared" si="76"/>
        <v>45190.871296296296</v>
      </c>
      <c r="G1609" s="1">
        <v>1695318895</v>
      </c>
      <c r="H1609" s="3">
        <f t="shared" si="77"/>
        <v>45190.871469907404</v>
      </c>
      <c r="I1609" s="1">
        <v>7211</v>
      </c>
      <c r="J1609" s="1" t="s">
        <v>16</v>
      </c>
      <c r="K1609" s="1" t="s">
        <v>16</v>
      </c>
      <c r="L1609" s="1" t="s">
        <v>16</v>
      </c>
      <c r="M1609" s="1" t="s">
        <v>16</v>
      </c>
      <c r="N1609" s="1">
        <v>15</v>
      </c>
      <c r="O1609" s="1" t="s">
        <v>28</v>
      </c>
      <c r="P1609" s="1" t="s">
        <v>22</v>
      </c>
    </row>
    <row r="1610" spans="1:16" x14ac:dyDescent="0.35">
      <c r="A1610" s="1">
        <v>4708</v>
      </c>
      <c r="B1610" s="1">
        <v>7211</v>
      </c>
      <c r="C1610" s="1">
        <v>7211</v>
      </c>
      <c r="D1610" s="1">
        <v>1695318929</v>
      </c>
      <c r="E1610" s="2">
        <f t="shared" si="75"/>
        <v>45190.871863425928</v>
      </c>
      <c r="F1610" s="3">
        <f t="shared" si="76"/>
        <v>45190.871863425928</v>
      </c>
      <c r="G1610" s="1">
        <v>1695318952</v>
      </c>
      <c r="H1610" s="3">
        <f t="shared" si="77"/>
        <v>45190.872129629628</v>
      </c>
      <c r="I1610" s="1">
        <v>7211</v>
      </c>
      <c r="J1610" s="1" t="s">
        <v>16</v>
      </c>
      <c r="K1610" s="1" t="s">
        <v>16</v>
      </c>
      <c r="L1610" s="1" t="s">
        <v>16</v>
      </c>
      <c r="M1610" s="1" t="s">
        <v>16</v>
      </c>
      <c r="N1610" s="1">
        <v>23</v>
      </c>
      <c r="O1610" s="1" t="s">
        <v>44</v>
      </c>
      <c r="P1610" s="1" t="s">
        <v>22</v>
      </c>
    </row>
    <row r="1611" spans="1:16" x14ac:dyDescent="0.35">
      <c r="A1611" s="1">
        <v>7379</v>
      </c>
      <c r="B1611" s="1">
        <v>7211</v>
      </c>
      <c r="C1611" s="1">
        <v>7211</v>
      </c>
      <c r="D1611" s="1">
        <v>1695319145</v>
      </c>
      <c r="E1611" s="2">
        <f t="shared" si="75"/>
        <v>45190.87436342593</v>
      </c>
      <c r="F1611" s="3">
        <f t="shared" si="76"/>
        <v>45190.87436342593</v>
      </c>
      <c r="G1611" s="1">
        <v>1695319157</v>
      </c>
      <c r="H1611" s="3">
        <f t="shared" si="77"/>
        <v>45190.874502314815</v>
      </c>
      <c r="I1611" s="1">
        <v>7211</v>
      </c>
      <c r="J1611" s="1" t="s">
        <v>16</v>
      </c>
      <c r="K1611" s="1" t="s">
        <v>16</v>
      </c>
      <c r="L1611" s="1" t="s">
        <v>16</v>
      </c>
      <c r="M1611" s="1" t="s">
        <v>16</v>
      </c>
      <c r="N1611" s="1">
        <v>12</v>
      </c>
      <c r="O1611" s="1" t="s">
        <v>24</v>
      </c>
      <c r="P1611" s="1" t="s">
        <v>22</v>
      </c>
    </row>
    <row r="1612" spans="1:16" x14ac:dyDescent="0.35">
      <c r="A1612" s="1">
        <v>7699</v>
      </c>
      <c r="B1612" s="1">
        <v>7211</v>
      </c>
      <c r="C1612" s="1">
        <v>7211</v>
      </c>
      <c r="D1612" s="1">
        <v>1695319263</v>
      </c>
      <c r="E1612" s="2">
        <f t="shared" si="75"/>
        <v>45190.87572916667</v>
      </c>
      <c r="F1612" s="3">
        <f t="shared" si="76"/>
        <v>45190.87572916667</v>
      </c>
      <c r="G1612" s="1">
        <v>1695319271</v>
      </c>
      <c r="H1612" s="3">
        <f t="shared" si="77"/>
        <v>45190.875821759255</v>
      </c>
      <c r="I1612" s="1">
        <v>7211</v>
      </c>
      <c r="J1612" s="1" t="s">
        <v>16</v>
      </c>
      <c r="K1612" s="1" t="s">
        <v>16</v>
      </c>
      <c r="L1612" s="1" t="s">
        <v>16</v>
      </c>
      <c r="M1612" s="1" t="s">
        <v>16</v>
      </c>
      <c r="N1612" s="1">
        <v>8</v>
      </c>
      <c r="O1612" s="1" t="s">
        <v>137</v>
      </c>
      <c r="P1612" s="1" t="s">
        <v>22</v>
      </c>
    </row>
    <row r="1613" spans="1:16" x14ac:dyDescent="0.35">
      <c r="A1613" s="1">
        <v>5970</v>
      </c>
      <c r="B1613" s="1">
        <v>7211</v>
      </c>
      <c r="C1613" s="1">
        <v>7211</v>
      </c>
      <c r="D1613" s="1">
        <v>1695319672</v>
      </c>
      <c r="E1613" s="2">
        <f t="shared" si="75"/>
        <v>45190.880462962959</v>
      </c>
      <c r="F1613" s="3">
        <f t="shared" si="76"/>
        <v>45190.880462962959</v>
      </c>
      <c r="G1613" s="1">
        <v>1695319686</v>
      </c>
      <c r="H1613" s="3">
        <f t="shared" si="77"/>
        <v>45190.880625000005</v>
      </c>
      <c r="I1613" s="1">
        <v>7211</v>
      </c>
      <c r="J1613" s="1" t="s">
        <v>16</v>
      </c>
      <c r="K1613" s="1" t="s">
        <v>16</v>
      </c>
      <c r="L1613" s="1" t="s">
        <v>16</v>
      </c>
      <c r="M1613" s="1" t="s">
        <v>16</v>
      </c>
      <c r="N1613" s="1">
        <v>14</v>
      </c>
      <c r="O1613" s="1" t="s">
        <v>30</v>
      </c>
      <c r="P1613" s="1" t="s">
        <v>22</v>
      </c>
    </row>
    <row r="1614" spans="1:16" x14ac:dyDescent="0.35">
      <c r="A1614" s="1">
        <v>2687</v>
      </c>
      <c r="B1614" s="1">
        <v>7211</v>
      </c>
      <c r="C1614" s="1">
        <v>7211</v>
      </c>
      <c r="D1614" s="1">
        <v>1695319747</v>
      </c>
      <c r="E1614" s="2">
        <f t="shared" si="75"/>
        <v>45190.881331018521</v>
      </c>
      <c r="F1614" s="3">
        <f t="shared" si="76"/>
        <v>45190.881331018521</v>
      </c>
      <c r="G1614" s="1">
        <v>1695319768</v>
      </c>
      <c r="H1614" s="3">
        <f t="shared" si="77"/>
        <v>45190.881574074076</v>
      </c>
      <c r="I1614" s="1">
        <v>7211</v>
      </c>
      <c r="J1614" s="1" t="s">
        <v>16</v>
      </c>
      <c r="K1614" s="1" t="s">
        <v>16</v>
      </c>
      <c r="L1614" s="1" t="s">
        <v>16</v>
      </c>
      <c r="M1614" s="1" t="s">
        <v>16</v>
      </c>
      <c r="N1614" s="1">
        <v>21</v>
      </c>
      <c r="O1614" s="1" t="s">
        <v>133</v>
      </c>
      <c r="P1614" s="1" t="s">
        <v>22</v>
      </c>
    </row>
    <row r="1615" spans="1:16" x14ac:dyDescent="0.35">
      <c r="A1615" s="1">
        <v>6895</v>
      </c>
      <c r="B1615" s="1">
        <v>7211</v>
      </c>
      <c r="C1615" s="1">
        <v>7211</v>
      </c>
      <c r="D1615" s="1">
        <v>1695319946</v>
      </c>
      <c r="E1615" s="2">
        <f t="shared" si="75"/>
        <v>45190.883634259255</v>
      </c>
      <c r="F1615" s="3">
        <f t="shared" si="76"/>
        <v>45190.883634259255</v>
      </c>
      <c r="G1615" s="1">
        <v>1695319960</v>
      </c>
      <c r="H1615" s="3">
        <f t="shared" si="77"/>
        <v>45190.883796296301</v>
      </c>
      <c r="I1615" s="1">
        <v>7211</v>
      </c>
      <c r="J1615" s="1" t="s">
        <v>16</v>
      </c>
      <c r="K1615" s="1" t="s">
        <v>16</v>
      </c>
      <c r="L1615" s="1" t="s">
        <v>16</v>
      </c>
      <c r="M1615" s="1" t="s">
        <v>16</v>
      </c>
      <c r="N1615" s="1">
        <v>14</v>
      </c>
      <c r="O1615" s="1" t="s">
        <v>48</v>
      </c>
      <c r="P1615" s="1" t="s">
        <v>22</v>
      </c>
    </row>
    <row r="1616" spans="1:16" x14ac:dyDescent="0.35">
      <c r="A1616" s="1">
        <v>3560</v>
      </c>
      <c r="B1616" s="1">
        <v>7211</v>
      </c>
      <c r="C1616" s="1">
        <v>7211</v>
      </c>
      <c r="D1616" s="1">
        <v>1695320354</v>
      </c>
      <c r="E1616" s="2">
        <f t="shared" si="75"/>
        <v>45190.888356481482</v>
      </c>
      <c r="F1616" s="3">
        <f t="shared" si="76"/>
        <v>45190.888356481482</v>
      </c>
      <c r="G1616" s="1">
        <v>1695320361</v>
      </c>
      <c r="H1616" s="3">
        <f t="shared" si="77"/>
        <v>45190.888437500005</v>
      </c>
      <c r="I1616" s="1">
        <v>7211</v>
      </c>
      <c r="J1616" s="1" t="s">
        <v>16</v>
      </c>
      <c r="K1616" s="1" t="s">
        <v>16</v>
      </c>
      <c r="L1616" s="1" t="s">
        <v>16</v>
      </c>
      <c r="M1616" s="1" t="s">
        <v>16</v>
      </c>
      <c r="N1616" s="1">
        <v>7</v>
      </c>
      <c r="O1616" s="1" t="s">
        <v>66</v>
      </c>
      <c r="P1616" s="1" t="s">
        <v>22</v>
      </c>
    </row>
    <row r="1617" spans="1:16" x14ac:dyDescent="0.35">
      <c r="A1617" s="1">
        <v>7377</v>
      </c>
      <c r="B1617" s="1">
        <v>7211</v>
      </c>
      <c r="C1617" s="1">
        <v>7211</v>
      </c>
      <c r="D1617" s="1">
        <v>1695320432</v>
      </c>
      <c r="E1617" s="2">
        <f t="shared" si="75"/>
        <v>45190.88925925926</v>
      </c>
      <c r="F1617" s="3">
        <f t="shared" si="76"/>
        <v>45190.88925925926</v>
      </c>
      <c r="G1617" s="1">
        <v>1695320441</v>
      </c>
      <c r="H1617" s="3">
        <f t="shared" si="77"/>
        <v>45190.889363425929</v>
      </c>
      <c r="I1617" s="1">
        <v>7211</v>
      </c>
      <c r="J1617" s="1" t="s">
        <v>16</v>
      </c>
      <c r="K1617" s="1" t="s">
        <v>16</v>
      </c>
      <c r="L1617" s="1" t="s">
        <v>16</v>
      </c>
      <c r="M1617" s="1" t="s">
        <v>16</v>
      </c>
      <c r="N1617" s="1">
        <v>9</v>
      </c>
      <c r="O1617" s="1" t="s">
        <v>27</v>
      </c>
      <c r="P1617" s="1" t="s">
        <v>22</v>
      </c>
    </row>
    <row r="1618" spans="1:16" x14ac:dyDescent="0.35">
      <c r="A1618" s="1">
        <v>2631</v>
      </c>
      <c r="B1618" s="1">
        <v>7211</v>
      </c>
      <c r="C1618" s="1">
        <v>7211</v>
      </c>
      <c r="D1618" s="1">
        <v>1695320512</v>
      </c>
      <c r="E1618" s="2">
        <f t="shared" si="75"/>
        <v>45190.890185185184</v>
      </c>
      <c r="F1618" s="3">
        <f t="shared" si="76"/>
        <v>45190.890185185184</v>
      </c>
      <c r="G1618" s="1">
        <v>1695320532</v>
      </c>
      <c r="H1618" s="3">
        <f t="shared" si="77"/>
        <v>45190.890416666662</v>
      </c>
      <c r="I1618" s="1">
        <v>7211</v>
      </c>
      <c r="J1618" s="1" t="s">
        <v>16</v>
      </c>
      <c r="K1618" s="1" t="s">
        <v>16</v>
      </c>
      <c r="L1618" s="1" t="s">
        <v>16</v>
      </c>
      <c r="M1618" s="1" t="s">
        <v>16</v>
      </c>
      <c r="N1618" s="1">
        <v>20</v>
      </c>
      <c r="O1618" s="1" t="s">
        <v>42</v>
      </c>
      <c r="P1618" s="1" t="s">
        <v>22</v>
      </c>
    </row>
    <row r="1619" spans="1:16" x14ac:dyDescent="0.35">
      <c r="A1619" s="1">
        <v>5398</v>
      </c>
      <c r="B1619" s="1">
        <v>7211</v>
      </c>
      <c r="C1619" s="1">
        <v>7211</v>
      </c>
      <c r="D1619" s="1">
        <v>1695320789</v>
      </c>
      <c r="E1619" s="2">
        <f t="shared" si="75"/>
        <v>45190.893391203703</v>
      </c>
      <c r="F1619" s="3">
        <f t="shared" si="76"/>
        <v>45190.893391203703</v>
      </c>
      <c r="G1619" s="1">
        <v>1695320804</v>
      </c>
      <c r="H1619" s="3">
        <f t="shared" si="77"/>
        <v>45190.893564814818</v>
      </c>
      <c r="I1619" s="1">
        <v>7211</v>
      </c>
      <c r="J1619" s="1" t="s">
        <v>16</v>
      </c>
      <c r="K1619" s="1" t="s">
        <v>16</v>
      </c>
      <c r="L1619" s="1" t="s">
        <v>16</v>
      </c>
      <c r="M1619" s="1" t="s">
        <v>16</v>
      </c>
      <c r="N1619" s="1">
        <v>15</v>
      </c>
      <c r="O1619" s="1" t="s">
        <v>36</v>
      </c>
      <c r="P1619" s="1" t="s">
        <v>22</v>
      </c>
    </row>
    <row r="1620" spans="1:16" x14ac:dyDescent="0.35">
      <c r="A1620" s="1">
        <v>5391</v>
      </c>
      <c r="B1620" s="1">
        <v>7211</v>
      </c>
      <c r="C1620" s="1">
        <v>7211</v>
      </c>
      <c r="D1620" s="1">
        <v>1695321059</v>
      </c>
      <c r="E1620" s="2">
        <f t="shared" si="75"/>
        <v>45190.896516203706</v>
      </c>
      <c r="F1620" s="3">
        <f t="shared" si="76"/>
        <v>45190.896516203706</v>
      </c>
      <c r="G1620" s="1">
        <v>1695321069</v>
      </c>
      <c r="H1620" s="3">
        <f t="shared" si="77"/>
        <v>45190.896631944444</v>
      </c>
      <c r="I1620" s="1">
        <v>7211</v>
      </c>
      <c r="J1620" s="1" t="s">
        <v>16</v>
      </c>
      <c r="K1620" s="1" t="s">
        <v>16</v>
      </c>
      <c r="L1620" s="1" t="s">
        <v>16</v>
      </c>
      <c r="M1620" s="1" t="s">
        <v>16</v>
      </c>
      <c r="N1620" s="1">
        <v>10</v>
      </c>
      <c r="O1620" s="1" t="s">
        <v>89</v>
      </c>
      <c r="P1620" s="1" t="s">
        <v>22</v>
      </c>
    </row>
    <row r="1621" spans="1:16" x14ac:dyDescent="0.35">
      <c r="A1621" s="1">
        <v>3901</v>
      </c>
      <c r="B1621" s="1">
        <v>7211</v>
      </c>
      <c r="C1621" s="1">
        <v>7211</v>
      </c>
      <c r="D1621" s="1">
        <v>1695321193</v>
      </c>
      <c r="E1621" s="2">
        <f t="shared" si="75"/>
        <v>45190.89806712963</v>
      </c>
      <c r="F1621" s="3">
        <f t="shared" si="76"/>
        <v>45190.89806712963</v>
      </c>
      <c r="G1621" s="1">
        <v>1695321219</v>
      </c>
      <c r="H1621" s="3">
        <f t="shared" si="77"/>
        <v>45190.898368055554</v>
      </c>
      <c r="I1621" s="1">
        <v>7211</v>
      </c>
      <c r="J1621" s="1" t="s">
        <v>16</v>
      </c>
      <c r="K1621" s="1" t="s">
        <v>16</v>
      </c>
      <c r="L1621" s="1" t="s">
        <v>16</v>
      </c>
      <c r="M1621" s="1" t="s">
        <v>16</v>
      </c>
      <c r="N1621" s="1">
        <v>26</v>
      </c>
      <c r="O1621" s="1" t="s">
        <v>189</v>
      </c>
      <c r="P1621" s="1" t="s">
        <v>22</v>
      </c>
    </row>
    <row r="1622" spans="1:16" x14ac:dyDescent="0.35">
      <c r="A1622" s="1">
        <v>4862</v>
      </c>
      <c r="B1622" s="1">
        <v>7211</v>
      </c>
      <c r="C1622" s="1">
        <v>7211</v>
      </c>
      <c r="D1622" s="1">
        <v>1695321798</v>
      </c>
      <c r="E1622" s="2">
        <f t="shared" si="75"/>
        <v>45190.905069444445</v>
      </c>
      <c r="F1622" s="3">
        <f t="shared" si="76"/>
        <v>45190.905069444445</v>
      </c>
      <c r="G1622" s="1">
        <v>1695321818</v>
      </c>
      <c r="H1622" s="3">
        <f t="shared" si="77"/>
        <v>45190.905300925922</v>
      </c>
      <c r="I1622" s="1">
        <v>7211</v>
      </c>
      <c r="J1622" s="1" t="s">
        <v>16</v>
      </c>
      <c r="K1622" s="1" t="s">
        <v>16</v>
      </c>
      <c r="L1622" s="1" t="s">
        <v>16</v>
      </c>
      <c r="M1622" s="1" t="s">
        <v>16</v>
      </c>
      <c r="N1622" s="1">
        <v>20</v>
      </c>
      <c r="O1622" s="1" t="s">
        <v>26</v>
      </c>
      <c r="P1622" s="1" t="s">
        <v>22</v>
      </c>
    </row>
    <row r="1623" spans="1:16" x14ac:dyDescent="0.35">
      <c r="A1623" s="1">
        <v>2229</v>
      </c>
      <c r="B1623" s="1">
        <v>7211</v>
      </c>
      <c r="C1623" s="1">
        <v>7211</v>
      </c>
      <c r="D1623" s="1">
        <v>1695321836</v>
      </c>
      <c r="E1623" s="2">
        <f t="shared" si="75"/>
        <v>45190.905509259261</v>
      </c>
      <c r="F1623" s="3">
        <f t="shared" si="76"/>
        <v>45190.905509259261</v>
      </c>
      <c r="G1623" s="1">
        <v>1695321858</v>
      </c>
      <c r="H1623" s="3">
        <f t="shared" si="77"/>
        <v>45190.905763888892</v>
      </c>
      <c r="I1623" s="1">
        <v>7211</v>
      </c>
      <c r="J1623" s="1" t="s">
        <v>16</v>
      </c>
      <c r="K1623" s="1" t="s">
        <v>16</v>
      </c>
      <c r="L1623" s="1" t="s">
        <v>16</v>
      </c>
      <c r="M1623" s="1" t="s">
        <v>16</v>
      </c>
      <c r="N1623" s="1">
        <v>22</v>
      </c>
      <c r="O1623" s="1" t="s">
        <v>68</v>
      </c>
      <c r="P1623" s="1" t="s">
        <v>22</v>
      </c>
    </row>
    <row r="1624" spans="1:16" x14ac:dyDescent="0.35">
      <c r="A1624" s="1">
        <v>4853</v>
      </c>
      <c r="B1624" s="1">
        <v>7211</v>
      </c>
      <c r="C1624" s="1">
        <v>7211</v>
      </c>
      <c r="D1624" s="1">
        <v>1695321863</v>
      </c>
      <c r="E1624" s="2">
        <f t="shared" si="75"/>
        <v>45190.905821759261</v>
      </c>
      <c r="F1624" s="3">
        <f t="shared" si="76"/>
        <v>45190.905821759261</v>
      </c>
      <c r="G1624" s="1">
        <v>1695321873</v>
      </c>
      <c r="H1624" s="3">
        <f t="shared" si="77"/>
        <v>45190.9059375</v>
      </c>
      <c r="I1624" s="1">
        <v>7211</v>
      </c>
      <c r="J1624" s="1" t="s">
        <v>16</v>
      </c>
      <c r="K1624" s="1" t="s">
        <v>16</v>
      </c>
      <c r="L1624" s="1" t="s">
        <v>16</v>
      </c>
      <c r="M1624" s="1" t="s">
        <v>16</v>
      </c>
      <c r="N1624" s="1">
        <v>10</v>
      </c>
      <c r="O1624" s="1" t="s">
        <v>35</v>
      </c>
      <c r="P1624" s="1" t="s">
        <v>22</v>
      </c>
    </row>
    <row r="1625" spans="1:16" x14ac:dyDescent="0.35">
      <c r="A1625" s="1">
        <v>4845</v>
      </c>
      <c r="B1625" s="1">
        <v>7211</v>
      </c>
      <c r="C1625" s="1">
        <v>7211</v>
      </c>
      <c r="D1625" s="1">
        <v>1695321978</v>
      </c>
      <c r="E1625" s="2">
        <f t="shared" si="75"/>
        <v>45190.907152777778</v>
      </c>
      <c r="F1625" s="3">
        <f t="shared" si="76"/>
        <v>45190.907152777778</v>
      </c>
      <c r="G1625" s="1">
        <v>1695322016</v>
      </c>
      <c r="H1625" s="3">
        <f t="shared" si="77"/>
        <v>45190.907592592594</v>
      </c>
      <c r="I1625" s="1">
        <v>7211</v>
      </c>
      <c r="J1625" s="1" t="s">
        <v>16</v>
      </c>
      <c r="K1625" s="1" t="s">
        <v>16</v>
      </c>
      <c r="L1625" s="1" t="s">
        <v>16</v>
      </c>
      <c r="M1625" s="1" t="s">
        <v>16</v>
      </c>
      <c r="N1625" s="1">
        <v>38</v>
      </c>
      <c r="O1625" s="1" t="s">
        <v>21</v>
      </c>
      <c r="P1625" s="1" t="s">
        <v>22</v>
      </c>
    </row>
    <row r="1626" spans="1:16" x14ac:dyDescent="0.35">
      <c r="A1626" s="1">
        <v>5560</v>
      </c>
      <c r="B1626" s="1">
        <v>7211</v>
      </c>
      <c r="C1626" s="1">
        <v>7211</v>
      </c>
      <c r="D1626" s="1">
        <v>1695322055</v>
      </c>
      <c r="E1626" s="2">
        <f t="shared" si="75"/>
        <v>45190.908043981486</v>
      </c>
      <c r="F1626" s="3">
        <f t="shared" si="76"/>
        <v>45190.908043981486</v>
      </c>
      <c r="G1626" s="1">
        <v>1695322081</v>
      </c>
      <c r="H1626" s="3">
        <f t="shared" si="77"/>
        <v>45190.90834490741</v>
      </c>
      <c r="I1626" s="1">
        <v>7211</v>
      </c>
      <c r="J1626" s="1" t="s">
        <v>16</v>
      </c>
      <c r="K1626" s="1" t="s">
        <v>16</v>
      </c>
      <c r="L1626" s="1" t="s">
        <v>16</v>
      </c>
      <c r="M1626" s="1" t="s">
        <v>16</v>
      </c>
      <c r="N1626" s="1">
        <v>26</v>
      </c>
      <c r="O1626" s="1" t="s">
        <v>141</v>
      </c>
      <c r="P1626" s="1" t="s">
        <v>22</v>
      </c>
    </row>
    <row r="1627" spans="1:16" x14ac:dyDescent="0.35">
      <c r="A1627" s="1">
        <v>5617</v>
      </c>
      <c r="B1627" s="1">
        <v>7211</v>
      </c>
      <c r="C1627" s="1">
        <v>7211</v>
      </c>
      <c r="D1627" s="1">
        <v>1695322202</v>
      </c>
      <c r="E1627" s="2">
        <f t="shared" si="75"/>
        <v>45190.909745370373</v>
      </c>
      <c r="F1627" s="3">
        <f t="shared" si="76"/>
        <v>45190.909745370373</v>
      </c>
      <c r="G1627" s="1">
        <v>1695322224</v>
      </c>
      <c r="H1627" s="3">
        <f t="shared" si="77"/>
        <v>45190.91</v>
      </c>
      <c r="I1627" s="1">
        <v>7211</v>
      </c>
      <c r="J1627" s="1" t="s">
        <v>16</v>
      </c>
      <c r="K1627" s="1" t="s">
        <v>16</v>
      </c>
      <c r="L1627" s="1" t="s">
        <v>16</v>
      </c>
      <c r="M1627" s="1" t="s">
        <v>16</v>
      </c>
      <c r="N1627" s="1">
        <v>22</v>
      </c>
      <c r="O1627" s="1" t="s">
        <v>140</v>
      </c>
      <c r="P1627" s="1" t="s">
        <v>22</v>
      </c>
    </row>
    <row r="1628" spans="1:16" x14ac:dyDescent="0.35">
      <c r="A1628" s="1">
        <v>4845</v>
      </c>
      <c r="B1628" s="1">
        <v>7211</v>
      </c>
      <c r="C1628" s="1">
        <v>7211</v>
      </c>
      <c r="D1628" s="1">
        <v>1695322460</v>
      </c>
      <c r="E1628" s="2">
        <f t="shared" si="75"/>
        <v>45190.912731481483</v>
      </c>
      <c r="F1628" s="3">
        <f t="shared" si="76"/>
        <v>45190.912731481483</v>
      </c>
      <c r="G1628" s="1">
        <v>1695322478</v>
      </c>
      <c r="H1628" s="3">
        <f t="shared" si="77"/>
        <v>45190.912939814814</v>
      </c>
      <c r="I1628" s="1">
        <v>7211</v>
      </c>
      <c r="J1628" s="1" t="s">
        <v>16</v>
      </c>
      <c r="K1628" s="1" t="s">
        <v>16</v>
      </c>
      <c r="L1628" s="1" t="s">
        <v>16</v>
      </c>
      <c r="M1628" s="1" t="s">
        <v>16</v>
      </c>
      <c r="N1628" s="1">
        <v>18</v>
      </c>
      <c r="O1628" s="1" t="s">
        <v>21</v>
      </c>
      <c r="P1628" s="1" t="s">
        <v>22</v>
      </c>
    </row>
    <row r="1629" spans="1:16" x14ac:dyDescent="0.35">
      <c r="A1629" s="1">
        <v>2631</v>
      </c>
      <c r="B1629" s="1">
        <v>7211</v>
      </c>
      <c r="C1629" s="1">
        <v>7211</v>
      </c>
      <c r="D1629" s="1">
        <v>1695322617</v>
      </c>
      <c r="E1629" s="2">
        <f t="shared" si="75"/>
        <v>45190.914548611108</v>
      </c>
      <c r="F1629" s="3">
        <f t="shared" si="76"/>
        <v>45190.914548611108</v>
      </c>
      <c r="G1629" s="1">
        <v>1695322633</v>
      </c>
      <c r="H1629" s="3">
        <f t="shared" si="77"/>
        <v>45190.914733796293</v>
      </c>
      <c r="I1629" s="1">
        <v>7211</v>
      </c>
      <c r="J1629" s="1" t="s">
        <v>16</v>
      </c>
      <c r="K1629" s="1" t="s">
        <v>16</v>
      </c>
      <c r="L1629" s="1" t="s">
        <v>16</v>
      </c>
      <c r="M1629" s="1" t="s">
        <v>16</v>
      </c>
      <c r="N1629" s="1">
        <v>16</v>
      </c>
      <c r="O1629" s="1" t="s">
        <v>42</v>
      </c>
      <c r="P1629" s="1" t="s">
        <v>22</v>
      </c>
    </row>
    <row r="1630" spans="1:16" x14ac:dyDescent="0.35">
      <c r="A1630" s="1">
        <v>4853</v>
      </c>
      <c r="B1630" s="1">
        <v>7211</v>
      </c>
      <c r="C1630" s="1">
        <v>7211</v>
      </c>
      <c r="D1630" s="1">
        <v>1695323060</v>
      </c>
      <c r="E1630" s="2">
        <f t="shared" si="75"/>
        <v>45190.919675925921</v>
      </c>
      <c r="F1630" s="3">
        <f t="shared" si="76"/>
        <v>45190.919675925921</v>
      </c>
      <c r="G1630" s="1">
        <v>1695323068</v>
      </c>
      <c r="H1630" s="3">
        <f t="shared" si="77"/>
        <v>45190.919768518521</v>
      </c>
      <c r="I1630" s="1">
        <v>7211</v>
      </c>
      <c r="J1630" s="1" t="s">
        <v>16</v>
      </c>
      <c r="K1630" s="1" t="s">
        <v>16</v>
      </c>
      <c r="L1630" s="1" t="s">
        <v>16</v>
      </c>
      <c r="M1630" s="1" t="s">
        <v>16</v>
      </c>
      <c r="N1630" s="1">
        <v>8</v>
      </c>
      <c r="O1630" s="1" t="s">
        <v>35</v>
      </c>
      <c r="P1630" s="1" t="s">
        <v>22</v>
      </c>
    </row>
    <row r="1631" spans="1:16" x14ac:dyDescent="0.35">
      <c r="A1631" s="1">
        <v>3901</v>
      </c>
      <c r="B1631" s="1">
        <v>7211</v>
      </c>
      <c r="C1631" s="1">
        <v>7211</v>
      </c>
      <c r="D1631" s="1">
        <v>1695323350</v>
      </c>
      <c r="E1631" s="2">
        <f t="shared" si="75"/>
        <v>45190.923032407409</v>
      </c>
      <c r="F1631" s="3">
        <f t="shared" si="76"/>
        <v>45190.923032407409</v>
      </c>
      <c r="G1631" s="1">
        <v>1695323367</v>
      </c>
      <c r="H1631" s="3">
        <f t="shared" si="77"/>
        <v>45190.92322916667</v>
      </c>
      <c r="I1631" s="1">
        <v>7211</v>
      </c>
      <c r="J1631" s="1" t="s">
        <v>16</v>
      </c>
      <c r="K1631" s="1" t="s">
        <v>16</v>
      </c>
      <c r="L1631" s="1" t="s">
        <v>16</v>
      </c>
      <c r="M1631" s="1" t="s">
        <v>16</v>
      </c>
      <c r="N1631" s="1">
        <v>17</v>
      </c>
      <c r="O1631" s="1" t="s">
        <v>189</v>
      </c>
      <c r="P1631" s="1" t="s">
        <v>22</v>
      </c>
    </row>
    <row r="1632" spans="1:16" x14ac:dyDescent="0.35">
      <c r="A1632" s="1">
        <v>4845</v>
      </c>
      <c r="B1632" s="1">
        <v>7211</v>
      </c>
      <c r="C1632" s="1">
        <v>7211</v>
      </c>
      <c r="D1632" s="1">
        <v>1695325159</v>
      </c>
      <c r="E1632" s="2">
        <f t="shared" si="75"/>
        <v>45190.943969907406</v>
      </c>
      <c r="F1632" s="3">
        <f t="shared" si="76"/>
        <v>45190.943969907406</v>
      </c>
      <c r="G1632" s="1">
        <v>1695325186</v>
      </c>
      <c r="H1632" s="3">
        <f t="shared" si="77"/>
        <v>45190.944282407407</v>
      </c>
      <c r="I1632" s="1">
        <v>7211</v>
      </c>
      <c r="J1632" s="1" t="s">
        <v>16</v>
      </c>
      <c r="K1632" s="1" t="s">
        <v>16</v>
      </c>
      <c r="L1632" s="1" t="s">
        <v>16</v>
      </c>
      <c r="M1632" s="1" t="s">
        <v>16</v>
      </c>
      <c r="N1632" s="1">
        <v>27</v>
      </c>
      <c r="O1632" s="1" t="s">
        <v>21</v>
      </c>
      <c r="P1632" s="1" t="s">
        <v>73</v>
      </c>
    </row>
    <row r="1633" spans="1:16" x14ac:dyDescent="0.35">
      <c r="A1633" s="1">
        <v>4862</v>
      </c>
      <c r="B1633" s="1">
        <v>7211</v>
      </c>
      <c r="C1633" s="1">
        <v>7211</v>
      </c>
      <c r="D1633" s="1">
        <v>1695326033</v>
      </c>
      <c r="E1633" s="2">
        <f t="shared" si="75"/>
        <v>45190.954085648147</v>
      </c>
      <c r="F1633" s="3">
        <f t="shared" si="76"/>
        <v>45190.954085648147</v>
      </c>
      <c r="G1633" s="1">
        <v>1695326059</v>
      </c>
      <c r="H1633" s="3">
        <f t="shared" si="77"/>
        <v>45190.954386574071</v>
      </c>
      <c r="I1633" s="1">
        <v>7211</v>
      </c>
      <c r="J1633" s="1" t="s">
        <v>16</v>
      </c>
      <c r="K1633" s="1" t="s">
        <v>16</v>
      </c>
      <c r="L1633" s="1" t="s">
        <v>16</v>
      </c>
      <c r="M1633" s="1" t="s">
        <v>16</v>
      </c>
      <c r="N1633" s="1">
        <v>26</v>
      </c>
      <c r="O1633" s="1" t="s">
        <v>26</v>
      </c>
      <c r="P1633" s="1" t="s">
        <v>72</v>
      </c>
    </row>
    <row r="1634" spans="1:16" x14ac:dyDescent="0.35">
      <c r="A1634" s="1">
        <v>115913</v>
      </c>
      <c r="B1634" s="1">
        <v>7211</v>
      </c>
      <c r="C1634" s="1">
        <v>7211</v>
      </c>
      <c r="D1634" s="1">
        <v>1695326425</v>
      </c>
      <c r="E1634" s="2">
        <f t="shared" si="75"/>
        <v>45190.958622685182</v>
      </c>
      <c r="F1634" s="3">
        <f t="shared" si="76"/>
        <v>45190.958622685182</v>
      </c>
      <c r="G1634" s="1">
        <v>1695326488</v>
      </c>
      <c r="H1634" s="3">
        <f t="shared" si="77"/>
        <v>45190.959351851852</v>
      </c>
      <c r="I1634" s="1">
        <v>7211</v>
      </c>
      <c r="J1634" s="1" t="s">
        <v>16</v>
      </c>
      <c r="K1634" s="1" t="s">
        <v>16</v>
      </c>
      <c r="L1634" s="1" t="s">
        <v>16</v>
      </c>
      <c r="M1634" s="1" t="s">
        <v>16</v>
      </c>
      <c r="N1634" s="1">
        <v>63</v>
      </c>
      <c r="O1634" s="1" t="s">
        <v>260</v>
      </c>
      <c r="P1634" s="1" t="s">
        <v>107</v>
      </c>
    </row>
    <row r="1635" spans="1:16" x14ac:dyDescent="0.35">
      <c r="A1635" s="1">
        <v>5986</v>
      </c>
      <c r="B1635" s="1">
        <v>7211</v>
      </c>
      <c r="C1635" s="1">
        <v>7211</v>
      </c>
      <c r="D1635" s="1">
        <v>1695327209</v>
      </c>
      <c r="E1635" s="2">
        <f t="shared" si="75"/>
        <v>45190.96769675926</v>
      </c>
      <c r="F1635" s="3">
        <f t="shared" si="76"/>
        <v>45190.96769675926</v>
      </c>
      <c r="G1635" s="1">
        <v>1695327226</v>
      </c>
      <c r="H1635" s="3">
        <f t="shared" si="77"/>
        <v>45190.967893518522</v>
      </c>
      <c r="I1635" s="1">
        <v>7211</v>
      </c>
      <c r="J1635" s="1" t="s">
        <v>16</v>
      </c>
      <c r="K1635" s="1" t="s">
        <v>16</v>
      </c>
      <c r="L1635" s="1" t="s">
        <v>16</v>
      </c>
      <c r="M1635" s="1" t="s">
        <v>16</v>
      </c>
      <c r="N1635" s="1">
        <v>17</v>
      </c>
      <c r="O1635" s="1" t="s">
        <v>39</v>
      </c>
      <c r="P1635" s="1" t="s">
        <v>72</v>
      </c>
    </row>
    <row r="1636" spans="1:16" x14ac:dyDescent="0.35">
      <c r="A1636" s="1">
        <v>4855</v>
      </c>
      <c r="B1636" s="1">
        <v>7211</v>
      </c>
      <c r="C1636" s="1">
        <v>7211</v>
      </c>
      <c r="D1636" s="1">
        <v>1695327971</v>
      </c>
      <c r="E1636" s="2">
        <f t="shared" si="75"/>
        <v>45190.976516203707</v>
      </c>
      <c r="F1636" s="3">
        <f t="shared" si="76"/>
        <v>45190.976516203707</v>
      </c>
      <c r="G1636" s="1">
        <v>1695328036</v>
      </c>
      <c r="H1636" s="3">
        <f t="shared" si="77"/>
        <v>45190.977268518516</v>
      </c>
      <c r="I1636" s="1">
        <v>7211</v>
      </c>
      <c r="J1636" s="1" t="s">
        <v>16</v>
      </c>
      <c r="K1636" s="1" t="s">
        <v>16</v>
      </c>
      <c r="L1636" s="1" t="s">
        <v>16</v>
      </c>
      <c r="M1636" s="1" t="s">
        <v>16</v>
      </c>
      <c r="N1636" s="1">
        <v>65</v>
      </c>
      <c r="O1636" s="1" t="s">
        <v>41</v>
      </c>
      <c r="P1636" s="1" t="s">
        <v>107</v>
      </c>
    </row>
    <row r="1637" spans="1:16" x14ac:dyDescent="0.35">
      <c r="A1637" s="1">
        <v>4856</v>
      </c>
      <c r="B1637" s="1">
        <v>7211</v>
      </c>
      <c r="C1637" s="1">
        <v>7211</v>
      </c>
      <c r="D1637" s="1">
        <v>1695330307</v>
      </c>
      <c r="E1637" s="2">
        <f t="shared" si="75"/>
        <v>45191.003553240742</v>
      </c>
      <c r="F1637" s="3">
        <f t="shared" si="76"/>
        <v>45191.003553240742</v>
      </c>
      <c r="G1637" s="1">
        <v>1695330321</v>
      </c>
      <c r="H1637" s="3">
        <f t="shared" si="77"/>
        <v>45191.00371527778</v>
      </c>
      <c r="I1637" s="1">
        <v>7211</v>
      </c>
      <c r="J1637" s="1" t="s">
        <v>16</v>
      </c>
      <c r="K1637" s="1" t="s">
        <v>16</v>
      </c>
      <c r="L1637" s="1" t="s">
        <v>16</v>
      </c>
      <c r="M1637" s="1" t="s">
        <v>16</v>
      </c>
      <c r="N1637" s="1">
        <v>14</v>
      </c>
      <c r="O1637" s="1" t="s">
        <v>127</v>
      </c>
      <c r="P1637" s="1" t="s">
        <v>18</v>
      </c>
    </row>
    <row r="1638" spans="1:16" x14ac:dyDescent="0.35">
      <c r="A1638" s="1">
        <v>4855</v>
      </c>
      <c r="B1638" s="1">
        <v>7211</v>
      </c>
      <c r="C1638" s="1">
        <v>7211</v>
      </c>
      <c r="D1638" s="1">
        <v>1695331829</v>
      </c>
      <c r="E1638" s="2">
        <f t="shared" si="75"/>
        <v>45191.021168981482</v>
      </c>
      <c r="F1638" s="3">
        <f t="shared" si="76"/>
        <v>45191.021168981482</v>
      </c>
      <c r="G1638" s="1">
        <v>1695331848</v>
      </c>
      <c r="H1638" s="3">
        <f t="shared" si="77"/>
        <v>45191.02138888889</v>
      </c>
      <c r="I1638" s="1">
        <v>7211</v>
      </c>
      <c r="J1638" s="1" t="s">
        <v>16</v>
      </c>
      <c r="K1638" s="1" t="s">
        <v>16</v>
      </c>
      <c r="L1638" s="1" t="s">
        <v>16</v>
      </c>
      <c r="M1638" s="1" t="s">
        <v>16</v>
      </c>
      <c r="N1638" s="1">
        <v>19</v>
      </c>
      <c r="O1638" s="1" t="s">
        <v>41</v>
      </c>
      <c r="P1638" s="1" t="s">
        <v>73</v>
      </c>
    </row>
    <row r="1639" spans="1:16" x14ac:dyDescent="0.35">
      <c r="A1639" s="1">
        <v>6303</v>
      </c>
      <c r="B1639" s="1">
        <v>7211</v>
      </c>
      <c r="C1639" s="1">
        <v>7211</v>
      </c>
      <c r="D1639" s="1">
        <v>1695334810</v>
      </c>
      <c r="E1639" s="2">
        <f t="shared" si="75"/>
        <v>45191.055671296301</v>
      </c>
      <c r="F1639" s="3">
        <f t="shared" si="76"/>
        <v>45191.055671296301</v>
      </c>
      <c r="G1639" s="1">
        <v>1695334839</v>
      </c>
      <c r="H1639" s="3">
        <f t="shared" si="77"/>
        <v>45191.056006944447</v>
      </c>
      <c r="I1639" s="1">
        <v>7211</v>
      </c>
      <c r="J1639" s="1" t="s">
        <v>16</v>
      </c>
      <c r="K1639" s="1" t="s">
        <v>16</v>
      </c>
      <c r="L1639" s="1" t="s">
        <v>16</v>
      </c>
      <c r="M1639" s="1" t="s">
        <v>16</v>
      </c>
      <c r="N1639" s="1">
        <v>29</v>
      </c>
      <c r="O1639" s="1" t="s">
        <v>130</v>
      </c>
      <c r="P1639" s="1" t="s">
        <v>73</v>
      </c>
    </row>
    <row r="1640" spans="1:16" x14ac:dyDescent="0.35">
      <c r="A1640" s="1">
        <v>7377</v>
      </c>
      <c r="B1640" s="1">
        <v>7211</v>
      </c>
      <c r="C1640" s="1">
        <v>7211</v>
      </c>
      <c r="D1640" s="1">
        <v>1695382798</v>
      </c>
      <c r="E1640" s="2">
        <f t="shared" si="75"/>
        <v>45191.611087962963</v>
      </c>
      <c r="F1640" s="3">
        <f t="shared" si="76"/>
        <v>45191.611087962963</v>
      </c>
      <c r="G1640" s="1">
        <v>1695382811</v>
      </c>
      <c r="H1640" s="3">
        <f t="shared" si="77"/>
        <v>45191.611238425925</v>
      </c>
      <c r="I1640" s="1">
        <v>7211</v>
      </c>
      <c r="J1640" s="1" t="s">
        <v>16</v>
      </c>
      <c r="K1640" s="1" t="s">
        <v>16</v>
      </c>
      <c r="L1640" s="1" t="s">
        <v>16</v>
      </c>
      <c r="M1640" s="1" t="s">
        <v>16</v>
      </c>
      <c r="N1640" s="1">
        <v>13</v>
      </c>
      <c r="O1640" s="1" t="s">
        <v>27</v>
      </c>
      <c r="P1640" s="1" t="s">
        <v>73</v>
      </c>
    </row>
    <row r="1641" spans="1:16" x14ac:dyDescent="0.35">
      <c r="A1641" s="1">
        <v>4754</v>
      </c>
      <c r="B1641" s="1">
        <v>7211</v>
      </c>
      <c r="C1641" s="1">
        <v>7211</v>
      </c>
      <c r="D1641" s="1">
        <v>1695384488</v>
      </c>
      <c r="E1641" s="2">
        <f t="shared" si="75"/>
        <v>45191.630648148144</v>
      </c>
      <c r="F1641" s="3">
        <f t="shared" si="76"/>
        <v>45191.630648148144</v>
      </c>
      <c r="G1641" s="1">
        <v>1695384513</v>
      </c>
      <c r="H1641" s="3">
        <f t="shared" si="77"/>
        <v>45191.630937499998</v>
      </c>
      <c r="I1641" s="1">
        <v>7211</v>
      </c>
      <c r="J1641" s="1" t="s">
        <v>16</v>
      </c>
      <c r="K1641" s="1" t="s">
        <v>16</v>
      </c>
      <c r="L1641" s="1" t="s">
        <v>16</v>
      </c>
      <c r="M1641" s="1" t="s">
        <v>16</v>
      </c>
      <c r="N1641" s="1">
        <v>25</v>
      </c>
      <c r="O1641" s="1" t="s">
        <v>25</v>
      </c>
      <c r="P1641" s="1" t="s">
        <v>22</v>
      </c>
    </row>
    <row r="1642" spans="1:16" x14ac:dyDescent="0.35">
      <c r="A1642" s="1">
        <v>115858</v>
      </c>
      <c r="B1642" s="1">
        <v>7211</v>
      </c>
      <c r="C1642" s="1">
        <v>7211</v>
      </c>
      <c r="D1642" s="1">
        <v>1695384919</v>
      </c>
      <c r="E1642" s="2">
        <f t="shared" si="75"/>
        <v>45191.635636574079</v>
      </c>
      <c r="F1642" s="3">
        <f t="shared" si="76"/>
        <v>45191.635636574079</v>
      </c>
      <c r="G1642" s="1">
        <v>1695384952</v>
      </c>
      <c r="H1642" s="3">
        <f t="shared" si="77"/>
        <v>45191.636018518519</v>
      </c>
      <c r="I1642" s="1">
        <v>7211</v>
      </c>
      <c r="J1642" s="1" t="s">
        <v>16</v>
      </c>
      <c r="K1642" s="1" t="s">
        <v>16</v>
      </c>
      <c r="L1642" s="1" t="s">
        <v>16</v>
      </c>
      <c r="M1642" s="1" t="s">
        <v>16</v>
      </c>
      <c r="N1642" s="1">
        <v>33</v>
      </c>
      <c r="O1642" s="1" t="s">
        <v>261</v>
      </c>
      <c r="P1642" s="1" t="s">
        <v>22</v>
      </c>
    </row>
    <row r="1643" spans="1:16" x14ac:dyDescent="0.35">
      <c r="A1643" s="1">
        <v>6810</v>
      </c>
      <c r="B1643" s="1">
        <v>7211</v>
      </c>
      <c r="C1643" s="1">
        <v>7211</v>
      </c>
      <c r="D1643" s="1">
        <v>1695385378</v>
      </c>
      <c r="E1643" s="2">
        <f t="shared" si="75"/>
        <v>45191.640949074077</v>
      </c>
      <c r="F1643" s="3">
        <f t="shared" si="76"/>
        <v>45191.640949074077</v>
      </c>
      <c r="G1643" s="1">
        <v>1695385387</v>
      </c>
      <c r="H1643" s="3">
        <f t="shared" si="77"/>
        <v>45191.641053240739</v>
      </c>
      <c r="I1643" s="1">
        <v>7211</v>
      </c>
      <c r="J1643" s="1" t="s">
        <v>16</v>
      </c>
      <c r="K1643" s="1" t="s">
        <v>16</v>
      </c>
      <c r="L1643" s="1" t="s">
        <v>16</v>
      </c>
      <c r="M1643" s="1" t="s">
        <v>16</v>
      </c>
      <c r="N1643" s="1">
        <v>9</v>
      </c>
      <c r="O1643" s="1" t="s">
        <v>20</v>
      </c>
      <c r="P1643" s="1" t="s">
        <v>22</v>
      </c>
    </row>
    <row r="1644" spans="1:16" x14ac:dyDescent="0.35">
      <c r="A1644" s="1">
        <v>2626</v>
      </c>
      <c r="B1644" s="1">
        <v>7211</v>
      </c>
      <c r="C1644" s="1">
        <v>7211</v>
      </c>
      <c r="D1644" s="1">
        <v>1695386735</v>
      </c>
      <c r="E1644" s="2">
        <f t="shared" si="75"/>
        <v>45191.656655092593</v>
      </c>
      <c r="F1644" s="3">
        <f t="shared" si="76"/>
        <v>45191.656655092593</v>
      </c>
      <c r="G1644" s="1">
        <v>1695386746</v>
      </c>
      <c r="H1644" s="3">
        <f t="shared" si="77"/>
        <v>45191.656782407408</v>
      </c>
      <c r="I1644" s="1">
        <v>7211</v>
      </c>
      <c r="J1644" s="1" t="s">
        <v>16</v>
      </c>
      <c r="K1644" s="1" t="s">
        <v>16</v>
      </c>
      <c r="L1644" s="1" t="s">
        <v>16</v>
      </c>
      <c r="M1644" s="1" t="s">
        <v>16</v>
      </c>
      <c r="N1644" s="1">
        <v>11</v>
      </c>
      <c r="O1644" s="1" t="s">
        <v>31</v>
      </c>
      <c r="P1644" s="1" t="s">
        <v>22</v>
      </c>
    </row>
    <row r="1645" spans="1:16" x14ac:dyDescent="0.35">
      <c r="A1645" s="1">
        <v>4546</v>
      </c>
      <c r="B1645" s="1">
        <v>7211</v>
      </c>
      <c r="C1645" s="1">
        <v>7211</v>
      </c>
      <c r="D1645" s="1">
        <v>1695386782</v>
      </c>
      <c r="E1645" s="2">
        <f t="shared" si="75"/>
        <v>45191.657199074078</v>
      </c>
      <c r="F1645" s="3">
        <f t="shared" si="76"/>
        <v>45191.657199074078</v>
      </c>
      <c r="G1645" s="1">
        <v>1695386791</v>
      </c>
      <c r="H1645" s="3">
        <f t="shared" si="77"/>
        <v>45191.65730324074</v>
      </c>
      <c r="I1645" s="1">
        <v>7211</v>
      </c>
      <c r="J1645" s="1" t="s">
        <v>16</v>
      </c>
      <c r="K1645" s="1" t="s">
        <v>16</v>
      </c>
      <c r="L1645" s="1" t="s">
        <v>16</v>
      </c>
      <c r="M1645" s="1" t="s">
        <v>16</v>
      </c>
      <c r="N1645" s="1">
        <v>9</v>
      </c>
      <c r="O1645" s="1" t="s">
        <v>46</v>
      </c>
      <c r="P1645" s="1" t="s">
        <v>22</v>
      </c>
    </row>
    <row r="1646" spans="1:16" x14ac:dyDescent="0.35">
      <c r="A1646" s="1">
        <v>2631</v>
      </c>
      <c r="B1646" s="1">
        <v>7211</v>
      </c>
      <c r="C1646" s="1">
        <v>7211</v>
      </c>
      <c r="D1646" s="1">
        <v>1695386947</v>
      </c>
      <c r="E1646" s="2">
        <f t="shared" si="75"/>
        <v>45191.659108796295</v>
      </c>
      <c r="F1646" s="3">
        <f t="shared" si="76"/>
        <v>45191.659108796295</v>
      </c>
      <c r="G1646" s="1">
        <v>1695386969</v>
      </c>
      <c r="H1646" s="3">
        <f t="shared" si="77"/>
        <v>45191.659363425926</v>
      </c>
      <c r="I1646" s="1">
        <v>7211</v>
      </c>
      <c r="J1646" s="1" t="s">
        <v>16</v>
      </c>
      <c r="K1646" s="1" t="s">
        <v>16</v>
      </c>
      <c r="L1646" s="1" t="s">
        <v>16</v>
      </c>
      <c r="M1646" s="1" t="s">
        <v>16</v>
      </c>
      <c r="N1646" s="1">
        <v>22</v>
      </c>
      <c r="O1646" s="1" t="s">
        <v>42</v>
      </c>
      <c r="P1646" s="1" t="s">
        <v>22</v>
      </c>
    </row>
    <row r="1647" spans="1:16" x14ac:dyDescent="0.35">
      <c r="A1647" s="1">
        <v>4546</v>
      </c>
      <c r="B1647" s="1">
        <v>7211</v>
      </c>
      <c r="C1647" s="1">
        <v>7211</v>
      </c>
      <c r="D1647" s="1">
        <v>1695387135</v>
      </c>
      <c r="E1647" s="2">
        <f t="shared" si="75"/>
        <v>45191.66128472222</v>
      </c>
      <c r="F1647" s="3">
        <f t="shared" si="76"/>
        <v>45191.66128472222</v>
      </c>
      <c r="G1647" s="1">
        <v>1695387144</v>
      </c>
      <c r="H1647" s="3">
        <f t="shared" si="77"/>
        <v>45191.66138888889</v>
      </c>
      <c r="I1647" s="1">
        <v>7211</v>
      </c>
      <c r="J1647" s="1" t="s">
        <v>16</v>
      </c>
      <c r="K1647" s="1" t="s">
        <v>16</v>
      </c>
      <c r="L1647" s="1" t="s">
        <v>16</v>
      </c>
      <c r="M1647" s="1" t="s">
        <v>16</v>
      </c>
      <c r="N1647" s="1">
        <v>9</v>
      </c>
      <c r="O1647" s="1" t="s">
        <v>46</v>
      </c>
      <c r="P1647" s="1" t="s">
        <v>22</v>
      </c>
    </row>
    <row r="1648" spans="1:16" x14ac:dyDescent="0.35">
      <c r="A1648" s="1">
        <v>7377</v>
      </c>
      <c r="B1648" s="1">
        <v>7211</v>
      </c>
      <c r="C1648" s="1">
        <v>7211</v>
      </c>
      <c r="D1648" s="1">
        <v>1695387690</v>
      </c>
      <c r="E1648" s="2">
        <f t="shared" si="75"/>
        <v>45191.667708333334</v>
      </c>
      <c r="F1648" s="3">
        <f t="shared" si="76"/>
        <v>45191.667708333334</v>
      </c>
      <c r="G1648" s="1">
        <v>1695387708</v>
      </c>
      <c r="H1648" s="3">
        <f t="shared" si="77"/>
        <v>45191.667916666665</v>
      </c>
      <c r="I1648" s="1">
        <v>7211</v>
      </c>
      <c r="J1648" s="1" t="s">
        <v>16</v>
      </c>
      <c r="K1648" s="1" t="s">
        <v>16</v>
      </c>
      <c r="L1648" s="1" t="s">
        <v>16</v>
      </c>
      <c r="M1648" s="1" t="s">
        <v>16</v>
      </c>
      <c r="N1648" s="1">
        <v>18</v>
      </c>
      <c r="O1648" s="1" t="s">
        <v>27</v>
      </c>
      <c r="P1648" s="1" t="s">
        <v>22</v>
      </c>
    </row>
    <row r="1649" spans="1:16" x14ac:dyDescent="0.35">
      <c r="A1649" s="1">
        <v>2631</v>
      </c>
      <c r="B1649" s="1">
        <v>7211</v>
      </c>
      <c r="C1649" s="1">
        <v>7211</v>
      </c>
      <c r="D1649" s="1">
        <v>1695388642</v>
      </c>
      <c r="E1649" s="2">
        <f t="shared" si="75"/>
        <v>45191.678726851853</v>
      </c>
      <c r="F1649" s="3">
        <f t="shared" si="76"/>
        <v>45191.678726851853</v>
      </c>
      <c r="G1649" s="1">
        <v>1695388662</v>
      </c>
      <c r="H1649" s="3">
        <f t="shared" si="77"/>
        <v>45191.67895833333</v>
      </c>
      <c r="I1649" s="1">
        <v>7211</v>
      </c>
      <c r="J1649" s="1" t="s">
        <v>16</v>
      </c>
      <c r="K1649" s="1" t="s">
        <v>16</v>
      </c>
      <c r="L1649" s="1" t="s">
        <v>16</v>
      </c>
      <c r="M1649" s="1" t="s">
        <v>16</v>
      </c>
      <c r="N1649" s="1">
        <v>20</v>
      </c>
      <c r="O1649" s="1" t="s">
        <v>42</v>
      </c>
      <c r="P1649" s="1" t="s">
        <v>22</v>
      </c>
    </row>
    <row r="1650" spans="1:16" x14ac:dyDescent="0.35">
      <c r="A1650" s="1">
        <v>4546</v>
      </c>
      <c r="B1650" s="1">
        <v>7211</v>
      </c>
      <c r="C1650" s="1">
        <v>7211</v>
      </c>
      <c r="D1650" s="1">
        <v>1695388678</v>
      </c>
      <c r="E1650" s="2">
        <f t="shared" si="75"/>
        <v>45191.679143518515</v>
      </c>
      <c r="F1650" s="3">
        <f t="shared" si="76"/>
        <v>45191.679143518515</v>
      </c>
      <c r="G1650" s="1">
        <v>1695388713</v>
      </c>
      <c r="H1650" s="3">
        <f t="shared" si="77"/>
        <v>45191.679548611108</v>
      </c>
      <c r="I1650" s="1">
        <v>7211</v>
      </c>
      <c r="J1650" s="1" t="s">
        <v>16</v>
      </c>
      <c r="K1650" s="1" t="s">
        <v>16</v>
      </c>
      <c r="L1650" s="1" t="s">
        <v>16</v>
      </c>
      <c r="M1650" s="1" t="s">
        <v>16</v>
      </c>
      <c r="N1650" s="1">
        <v>35</v>
      </c>
      <c r="O1650" s="1" t="s">
        <v>46</v>
      </c>
      <c r="P1650" s="1" t="s">
        <v>22</v>
      </c>
    </row>
    <row r="1651" spans="1:16" x14ac:dyDescent="0.35">
      <c r="A1651" s="1">
        <v>4519</v>
      </c>
      <c r="B1651" s="1">
        <v>7211</v>
      </c>
      <c r="C1651" s="1">
        <v>7211</v>
      </c>
      <c r="D1651" s="1">
        <v>1695388725</v>
      </c>
      <c r="E1651" s="2">
        <f t="shared" si="75"/>
        <v>45191.6796875</v>
      </c>
      <c r="F1651" s="3">
        <f t="shared" si="76"/>
        <v>45191.6796875</v>
      </c>
      <c r="G1651" s="1">
        <v>1695388731</v>
      </c>
      <c r="H1651" s="3">
        <f t="shared" si="77"/>
        <v>45191.679756944446</v>
      </c>
      <c r="I1651" s="1">
        <v>7211</v>
      </c>
      <c r="J1651" s="1" t="s">
        <v>16</v>
      </c>
      <c r="K1651" s="1" t="s">
        <v>16</v>
      </c>
      <c r="L1651" s="1" t="s">
        <v>16</v>
      </c>
      <c r="M1651" s="1" t="s">
        <v>16</v>
      </c>
      <c r="N1651" s="1">
        <v>6</v>
      </c>
      <c r="O1651" s="1" t="s">
        <v>59</v>
      </c>
      <c r="P1651" s="1" t="s">
        <v>22</v>
      </c>
    </row>
    <row r="1652" spans="1:16" x14ac:dyDescent="0.35">
      <c r="A1652" s="1">
        <v>115911</v>
      </c>
      <c r="B1652" s="1">
        <v>7211</v>
      </c>
      <c r="C1652" s="1">
        <v>7211</v>
      </c>
      <c r="D1652" s="1">
        <v>1695388804</v>
      </c>
      <c r="E1652" s="2">
        <f t="shared" si="75"/>
        <v>45191.680601851855</v>
      </c>
      <c r="F1652" s="3">
        <f t="shared" si="76"/>
        <v>45191.680601851855</v>
      </c>
      <c r="G1652" s="1">
        <v>1695388832</v>
      </c>
      <c r="H1652" s="3">
        <f t="shared" si="77"/>
        <v>45191.680925925924</v>
      </c>
      <c r="I1652" s="1">
        <v>7211</v>
      </c>
      <c r="J1652" s="1" t="s">
        <v>16</v>
      </c>
      <c r="K1652" s="1" t="s">
        <v>16</v>
      </c>
      <c r="L1652" s="1" t="s">
        <v>16</v>
      </c>
      <c r="M1652" s="1" t="s">
        <v>16</v>
      </c>
      <c r="N1652" s="1">
        <v>28</v>
      </c>
      <c r="O1652" s="1" t="s">
        <v>227</v>
      </c>
      <c r="P1652" s="1" t="s">
        <v>22</v>
      </c>
    </row>
    <row r="1653" spans="1:16" x14ac:dyDescent="0.35">
      <c r="A1653" s="1">
        <v>115911</v>
      </c>
      <c r="B1653" s="1">
        <v>7211</v>
      </c>
      <c r="C1653" s="1">
        <v>7211</v>
      </c>
      <c r="D1653" s="1">
        <v>1695388952</v>
      </c>
      <c r="E1653" s="2">
        <f t="shared" si="75"/>
        <v>45191.682314814811</v>
      </c>
      <c r="F1653" s="3">
        <f t="shared" si="76"/>
        <v>45191.682314814811</v>
      </c>
      <c r="G1653" s="1">
        <v>1695388956</v>
      </c>
      <c r="H1653" s="3">
        <f t="shared" si="77"/>
        <v>45191.68236111111</v>
      </c>
      <c r="I1653" s="1">
        <v>7211</v>
      </c>
      <c r="J1653" s="1" t="s">
        <v>16</v>
      </c>
      <c r="K1653" s="1" t="s">
        <v>16</v>
      </c>
      <c r="L1653" s="1" t="s">
        <v>16</v>
      </c>
      <c r="M1653" s="1" t="s">
        <v>16</v>
      </c>
      <c r="N1653" s="1">
        <v>4</v>
      </c>
      <c r="O1653" s="1" t="s">
        <v>227</v>
      </c>
      <c r="P1653" s="1" t="s">
        <v>22</v>
      </c>
    </row>
    <row r="1654" spans="1:16" x14ac:dyDescent="0.35">
      <c r="A1654" s="1">
        <v>5560</v>
      </c>
      <c r="B1654" s="1">
        <v>7211</v>
      </c>
      <c r="C1654" s="1">
        <v>7211</v>
      </c>
      <c r="D1654" s="1">
        <v>1695388996</v>
      </c>
      <c r="E1654" s="2">
        <f t="shared" si="75"/>
        <v>45191.682824074072</v>
      </c>
      <c r="F1654" s="3">
        <f t="shared" si="76"/>
        <v>45191.682824074072</v>
      </c>
      <c r="G1654" s="1">
        <v>1695389023</v>
      </c>
      <c r="H1654" s="3">
        <f t="shared" si="77"/>
        <v>45191.683136574073</v>
      </c>
      <c r="I1654" s="1">
        <v>7211</v>
      </c>
      <c r="J1654" s="1" t="s">
        <v>16</v>
      </c>
      <c r="K1654" s="1" t="s">
        <v>16</v>
      </c>
      <c r="L1654" s="1" t="s">
        <v>16</v>
      </c>
      <c r="M1654" s="1" t="s">
        <v>16</v>
      </c>
      <c r="N1654" s="1">
        <v>27</v>
      </c>
      <c r="O1654" s="1" t="s">
        <v>141</v>
      </c>
      <c r="P1654" s="1" t="s">
        <v>22</v>
      </c>
    </row>
    <row r="1655" spans="1:16" x14ac:dyDescent="0.35">
      <c r="A1655" s="1">
        <v>115912</v>
      </c>
      <c r="B1655" s="1">
        <v>7211</v>
      </c>
      <c r="C1655" s="1">
        <v>7211</v>
      </c>
      <c r="D1655" s="1">
        <v>1695389079</v>
      </c>
      <c r="E1655" s="2">
        <f t="shared" si="75"/>
        <v>45191.68378472222</v>
      </c>
      <c r="F1655" s="3">
        <f t="shared" si="76"/>
        <v>45191.68378472222</v>
      </c>
      <c r="G1655" s="1">
        <v>1695389106</v>
      </c>
      <c r="H1655" s="3">
        <f t="shared" si="77"/>
        <v>45191.684097222227</v>
      </c>
      <c r="I1655" s="1">
        <v>7211</v>
      </c>
      <c r="J1655" s="1" t="s">
        <v>16</v>
      </c>
      <c r="K1655" s="1" t="s">
        <v>16</v>
      </c>
      <c r="L1655" s="1" t="s">
        <v>16</v>
      </c>
      <c r="M1655" s="1" t="s">
        <v>16</v>
      </c>
      <c r="N1655" s="1">
        <v>27</v>
      </c>
      <c r="O1655" s="1" t="s">
        <v>75</v>
      </c>
      <c r="P1655" s="1" t="s">
        <v>22</v>
      </c>
    </row>
    <row r="1656" spans="1:16" x14ac:dyDescent="0.35">
      <c r="A1656" s="1">
        <v>4853</v>
      </c>
      <c r="B1656" s="1">
        <v>7211</v>
      </c>
      <c r="C1656" s="1">
        <v>7211</v>
      </c>
      <c r="D1656" s="1">
        <v>1695389301</v>
      </c>
      <c r="E1656" s="2">
        <f t="shared" si="75"/>
        <v>45191.686354166668</v>
      </c>
      <c r="F1656" s="3">
        <f t="shared" si="76"/>
        <v>45191.686354166668</v>
      </c>
      <c r="G1656" s="1">
        <v>1695389310</v>
      </c>
      <c r="H1656" s="3">
        <f t="shared" si="77"/>
        <v>45191.686458333337</v>
      </c>
      <c r="I1656" s="1">
        <v>7211</v>
      </c>
      <c r="J1656" s="1" t="s">
        <v>16</v>
      </c>
      <c r="K1656" s="1" t="s">
        <v>16</v>
      </c>
      <c r="L1656" s="1" t="s">
        <v>16</v>
      </c>
      <c r="M1656" s="1" t="s">
        <v>16</v>
      </c>
      <c r="N1656" s="1">
        <v>9</v>
      </c>
      <c r="O1656" s="1" t="s">
        <v>35</v>
      </c>
      <c r="P1656" s="1" t="s">
        <v>22</v>
      </c>
    </row>
    <row r="1657" spans="1:16" x14ac:dyDescent="0.35">
      <c r="A1657" s="1">
        <v>4859</v>
      </c>
      <c r="B1657" s="1">
        <v>7211</v>
      </c>
      <c r="C1657" s="1">
        <v>7211</v>
      </c>
      <c r="D1657" s="1">
        <v>1695389315</v>
      </c>
      <c r="E1657" s="2">
        <f t="shared" si="75"/>
        <v>45191.686516203699</v>
      </c>
      <c r="F1657" s="3">
        <f t="shared" si="76"/>
        <v>45191.686516203699</v>
      </c>
      <c r="G1657" s="1">
        <v>1695389329</v>
      </c>
      <c r="H1657" s="3">
        <f t="shared" si="77"/>
        <v>45191.686678240745</v>
      </c>
      <c r="I1657" s="1">
        <v>7211</v>
      </c>
      <c r="J1657" s="1" t="s">
        <v>16</v>
      </c>
      <c r="K1657" s="1" t="s">
        <v>16</v>
      </c>
      <c r="L1657" s="1" t="s">
        <v>16</v>
      </c>
      <c r="M1657" s="1" t="s">
        <v>16</v>
      </c>
      <c r="N1657" s="1">
        <v>14</v>
      </c>
      <c r="O1657" s="1" t="s">
        <v>45</v>
      </c>
      <c r="P1657" s="1" t="s">
        <v>22</v>
      </c>
    </row>
    <row r="1658" spans="1:16" x14ac:dyDescent="0.35">
      <c r="A1658" s="1">
        <v>5792</v>
      </c>
      <c r="B1658" s="1">
        <v>7211</v>
      </c>
      <c r="C1658" s="1">
        <v>7211</v>
      </c>
      <c r="D1658" s="1">
        <v>1695390075</v>
      </c>
      <c r="E1658" s="2">
        <f t="shared" si="75"/>
        <v>45191.6953125</v>
      </c>
      <c r="F1658" s="3">
        <f t="shared" si="76"/>
        <v>45191.6953125</v>
      </c>
      <c r="G1658" s="1">
        <v>1695390091</v>
      </c>
      <c r="H1658" s="3">
        <f t="shared" si="77"/>
        <v>45191.695497685185</v>
      </c>
      <c r="I1658" s="1">
        <v>7211</v>
      </c>
      <c r="J1658" s="1" t="s">
        <v>16</v>
      </c>
      <c r="K1658" s="1" t="s">
        <v>16</v>
      </c>
      <c r="L1658" s="1" t="s">
        <v>16</v>
      </c>
      <c r="M1658" s="1" t="s">
        <v>16</v>
      </c>
      <c r="N1658" s="1">
        <v>16</v>
      </c>
      <c r="O1658" s="1" t="s">
        <v>175</v>
      </c>
      <c r="P1658" s="1" t="s">
        <v>22</v>
      </c>
    </row>
    <row r="1659" spans="1:16" x14ac:dyDescent="0.35">
      <c r="A1659" s="1">
        <v>4845</v>
      </c>
      <c r="B1659" s="1">
        <v>7211</v>
      </c>
      <c r="C1659" s="1">
        <v>7211</v>
      </c>
      <c r="D1659" s="1">
        <v>1695390497</v>
      </c>
      <c r="E1659" s="2">
        <f t="shared" si="75"/>
        <v>45191.700196759259</v>
      </c>
      <c r="F1659" s="3">
        <f t="shared" si="76"/>
        <v>45191.700196759259</v>
      </c>
      <c r="G1659" s="1">
        <v>1695390508</v>
      </c>
      <c r="H1659" s="3">
        <f t="shared" si="77"/>
        <v>45191.700324074074</v>
      </c>
      <c r="I1659" s="1">
        <v>7211</v>
      </c>
      <c r="J1659" s="1" t="s">
        <v>16</v>
      </c>
      <c r="K1659" s="1" t="s">
        <v>16</v>
      </c>
      <c r="L1659" s="1" t="s">
        <v>16</v>
      </c>
      <c r="M1659" s="1" t="s">
        <v>16</v>
      </c>
      <c r="N1659" s="1">
        <v>11</v>
      </c>
      <c r="O1659" s="1" t="s">
        <v>21</v>
      </c>
      <c r="P1659" s="1" t="s">
        <v>22</v>
      </c>
    </row>
    <row r="1660" spans="1:16" x14ac:dyDescent="0.35">
      <c r="A1660" s="1">
        <v>5560</v>
      </c>
      <c r="B1660" s="1">
        <v>7211</v>
      </c>
      <c r="C1660" s="1">
        <v>7211</v>
      </c>
      <c r="D1660" s="1">
        <v>1695390938</v>
      </c>
      <c r="E1660" s="2">
        <f t="shared" si="75"/>
        <v>45191.705300925925</v>
      </c>
      <c r="F1660" s="3">
        <f t="shared" si="76"/>
        <v>45191.705300925925</v>
      </c>
      <c r="G1660" s="1">
        <v>1695390960</v>
      </c>
      <c r="H1660" s="3">
        <f t="shared" si="77"/>
        <v>45191.705555555556</v>
      </c>
      <c r="I1660" s="1">
        <v>7211</v>
      </c>
      <c r="J1660" s="1" t="s">
        <v>16</v>
      </c>
      <c r="K1660" s="1" t="s">
        <v>16</v>
      </c>
      <c r="L1660" s="1" t="s">
        <v>16</v>
      </c>
      <c r="M1660" s="1" t="s">
        <v>16</v>
      </c>
      <c r="N1660" s="1">
        <v>22</v>
      </c>
      <c r="O1660" s="1" t="s">
        <v>141</v>
      </c>
      <c r="P1660" s="1" t="s">
        <v>22</v>
      </c>
    </row>
    <row r="1661" spans="1:16" x14ac:dyDescent="0.35">
      <c r="A1661" s="1">
        <v>4859</v>
      </c>
      <c r="B1661" s="1">
        <v>7211</v>
      </c>
      <c r="C1661" s="1">
        <v>7211</v>
      </c>
      <c r="D1661" s="1">
        <v>1695391234</v>
      </c>
      <c r="E1661" s="2">
        <f t="shared" si="75"/>
        <v>45191.708726851852</v>
      </c>
      <c r="F1661" s="3">
        <f t="shared" si="76"/>
        <v>45191.708726851852</v>
      </c>
      <c r="G1661" s="1">
        <v>1695391252</v>
      </c>
      <c r="H1661" s="3">
        <f t="shared" si="77"/>
        <v>45191.70893518519</v>
      </c>
      <c r="I1661" s="1">
        <v>7211</v>
      </c>
      <c r="J1661" s="1" t="s">
        <v>16</v>
      </c>
      <c r="K1661" s="1" t="s">
        <v>16</v>
      </c>
      <c r="L1661" s="1" t="s">
        <v>16</v>
      </c>
      <c r="M1661" s="1" t="s">
        <v>16</v>
      </c>
      <c r="N1661" s="1">
        <v>18</v>
      </c>
      <c r="O1661" s="1" t="s">
        <v>45</v>
      </c>
      <c r="P1661" s="1" t="s">
        <v>22</v>
      </c>
    </row>
    <row r="1662" spans="1:16" x14ac:dyDescent="0.35">
      <c r="A1662" s="1">
        <v>4855</v>
      </c>
      <c r="B1662" s="1">
        <v>7211</v>
      </c>
      <c r="C1662" s="1">
        <v>7211</v>
      </c>
      <c r="D1662" s="1">
        <v>1695391697</v>
      </c>
      <c r="E1662" s="2">
        <f t="shared" si="75"/>
        <v>45191.714085648149</v>
      </c>
      <c r="F1662" s="3">
        <f t="shared" si="76"/>
        <v>45191.714085648149</v>
      </c>
      <c r="G1662" s="1">
        <v>1695391710</v>
      </c>
      <c r="H1662" s="3">
        <f t="shared" si="77"/>
        <v>45191.714236111111</v>
      </c>
      <c r="I1662" s="1">
        <v>7211</v>
      </c>
      <c r="J1662" s="1" t="s">
        <v>16</v>
      </c>
      <c r="K1662" s="1" t="s">
        <v>16</v>
      </c>
      <c r="L1662" s="1" t="s">
        <v>16</v>
      </c>
      <c r="M1662" s="1" t="s">
        <v>16</v>
      </c>
      <c r="N1662" s="1">
        <v>13</v>
      </c>
      <c r="O1662" s="1" t="s">
        <v>41</v>
      </c>
      <c r="P1662" s="1" t="s">
        <v>22</v>
      </c>
    </row>
    <row r="1663" spans="1:16" x14ac:dyDescent="0.35">
      <c r="A1663" s="1">
        <v>4859</v>
      </c>
      <c r="B1663" s="1">
        <v>7211</v>
      </c>
      <c r="C1663" s="1">
        <v>7211</v>
      </c>
      <c r="D1663" s="1">
        <v>1695391743</v>
      </c>
      <c r="E1663" s="2">
        <f t="shared" si="75"/>
        <v>45191.714618055557</v>
      </c>
      <c r="F1663" s="3">
        <f t="shared" si="76"/>
        <v>45191.714618055557</v>
      </c>
      <c r="G1663" s="1">
        <v>1695391752</v>
      </c>
      <c r="H1663" s="3">
        <f t="shared" si="77"/>
        <v>45191.714722222227</v>
      </c>
      <c r="I1663" s="1">
        <v>7211</v>
      </c>
      <c r="J1663" s="1" t="s">
        <v>16</v>
      </c>
      <c r="K1663" s="1" t="s">
        <v>16</v>
      </c>
      <c r="L1663" s="1" t="s">
        <v>16</v>
      </c>
      <c r="M1663" s="1" t="s">
        <v>16</v>
      </c>
      <c r="N1663" s="1">
        <v>9</v>
      </c>
      <c r="O1663" s="1" t="s">
        <v>45</v>
      </c>
      <c r="P1663" s="1" t="s">
        <v>22</v>
      </c>
    </row>
    <row r="1664" spans="1:16" x14ac:dyDescent="0.35">
      <c r="A1664" s="1">
        <v>4519</v>
      </c>
      <c r="B1664" s="1">
        <v>7211</v>
      </c>
      <c r="C1664" s="1">
        <v>7211</v>
      </c>
      <c r="D1664" s="1">
        <v>1695392114</v>
      </c>
      <c r="E1664" s="2">
        <f t="shared" si="75"/>
        <v>45191.718912037039</v>
      </c>
      <c r="F1664" s="3">
        <f t="shared" si="76"/>
        <v>45191.718912037039</v>
      </c>
      <c r="G1664" s="1">
        <v>1695392124</v>
      </c>
      <c r="H1664" s="3">
        <f t="shared" si="77"/>
        <v>45191.719027777777</v>
      </c>
      <c r="I1664" s="1">
        <v>7211</v>
      </c>
      <c r="J1664" s="1" t="s">
        <v>16</v>
      </c>
      <c r="K1664" s="1" t="s">
        <v>16</v>
      </c>
      <c r="L1664" s="1" t="s">
        <v>16</v>
      </c>
      <c r="M1664" s="1" t="s">
        <v>16</v>
      </c>
      <c r="N1664" s="1">
        <v>10</v>
      </c>
      <c r="O1664" s="1" t="s">
        <v>59</v>
      </c>
      <c r="P1664" s="1" t="s">
        <v>22</v>
      </c>
    </row>
    <row r="1665" spans="1:16" x14ac:dyDescent="0.35">
      <c r="A1665" s="1">
        <v>5398</v>
      </c>
      <c r="B1665" s="1">
        <v>7211</v>
      </c>
      <c r="C1665" s="1">
        <v>7211</v>
      </c>
      <c r="D1665" s="1">
        <v>1695392632</v>
      </c>
      <c r="E1665" s="2">
        <f t="shared" si="75"/>
        <v>45191.724907407406</v>
      </c>
      <c r="F1665" s="3">
        <f t="shared" si="76"/>
        <v>45191.724907407406</v>
      </c>
      <c r="G1665" s="1">
        <v>1695392646</v>
      </c>
      <c r="H1665" s="3">
        <f t="shared" si="77"/>
        <v>45191.725069444445</v>
      </c>
      <c r="I1665" s="1">
        <v>7211</v>
      </c>
      <c r="J1665" s="1" t="s">
        <v>16</v>
      </c>
      <c r="K1665" s="1" t="s">
        <v>16</v>
      </c>
      <c r="L1665" s="1" t="s">
        <v>16</v>
      </c>
      <c r="M1665" s="1" t="s">
        <v>16</v>
      </c>
      <c r="N1665" s="1">
        <v>14</v>
      </c>
      <c r="O1665" s="1" t="s">
        <v>36</v>
      </c>
      <c r="P1665" s="1" t="s">
        <v>22</v>
      </c>
    </row>
    <row r="1666" spans="1:16" x14ac:dyDescent="0.35">
      <c r="A1666" s="1">
        <v>2631</v>
      </c>
      <c r="B1666" s="1">
        <v>7211</v>
      </c>
      <c r="C1666" s="1">
        <v>7211</v>
      </c>
      <c r="D1666" s="1">
        <v>1695393387</v>
      </c>
      <c r="E1666" s="2">
        <f t="shared" si="75"/>
        <v>45191.73364583333</v>
      </c>
      <c r="F1666" s="3">
        <f t="shared" si="76"/>
        <v>45191.73364583333</v>
      </c>
      <c r="G1666" s="1">
        <v>1695393408</v>
      </c>
      <c r="H1666" s="3">
        <f t="shared" si="77"/>
        <v>45191.733888888892</v>
      </c>
      <c r="I1666" s="1">
        <v>7211</v>
      </c>
      <c r="J1666" s="1" t="s">
        <v>16</v>
      </c>
      <c r="K1666" s="1" t="s">
        <v>16</v>
      </c>
      <c r="L1666" s="1" t="s">
        <v>16</v>
      </c>
      <c r="M1666" s="1" t="s">
        <v>16</v>
      </c>
      <c r="N1666" s="1">
        <v>21</v>
      </c>
      <c r="O1666" s="1" t="s">
        <v>42</v>
      </c>
      <c r="P1666" s="1" t="s">
        <v>22</v>
      </c>
    </row>
    <row r="1667" spans="1:16" x14ac:dyDescent="0.35">
      <c r="A1667" s="1">
        <v>5418</v>
      </c>
      <c r="B1667" s="1">
        <v>7211</v>
      </c>
      <c r="C1667" s="1">
        <v>7211</v>
      </c>
      <c r="D1667" s="1">
        <v>1695394002</v>
      </c>
      <c r="E1667" s="2">
        <f t="shared" ref="E1667:E1730" si="78">(((D1667+(3*3600))/86400)+25569)</f>
        <v>45191.740763888884</v>
      </c>
      <c r="F1667" s="3">
        <f t="shared" ref="F1667:F1730" si="79">(((D1667+(3*3600))/86400)+25569)</f>
        <v>45191.740763888884</v>
      </c>
      <c r="G1667" s="1">
        <v>1695394017</v>
      </c>
      <c r="H1667" s="3">
        <f t="shared" ref="H1667:H1730" si="80">(((G1667+(3*3600))/86400)+25569)</f>
        <v>45191.740937499999</v>
      </c>
      <c r="I1667" s="1">
        <v>7211</v>
      </c>
      <c r="J1667" s="1" t="s">
        <v>16</v>
      </c>
      <c r="K1667" s="1" t="s">
        <v>16</v>
      </c>
      <c r="L1667" s="1" t="s">
        <v>16</v>
      </c>
      <c r="M1667" s="1" t="s">
        <v>16</v>
      </c>
      <c r="N1667" s="1">
        <v>15</v>
      </c>
      <c r="O1667" s="1" t="s">
        <v>87</v>
      </c>
      <c r="P1667" s="1" t="s">
        <v>22</v>
      </c>
    </row>
    <row r="1668" spans="1:16" x14ac:dyDescent="0.35">
      <c r="A1668" s="1">
        <v>2631</v>
      </c>
      <c r="B1668" s="1">
        <v>7211</v>
      </c>
      <c r="C1668" s="1">
        <v>7211</v>
      </c>
      <c r="D1668" s="1">
        <v>1695394969</v>
      </c>
      <c r="E1668" s="2">
        <f t="shared" si="78"/>
        <v>45191.751956018517</v>
      </c>
      <c r="F1668" s="3">
        <f t="shared" si="79"/>
        <v>45191.751956018517</v>
      </c>
      <c r="G1668" s="1">
        <v>1695394978</v>
      </c>
      <c r="H1668" s="3">
        <f t="shared" si="80"/>
        <v>45191.752060185187</v>
      </c>
      <c r="I1668" s="1">
        <v>7211</v>
      </c>
      <c r="J1668" s="1" t="s">
        <v>16</v>
      </c>
      <c r="K1668" s="1" t="s">
        <v>16</v>
      </c>
      <c r="L1668" s="1" t="s">
        <v>16</v>
      </c>
      <c r="M1668" s="1" t="s">
        <v>16</v>
      </c>
      <c r="N1668" s="1">
        <v>9</v>
      </c>
      <c r="O1668" s="1" t="s">
        <v>42</v>
      </c>
      <c r="P1668" s="1" t="s">
        <v>22</v>
      </c>
    </row>
    <row r="1669" spans="1:16" x14ac:dyDescent="0.35">
      <c r="A1669" s="1">
        <v>4708</v>
      </c>
      <c r="B1669" s="1">
        <v>7211</v>
      </c>
      <c r="C1669" s="1">
        <v>7211</v>
      </c>
      <c r="D1669" s="1">
        <v>1695395608</v>
      </c>
      <c r="E1669" s="2">
        <f t="shared" si="78"/>
        <v>45191.759351851855</v>
      </c>
      <c r="F1669" s="3">
        <f t="shared" si="79"/>
        <v>45191.759351851855</v>
      </c>
      <c r="G1669" s="1">
        <v>1695395623</v>
      </c>
      <c r="H1669" s="3">
        <f t="shared" si="80"/>
        <v>45191.759525462963</v>
      </c>
      <c r="I1669" s="1">
        <v>7211</v>
      </c>
      <c r="J1669" s="1" t="s">
        <v>16</v>
      </c>
      <c r="K1669" s="1" t="s">
        <v>16</v>
      </c>
      <c r="L1669" s="1" t="s">
        <v>16</v>
      </c>
      <c r="M1669" s="1" t="s">
        <v>16</v>
      </c>
      <c r="N1669" s="1">
        <v>15</v>
      </c>
      <c r="O1669" s="1" t="s">
        <v>44</v>
      </c>
      <c r="P1669" s="1" t="s">
        <v>22</v>
      </c>
    </row>
    <row r="1670" spans="1:16" x14ac:dyDescent="0.35">
      <c r="A1670" s="1">
        <v>4519</v>
      </c>
      <c r="B1670" s="1">
        <v>7211</v>
      </c>
      <c r="C1670" s="1">
        <v>7211</v>
      </c>
      <c r="D1670" s="1">
        <v>1695396064</v>
      </c>
      <c r="E1670" s="2">
        <f t="shared" si="78"/>
        <v>45191.76462962963</v>
      </c>
      <c r="F1670" s="3">
        <f t="shared" si="79"/>
        <v>45191.76462962963</v>
      </c>
      <c r="G1670" s="1">
        <v>1695396071</v>
      </c>
      <c r="H1670" s="3">
        <f t="shared" si="80"/>
        <v>45191.764710648145</v>
      </c>
      <c r="I1670" s="1">
        <v>7211</v>
      </c>
      <c r="J1670" s="1" t="s">
        <v>16</v>
      </c>
      <c r="K1670" s="1" t="s">
        <v>16</v>
      </c>
      <c r="L1670" s="1" t="s">
        <v>16</v>
      </c>
      <c r="M1670" s="1" t="s">
        <v>16</v>
      </c>
      <c r="N1670" s="1">
        <v>7</v>
      </c>
      <c r="O1670" s="1" t="s">
        <v>59</v>
      </c>
      <c r="P1670" s="1" t="s">
        <v>22</v>
      </c>
    </row>
    <row r="1671" spans="1:16" x14ac:dyDescent="0.35">
      <c r="A1671" s="1">
        <v>4855</v>
      </c>
      <c r="B1671" s="1">
        <v>7211</v>
      </c>
      <c r="C1671" s="1">
        <v>7211</v>
      </c>
      <c r="D1671" s="1">
        <v>1695397271</v>
      </c>
      <c r="E1671" s="2">
        <f t="shared" si="78"/>
        <v>45191.778599537036</v>
      </c>
      <c r="F1671" s="3">
        <f t="shared" si="79"/>
        <v>45191.778599537036</v>
      </c>
      <c r="G1671" s="1">
        <v>1695397281</v>
      </c>
      <c r="H1671" s="3">
        <f t="shared" si="80"/>
        <v>45191.778715277775</v>
      </c>
      <c r="I1671" s="1">
        <v>7211</v>
      </c>
      <c r="J1671" s="1" t="s">
        <v>16</v>
      </c>
      <c r="K1671" s="1" t="s">
        <v>16</v>
      </c>
      <c r="L1671" s="1" t="s">
        <v>16</v>
      </c>
      <c r="M1671" s="1" t="s">
        <v>16</v>
      </c>
      <c r="N1671" s="1">
        <v>10</v>
      </c>
      <c r="O1671" s="1" t="s">
        <v>41</v>
      </c>
      <c r="P1671" s="1" t="s">
        <v>22</v>
      </c>
    </row>
    <row r="1672" spans="1:16" x14ac:dyDescent="0.35">
      <c r="A1672" s="1" t="s">
        <v>262</v>
      </c>
      <c r="B1672" s="1">
        <v>7211</v>
      </c>
      <c r="C1672" s="1">
        <v>7211</v>
      </c>
      <c r="D1672" s="1">
        <v>1695397329</v>
      </c>
      <c r="E1672" s="2">
        <f t="shared" si="78"/>
        <v>45191.779270833329</v>
      </c>
      <c r="F1672" s="3">
        <f t="shared" si="79"/>
        <v>45191.779270833329</v>
      </c>
      <c r="G1672" s="1">
        <v>1695397348</v>
      </c>
      <c r="H1672" s="3">
        <f t="shared" si="80"/>
        <v>45191.779490740737</v>
      </c>
      <c r="I1672" s="1">
        <v>7211</v>
      </c>
      <c r="J1672" s="1" t="s">
        <v>16</v>
      </c>
      <c r="K1672" s="1" t="s">
        <v>16</v>
      </c>
      <c r="L1672" s="1" t="s">
        <v>16</v>
      </c>
      <c r="M1672" s="1">
        <v>19</v>
      </c>
      <c r="N1672" s="1" t="s">
        <v>78</v>
      </c>
      <c r="O1672" s="1" t="s">
        <v>22</v>
      </c>
      <c r="P1672" s="1">
        <v>0</v>
      </c>
    </row>
    <row r="1673" spans="1:16" x14ac:dyDescent="0.35">
      <c r="A1673" s="1">
        <v>4546</v>
      </c>
      <c r="B1673" s="1">
        <v>7211</v>
      </c>
      <c r="C1673" s="1">
        <v>7211</v>
      </c>
      <c r="D1673" s="1">
        <v>1695397489</v>
      </c>
      <c r="E1673" s="2">
        <f t="shared" si="78"/>
        <v>45191.781122685185</v>
      </c>
      <c r="F1673" s="3">
        <f t="shared" si="79"/>
        <v>45191.781122685185</v>
      </c>
      <c r="G1673" s="1">
        <v>1695397499</v>
      </c>
      <c r="H1673" s="3">
        <f t="shared" si="80"/>
        <v>45191.78123842593</v>
      </c>
      <c r="I1673" s="1">
        <v>7211</v>
      </c>
      <c r="J1673" s="1" t="s">
        <v>16</v>
      </c>
      <c r="K1673" s="1" t="s">
        <v>16</v>
      </c>
      <c r="L1673" s="1" t="s">
        <v>16</v>
      </c>
      <c r="M1673" s="1" t="s">
        <v>16</v>
      </c>
      <c r="N1673" s="1">
        <v>10</v>
      </c>
      <c r="O1673" s="1" t="s">
        <v>46</v>
      </c>
      <c r="P1673" s="1" t="s">
        <v>22</v>
      </c>
    </row>
    <row r="1674" spans="1:16" x14ac:dyDescent="0.35">
      <c r="A1674" s="1">
        <v>2230</v>
      </c>
      <c r="B1674" s="1">
        <v>7211</v>
      </c>
      <c r="C1674" s="1">
        <v>7211</v>
      </c>
      <c r="D1674" s="1">
        <v>1695397602</v>
      </c>
      <c r="E1674" s="2">
        <f t="shared" si="78"/>
        <v>45191.782430555555</v>
      </c>
      <c r="F1674" s="3">
        <f t="shared" si="79"/>
        <v>45191.782430555555</v>
      </c>
      <c r="G1674" s="1">
        <v>1695397623</v>
      </c>
      <c r="H1674" s="3">
        <f t="shared" si="80"/>
        <v>45191.782673611116</v>
      </c>
      <c r="I1674" s="1">
        <v>7211</v>
      </c>
      <c r="J1674" s="1" t="s">
        <v>16</v>
      </c>
      <c r="K1674" s="1" t="s">
        <v>16</v>
      </c>
      <c r="L1674" s="1" t="s">
        <v>16</v>
      </c>
      <c r="M1674" s="1" t="s">
        <v>16</v>
      </c>
      <c r="N1674" s="1">
        <v>21</v>
      </c>
      <c r="O1674" s="1" t="s">
        <v>51</v>
      </c>
      <c r="P1674" s="1" t="s">
        <v>22</v>
      </c>
    </row>
    <row r="1675" spans="1:16" x14ac:dyDescent="0.35">
      <c r="A1675" s="1">
        <v>5418</v>
      </c>
      <c r="B1675" s="1">
        <v>7211</v>
      </c>
      <c r="C1675" s="1">
        <v>7211</v>
      </c>
      <c r="D1675" s="1">
        <v>1695397669</v>
      </c>
      <c r="E1675" s="2">
        <f t="shared" si="78"/>
        <v>45191.783206018517</v>
      </c>
      <c r="F1675" s="3">
        <f t="shared" si="79"/>
        <v>45191.783206018517</v>
      </c>
      <c r="G1675" s="1">
        <v>1695397683</v>
      </c>
      <c r="H1675" s="3">
        <f t="shared" si="80"/>
        <v>45191.783368055556</v>
      </c>
      <c r="I1675" s="1">
        <v>7211</v>
      </c>
      <c r="J1675" s="1" t="s">
        <v>16</v>
      </c>
      <c r="K1675" s="1" t="s">
        <v>16</v>
      </c>
      <c r="L1675" s="1" t="s">
        <v>16</v>
      </c>
      <c r="M1675" s="1" t="s">
        <v>16</v>
      </c>
      <c r="N1675" s="1">
        <v>14</v>
      </c>
      <c r="O1675" s="1" t="s">
        <v>87</v>
      </c>
      <c r="P1675" s="1" t="s">
        <v>22</v>
      </c>
    </row>
    <row r="1676" spans="1:16" x14ac:dyDescent="0.35">
      <c r="A1676" s="1">
        <v>5145017511</v>
      </c>
      <c r="B1676" s="1">
        <v>7211</v>
      </c>
      <c r="C1676" s="1">
        <v>7211</v>
      </c>
      <c r="D1676" s="1">
        <v>1695397922</v>
      </c>
      <c r="E1676" s="2">
        <f t="shared" si="78"/>
        <v>45191.786134259259</v>
      </c>
      <c r="F1676" s="3">
        <f t="shared" si="79"/>
        <v>45191.786134259259</v>
      </c>
      <c r="G1676" s="1">
        <v>1695397973</v>
      </c>
      <c r="H1676" s="3">
        <f t="shared" si="80"/>
        <v>45191.786724537036</v>
      </c>
      <c r="I1676" s="1">
        <v>7767</v>
      </c>
      <c r="J1676" s="1" t="s">
        <v>16</v>
      </c>
      <c r="K1676" s="1" t="s">
        <v>16</v>
      </c>
      <c r="L1676" s="1" t="s">
        <v>95</v>
      </c>
      <c r="M1676" s="1">
        <v>51</v>
      </c>
      <c r="N1676" s="1" t="s">
        <v>96</v>
      </c>
      <c r="O1676" s="1" t="s">
        <v>22</v>
      </c>
      <c r="P1676" s="1">
        <v>17</v>
      </c>
    </row>
    <row r="1677" spans="1:16" x14ac:dyDescent="0.35">
      <c r="A1677" s="1">
        <v>4853</v>
      </c>
      <c r="B1677" s="1">
        <v>7211</v>
      </c>
      <c r="C1677" s="1">
        <v>7211</v>
      </c>
      <c r="D1677" s="1">
        <v>1695398127</v>
      </c>
      <c r="E1677" s="2">
        <f t="shared" si="78"/>
        <v>45191.788506944446</v>
      </c>
      <c r="F1677" s="3">
        <f t="shared" si="79"/>
        <v>45191.788506944446</v>
      </c>
      <c r="G1677" s="1">
        <v>1695398139</v>
      </c>
      <c r="H1677" s="3">
        <f t="shared" si="80"/>
        <v>45191.788645833338</v>
      </c>
      <c r="I1677" s="1">
        <v>7211</v>
      </c>
      <c r="J1677" s="1" t="s">
        <v>16</v>
      </c>
      <c r="K1677" s="1" t="s">
        <v>16</v>
      </c>
      <c r="L1677" s="1" t="s">
        <v>16</v>
      </c>
      <c r="M1677" s="1" t="s">
        <v>16</v>
      </c>
      <c r="N1677" s="1">
        <v>12</v>
      </c>
      <c r="O1677" s="1" t="s">
        <v>35</v>
      </c>
      <c r="P1677" s="1" t="s">
        <v>22</v>
      </c>
    </row>
    <row r="1678" spans="1:16" x14ac:dyDescent="0.35">
      <c r="A1678" s="1">
        <v>2230</v>
      </c>
      <c r="B1678" s="1">
        <v>7211</v>
      </c>
      <c r="C1678" s="1">
        <v>7211</v>
      </c>
      <c r="D1678" s="1">
        <v>1695399332</v>
      </c>
      <c r="E1678" s="2">
        <f t="shared" si="78"/>
        <v>45191.802453703705</v>
      </c>
      <c r="F1678" s="3">
        <f t="shared" si="79"/>
        <v>45191.802453703705</v>
      </c>
      <c r="G1678" s="1">
        <v>1695399343</v>
      </c>
      <c r="H1678" s="3">
        <f t="shared" si="80"/>
        <v>45191.802581018521</v>
      </c>
      <c r="I1678" s="1">
        <v>7211</v>
      </c>
      <c r="J1678" s="1" t="s">
        <v>16</v>
      </c>
      <c r="K1678" s="1" t="s">
        <v>16</v>
      </c>
      <c r="L1678" s="1" t="s">
        <v>16</v>
      </c>
      <c r="M1678" s="1" t="s">
        <v>16</v>
      </c>
      <c r="N1678" s="1">
        <v>11</v>
      </c>
      <c r="O1678" s="1" t="s">
        <v>51</v>
      </c>
      <c r="P1678" s="1" t="s">
        <v>22</v>
      </c>
    </row>
    <row r="1679" spans="1:16" x14ac:dyDescent="0.35">
      <c r="A1679" s="1">
        <v>4859</v>
      </c>
      <c r="B1679" s="1">
        <v>7211</v>
      </c>
      <c r="C1679" s="1">
        <v>7211</v>
      </c>
      <c r="D1679" s="1">
        <v>1695399677</v>
      </c>
      <c r="E1679" s="2">
        <f t="shared" si="78"/>
        <v>45191.806446759263</v>
      </c>
      <c r="F1679" s="3">
        <f t="shared" si="79"/>
        <v>45191.806446759263</v>
      </c>
      <c r="G1679" s="1">
        <v>1695399687</v>
      </c>
      <c r="H1679" s="3">
        <f t="shared" si="80"/>
        <v>45191.806562500002</v>
      </c>
      <c r="I1679" s="1">
        <v>7211</v>
      </c>
      <c r="J1679" s="1" t="s">
        <v>16</v>
      </c>
      <c r="K1679" s="1" t="s">
        <v>16</v>
      </c>
      <c r="L1679" s="1" t="s">
        <v>16</v>
      </c>
      <c r="M1679" s="1" t="s">
        <v>16</v>
      </c>
      <c r="N1679" s="1">
        <v>10</v>
      </c>
      <c r="O1679" s="1" t="s">
        <v>45</v>
      </c>
      <c r="P1679" s="1" t="s">
        <v>22</v>
      </c>
    </row>
    <row r="1680" spans="1:16" x14ac:dyDescent="0.35">
      <c r="A1680" s="1">
        <v>4853</v>
      </c>
      <c r="B1680" s="1">
        <v>7211</v>
      </c>
      <c r="C1680" s="1">
        <v>7211</v>
      </c>
      <c r="D1680" s="1">
        <v>1695399689</v>
      </c>
      <c r="E1680" s="2">
        <f t="shared" si="78"/>
        <v>45191.806585648148</v>
      </c>
      <c r="F1680" s="3">
        <f t="shared" si="79"/>
        <v>45191.806585648148</v>
      </c>
      <c r="G1680" s="1">
        <v>1695399698</v>
      </c>
      <c r="H1680" s="3">
        <f t="shared" si="80"/>
        <v>45191.80668981481</v>
      </c>
      <c r="I1680" s="1">
        <v>7211</v>
      </c>
      <c r="J1680" s="1" t="s">
        <v>16</v>
      </c>
      <c r="K1680" s="1" t="s">
        <v>16</v>
      </c>
      <c r="L1680" s="1" t="s">
        <v>16</v>
      </c>
      <c r="M1680" s="1" t="s">
        <v>16</v>
      </c>
      <c r="N1680" s="1">
        <v>9</v>
      </c>
      <c r="O1680" s="1" t="s">
        <v>35</v>
      </c>
      <c r="P1680" s="1" t="s">
        <v>22</v>
      </c>
    </row>
    <row r="1681" spans="1:16" x14ac:dyDescent="0.35">
      <c r="A1681" s="1">
        <v>7377</v>
      </c>
      <c r="B1681" s="1">
        <v>7211</v>
      </c>
      <c r="C1681" s="1">
        <v>7211</v>
      </c>
      <c r="D1681" s="1">
        <v>1695399760</v>
      </c>
      <c r="E1681" s="2">
        <f t="shared" si="78"/>
        <v>45191.80740740741</v>
      </c>
      <c r="F1681" s="3">
        <f t="shared" si="79"/>
        <v>45191.80740740741</v>
      </c>
      <c r="G1681" s="1">
        <v>1695399787</v>
      </c>
      <c r="H1681" s="3">
        <f t="shared" si="80"/>
        <v>45191.807719907403</v>
      </c>
      <c r="I1681" s="1">
        <v>7211</v>
      </c>
      <c r="J1681" s="1" t="s">
        <v>16</v>
      </c>
      <c r="K1681" s="1" t="s">
        <v>16</v>
      </c>
      <c r="L1681" s="1" t="s">
        <v>16</v>
      </c>
      <c r="M1681" s="1" t="s">
        <v>16</v>
      </c>
      <c r="N1681" s="1">
        <v>27</v>
      </c>
      <c r="O1681" s="1" t="s">
        <v>27</v>
      </c>
      <c r="P1681" s="1" t="s">
        <v>22</v>
      </c>
    </row>
    <row r="1682" spans="1:16" x14ac:dyDescent="0.35">
      <c r="A1682" s="1">
        <v>2631</v>
      </c>
      <c r="B1682" s="1">
        <v>7211</v>
      </c>
      <c r="C1682" s="1">
        <v>7211</v>
      </c>
      <c r="D1682" s="1">
        <v>1695400005</v>
      </c>
      <c r="E1682" s="2">
        <f t="shared" si="78"/>
        <v>45191.810243055559</v>
      </c>
      <c r="F1682" s="3">
        <f t="shared" si="79"/>
        <v>45191.810243055559</v>
      </c>
      <c r="G1682" s="1">
        <v>1695400014</v>
      </c>
      <c r="H1682" s="3">
        <f t="shared" si="80"/>
        <v>45191.810347222221</v>
      </c>
      <c r="I1682" s="1">
        <v>7211</v>
      </c>
      <c r="J1682" s="1" t="s">
        <v>16</v>
      </c>
      <c r="K1682" s="1" t="s">
        <v>16</v>
      </c>
      <c r="L1682" s="1" t="s">
        <v>16</v>
      </c>
      <c r="M1682" s="1" t="s">
        <v>16</v>
      </c>
      <c r="N1682" s="1">
        <v>9</v>
      </c>
      <c r="O1682" s="1" t="s">
        <v>42</v>
      </c>
      <c r="P1682" s="1" t="s">
        <v>22</v>
      </c>
    </row>
    <row r="1683" spans="1:16" x14ac:dyDescent="0.35">
      <c r="A1683" s="1">
        <v>5986</v>
      </c>
      <c r="B1683" s="1">
        <v>7211</v>
      </c>
      <c r="C1683" s="1">
        <v>7211</v>
      </c>
      <c r="D1683" s="1">
        <v>1695400227</v>
      </c>
      <c r="E1683" s="2">
        <f t="shared" si="78"/>
        <v>45191.8128125</v>
      </c>
      <c r="F1683" s="3">
        <f t="shared" si="79"/>
        <v>45191.8128125</v>
      </c>
      <c r="G1683" s="1">
        <v>1695400246</v>
      </c>
      <c r="H1683" s="3">
        <f t="shared" si="80"/>
        <v>45191.813032407408</v>
      </c>
      <c r="I1683" s="1">
        <v>7211</v>
      </c>
      <c r="J1683" s="1" t="s">
        <v>16</v>
      </c>
      <c r="K1683" s="1" t="s">
        <v>16</v>
      </c>
      <c r="L1683" s="1" t="s">
        <v>16</v>
      </c>
      <c r="M1683" s="1" t="s">
        <v>16</v>
      </c>
      <c r="N1683" s="1">
        <v>19</v>
      </c>
      <c r="O1683" s="1" t="s">
        <v>39</v>
      </c>
      <c r="P1683" s="1" t="s">
        <v>22</v>
      </c>
    </row>
    <row r="1684" spans="1:16" x14ac:dyDescent="0.35">
      <c r="A1684" s="1">
        <v>117481</v>
      </c>
      <c r="B1684" s="1">
        <v>7211</v>
      </c>
      <c r="C1684" s="1">
        <v>7211</v>
      </c>
      <c r="D1684" s="1">
        <v>1695400742</v>
      </c>
      <c r="E1684" s="2">
        <f t="shared" si="78"/>
        <v>45191.818773148145</v>
      </c>
      <c r="F1684" s="3">
        <f t="shared" si="79"/>
        <v>45191.818773148145</v>
      </c>
      <c r="G1684" s="1">
        <v>1695400756</v>
      </c>
      <c r="H1684" s="3">
        <f t="shared" si="80"/>
        <v>45191.818935185191</v>
      </c>
      <c r="I1684" s="1">
        <v>7211</v>
      </c>
      <c r="J1684" s="1" t="s">
        <v>16</v>
      </c>
      <c r="K1684" s="1" t="s">
        <v>16</v>
      </c>
      <c r="L1684" s="1" t="s">
        <v>16</v>
      </c>
      <c r="M1684" s="1" t="s">
        <v>16</v>
      </c>
      <c r="N1684" s="1">
        <v>14</v>
      </c>
      <c r="O1684" s="1" t="s">
        <v>206</v>
      </c>
      <c r="P1684" s="1" t="s">
        <v>22</v>
      </c>
    </row>
    <row r="1685" spans="1:16" x14ac:dyDescent="0.35">
      <c r="A1685" s="1">
        <v>4859</v>
      </c>
      <c r="B1685" s="1">
        <v>7211</v>
      </c>
      <c r="C1685" s="1">
        <v>7211</v>
      </c>
      <c r="D1685" s="1">
        <v>1695401067</v>
      </c>
      <c r="E1685" s="2">
        <f t="shared" si="78"/>
        <v>45191.822534722218</v>
      </c>
      <c r="F1685" s="3">
        <f t="shared" si="79"/>
        <v>45191.822534722218</v>
      </c>
      <c r="G1685" s="1">
        <v>1695401089</v>
      </c>
      <c r="H1685" s="3">
        <f t="shared" si="80"/>
        <v>45191.822789351849</v>
      </c>
      <c r="I1685" s="1">
        <v>7211</v>
      </c>
      <c r="J1685" s="1" t="s">
        <v>16</v>
      </c>
      <c r="K1685" s="1" t="s">
        <v>16</v>
      </c>
      <c r="L1685" s="1" t="s">
        <v>16</v>
      </c>
      <c r="M1685" s="1" t="s">
        <v>16</v>
      </c>
      <c r="N1685" s="1">
        <v>22</v>
      </c>
      <c r="O1685" s="1" t="s">
        <v>45</v>
      </c>
      <c r="P1685" s="1" t="s">
        <v>22</v>
      </c>
    </row>
    <row r="1686" spans="1:16" x14ac:dyDescent="0.35">
      <c r="A1686" s="1">
        <v>7379</v>
      </c>
      <c r="B1686" s="1">
        <v>7211</v>
      </c>
      <c r="C1686" s="1">
        <v>7211</v>
      </c>
      <c r="D1686" s="1">
        <v>1695401150</v>
      </c>
      <c r="E1686" s="2">
        <f t="shared" si="78"/>
        <v>45191.823495370365</v>
      </c>
      <c r="F1686" s="3">
        <f t="shared" si="79"/>
        <v>45191.823495370365</v>
      </c>
      <c r="G1686" s="1">
        <v>1695401196</v>
      </c>
      <c r="H1686" s="3">
        <f t="shared" si="80"/>
        <v>45191.82402777778</v>
      </c>
      <c r="I1686" s="1">
        <v>7211</v>
      </c>
      <c r="J1686" s="1" t="s">
        <v>16</v>
      </c>
      <c r="K1686" s="1" t="s">
        <v>16</v>
      </c>
      <c r="L1686" s="1" t="s">
        <v>16</v>
      </c>
      <c r="M1686" s="1" t="s">
        <v>16</v>
      </c>
      <c r="N1686" s="1">
        <v>46</v>
      </c>
      <c r="O1686" s="1" t="s">
        <v>24</v>
      </c>
      <c r="P1686" s="1" t="s">
        <v>22</v>
      </c>
    </row>
    <row r="1687" spans="1:16" x14ac:dyDescent="0.35">
      <c r="A1687" s="1">
        <v>5020</v>
      </c>
      <c r="B1687" s="1">
        <v>7211</v>
      </c>
      <c r="C1687" s="1">
        <v>7211</v>
      </c>
      <c r="D1687" s="1">
        <v>1695401433</v>
      </c>
      <c r="E1687" s="2">
        <f t="shared" si="78"/>
        <v>45191.82677083333</v>
      </c>
      <c r="F1687" s="3">
        <f t="shared" si="79"/>
        <v>45191.82677083333</v>
      </c>
      <c r="G1687" s="1">
        <v>1695401445</v>
      </c>
      <c r="H1687" s="3">
        <f t="shared" si="80"/>
        <v>45191.826909722222</v>
      </c>
      <c r="I1687" s="1">
        <v>7211</v>
      </c>
      <c r="J1687" s="1" t="s">
        <v>16</v>
      </c>
      <c r="K1687" s="1" t="s">
        <v>16</v>
      </c>
      <c r="L1687" s="1" t="s">
        <v>16</v>
      </c>
      <c r="M1687" s="1" t="s">
        <v>16</v>
      </c>
      <c r="N1687" s="1">
        <v>12</v>
      </c>
      <c r="O1687" s="1" t="s">
        <v>116</v>
      </c>
      <c r="P1687" s="1" t="s">
        <v>22</v>
      </c>
    </row>
    <row r="1688" spans="1:16" x14ac:dyDescent="0.35">
      <c r="A1688" s="1">
        <v>1041117</v>
      </c>
      <c r="B1688" s="1">
        <v>7211</v>
      </c>
      <c r="C1688" s="1">
        <v>7211</v>
      </c>
      <c r="D1688" s="1">
        <v>1695401981</v>
      </c>
      <c r="E1688" s="2">
        <f t="shared" si="78"/>
        <v>45191.833113425921</v>
      </c>
      <c r="F1688" s="3">
        <f t="shared" si="79"/>
        <v>45191.833113425921</v>
      </c>
      <c r="G1688" s="1">
        <v>1695402006</v>
      </c>
      <c r="H1688" s="3">
        <f t="shared" si="80"/>
        <v>45191.833402777775</v>
      </c>
      <c r="I1688" s="1">
        <v>7211</v>
      </c>
      <c r="J1688" s="1" t="s">
        <v>16</v>
      </c>
      <c r="K1688" s="1" t="s">
        <v>16</v>
      </c>
      <c r="L1688" s="1" t="s">
        <v>16</v>
      </c>
      <c r="M1688" s="1" t="s">
        <v>16</v>
      </c>
      <c r="N1688" s="1">
        <v>25</v>
      </c>
      <c r="O1688" s="1" t="s">
        <v>263</v>
      </c>
      <c r="P1688" s="1" t="s">
        <v>22</v>
      </c>
    </row>
    <row r="1689" spans="1:16" x14ac:dyDescent="0.35">
      <c r="A1689" s="1">
        <v>4622</v>
      </c>
      <c r="B1689" s="1">
        <v>7211</v>
      </c>
      <c r="C1689" s="1">
        <v>7211</v>
      </c>
      <c r="D1689" s="1">
        <v>1695402468</v>
      </c>
      <c r="E1689" s="2">
        <f t="shared" si="78"/>
        <v>45191.838749999995</v>
      </c>
      <c r="F1689" s="3">
        <f t="shared" si="79"/>
        <v>45191.838749999995</v>
      </c>
      <c r="G1689" s="1">
        <v>1695402477</v>
      </c>
      <c r="H1689" s="3">
        <f t="shared" si="80"/>
        <v>45191.838854166665</v>
      </c>
      <c r="I1689" s="1">
        <v>7211</v>
      </c>
      <c r="J1689" s="1" t="s">
        <v>16</v>
      </c>
      <c r="K1689" s="1" t="s">
        <v>16</v>
      </c>
      <c r="L1689" s="1" t="s">
        <v>16</v>
      </c>
      <c r="M1689" s="1" t="s">
        <v>16</v>
      </c>
      <c r="N1689" s="1">
        <v>9</v>
      </c>
      <c r="O1689" s="1" t="s">
        <v>65</v>
      </c>
      <c r="P1689" s="1" t="s">
        <v>22</v>
      </c>
    </row>
    <row r="1690" spans="1:16" x14ac:dyDescent="0.35">
      <c r="A1690" s="1">
        <v>115851</v>
      </c>
      <c r="B1690" s="1">
        <v>7211</v>
      </c>
      <c r="C1690" s="1">
        <v>7211</v>
      </c>
      <c r="D1690" s="1">
        <v>1695402886</v>
      </c>
      <c r="E1690" s="2">
        <f t="shared" si="78"/>
        <v>45191.843587962961</v>
      </c>
      <c r="F1690" s="3">
        <f t="shared" si="79"/>
        <v>45191.843587962961</v>
      </c>
      <c r="G1690" s="1">
        <v>1695402906</v>
      </c>
      <c r="H1690" s="3">
        <f t="shared" si="80"/>
        <v>45191.843819444446</v>
      </c>
      <c r="I1690" s="1">
        <v>7211</v>
      </c>
      <c r="J1690" s="1" t="s">
        <v>16</v>
      </c>
      <c r="K1690" s="1" t="s">
        <v>16</v>
      </c>
      <c r="L1690" s="1" t="s">
        <v>16</v>
      </c>
      <c r="M1690" s="1" t="s">
        <v>16</v>
      </c>
      <c r="N1690" s="1">
        <v>20</v>
      </c>
      <c r="O1690" s="1" t="s">
        <v>247</v>
      </c>
      <c r="P1690" s="1" t="s">
        <v>22</v>
      </c>
    </row>
    <row r="1691" spans="1:16" x14ac:dyDescent="0.35">
      <c r="A1691" s="1">
        <v>4881</v>
      </c>
      <c r="B1691" s="1">
        <v>7211</v>
      </c>
      <c r="C1691" s="1">
        <v>7211</v>
      </c>
      <c r="D1691" s="1">
        <v>1695403169</v>
      </c>
      <c r="E1691" s="2">
        <f t="shared" si="78"/>
        <v>45191.846863425926</v>
      </c>
      <c r="F1691" s="3">
        <f t="shared" si="79"/>
        <v>45191.846863425926</v>
      </c>
      <c r="G1691" s="1">
        <v>1695403176</v>
      </c>
      <c r="H1691" s="3">
        <f t="shared" si="80"/>
        <v>45191.846944444449</v>
      </c>
      <c r="I1691" s="1">
        <v>7211</v>
      </c>
      <c r="J1691" s="1" t="s">
        <v>16</v>
      </c>
      <c r="K1691" s="1" t="s">
        <v>16</v>
      </c>
      <c r="L1691" s="1" t="s">
        <v>16</v>
      </c>
      <c r="M1691" s="1" t="s">
        <v>16</v>
      </c>
      <c r="N1691" s="1">
        <v>7</v>
      </c>
      <c r="O1691" s="1" t="s">
        <v>34</v>
      </c>
      <c r="P1691" s="1" t="s">
        <v>22</v>
      </c>
    </row>
    <row r="1692" spans="1:16" x14ac:dyDescent="0.35">
      <c r="A1692" s="1">
        <v>4844</v>
      </c>
      <c r="B1692" s="1">
        <v>7211</v>
      </c>
      <c r="C1692" s="1">
        <v>7211</v>
      </c>
      <c r="D1692" s="1">
        <v>1695403668</v>
      </c>
      <c r="E1692" s="2">
        <f t="shared" si="78"/>
        <v>45191.852638888886</v>
      </c>
      <c r="F1692" s="3">
        <f t="shared" si="79"/>
        <v>45191.852638888886</v>
      </c>
      <c r="G1692" s="1">
        <v>1695403695</v>
      </c>
      <c r="H1692" s="3">
        <f t="shared" si="80"/>
        <v>45191.852951388893</v>
      </c>
      <c r="I1692" s="1">
        <v>7211</v>
      </c>
      <c r="J1692" s="1" t="s">
        <v>16</v>
      </c>
      <c r="K1692" s="1" t="s">
        <v>16</v>
      </c>
      <c r="L1692" s="1" t="s">
        <v>16</v>
      </c>
      <c r="M1692" s="1" t="s">
        <v>16</v>
      </c>
      <c r="N1692" s="1">
        <v>27</v>
      </c>
      <c r="O1692" s="1" t="s">
        <v>234</v>
      </c>
      <c r="P1692" s="1" t="s">
        <v>22</v>
      </c>
    </row>
    <row r="1693" spans="1:16" x14ac:dyDescent="0.35">
      <c r="A1693" s="1">
        <v>5287</v>
      </c>
      <c r="B1693" s="1">
        <v>7211</v>
      </c>
      <c r="C1693" s="1">
        <v>7211</v>
      </c>
      <c r="D1693" s="1">
        <v>1695404004</v>
      </c>
      <c r="E1693" s="2">
        <f t="shared" si="78"/>
        <v>45191.856527777782</v>
      </c>
      <c r="F1693" s="3">
        <f t="shared" si="79"/>
        <v>45191.856527777782</v>
      </c>
      <c r="G1693" s="1">
        <v>1695404027</v>
      </c>
      <c r="H1693" s="3">
        <f t="shared" si="80"/>
        <v>45191.856793981482</v>
      </c>
      <c r="I1693" s="1">
        <v>7211</v>
      </c>
      <c r="J1693" s="1" t="s">
        <v>16</v>
      </c>
      <c r="K1693" s="1" t="s">
        <v>16</v>
      </c>
      <c r="L1693" s="1" t="s">
        <v>16</v>
      </c>
      <c r="M1693" s="1" t="s">
        <v>16</v>
      </c>
      <c r="N1693" s="1">
        <v>23</v>
      </c>
      <c r="O1693" s="1" t="s">
        <v>148</v>
      </c>
      <c r="P1693" s="1" t="s">
        <v>22</v>
      </c>
    </row>
    <row r="1694" spans="1:16" x14ac:dyDescent="0.35">
      <c r="A1694" s="1">
        <v>4708</v>
      </c>
      <c r="B1694" s="1">
        <v>7211</v>
      </c>
      <c r="C1694" s="1">
        <v>7211</v>
      </c>
      <c r="D1694" s="1">
        <v>1695404345</v>
      </c>
      <c r="E1694" s="2">
        <f t="shared" si="78"/>
        <v>45191.860474537039</v>
      </c>
      <c r="F1694" s="3">
        <f t="shared" si="79"/>
        <v>45191.860474537039</v>
      </c>
      <c r="G1694" s="1">
        <v>1695404371</v>
      </c>
      <c r="H1694" s="3">
        <f t="shared" si="80"/>
        <v>45191.860775462963</v>
      </c>
      <c r="I1694" s="1">
        <v>7211</v>
      </c>
      <c r="J1694" s="1" t="s">
        <v>16</v>
      </c>
      <c r="K1694" s="1" t="s">
        <v>16</v>
      </c>
      <c r="L1694" s="1" t="s">
        <v>16</v>
      </c>
      <c r="M1694" s="1" t="s">
        <v>16</v>
      </c>
      <c r="N1694" s="1">
        <v>26</v>
      </c>
      <c r="O1694" s="1" t="s">
        <v>44</v>
      </c>
      <c r="P1694" s="1" t="s">
        <v>22</v>
      </c>
    </row>
    <row r="1695" spans="1:16" x14ac:dyDescent="0.35">
      <c r="A1695" s="1">
        <v>4546</v>
      </c>
      <c r="B1695" s="1">
        <v>7211</v>
      </c>
      <c r="C1695" s="1">
        <v>7211</v>
      </c>
      <c r="D1695" s="1">
        <v>1695404372</v>
      </c>
      <c r="E1695" s="2">
        <f t="shared" si="78"/>
        <v>45191.860787037032</v>
      </c>
      <c r="F1695" s="3">
        <f t="shared" si="79"/>
        <v>45191.860787037032</v>
      </c>
      <c r="G1695" s="1">
        <v>1695404394</v>
      </c>
      <c r="H1695" s="3">
        <f t="shared" si="80"/>
        <v>45191.861041666663</v>
      </c>
      <c r="I1695" s="1">
        <v>7211</v>
      </c>
      <c r="J1695" s="1" t="s">
        <v>16</v>
      </c>
      <c r="K1695" s="1" t="s">
        <v>16</v>
      </c>
      <c r="L1695" s="1" t="s">
        <v>16</v>
      </c>
      <c r="M1695" s="1" t="s">
        <v>16</v>
      </c>
      <c r="N1695" s="1">
        <v>22</v>
      </c>
      <c r="O1695" s="1" t="s">
        <v>46</v>
      </c>
      <c r="P1695" s="1" t="s">
        <v>22</v>
      </c>
    </row>
    <row r="1696" spans="1:16" x14ac:dyDescent="0.35">
      <c r="A1696" s="1">
        <v>4844</v>
      </c>
      <c r="B1696" s="1">
        <v>7211</v>
      </c>
      <c r="C1696" s="1">
        <v>7211</v>
      </c>
      <c r="D1696" s="1">
        <v>1695404395</v>
      </c>
      <c r="E1696" s="2">
        <f t="shared" si="78"/>
        <v>45191.86105324074</v>
      </c>
      <c r="F1696" s="3">
        <f t="shared" si="79"/>
        <v>45191.86105324074</v>
      </c>
      <c r="G1696" s="1">
        <v>1695404411</v>
      </c>
      <c r="H1696" s="3">
        <f t="shared" si="80"/>
        <v>45191.861238425925</v>
      </c>
      <c r="I1696" s="1">
        <v>7211</v>
      </c>
      <c r="J1696" s="1" t="s">
        <v>16</v>
      </c>
      <c r="K1696" s="1" t="s">
        <v>16</v>
      </c>
      <c r="L1696" s="1" t="s">
        <v>16</v>
      </c>
      <c r="M1696" s="1" t="s">
        <v>16</v>
      </c>
      <c r="N1696" s="1">
        <v>16</v>
      </c>
      <c r="O1696" s="1" t="s">
        <v>234</v>
      </c>
      <c r="P1696" s="1" t="s">
        <v>22</v>
      </c>
    </row>
    <row r="1697" spans="1:16" x14ac:dyDescent="0.35">
      <c r="A1697" s="1">
        <v>5391</v>
      </c>
      <c r="B1697" s="1">
        <v>7211</v>
      </c>
      <c r="C1697" s="1">
        <v>7211</v>
      </c>
      <c r="D1697" s="1">
        <v>1695404478</v>
      </c>
      <c r="E1697" s="2">
        <f t="shared" si="78"/>
        <v>45191.862013888887</v>
      </c>
      <c r="F1697" s="3">
        <f t="shared" si="79"/>
        <v>45191.862013888887</v>
      </c>
      <c r="G1697" s="1">
        <v>1695404488</v>
      </c>
      <c r="H1697" s="3">
        <f t="shared" si="80"/>
        <v>45191.862129629633</v>
      </c>
      <c r="I1697" s="1">
        <v>7211</v>
      </c>
      <c r="J1697" s="1" t="s">
        <v>16</v>
      </c>
      <c r="K1697" s="1" t="s">
        <v>16</v>
      </c>
      <c r="L1697" s="1" t="s">
        <v>16</v>
      </c>
      <c r="M1697" s="1" t="s">
        <v>16</v>
      </c>
      <c r="N1697" s="1">
        <v>10</v>
      </c>
      <c r="O1697" s="1" t="s">
        <v>89</v>
      </c>
      <c r="P1697" s="1" t="s">
        <v>22</v>
      </c>
    </row>
    <row r="1698" spans="1:16" x14ac:dyDescent="0.35">
      <c r="A1698" s="1">
        <v>2229</v>
      </c>
      <c r="B1698" s="1">
        <v>7211</v>
      </c>
      <c r="C1698" s="1">
        <v>7211</v>
      </c>
      <c r="D1698" s="1">
        <v>1695404521</v>
      </c>
      <c r="E1698" s="2">
        <f t="shared" si="78"/>
        <v>45191.862511574072</v>
      </c>
      <c r="F1698" s="3">
        <f t="shared" si="79"/>
        <v>45191.862511574072</v>
      </c>
      <c r="G1698" s="1">
        <v>1695404537</v>
      </c>
      <c r="H1698" s="3">
        <f t="shared" si="80"/>
        <v>45191.862696759257</v>
      </c>
      <c r="I1698" s="1">
        <v>7211</v>
      </c>
      <c r="J1698" s="1" t="s">
        <v>16</v>
      </c>
      <c r="K1698" s="1" t="s">
        <v>16</v>
      </c>
      <c r="L1698" s="1" t="s">
        <v>16</v>
      </c>
      <c r="M1698" s="1" t="s">
        <v>16</v>
      </c>
      <c r="N1698" s="1">
        <v>16</v>
      </c>
      <c r="O1698" s="1" t="s">
        <v>68</v>
      </c>
      <c r="P1698" s="1" t="s">
        <v>22</v>
      </c>
    </row>
    <row r="1699" spans="1:16" x14ac:dyDescent="0.35">
      <c r="A1699" s="1">
        <v>5986</v>
      </c>
      <c r="B1699" s="1">
        <v>7211</v>
      </c>
      <c r="C1699" s="1">
        <v>7211</v>
      </c>
      <c r="D1699" s="1">
        <v>1695405387</v>
      </c>
      <c r="E1699" s="2">
        <f t="shared" si="78"/>
        <v>45191.872534722221</v>
      </c>
      <c r="F1699" s="3">
        <f t="shared" si="79"/>
        <v>45191.872534722221</v>
      </c>
      <c r="G1699" s="1">
        <v>1695405390</v>
      </c>
      <c r="H1699" s="3">
        <f t="shared" si="80"/>
        <v>45191.872569444444</v>
      </c>
      <c r="I1699" s="1">
        <v>7211</v>
      </c>
      <c r="J1699" s="1" t="s">
        <v>16</v>
      </c>
      <c r="K1699" s="1" t="s">
        <v>16</v>
      </c>
      <c r="L1699" s="1" t="s">
        <v>16</v>
      </c>
      <c r="M1699" s="1" t="s">
        <v>16</v>
      </c>
      <c r="N1699" s="1">
        <v>3</v>
      </c>
      <c r="O1699" s="1" t="s">
        <v>39</v>
      </c>
      <c r="P1699" s="1" t="s">
        <v>22</v>
      </c>
    </row>
    <row r="1700" spans="1:16" x14ac:dyDescent="0.35">
      <c r="A1700" s="1">
        <v>5335</v>
      </c>
      <c r="B1700" s="1">
        <v>7211</v>
      </c>
      <c r="C1700" s="1">
        <v>7211</v>
      </c>
      <c r="D1700" s="1">
        <v>1695405354</v>
      </c>
      <c r="E1700" s="2">
        <f t="shared" si="78"/>
        <v>45191.872152777782</v>
      </c>
      <c r="F1700" s="3">
        <f t="shared" si="79"/>
        <v>45191.872152777782</v>
      </c>
      <c r="G1700" s="1">
        <v>1695405380</v>
      </c>
      <c r="H1700" s="3">
        <f t="shared" si="80"/>
        <v>45191.872453703705</v>
      </c>
      <c r="I1700" s="1">
        <v>7211</v>
      </c>
      <c r="J1700" s="1" t="s">
        <v>16</v>
      </c>
      <c r="K1700" s="1" t="s">
        <v>16</v>
      </c>
      <c r="L1700" s="1" t="s">
        <v>16</v>
      </c>
      <c r="M1700" s="1" t="s">
        <v>16</v>
      </c>
      <c r="N1700" s="1">
        <v>26</v>
      </c>
      <c r="O1700" s="1" t="s">
        <v>113</v>
      </c>
      <c r="P1700" s="1" t="s">
        <v>22</v>
      </c>
    </row>
    <row r="1701" spans="1:16" x14ac:dyDescent="0.35">
      <c r="A1701" s="1">
        <v>5986</v>
      </c>
      <c r="B1701" s="1">
        <v>7211</v>
      </c>
      <c r="C1701" s="1">
        <v>7211</v>
      </c>
      <c r="D1701" s="1">
        <v>1695405394</v>
      </c>
      <c r="E1701" s="2">
        <f t="shared" si="78"/>
        <v>45191.872615740736</v>
      </c>
      <c r="F1701" s="3">
        <f t="shared" si="79"/>
        <v>45191.872615740736</v>
      </c>
      <c r="G1701" s="1">
        <v>1695405411</v>
      </c>
      <c r="H1701" s="3">
        <f t="shared" si="80"/>
        <v>45191.872812500005</v>
      </c>
      <c r="I1701" s="1">
        <v>7211</v>
      </c>
      <c r="J1701" s="1" t="s">
        <v>16</v>
      </c>
      <c r="K1701" s="1" t="s">
        <v>16</v>
      </c>
      <c r="L1701" s="1" t="s">
        <v>16</v>
      </c>
      <c r="M1701" s="1" t="s">
        <v>16</v>
      </c>
      <c r="N1701" s="1">
        <v>17</v>
      </c>
      <c r="O1701" s="1" t="s">
        <v>39</v>
      </c>
      <c r="P1701" s="1" t="s">
        <v>22</v>
      </c>
    </row>
    <row r="1702" spans="1:16" x14ac:dyDescent="0.35">
      <c r="A1702" s="1">
        <v>5398</v>
      </c>
      <c r="B1702" s="1">
        <v>7211</v>
      </c>
      <c r="C1702" s="1">
        <v>7211</v>
      </c>
      <c r="D1702" s="1">
        <v>1695405542</v>
      </c>
      <c r="E1702" s="2">
        <f t="shared" si="78"/>
        <v>45191.874328703707</v>
      </c>
      <c r="F1702" s="3">
        <f t="shared" si="79"/>
        <v>45191.874328703707</v>
      </c>
      <c r="G1702" s="1">
        <v>1695405563</v>
      </c>
      <c r="H1702" s="3">
        <f t="shared" si="80"/>
        <v>45191.874571759261</v>
      </c>
      <c r="I1702" s="1">
        <v>7211</v>
      </c>
      <c r="J1702" s="1" t="s">
        <v>16</v>
      </c>
      <c r="K1702" s="1" t="s">
        <v>16</v>
      </c>
      <c r="L1702" s="1" t="s">
        <v>16</v>
      </c>
      <c r="M1702" s="1" t="s">
        <v>16</v>
      </c>
      <c r="N1702" s="1">
        <v>21</v>
      </c>
      <c r="O1702" s="1" t="s">
        <v>36</v>
      </c>
      <c r="P1702" s="1" t="s">
        <v>22</v>
      </c>
    </row>
    <row r="1703" spans="1:16" x14ac:dyDescent="0.35">
      <c r="A1703" s="1">
        <v>7377</v>
      </c>
      <c r="B1703" s="1">
        <v>7211</v>
      </c>
      <c r="C1703" s="1">
        <v>7211</v>
      </c>
      <c r="D1703" s="1">
        <v>1695405733</v>
      </c>
      <c r="E1703" s="2">
        <f t="shared" si="78"/>
        <v>45191.876539351855</v>
      </c>
      <c r="F1703" s="3">
        <f t="shared" si="79"/>
        <v>45191.876539351855</v>
      </c>
      <c r="G1703" s="1">
        <v>1695405743</v>
      </c>
      <c r="H1703" s="3">
        <f t="shared" si="80"/>
        <v>45191.876655092594</v>
      </c>
      <c r="I1703" s="1">
        <v>7211</v>
      </c>
      <c r="J1703" s="1" t="s">
        <v>16</v>
      </c>
      <c r="K1703" s="1" t="s">
        <v>16</v>
      </c>
      <c r="L1703" s="1" t="s">
        <v>16</v>
      </c>
      <c r="M1703" s="1" t="s">
        <v>16</v>
      </c>
      <c r="N1703" s="1">
        <v>10</v>
      </c>
      <c r="O1703" s="1" t="s">
        <v>27</v>
      </c>
      <c r="P1703" s="1" t="s">
        <v>22</v>
      </c>
    </row>
    <row r="1704" spans="1:16" x14ac:dyDescent="0.35">
      <c r="A1704" s="1">
        <v>2229</v>
      </c>
      <c r="B1704" s="1">
        <v>7211</v>
      </c>
      <c r="C1704" s="1">
        <v>7211</v>
      </c>
      <c r="D1704" s="1">
        <v>1695405800</v>
      </c>
      <c r="E1704" s="2">
        <f t="shared" si="78"/>
        <v>45191.877314814818</v>
      </c>
      <c r="F1704" s="3">
        <f t="shared" si="79"/>
        <v>45191.877314814818</v>
      </c>
      <c r="G1704" s="1">
        <v>1695405816</v>
      </c>
      <c r="H1704" s="3">
        <f t="shared" si="80"/>
        <v>45191.877500000002</v>
      </c>
      <c r="I1704" s="1">
        <v>7211</v>
      </c>
      <c r="J1704" s="1" t="s">
        <v>16</v>
      </c>
      <c r="K1704" s="1" t="s">
        <v>16</v>
      </c>
      <c r="L1704" s="1" t="s">
        <v>16</v>
      </c>
      <c r="M1704" s="1" t="s">
        <v>16</v>
      </c>
      <c r="N1704" s="1">
        <v>16</v>
      </c>
      <c r="O1704" s="1" t="s">
        <v>68</v>
      </c>
      <c r="P1704" s="1" t="s">
        <v>22</v>
      </c>
    </row>
    <row r="1705" spans="1:16" x14ac:dyDescent="0.35">
      <c r="A1705" s="1">
        <v>4859</v>
      </c>
      <c r="B1705" s="1">
        <v>7211</v>
      </c>
      <c r="C1705" s="1">
        <v>7211</v>
      </c>
      <c r="D1705" s="1">
        <v>1695406478</v>
      </c>
      <c r="E1705" s="2">
        <f t="shared" si="78"/>
        <v>45191.885162037041</v>
      </c>
      <c r="F1705" s="3">
        <f t="shared" si="79"/>
        <v>45191.885162037041</v>
      </c>
      <c r="G1705" s="1">
        <v>1695406491</v>
      </c>
      <c r="H1705" s="3">
        <f t="shared" si="80"/>
        <v>45191.885312500002</v>
      </c>
      <c r="I1705" s="1">
        <v>7211</v>
      </c>
      <c r="J1705" s="1" t="s">
        <v>16</v>
      </c>
      <c r="K1705" s="1" t="s">
        <v>16</v>
      </c>
      <c r="L1705" s="1" t="s">
        <v>16</v>
      </c>
      <c r="M1705" s="1" t="s">
        <v>16</v>
      </c>
      <c r="N1705" s="1">
        <v>13</v>
      </c>
      <c r="O1705" s="1" t="s">
        <v>45</v>
      </c>
      <c r="P1705" s="1" t="s">
        <v>22</v>
      </c>
    </row>
    <row r="1706" spans="1:16" x14ac:dyDescent="0.35">
      <c r="A1706" s="1">
        <v>5398</v>
      </c>
      <c r="B1706" s="1">
        <v>7211</v>
      </c>
      <c r="C1706" s="1">
        <v>7211</v>
      </c>
      <c r="D1706" s="1">
        <v>1695406698</v>
      </c>
      <c r="E1706" s="2">
        <f t="shared" si="78"/>
        <v>45191.887708333335</v>
      </c>
      <c r="F1706" s="3">
        <f t="shared" si="79"/>
        <v>45191.887708333335</v>
      </c>
      <c r="G1706" s="1">
        <v>1695406706</v>
      </c>
      <c r="H1706" s="3">
        <f t="shared" si="80"/>
        <v>45191.887800925921</v>
      </c>
      <c r="I1706" s="1">
        <v>7211</v>
      </c>
      <c r="J1706" s="1" t="s">
        <v>16</v>
      </c>
      <c r="K1706" s="1" t="s">
        <v>16</v>
      </c>
      <c r="L1706" s="1" t="s">
        <v>16</v>
      </c>
      <c r="M1706" s="1" t="s">
        <v>16</v>
      </c>
      <c r="N1706" s="1">
        <v>8</v>
      </c>
      <c r="O1706" s="1" t="s">
        <v>36</v>
      </c>
      <c r="P1706" s="1" t="s">
        <v>22</v>
      </c>
    </row>
    <row r="1707" spans="1:16" x14ac:dyDescent="0.35">
      <c r="A1707" s="1">
        <v>1041114</v>
      </c>
      <c r="B1707" s="1">
        <v>7211</v>
      </c>
      <c r="C1707" s="1">
        <v>7211</v>
      </c>
      <c r="D1707" s="1">
        <v>1695406833</v>
      </c>
      <c r="E1707" s="2">
        <f t="shared" si="78"/>
        <v>45191.88927083333</v>
      </c>
      <c r="F1707" s="3">
        <f t="shared" si="79"/>
        <v>45191.88927083333</v>
      </c>
      <c r="G1707" s="1">
        <v>1695406849</v>
      </c>
      <c r="H1707" s="3">
        <f t="shared" si="80"/>
        <v>45191.889456018514</v>
      </c>
      <c r="I1707" s="1">
        <v>7211</v>
      </c>
      <c r="J1707" s="1" t="s">
        <v>16</v>
      </c>
      <c r="K1707" s="1" t="s">
        <v>16</v>
      </c>
      <c r="L1707" s="1" t="s">
        <v>16</v>
      </c>
      <c r="M1707" s="1" t="s">
        <v>16</v>
      </c>
      <c r="N1707" s="1">
        <v>16</v>
      </c>
      <c r="O1707" s="1" t="s">
        <v>185</v>
      </c>
      <c r="P1707" s="1" t="s">
        <v>22</v>
      </c>
    </row>
    <row r="1708" spans="1:16" x14ac:dyDescent="0.35">
      <c r="A1708" s="1">
        <v>3123</v>
      </c>
      <c r="B1708" s="1">
        <v>7211</v>
      </c>
      <c r="C1708" s="1">
        <v>7211</v>
      </c>
      <c r="D1708" s="1">
        <v>1695406995</v>
      </c>
      <c r="E1708" s="2">
        <f t="shared" si="78"/>
        <v>45191.891145833331</v>
      </c>
      <c r="F1708" s="3">
        <f t="shared" si="79"/>
        <v>45191.891145833331</v>
      </c>
      <c r="G1708" s="1">
        <v>1695407129</v>
      </c>
      <c r="H1708" s="3">
        <f t="shared" si="80"/>
        <v>45191.892696759256</v>
      </c>
      <c r="I1708" s="1">
        <v>7211</v>
      </c>
      <c r="J1708" s="1" t="s">
        <v>16</v>
      </c>
      <c r="K1708" s="1" t="s">
        <v>16</v>
      </c>
      <c r="L1708" s="1" t="s">
        <v>16</v>
      </c>
      <c r="M1708" s="1" t="s">
        <v>16</v>
      </c>
      <c r="N1708" s="1">
        <v>134</v>
      </c>
      <c r="O1708" s="1" t="s">
        <v>216</v>
      </c>
      <c r="P1708" s="1" t="s">
        <v>22</v>
      </c>
    </row>
    <row r="1709" spans="1:16" x14ac:dyDescent="0.35">
      <c r="A1709" s="1">
        <v>7377</v>
      </c>
      <c r="B1709" s="1">
        <v>7211</v>
      </c>
      <c r="C1709" s="1">
        <v>7211</v>
      </c>
      <c r="D1709" s="1">
        <v>1695407534</v>
      </c>
      <c r="E1709" s="2">
        <f t="shared" si="78"/>
        <v>45191.89738425926</v>
      </c>
      <c r="F1709" s="3">
        <f t="shared" si="79"/>
        <v>45191.89738425926</v>
      </c>
      <c r="G1709" s="1">
        <v>1695407553</v>
      </c>
      <c r="H1709" s="3">
        <f t="shared" si="80"/>
        <v>45191.897604166668</v>
      </c>
      <c r="I1709" s="1">
        <v>7211</v>
      </c>
      <c r="J1709" s="1" t="s">
        <v>16</v>
      </c>
      <c r="K1709" s="1" t="s">
        <v>16</v>
      </c>
      <c r="L1709" s="1" t="s">
        <v>16</v>
      </c>
      <c r="M1709" s="1" t="s">
        <v>16</v>
      </c>
      <c r="N1709" s="1">
        <v>19</v>
      </c>
      <c r="O1709" s="1" t="s">
        <v>27</v>
      </c>
      <c r="P1709" s="1" t="s">
        <v>22</v>
      </c>
    </row>
    <row r="1710" spans="1:16" x14ac:dyDescent="0.35">
      <c r="A1710" s="1">
        <v>5287</v>
      </c>
      <c r="B1710" s="1">
        <v>7211</v>
      </c>
      <c r="C1710" s="1">
        <v>7211</v>
      </c>
      <c r="D1710" s="1">
        <v>1695407567</v>
      </c>
      <c r="E1710" s="2">
        <f t="shared" si="78"/>
        <v>45191.897766203707</v>
      </c>
      <c r="F1710" s="3">
        <f t="shared" si="79"/>
        <v>45191.897766203707</v>
      </c>
      <c r="G1710" s="1">
        <v>1695407643</v>
      </c>
      <c r="H1710" s="3">
        <f t="shared" si="80"/>
        <v>45191.898645833338</v>
      </c>
      <c r="I1710" s="1">
        <v>7211</v>
      </c>
      <c r="J1710" s="1" t="s">
        <v>16</v>
      </c>
      <c r="K1710" s="1" t="s">
        <v>16</v>
      </c>
      <c r="L1710" s="1" t="s">
        <v>16</v>
      </c>
      <c r="M1710" s="1" t="s">
        <v>16</v>
      </c>
      <c r="N1710" s="1">
        <v>76</v>
      </c>
      <c r="O1710" s="1" t="s">
        <v>148</v>
      </c>
      <c r="P1710" s="1" t="s">
        <v>22</v>
      </c>
    </row>
    <row r="1711" spans="1:16" x14ac:dyDescent="0.35">
      <c r="A1711" s="1">
        <v>6895</v>
      </c>
      <c r="B1711" s="1">
        <v>7211</v>
      </c>
      <c r="C1711" s="1">
        <v>7211</v>
      </c>
      <c r="D1711" s="1">
        <v>1695407679</v>
      </c>
      <c r="E1711" s="2">
        <f t="shared" si="78"/>
        <v>45191.899062500001</v>
      </c>
      <c r="F1711" s="3">
        <f t="shared" si="79"/>
        <v>45191.899062500001</v>
      </c>
      <c r="G1711" s="1">
        <v>1695407694</v>
      </c>
      <c r="H1711" s="3">
        <f t="shared" si="80"/>
        <v>45191.899236111116</v>
      </c>
      <c r="I1711" s="1">
        <v>7211</v>
      </c>
      <c r="J1711" s="1" t="s">
        <v>16</v>
      </c>
      <c r="K1711" s="1" t="s">
        <v>16</v>
      </c>
      <c r="L1711" s="1" t="s">
        <v>16</v>
      </c>
      <c r="M1711" s="1" t="s">
        <v>16</v>
      </c>
      <c r="N1711" s="1">
        <v>15</v>
      </c>
      <c r="O1711" s="1" t="s">
        <v>48</v>
      </c>
      <c r="P1711" s="1" t="s">
        <v>22</v>
      </c>
    </row>
    <row r="1712" spans="1:16" x14ac:dyDescent="0.35">
      <c r="A1712" s="1">
        <v>4580</v>
      </c>
      <c r="B1712" s="1">
        <v>7211</v>
      </c>
      <c r="C1712" s="1">
        <v>7211</v>
      </c>
      <c r="D1712" s="1">
        <v>1695407884</v>
      </c>
      <c r="E1712" s="2">
        <f t="shared" si="78"/>
        <v>45191.90143518518</v>
      </c>
      <c r="F1712" s="3">
        <f t="shared" si="79"/>
        <v>45191.90143518518</v>
      </c>
      <c r="G1712" s="1">
        <v>1695407943</v>
      </c>
      <c r="H1712" s="3">
        <f t="shared" si="80"/>
        <v>45191.902118055557</v>
      </c>
      <c r="I1712" s="1">
        <v>7211</v>
      </c>
      <c r="J1712" s="1" t="s">
        <v>16</v>
      </c>
      <c r="K1712" s="1" t="s">
        <v>16</v>
      </c>
      <c r="L1712" s="1" t="s">
        <v>16</v>
      </c>
      <c r="M1712" s="1" t="s">
        <v>16</v>
      </c>
      <c r="N1712" s="1">
        <v>59</v>
      </c>
      <c r="O1712" s="1" t="s">
        <v>17</v>
      </c>
      <c r="P1712" s="1" t="s">
        <v>22</v>
      </c>
    </row>
    <row r="1713" spans="1:16" x14ac:dyDescent="0.35">
      <c r="A1713" s="1">
        <v>5287</v>
      </c>
      <c r="B1713" s="1">
        <v>7211</v>
      </c>
      <c r="C1713" s="1">
        <v>7211</v>
      </c>
      <c r="D1713" s="1">
        <v>1695408263</v>
      </c>
      <c r="E1713" s="2">
        <f t="shared" si="78"/>
        <v>45191.905821759261</v>
      </c>
      <c r="F1713" s="3">
        <f t="shared" si="79"/>
        <v>45191.905821759261</v>
      </c>
      <c r="G1713" s="1">
        <v>1695408270</v>
      </c>
      <c r="H1713" s="3">
        <f t="shared" si="80"/>
        <v>45191.905902777777</v>
      </c>
      <c r="I1713" s="1">
        <v>7211</v>
      </c>
      <c r="J1713" s="1" t="s">
        <v>16</v>
      </c>
      <c r="K1713" s="1" t="s">
        <v>16</v>
      </c>
      <c r="L1713" s="1" t="s">
        <v>16</v>
      </c>
      <c r="M1713" s="1" t="s">
        <v>16</v>
      </c>
      <c r="N1713" s="1">
        <v>7</v>
      </c>
      <c r="O1713" s="1" t="s">
        <v>148</v>
      </c>
      <c r="P1713" s="1" t="s">
        <v>22</v>
      </c>
    </row>
    <row r="1714" spans="1:16" x14ac:dyDescent="0.35">
      <c r="A1714" s="1">
        <v>4519</v>
      </c>
      <c r="B1714" s="1">
        <v>7211</v>
      </c>
      <c r="C1714" s="1">
        <v>7211</v>
      </c>
      <c r="D1714" s="1">
        <v>1695408336</v>
      </c>
      <c r="E1714" s="2">
        <f t="shared" si="78"/>
        <v>45191.906666666662</v>
      </c>
      <c r="F1714" s="3">
        <f t="shared" si="79"/>
        <v>45191.906666666662</v>
      </c>
      <c r="G1714" s="1">
        <v>1695408343</v>
      </c>
      <c r="H1714" s="3">
        <f t="shared" si="80"/>
        <v>45191.906747685185</v>
      </c>
      <c r="I1714" s="1">
        <v>7211</v>
      </c>
      <c r="J1714" s="1" t="s">
        <v>16</v>
      </c>
      <c r="K1714" s="1" t="s">
        <v>16</v>
      </c>
      <c r="L1714" s="1" t="s">
        <v>16</v>
      </c>
      <c r="M1714" s="1" t="s">
        <v>16</v>
      </c>
      <c r="N1714" s="1">
        <v>7</v>
      </c>
      <c r="O1714" s="1" t="s">
        <v>59</v>
      </c>
      <c r="P1714" s="1" t="s">
        <v>22</v>
      </c>
    </row>
    <row r="1715" spans="1:16" x14ac:dyDescent="0.35">
      <c r="A1715" s="1">
        <v>5418</v>
      </c>
      <c r="B1715" s="1">
        <v>7211</v>
      </c>
      <c r="C1715" s="1">
        <v>7211</v>
      </c>
      <c r="D1715" s="1">
        <v>1695408389</v>
      </c>
      <c r="E1715" s="2">
        <f t="shared" si="78"/>
        <v>45191.907280092593</v>
      </c>
      <c r="F1715" s="3">
        <f t="shared" si="79"/>
        <v>45191.907280092593</v>
      </c>
      <c r="G1715" s="1">
        <v>1695408403</v>
      </c>
      <c r="H1715" s="3">
        <f t="shared" si="80"/>
        <v>45191.907442129625</v>
      </c>
      <c r="I1715" s="1">
        <v>7211</v>
      </c>
      <c r="J1715" s="1" t="s">
        <v>16</v>
      </c>
      <c r="K1715" s="1" t="s">
        <v>16</v>
      </c>
      <c r="L1715" s="1" t="s">
        <v>16</v>
      </c>
      <c r="M1715" s="1" t="s">
        <v>16</v>
      </c>
      <c r="N1715" s="1">
        <v>14</v>
      </c>
      <c r="O1715" s="1" t="s">
        <v>87</v>
      </c>
      <c r="P1715" s="1" t="s">
        <v>22</v>
      </c>
    </row>
    <row r="1716" spans="1:16" x14ac:dyDescent="0.35">
      <c r="A1716" s="1">
        <v>3560</v>
      </c>
      <c r="B1716" s="1">
        <v>7211</v>
      </c>
      <c r="C1716" s="1">
        <v>7211</v>
      </c>
      <c r="D1716" s="1">
        <v>1695408379</v>
      </c>
      <c r="E1716" s="2">
        <f t="shared" si="78"/>
        <v>45191.907164351855</v>
      </c>
      <c r="F1716" s="3">
        <f t="shared" si="79"/>
        <v>45191.907164351855</v>
      </c>
      <c r="G1716" s="1">
        <v>1695408404</v>
      </c>
      <c r="H1716" s="3">
        <f t="shared" si="80"/>
        <v>45191.907453703709</v>
      </c>
      <c r="I1716" s="1">
        <v>7211</v>
      </c>
      <c r="J1716" s="1" t="s">
        <v>16</v>
      </c>
      <c r="K1716" s="1" t="s">
        <v>16</v>
      </c>
      <c r="L1716" s="1" t="s">
        <v>16</v>
      </c>
      <c r="M1716" s="1" t="s">
        <v>16</v>
      </c>
      <c r="N1716" s="1">
        <v>25</v>
      </c>
      <c r="O1716" s="1" t="s">
        <v>66</v>
      </c>
      <c r="P1716" s="1" t="s">
        <v>22</v>
      </c>
    </row>
    <row r="1717" spans="1:16" x14ac:dyDescent="0.35">
      <c r="A1717" s="1">
        <v>2631</v>
      </c>
      <c r="B1717" s="1">
        <v>7211</v>
      </c>
      <c r="C1717" s="1">
        <v>7211</v>
      </c>
      <c r="D1717" s="1">
        <v>1695408487</v>
      </c>
      <c r="E1717" s="2">
        <f t="shared" si="78"/>
        <v>45191.908414351856</v>
      </c>
      <c r="F1717" s="3">
        <f t="shared" si="79"/>
        <v>45191.908414351856</v>
      </c>
      <c r="G1717" s="1">
        <v>1695408498</v>
      </c>
      <c r="H1717" s="3">
        <f t="shared" si="80"/>
        <v>45191.908541666664</v>
      </c>
      <c r="I1717" s="1">
        <v>7211</v>
      </c>
      <c r="J1717" s="1" t="s">
        <v>16</v>
      </c>
      <c r="K1717" s="1" t="s">
        <v>16</v>
      </c>
      <c r="L1717" s="1" t="s">
        <v>16</v>
      </c>
      <c r="M1717" s="1" t="s">
        <v>16</v>
      </c>
      <c r="N1717" s="1">
        <v>11</v>
      </c>
      <c r="O1717" s="1" t="s">
        <v>42</v>
      </c>
      <c r="P1717" s="1" t="s">
        <v>22</v>
      </c>
    </row>
    <row r="1718" spans="1:16" x14ac:dyDescent="0.35">
      <c r="A1718" s="1">
        <v>4855</v>
      </c>
      <c r="B1718" s="1">
        <v>7211</v>
      </c>
      <c r="C1718" s="1">
        <v>7211</v>
      </c>
      <c r="D1718" s="1">
        <v>1695408874</v>
      </c>
      <c r="E1718" s="2">
        <f t="shared" si="78"/>
        <v>45191.912893518514</v>
      </c>
      <c r="F1718" s="3">
        <f t="shared" si="79"/>
        <v>45191.912893518514</v>
      </c>
      <c r="G1718" s="1">
        <v>1695408884</v>
      </c>
      <c r="H1718" s="3">
        <f t="shared" si="80"/>
        <v>45191.91300925926</v>
      </c>
      <c r="I1718" s="1">
        <v>7211</v>
      </c>
      <c r="J1718" s="1" t="s">
        <v>16</v>
      </c>
      <c r="K1718" s="1" t="s">
        <v>16</v>
      </c>
      <c r="L1718" s="1" t="s">
        <v>16</v>
      </c>
      <c r="M1718" s="1" t="s">
        <v>16</v>
      </c>
      <c r="N1718" s="1">
        <v>10</v>
      </c>
      <c r="O1718" s="1" t="s">
        <v>41</v>
      </c>
      <c r="P1718" s="1" t="s">
        <v>22</v>
      </c>
    </row>
    <row r="1719" spans="1:16" x14ac:dyDescent="0.35">
      <c r="A1719" s="1">
        <v>4881</v>
      </c>
      <c r="B1719" s="1">
        <v>7211</v>
      </c>
      <c r="C1719" s="1">
        <v>7211</v>
      </c>
      <c r="D1719" s="1">
        <v>1695408935</v>
      </c>
      <c r="E1719" s="2">
        <f t="shared" si="78"/>
        <v>45191.913599537038</v>
      </c>
      <c r="F1719" s="3">
        <f t="shared" si="79"/>
        <v>45191.913599537038</v>
      </c>
      <c r="G1719" s="1">
        <v>1695408957</v>
      </c>
      <c r="H1719" s="3">
        <f t="shared" si="80"/>
        <v>45191.913854166662</v>
      </c>
      <c r="I1719" s="1">
        <v>7211</v>
      </c>
      <c r="J1719" s="1" t="s">
        <v>16</v>
      </c>
      <c r="K1719" s="1" t="s">
        <v>16</v>
      </c>
      <c r="L1719" s="1" t="s">
        <v>16</v>
      </c>
      <c r="M1719" s="1" t="s">
        <v>16</v>
      </c>
      <c r="N1719" s="1">
        <v>22</v>
      </c>
      <c r="O1719" s="1" t="s">
        <v>34</v>
      </c>
      <c r="P1719" s="1" t="s">
        <v>22</v>
      </c>
    </row>
    <row r="1720" spans="1:16" x14ac:dyDescent="0.35">
      <c r="A1720" s="1">
        <v>4881</v>
      </c>
      <c r="B1720" s="1">
        <v>7211</v>
      </c>
      <c r="C1720" s="1">
        <v>7211</v>
      </c>
      <c r="D1720" s="1">
        <v>1695409141</v>
      </c>
      <c r="E1720" s="2">
        <f t="shared" si="78"/>
        <v>45191.915983796294</v>
      </c>
      <c r="F1720" s="3">
        <f t="shared" si="79"/>
        <v>45191.915983796294</v>
      </c>
      <c r="G1720" s="1">
        <v>1695409148</v>
      </c>
      <c r="H1720" s="3">
        <f t="shared" si="80"/>
        <v>45191.91606481481</v>
      </c>
      <c r="I1720" s="1">
        <v>7211</v>
      </c>
      <c r="J1720" s="1" t="s">
        <v>16</v>
      </c>
      <c r="K1720" s="1" t="s">
        <v>16</v>
      </c>
      <c r="L1720" s="1" t="s">
        <v>16</v>
      </c>
      <c r="M1720" s="1" t="s">
        <v>16</v>
      </c>
      <c r="N1720" s="1">
        <v>7</v>
      </c>
      <c r="O1720" s="1" t="s">
        <v>34</v>
      </c>
      <c r="P1720" s="1" t="s">
        <v>22</v>
      </c>
    </row>
    <row r="1721" spans="1:16" x14ac:dyDescent="0.35">
      <c r="A1721" s="1">
        <v>5398</v>
      </c>
      <c r="B1721" s="1">
        <v>7211</v>
      </c>
      <c r="C1721" s="1">
        <v>7211</v>
      </c>
      <c r="D1721" s="1">
        <v>1695409252</v>
      </c>
      <c r="E1721" s="2">
        <f t="shared" si="78"/>
        <v>45191.917268518519</v>
      </c>
      <c r="F1721" s="3">
        <f t="shared" si="79"/>
        <v>45191.917268518519</v>
      </c>
      <c r="G1721" s="1">
        <v>1695409276</v>
      </c>
      <c r="H1721" s="3">
        <f t="shared" si="80"/>
        <v>45191.917546296296</v>
      </c>
      <c r="I1721" s="1">
        <v>7211</v>
      </c>
      <c r="J1721" s="1" t="s">
        <v>16</v>
      </c>
      <c r="K1721" s="1" t="s">
        <v>16</v>
      </c>
      <c r="L1721" s="1" t="s">
        <v>16</v>
      </c>
      <c r="M1721" s="1" t="s">
        <v>16</v>
      </c>
      <c r="N1721" s="1">
        <v>24</v>
      </c>
      <c r="O1721" s="1" t="s">
        <v>36</v>
      </c>
      <c r="P1721" s="1" t="s">
        <v>22</v>
      </c>
    </row>
    <row r="1722" spans="1:16" x14ac:dyDescent="0.35">
      <c r="A1722" s="1">
        <v>6077</v>
      </c>
      <c r="B1722" s="1">
        <v>7211</v>
      </c>
      <c r="C1722" s="1">
        <v>7211</v>
      </c>
      <c r="D1722" s="1">
        <v>1695409289</v>
      </c>
      <c r="E1722" s="2">
        <f t="shared" si="78"/>
        <v>45191.917696759258</v>
      </c>
      <c r="F1722" s="3">
        <f t="shared" si="79"/>
        <v>45191.917696759258</v>
      </c>
      <c r="G1722" s="1">
        <v>1695409343</v>
      </c>
      <c r="H1722" s="3">
        <f t="shared" si="80"/>
        <v>45191.918321759258</v>
      </c>
      <c r="I1722" s="1">
        <v>7211</v>
      </c>
      <c r="J1722" s="1" t="s">
        <v>16</v>
      </c>
      <c r="K1722" s="1" t="s">
        <v>16</v>
      </c>
      <c r="L1722" s="1" t="s">
        <v>16</v>
      </c>
      <c r="M1722" s="1" t="s">
        <v>16</v>
      </c>
      <c r="N1722" s="1">
        <v>54</v>
      </c>
      <c r="O1722" s="1" t="s">
        <v>264</v>
      </c>
      <c r="P1722" s="1" t="s">
        <v>22</v>
      </c>
    </row>
    <row r="1723" spans="1:16" x14ac:dyDescent="0.35">
      <c r="A1723" s="1">
        <v>111441</v>
      </c>
      <c r="B1723" s="1">
        <v>7211</v>
      </c>
      <c r="C1723" s="1">
        <v>7211</v>
      </c>
      <c r="D1723" s="1">
        <v>1695409524</v>
      </c>
      <c r="E1723" s="2">
        <f t="shared" si="78"/>
        <v>45191.920416666668</v>
      </c>
      <c r="F1723" s="3">
        <f t="shared" si="79"/>
        <v>45191.920416666668</v>
      </c>
      <c r="G1723" s="1">
        <v>1695409535</v>
      </c>
      <c r="H1723" s="3">
        <f t="shared" si="80"/>
        <v>45191.920543981483</v>
      </c>
      <c r="I1723" s="1">
        <v>7211</v>
      </c>
      <c r="J1723" s="1" t="s">
        <v>16</v>
      </c>
      <c r="K1723" s="1" t="s">
        <v>16</v>
      </c>
      <c r="L1723" s="1" t="s">
        <v>16</v>
      </c>
      <c r="M1723" s="1" t="s">
        <v>16</v>
      </c>
      <c r="N1723" s="1">
        <v>11</v>
      </c>
      <c r="O1723" s="1" t="s">
        <v>61</v>
      </c>
      <c r="P1723" s="1" t="s">
        <v>22</v>
      </c>
    </row>
    <row r="1724" spans="1:16" x14ac:dyDescent="0.35">
      <c r="A1724" s="1">
        <v>2230</v>
      </c>
      <c r="B1724" s="1">
        <v>7211</v>
      </c>
      <c r="C1724" s="1">
        <v>7211</v>
      </c>
      <c r="D1724" s="1">
        <v>1695413371</v>
      </c>
      <c r="E1724" s="2">
        <f t="shared" si="78"/>
        <v>45191.964942129634</v>
      </c>
      <c r="F1724" s="3">
        <f t="shared" si="79"/>
        <v>45191.964942129634</v>
      </c>
      <c r="G1724" s="1">
        <v>1695413403</v>
      </c>
      <c r="H1724" s="3">
        <f t="shared" si="80"/>
        <v>45191.965312500004</v>
      </c>
      <c r="I1724" s="1">
        <v>7211</v>
      </c>
      <c r="J1724" s="1" t="s">
        <v>16</v>
      </c>
      <c r="K1724" s="1" t="s">
        <v>16</v>
      </c>
      <c r="L1724" s="1" t="s">
        <v>16</v>
      </c>
      <c r="M1724" s="1" t="s">
        <v>16</v>
      </c>
      <c r="N1724" s="1">
        <v>32</v>
      </c>
      <c r="O1724" s="1" t="s">
        <v>51</v>
      </c>
      <c r="P1724" s="1" t="s">
        <v>18</v>
      </c>
    </row>
    <row r="1725" spans="1:16" x14ac:dyDescent="0.35">
      <c r="A1725" s="1">
        <v>5147375301</v>
      </c>
      <c r="B1725" s="1">
        <v>7211</v>
      </c>
      <c r="C1725" s="1">
        <v>7211</v>
      </c>
      <c r="D1725" s="1">
        <v>1695413960</v>
      </c>
      <c r="E1725" s="2">
        <f t="shared" si="78"/>
        <v>45191.971759259264</v>
      </c>
      <c r="F1725" s="3">
        <f t="shared" si="79"/>
        <v>45191.971759259264</v>
      </c>
      <c r="G1725" s="1">
        <v>1695414006</v>
      </c>
      <c r="H1725" s="3">
        <f t="shared" si="80"/>
        <v>45191.972291666665</v>
      </c>
      <c r="I1725" s="1">
        <v>7767</v>
      </c>
      <c r="J1725" s="1" t="s">
        <v>16</v>
      </c>
      <c r="K1725" s="1" t="s">
        <v>16</v>
      </c>
      <c r="L1725" s="1" t="s">
        <v>95</v>
      </c>
      <c r="M1725" s="1">
        <v>46</v>
      </c>
      <c r="N1725" s="1" t="s">
        <v>96</v>
      </c>
      <c r="O1725" s="1" t="s">
        <v>73</v>
      </c>
      <c r="P1725" s="1">
        <v>17</v>
      </c>
    </row>
    <row r="1726" spans="1:16" x14ac:dyDescent="0.35">
      <c r="A1726" s="1">
        <v>2631</v>
      </c>
      <c r="B1726" s="1">
        <v>7211</v>
      </c>
      <c r="C1726" s="1">
        <v>7211</v>
      </c>
      <c r="D1726" s="1">
        <v>1695414808</v>
      </c>
      <c r="E1726" s="2">
        <f t="shared" si="78"/>
        <v>45191.981574074074</v>
      </c>
      <c r="F1726" s="3">
        <f t="shared" si="79"/>
        <v>45191.981574074074</v>
      </c>
      <c r="G1726" s="1">
        <v>1695414822</v>
      </c>
      <c r="H1726" s="3">
        <f t="shared" si="80"/>
        <v>45191.981736111113</v>
      </c>
      <c r="I1726" s="1">
        <v>7211</v>
      </c>
      <c r="J1726" s="1" t="s">
        <v>16</v>
      </c>
      <c r="K1726" s="1" t="s">
        <v>16</v>
      </c>
      <c r="L1726" s="1" t="s">
        <v>16</v>
      </c>
      <c r="M1726" s="1" t="s">
        <v>16</v>
      </c>
      <c r="N1726" s="1">
        <v>14</v>
      </c>
      <c r="O1726" s="1" t="s">
        <v>42</v>
      </c>
      <c r="P1726" s="1" t="s">
        <v>72</v>
      </c>
    </row>
    <row r="1727" spans="1:16" x14ac:dyDescent="0.35">
      <c r="A1727" s="1">
        <v>4855</v>
      </c>
      <c r="B1727" s="1">
        <v>7211</v>
      </c>
      <c r="C1727" s="1">
        <v>7211</v>
      </c>
      <c r="D1727" s="1">
        <v>1695415302</v>
      </c>
      <c r="E1727" s="2">
        <f t="shared" si="78"/>
        <v>45191.987291666665</v>
      </c>
      <c r="F1727" s="3">
        <f t="shared" si="79"/>
        <v>45191.987291666665</v>
      </c>
      <c r="G1727" s="1">
        <v>1695415343</v>
      </c>
      <c r="H1727" s="3">
        <f t="shared" si="80"/>
        <v>45191.987766203703</v>
      </c>
      <c r="I1727" s="1">
        <v>7211</v>
      </c>
      <c r="J1727" s="1" t="s">
        <v>16</v>
      </c>
      <c r="K1727" s="1" t="s">
        <v>16</v>
      </c>
      <c r="L1727" s="1" t="s">
        <v>16</v>
      </c>
      <c r="M1727" s="1" t="s">
        <v>16</v>
      </c>
      <c r="N1727" s="1">
        <v>41</v>
      </c>
      <c r="O1727" s="1" t="s">
        <v>41</v>
      </c>
      <c r="P1727" s="1" t="s">
        <v>18</v>
      </c>
    </row>
    <row r="1728" spans="1:16" x14ac:dyDescent="0.35">
      <c r="A1728" s="1">
        <v>3074</v>
      </c>
      <c r="B1728" s="1">
        <v>7211</v>
      </c>
      <c r="C1728" s="1">
        <v>7211</v>
      </c>
      <c r="D1728" s="1">
        <v>1695415665</v>
      </c>
      <c r="E1728" s="2">
        <f t="shared" si="78"/>
        <v>45191.991493055553</v>
      </c>
      <c r="F1728" s="3">
        <f t="shared" si="79"/>
        <v>45191.991493055553</v>
      </c>
      <c r="G1728" s="1">
        <v>1695415675</v>
      </c>
      <c r="H1728" s="3">
        <f t="shared" si="80"/>
        <v>45191.991608796292</v>
      </c>
      <c r="I1728" s="1">
        <v>7211</v>
      </c>
      <c r="J1728" s="1" t="s">
        <v>16</v>
      </c>
      <c r="K1728" s="1" t="s">
        <v>16</v>
      </c>
      <c r="L1728" s="1" t="s">
        <v>16</v>
      </c>
      <c r="M1728" s="1" t="s">
        <v>16</v>
      </c>
      <c r="N1728" s="1">
        <v>10</v>
      </c>
      <c r="O1728" s="1" t="s">
        <v>265</v>
      </c>
      <c r="P1728" s="1" t="s">
        <v>73</v>
      </c>
    </row>
    <row r="1729" spans="1:16" x14ac:dyDescent="0.35">
      <c r="A1729" s="1">
        <v>2626</v>
      </c>
      <c r="B1729" s="1">
        <v>7211</v>
      </c>
      <c r="C1729" s="1">
        <v>7211</v>
      </c>
      <c r="D1729" s="1">
        <v>1695416139</v>
      </c>
      <c r="E1729" s="2">
        <f t="shared" si="78"/>
        <v>45191.996979166666</v>
      </c>
      <c r="F1729" s="3">
        <f t="shared" si="79"/>
        <v>45191.996979166666</v>
      </c>
      <c r="G1729" s="1">
        <v>1695416157</v>
      </c>
      <c r="H1729" s="3">
        <f t="shared" si="80"/>
        <v>45191.997187500005</v>
      </c>
      <c r="I1729" s="1">
        <v>7211</v>
      </c>
      <c r="J1729" s="1" t="s">
        <v>16</v>
      </c>
      <c r="K1729" s="1" t="s">
        <v>16</v>
      </c>
      <c r="L1729" s="1" t="s">
        <v>16</v>
      </c>
      <c r="M1729" s="1" t="s">
        <v>16</v>
      </c>
      <c r="N1729" s="1">
        <v>18</v>
      </c>
      <c r="O1729" s="1" t="s">
        <v>31</v>
      </c>
      <c r="P1729" s="1" t="s">
        <v>73</v>
      </c>
    </row>
    <row r="1730" spans="1:16" x14ac:dyDescent="0.35">
      <c r="A1730" s="1">
        <v>5857</v>
      </c>
      <c r="B1730" s="1">
        <v>7211</v>
      </c>
      <c r="C1730" s="1">
        <v>7211</v>
      </c>
      <c r="D1730" s="1">
        <v>1695417424</v>
      </c>
      <c r="E1730" s="2">
        <f t="shared" si="78"/>
        <v>45192.01185185185</v>
      </c>
      <c r="F1730" s="3">
        <f t="shared" si="79"/>
        <v>45192.01185185185</v>
      </c>
      <c r="G1730" s="1">
        <v>1695417433</v>
      </c>
      <c r="H1730" s="3">
        <f t="shared" si="80"/>
        <v>45192.011956018519</v>
      </c>
      <c r="I1730" s="1">
        <v>7211</v>
      </c>
      <c r="J1730" s="1" t="s">
        <v>16</v>
      </c>
      <c r="K1730" s="1" t="s">
        <v>16</v>
      </c>
      <c r="L1730" s="1" t="s">
        <v>16</v>
      </c>
      <c r="M1730" s="1" t="s">
        <v>16</v>
      </c>
      <c r="N1730" s="1">
        <v>9</v>
      </c>
      <c r="O1730" s="1" t="s">
        <v>203</v>
      </c>
      <c r="P1730" s="1" t="s">
        <v>72</v>
      </c>
    </row>
    <row r="1731" spans="1:16" x14ac:dyDescent="0.35">
      <c r="A1731" s="1">
        <v>3593</v>
      </c>
      <c r="B1731" s="1">
        <v>7211</v>
      </c>
      <c r="C1731" s="1">
        <v>7211</v>
      </c>
      <c r="D1731" s="1">
        <v>1695417826</v>
      </c>
      <c r="E1731" s="2">
        <f t="shared" ref="E1731:E1794" si="81">(((D1731+(3*3600))/86400)+25569)</f>
        <v>45192.016504629632</v>
      </c>
      <c r="F1731" s="3">
        <f t="shared" ref="F1731:F1794" si="82">(((D1731+(3*3600))/86400)+25569)</f>
        <v>45192.016504629632</v>
      </c>
      <c r="G1731" s="1">
        <v>1695417845</v>
      </c>
      <c r="H1731" s="3">
        <f t="shared" ref="H1731:H1794" si="83">(((G1731+(3*3600))/86400)+25569)</f>
        <v>45192.016724537039</v>
      </c>
      <c r="I1731" s="1">
        <v>7211</v>
      </c>
      <c r="J1731" s="1" t="s">
        <v>16</v>
      </c>
      <c r="K1731" s="1" t="s">
        <v>16</v>
      </c>
      <c r="L1731" s="1" t="s">
        <v>16</v>
      </c>
      <c r="M1731" s="1" t="s">
        <v>16</v>
      </c>
      <c r="N1731" s="1">
        <v>19</v>
      </c>
      <c r="O1731" s="1" t="s">
        <v>266</v>
      </c>
      <c r="P1731" s="1" t="s">
        <v>73</v>
      </c>
    </row>
    <row r="1732" spans="1:16" x14ac:dyDescent="0.35">
      <c r="A1732" s="1">
        <v>115911</v>
      </c>
      <c r="B1732" s="1">
        <v>7211</v>
      </c>
      <c r="C1732" s="1">
        <v>7211</v>
      </c>
      <c r="D1732" s="1">
        <v>1695418569</v>
      </c>
      <c r="E1732" s="2">
        <f t="shared" si="81"/>
        <v>45192.025104166663</v>
      </c>
      <c r="F1732" s="3">
        <f t="shared" si="82"/>
        <v>45192.025104166663</v>
      </c>
      <c r="G1732" s="1">
        <v>1695418620</v>
      </c>
      <c r="H1732" s="3">
        <f t="shared" si="83"/>
        <v>45192.025694444441</v>
      </c>
      <c r="I1732" s="1">
        <v>7211</v>
      </c>
      <c r="J1732" s="1" t="s">
        <v>16</v>
      </c>
      <c r="K1732" s="1" t="s">
        <v>16</v>
      </c>
      <c r="L1732" s="1" t="s">
        <v>16</v>
      </c>
      <c r="M1732" s="1" t="s">
        <v>16</v>
      </c>
      <c r="N1732" s="1">
        <v>51</v>
      </c>
      <c r="O1732" s="1" t="s">
        <v>227</v>
      </c>
      <c r="P1732" s="1" t="s">
        <v>18</v>
      </c>
    </row>
    <row r="1733" spans="1:16" x14ac:dyDescent="0.35">
      <c r="A1733" s="1">
        <v>117481</v>
      </c>
      <c r="B1733" s="1">
        <v>7211</v>
      </c>
      <c r="C1733" s="1">
        <v>7211</v>
      </c>
      <c r="D1733" s="1">
        <v>1695418987</v>
      </c>
      <c r="E1733" s="2">
        <f t="shared" si="81"/>
        <v>45192.029942129629</v>
      </c>
      <c r="F1733" s="3">
        <f t="shared" si="82"/>
        <v>45192.029942129629</v>
      </c>
      <c r="G1733" s="1">
        <v>1695419010</v>
      </c>
      <c r="H1733" s="3">
        <f t="shared" si="83"/>
        <v>45192.030208333337</v>
      </c>
      <c r="I1733" s="1">
        <v>7211</v>
      </c>
      <c r="J1733" s="1" t="s">
        <v>16</v>
      </c>
      <c r="K1733" s="1" t="s">
        <v>16</v>
      </c>
      <c r="L1733" s="1" t="s">
        <v>16</v>
      </c>
      <c r="M1733" s="1" t="s">
        <v>16</v>
      </c>
      <c r="N1733" s="1">
        <v>23</v>
      </c>
      <c r="O1733" s="1" t="s">
        <v>206</v>
      </c>
      <c r="P1733" s="1" t="s">
        <v>107</v>
      </c>
    </row>
    <row r="1734" spans="1:16" x14ac:dyDescent="0.35">
      <c r="A1734" s="1">
        <v>6303</v>
      </c>
      <c r="B1734" s="1">
        <v>7211</v>
      </c>
      <c r="C1734" s="1">
        <v>7211</v>
      </c>
      <c r="D1734" s="1">
        <v>1695419285</v>
      </c>
      <c r="E1734" s="2">
        <f t="shared" si="81"/>
        <v>45192.033391203702</v>
      </c>
      <c r="F1734" s="3">
        <f t="shared" si="82"/>
        <v>45192.033391203702</v>
      </c>
      <c r="G1734" s="1">
        <v>1695419305</v>
      </c>
      <c r="H1734" s="3">
        <f t="shared" si="83"/>
        <v>45192.033622685187</v>
      </c>
      <c r="I1734" s="1">
        <v>7211</v>
      </c>
      <c r="J1734" s="1" t="s">
        <v>16</v>
      </c>
      <c r="K1734" s="1" t="s">
        <v>16</v>
      </c>
      <c r="L1734" s="1" t="s">
        <v>16</v>
      </c>
      <c r="M1734" s="1" t="s">
        <v>16</v>
      </c>
      <c r="N1734" s="1">
        <v>20</v>
      </c>
      <c r="O1734" s="1" t="s">
        <v>130</v>
      </c>
      <c r="P1734" s="1" t="s">
        <v>73</v>
      </c>
    </row>
    <row r="1735" spans="1:16" x14ac:dyDescent="0.35">
      <c r="A1735" s="1">
        <v>4855</v>
      </c>
      <c r="B1735" s="1">
        <v>7211</v>
      </c>
      <c r="C1735" s="1">
        <v>7211</v>
      </c>
      <c r="D1735" s="1">
        <v>1695420521</v>
      </c>
      <c r="E1735" s="2">
        <f t="shared" si="81"/>
        <v>45192.047696759255</v>
      </c>
      <c r="F1735" s="3">
        <f t="shared" si="82"/>
        <v>45192.047696759255</v>
      </c>
      <c r="G1735" s="1">
        <v>1695420534</v>
      </c>
      <c r="H1735" s="3">
        <f t="shared" si="83"/>
        <v>45192.047847222224</v>
      </c>
      <c r="I1735" s="1">
        <v>7211</v>
      </c>
      <c r="J1735" s="1" t="s">
        <v>16</v>
      </c>
      <c r="K1735" s="1" t="s">
        <v>16</v>
      </c>
      <c r="L1735" s="1" t="s">
        <v>16</v>
      </c>
      <c r="M1735" s="1" t="s">
        <v>16</v>
      </c>
      <c r="N1735" s="1">
        <v>13</v>
      </c>
      <c r="O1735" s="1" t="s">
        <v>41</v>
      </c>
      <c r="P1735" s="1" t="s">
        <v>107</v>
      </c>
    </row>
    <row r="1736" spans="1:16" x14ac:dyDescent="0.35">
      <c r="A1736" s="1">
        <v>117481</v>
      </c>
      <c r="B1736" s="1">
        <v>7211</v>
      </c>
      <c r="C1736" s="1">
        <v>7211</v>
      </c>
      <c r="D1736" s="1">
        <v>1695421622</v>
      </c>
      <c r="E1736" s="2">
        <f t="shared" si="81"/>
        <v>45192.060439814813</v>
      </c>
      <c r="F1736" s="3">
        <f t="shared" si="82"/>
        <v>45192.060439814813</v>
      </c>
      <c r="G1736" s="1">
        <v>1695421635</v>
      </c>
      <c r="H1736" s="3">
        <f t="shared" si="83"/>
        <v>45192.060590277775</v>
      </c>
      <c r="I1736" s="1">
        <v>7211</v>
      </c>
      <c r="J1736" s="1" t="s">
        <v>16</v>
      </c>
      <c r="K1736" s="1" t="s">
        <v>16</v>
      </c>
      <c r="L1736" s="1" t="s">
        <v>16</v>
      </c>
      <c r="M1736" s="1" t="s">
        <v>16</v>
      </c>
      <c r="N1736" s="1">
        <v>13</v>
      </c>
      <c r="O1736" s="1" t="s">
        <v>206</v>
      </c>
      <c r="P1736" s="1" t="s">
        <v>107</v>
      </c>
    </row>
    <row r="1737" spans="1:16" x14ac:dyDescent="0.35">
      <c r="A1737" s="1">
        <v>4856</v>
      </c>
      <c r="B1737" s="1">
        <v>7211</v>
      </c>
      <c r="C1737" s="1">
        <v>7211</v>
      </c>
      <c r="D1737" s="1">
        <v>1695423870</v>
      </c>
      <c r="E1737" s="2">
        <f t="shared" si="81"/>
        <v>45192.086458333331</v>
      </c>
      <c r="F1737" s="3">
        <f t="shared" si="82"/>
        <v>45192.086458333331</v>
      </c>
      <c r="G1737" s="1">
        <v>1695423881</v>
      </c>
      <c r="H1737" s="3">
        <f t="shared" si="83"/>
        <v>45192.086585648147</v>
      </c>
      <c r="I1737" s="1">
        <v>7211</v>
      </c>
      <c r="J1737" s="1" t="s">
        <v>16</v>
      </c>
      <c r="K1737" s="1" t="s">
        <v>16</v>
      </c>
      <c r="L1737" s="1" t="s">
        <v>16</v>
      </c>
      <c r="M1737" s="1" t="s">
        <v>16</v>
      </c>
      <c r="N1737" s="1">
        <v>11</v>
      </c>
      <c r="O1737" s="1" t="s">
        <v>127</v>
      </c>
      <c r="P1737" s="1" t="s">
        <v>72</v>
      </c>
    </row>
    <row r="1738" spans="1:16" x14ac:dyDescent="0.35">
      <c r="A1738" s="1">
        <v>7378</v>
      </c>
      <c r="B1738" s="1">
        <v>7211</v>
      </c>
      <c r="C1738" s="1">
        <v>7211</v>
      </c>
      <c r="D1738" s="1">
        <v>1695642174</v>
      </c>
      <c r="E1738" s="2">
        <f t="shared" si="81"/>
        <v>45194.613125000003</v>
      </c>
      <c r="F1738" s="3">
        <f t="shared" si="82"/>
        <v>45194.613125000003</v>
      </c>
      <c r="G1738" s="1">
        <v>1695642182</v>
      </c>
      <c r="H1738" s="3">
        <f t="shared" si="83"/>
        <v>45194.613217592589</v>
      </c>
      <c r="I1738" s="1">
        <v>7211</v>
      </c>
      <c r="J1738" s="1" t="s">
        <v>16</v>
      </c>
      <c r="K1738" s="1" t="s">
        <v>16</v>
      </c>
      <c r="L1738" s="1" t="s">
        <v>16</v>
      </c>
      <c r="M1738" s="1" t="s">
        <v>16</v>
      </c>
      <c r="N1738" s="1">
        <v>8</v>
      </c>
      <c r="O1738" s="1" t="s">
        <v>27</v>
      </c>
      <c r="P1738" s="1" t="s">
        <v>22</v>
      </c>
    </row>
    <row r="1739" spans="1:16" x14ac:dyDescent="0.35">
      <c r="A1739" s="1">
        <v>2631</v>
      </c>
      <c r="B1739" s="1">
        <v>7211</v>
      </c>
      <c r="C1739" s="1">
        <v>7211</v>
      </c>
      <c r="D1739" s="1">
        <v>1695642609</v>
      </c>
      <c r="E1739" s="2">
        <f t="shared" si="81"/>
        <v>45194.618159722224</v>
      </c>
      <c r="F1739" s="3">
        <f t="shared" si="82"/>
        <v>45194.618159722224</v>
      </c>
      <c r="G1739" s="1">
        <v>1695642665</v>
      </c>
      <c r="H1739" s="3">
        <f t="shared" si="83"/>
        <v>45194.618807870371</v>
      </c>
      <c r="I1739" s="1">
        <v>7211</v>
      </c>
      <c r="J1739" s="1" t="s">
        <v>16</v>
      </c>
      <c r="K1739" s="1" t="s">
        <v>16</v>
      </c>
      <c r="L1739" s="1" t="s">
        <v>16</v>
      </c>
      <c r="M1739" s="1" t="s">
        <v>16</v>
      </c>
      <c r="N1739" s="1">
        <v>56</v>
      </c>
      <c r="O1739" s="1" t="s">
        <v>42</v>
      </c>
      <c r="P1739" s="1" t="s">
        <v>22</v>
      </c>
    </row>
    <row r="1740" spans="1:16" x14ac:dyDescent="0.35">
      <c r="A1740" s="1">
        <v>6810</v>
      </c>
      <c r="B1740" s="1">
        <v>7211</v>
      </c>
      <c r="C1740" s="1">
        <v>7211</v>
      </c>
      <c r="D1740" s="1">
        <v>1695642810</v>
      </c>
      <c r="E1740" s="2">
        <f t="shared" si="81"/>
        <v>45194.620486111111</v>
      </c>
      <c r="F1740" s="3">
        <f t="shared" si="82"/>
        <v>45194.620486111111</v>
      </c>
      <c r="G1740" s="1">
        <v>1695642819</v>
      </c>
      <c r="H1740" s="3">
        <f t="shared" si="83"/>
        <v>45194.620590277773</v>
      </c>
      <c r="I1740" s="1">
        <v>7211</v>
      </c>
      <c r="J1740" s="1" t="s">
        <v>16</v>
      </c>
      <c r="K1740" s="1" t="s">
        <v>16</v>
      </c>
      <c r="L1740" s="1" t="s">
        <v>16</v>
      </c>
      <c r="M1740" s="1" t="s">
        <v>16</v>
      </c>
      <c r="N1740" s="1">
        <v>9</v>
      </c>
      <c r="O1740" s="1" t="s">
        <v>20</v>
      </c>
      <c r="P1740" s="1" t="s">
        <v>22</v>
      </c>
    </row>
    <row r="1741" spans="1:16" x14ac:dyDescent="0.35">
      <c r="A1741" s="1">
        <v>2111</v>
      </c>
      <c r="B1741" s="1">
        <v>7211</v>
      </c>
      <c r="C1741" s="1">
        <v>7211</v>
      </c>
      <c r="D1741" s="1">
        <v>1695642956</v>
      </c>
      <c r="E1741" s="2">
        <f t="shared" si="81"/>
        <v>45194.622175925921</v>
      </c>
      <c r="F1741" s="3">
        <f t="shared" si="82"/>
        <v>45194.622175925921</v>
      </c>
      <c r="G1741" s="1">
        <v>1695642967</v>
      </c>
      <c r="H1741" s="3">
        <f t="shared" si="83"/>
        <v>45194.622303240743</v>
      </c>
      <c r="I1741" s="1">
        <v>7211</v>
      </c>
      <c r="J1741" s="1" t="s">
        <v>16</v>
      </c>
      <c r="K1741" s="1" t="s">
        <v>16</v>
      </c>
      <c r="L1741" s="1" t="s">
        <v>16</v>
      </c>
      <c r="M1741" s="1" t="s">
        <v>16</v>
      </c>
      <c r="N1741" s="1">
        <v>11</v>
      </c>
      <c r="O1741" s="1" t="s">
        <v>28</v>
      </c>
      <c r="P1741" s="1" t="s">
        <v>22</v>
      </c>
    </row>
    <row r="1742" spans="1:16" x14ac:dyDescent="0.35">
      <c r="A1742" s="1">
        <v>2111</v>
      </c>
      <c r="B1742" s="1">
        <v>7211</v>
      </c>
      <c r="C1742" s="1">
        <v>7211</v>
      </c>
      <c r="D1742" s="1">
        <v>1695642986</v>
      </c>
      <c r="E1742" s="2">
        <f t="shared" si="81"/>
        <v>45194.622523148151</v>
      </c>
      <c r="F1742" s="3">
        <f t="shared" si="82"/>
        <v>45194.622523148151</v>
      </c>
      <c r="G1742" s="1">
        <v>1695642995</v>
      </c>
      <c r="H1742" s="3">
        <f t="shared" si="83"/>
        <v>45194.622627314813</v>
      </c>
      <c r="I1742" s="1">
        <v>7211</v>
      </c>
      <c r="J1742" s="1" t="s">
        <v>16</v>
      </c>
      <c r="K1742" s="1" t="s">
        <v>16</v>
      </c>
      <c r="L1742" s="1" t="s">
        <v>16</v>
      </c>
      <c r="M1742" s="1" t="s">
        <v>16</v>
      </c>
      <c r="N1742" s="1">
        <v>9</v>
      </c>
      <c r="O1742" s="1" t="s">
        <v>28</v>
      </c>
      <c r="P1742" s="1" t="s">
        <v>22</v>
      </c>
    </row>
    <row r="1743" spans="1:16" x14ac:dyDescent="0.35">
      <c r="A1743" s="1">
        <v>5605</v>
      </c>
      <c r="B1743" s="1">
        <v>7211</v>
      </c>
      <c r="C1743" s="1">
        <v>7211</v>
      </c>
      <c r="D1743" s="1">
        <v>1695643899</v>
      </c>
      <c r="E1743" s="2">
        <f t="shared" si="81"/>
        <v>45194.633090277777</v>
      </c>
      <c r="F1743" s="3">
        <f t="shared" si="82"/>
        <v>45194.633090277777</v>
      </c>
      <c r="G1743" s="1">
        <v>1695643938</v>
      </c>
      <c r="H1743" s="3">
        <f t="shared" si="83"/>
        <v>45194.63354166667</v>
      </c>
      <c r="I1743" s="1">
        <v>7211</v>
      </c>
      <c r="J1743" s="1" t="s">
        <v>16</v>
      </c>
      <c r="K1743" s="1" t="s">
        <v>16</v>
      </c>
      <c r="L1743" s="1" t="s">
        <v>16</v>
      </c>
      <c r="M1743" s="1" t="s">
        <v>16</v>
      </c>
      <c r="N1743" s="1">
        <v>39</v>
      </c>
      <c r="O1743" s="1" t="s">
        <v>233</v>
      </c>
      <c r="P1743" s="1" t="s">
        <v>22</v>
      </c>
    </row>
    <row r="1744" spans="1:16" x14ac:dyDescent="0.35">
      <c r="A1744" s="1">
        <v>7377</v>
      </c>
      <c r="B1744" s="1">
        <v>7211</v>
      </c>
      <c r="C1744" s="1">
        <v>7211</v>
      </c>
      <c r="D1744" s="1">
        <v>1695644649</v>
      </c>
      <c r="E1744" s="2">
        <f t="shared" si="81"/>
        <v>45194.641770833332</v>
      </c>
      <c r="F1744" s="3">
        <f t="shared" si="82"/>
        <v>45194.641770833332</v>
      </c>
      <c r="G1744" s="1">
        <v>1695644661</v>
      </c>
      <c r="H1744" s="3">
        <f t="shared" si="83"/>
        <v>45194.641909722224</v>
      </c>
      <c r="I1744" s="1">
        <v>7211</v>
      </c>
      <c r="J1744" s="1" t="s">
        <v>16</v>
      </c>
      <c r="K1744" s="1" t="s">
        <v>16</v>
      </c>
      <c r="L1744" s="1" t="s">
        <v>16</v>
      </c>
      <c r="M1744" s="1" t="s">
        <v>16</v>
      </c>
      <c r="N1744" s="1">
        <v>12</v>
      </c>
      <c r="O1744" s="1" t="s">
        <v>27</v>
      </c>
      <c r="P1744" s="1" t="s">
        <v>22</v>
      </c>
    </row>
    <row r="1745" spans="1:16" x14ac:dyDescent="0.35">
      <c r="A1745" s="1">
        <v>4845</v>
      </c>
      <c r="B1745" s="1">
        <v>7211</v>
      </c>
      <c r="C1745" s="1">
        <v>7211</v>
      </c>
      <c r="D1745" s="1">
        <v>1695644941</v>
      </c>
      <c r="E1745" s="2">
        <f t="shared" si="81"/>
        <v>45194.645150462966</v>
      </c>
      <c r="F1745" s="3">
        <f t="shared" si="82"/>
        <v>45194.645150462966</v>
      </c>
      <c r="G1745" s="1">
        <v>1695644980</v>
      </c>
      <c r="H1745" s="3">
        <f t="shared" si="83"/>
        <v>45194.645601851851</v>
      </c>
      <c r="I1745" s="1">
        <v>7211</v>
      </c>
      <c r="J1745" s="1" t="s">
        <v>16</v>
      </c>
      <c r="K1745" s="1" t="s">
        <v>16</v>
      </c>
      <c r="L1745" s="1" t="s">
        <v>16</v>
      </c>
      <c r="M1745" s="1" t="s">
        <v>16</v>
      </c>
      <c r="N1745" s="1">
        <v>39</v>
      </c>
      <c r="O1745" s="1" t="s">
        <v>21</v>
      </c>
      <c r="P1745" s="1" t="s">
        <v>22</v>
      </c>
    </row>
    <row r="1746" spans="1:16" x14ac:dyDescent="0.35">
      <c r="A1746" s="1">
        <v>4355</v>
      </c>
      <c r="B1746" s="1">
        <v>7211</v>
      </c>
      <c r="C1746" s="1">
        <v>7211</v>
      </c>
      <c r="D1746" s="1">
        <v>1695645682</v>
      </c>
      <c r="E1746" s="2">
        <f t="shared" si="81"/>
        <v>45194.653726851851</v>
      </c>
      <c r="F1746" s="3">
        <f t="shared" si="82"/>
        <v>45194.653726851851</v>
      </c>
      <c r="G1746" s="1">
        <v>1695645695</v>
      </c>
      <c r="H1746" s="3">
        <f t="shared" si="83"/>
        <v>45194.653877314813</v>
      </c>
      <c r="I1746" s="1">
        <v>7211</v>
      </c>
      <c r="J1746" s="1" t="s">
        <v>16</v>
      </c>
      <c r="K1746" s="1" t="s">
        <v>16</v>
      </c>
      <c r="L1746" s="1" t="s">
        <v>16</v>
      </c>
      <c r="M1746" s="1" t="s">
        <v>16</v>
      </c>
      <c r="N1746" s="1">
        <v>13</v>
      </c>
      <c r="O1746" s="1" t="s">
        <v>99</v>
      </c>
      <c r="P1746" s="1" t="s">
        <v>22</v>
      </c>
    </row>
    <row r="1747" spans="1:16" x14ac:dyDescent="0.35">
      <c r="A1747" s="1">
        <v>7379</v>
      </c>
      <c r="B1747" s="1">
        <v>7211</v>
      </c>
      <c r="C1747" s="1">
        <v>7211</v>
      </c>
      <c r="D1747" s="1">
        <v>1695645982</v>
      </c>
      <c r="E1747" s="2">
        <f t="shared" si="81"/>
        <v>45194.657199074078</v>
      </c>
      <c r="F1747" s="3">
        <f t="shared" si="82"/>
        <v>45194.657199074078</v>
      </c>
      <c r="G1747" s="1">
        <v>1695645993</v>
      </c>
      <c r="H1747" s="3">
        <f t="shared" si="83"/>
        <v>45194.657326388886</v>
      </c>
      <c r="I1747" s="1">
        <v>7211</v>
      </c>
      <c r="J1747" s="1" t="s">
        <v>16</v>
      </c>
      <c r="K1747" s="1" t="s">
        <v>16</v>
      </c>
      <c r="L1747" s="1" t="s">
        <v>16</v>
      </c>
      <c r="M1747" s="1" t="s">
        <v>16</v>
      </c>
      <c r="N1747" s="1">
        <v>11</v>
      </c>
      <c r="O1747" s="1" t="s">
        <v>24</v>
      </c>
      <c r="P1747" s="1" t="s">
        <v>22</v>
      </c>
    </row>
    <row r="1748" spans="1:16" x14ac:dyDescent="0.35">
      <c r="A1748" s="1">
        <v>4853</v>
      </c>
      <c r="B1748" s="1">
        <v>7211</v>
      </c>
      <c r="C1748" s="1">
        <v>7211</v>
      </c>
      <c r="D1748" s="1">
        <v>1695646167</v>
      </c>
      <c r="E1748" s="2">
        <f t="shared" si="81"/>
        <v>45194.65934027778</v>
      </c>
      <c r="F1748" s="3">
        <f t="shared" si="82"/>
        <v>45194.65934027778</v>
      </c>
      <c r="G1748" s="1">
        <v>1695646185</v>
      </c>
      <c r="H1748" s="3">
        <f t="shared" si="83"/>
        <v>45194.659548611111</v>
      </c>
      <c r="I1748" s="1">
        <v>7211</v>
      </c>
      <c r="J1748" s="1" t="s">
        <v>16</v>
      </c>
      <c r="K1748" s="1" t="s">
        <v>16</v>
      </c>
      <c r="L1748" s="1" t="s">
        <v>16</v>
      </c>
      <c r="M1748" s="1" t="s">
        <v>16</v>
      </c>
      <c r="N1748" s="1">
        <v>18</v>
      </c>
      <c r="O1748" s="1" t="s">
        <v>35</v>
      </c>
      <c r="P1748" s="1" t="s">
        <v>22</v>
      </c>
    </row>
    <row r="1749" spans="1:16" x14ac:dyDescent="0.35">
      <c r="A1749" s="1">
        <v>3692</v>
      </c>
      <c r="B1749" s="1">
        <v>7211</v>
      </c>
      <c r="C1749" s="1">
        <v>7211</v>
      </c>
      <c r="D1749" s="1">
        <v>1695646401</v>
      </c>
      <c r="E1749" s="2">
        <f t="shared" si="81"/>
        <v>45194.662048611106</v>
      </c>
      <c r="F1749" s="3">
        <f t="shared" si="82"/>
        <v>45194.662048611106</v>
      </c>
      <c r="G1749" s="1">
        <v>1695646417</v>
      </c>
      <c r="H1749" s="3">
        <f t="shared" si="83"/>
        <v>45194.662233796298</v>
      </c>
      <c r="I1749" s="1">
        <v>7211</v>
      </c>
      <c r="J1749" s="1" t="s">
        <v>16</v>
      </c>
      <c r="K1749" s="1" t="s">
        <v>16</v>
      </c>
      <c r="L1749" s="1" t="s">
        <v>16</v>
      </c>
      <c r="M1749" s="1" t="s">
        <v>16</v>
      </c>
      <c r="N1749" s="1">
        <v>16</v>
      </c>
      <c r="O1749" s="1" t="s">
        <v>267</v>
      </c>
      <c r="P1749" s="1" t="s">
        <v>22</v>
      </c>
    </row>
    <row r="1750" spans="1:16" x14ac:dyDescent="0.35">
      <c r="A1750" s="1">
        <v>2627</v>
      </c>
      <c r="B1750" s="1">
        <v>7211</v>
      </c>
      <c r="C1750" s="1">
        <v>7211</v>
      </c>
      <c r="D1750" s="1">
        <v>1695646432</v>
      </c>
      <c r="E1750" s="2">
        <f t="shared" si="81"/>
        <v>45194.662407407406</v>
      </c>
      <c r="F1750" s="3">
        <f t="shared" si="82"/>
        <v>45194.662407407406</v>
      </c>
      <c r="G1750" s="1">
        <v>1695646443</v>
      </c>
      <c r="H1750" s="3">
        <f t="shared" si="83"/>
        <v>45194.662534722222</v>
      </c>
      <c r="I1750" s="1">
        <v>7211</v>
      </c>
      <c r="J1750" s="1" t="s">
        <v>16</v>
      </c>
      <c r="K1750" s="1" t="s">
        <v>16</v>
      </c>
      <c r="L1750" s="1" t="s">
        <v>16</v>
      </c>
      <c r="M1750" s="1" t="s">
        <v>16</v>
      </c>
      <c r="N1750" s="1">
        <v>11</v>
      </c>
      <c r="O1750" s="1" t="s">
        <v>49</v>
      </c>
      <c r="P1750" s="1" t="s">
        <v>22</v>
      </c>
    </row>
    <row r="1751" spans="1:16" x14ac:dyDescent="0.35">
      <c r="A1751" s="1">
        <v>4845</v>
      </c>
      <c r="B1751" s="1">
        <v>7211</v>
      </c>
      <c r="C1751" s="1">
        <v>7211</v>
      </c>
      <c r="D1751" s="1">
        <v>1695646514</v>
      </c>
      <c r="E1751" s="2">
        <f t="shared" si="81"/>
        <v>45194.663356481484</v>
      </c>
      <c r="F1751" s="3">
        <f t="shared" si="82"/>
        <v>45194.663356481484</v>
      </c>
      <c r="G1751" s="1">
        <v>1695646527</v>
      </c>
      <c r="H1751" s="3">
        <f t="shared" si="83"/>
        <v>45194.663506944446</v>
      </c>
      <c r="I1751" s="1">
        <v>7211</v>
      </c>
      <c r="J1751" s="1" t="s">
        <v>16</v>
      </c>
      <c r="K1751" s="1" t="s">
        <v>16</v>
      </c>
      <c r="L1751" s="1" t="s">
        <v>16</v>
      </c>
      <c r="M1751" s="1" t="s">
        <v>16</v>
      </c>
      <c r="N1751" s="1">
        <v>13</v>
      </c>
      <c r="O1751" s="1" t="s">
        <v>21</v>
      </c>
      <c r="P1751" s="1" t="s">
        <v>22</v>
      </c>
    </row>
    <row r="1752" spans="1:16" x14ac:dyDescent="0.35">
      <c r="A1752" s="1">
        <v>7379</v>
      </c>
      <c r="B1752" s="1">
        <v>7211</v>
      </c>
      <c r="C1752" s="1">
        <v>7211</v>
      </c>
      <c r="D1752" s="1">
        <v>1695646687</v>
      </c>
      <c r="E1752" s="2">
        <f t="shared" si="81"/>
        <v>45194.665358796294</v>
      </c>
      <c r="F1752" s="3">
        <f t="shared" si="82"/>
        <v>45194.665358796294</v>
      </c>
      <c r="G1752" s="1">
        <v>1695646694</v>
      </c>
      <c r="H1752" s="3">
        <f t="shared" si="83"/>
        <v>45194.665439814809</v>
      </c>
      <c r="I1752" s="1">
        <v>7211</v>
      </c>
      <c r="J1752" s="1" t="s">
        <v>16</v>
      </c>
      <c r="K1752" s="1" t="s">
        <v>16</v>
      </c>
      <c r="L1752" s="1" t="s">
        <v>16</v>
      </c>
      <c r="M1752" s="1" t="s">
        <v>16</v>
      </c>
      <c r="N1752" s="1">
        <v>7</v>
      </c>
      <c r="O1752" s="1" t="s">
        <v>24</v>
      </c>
      <c r="P1752" s="1" t="s">
        <v>22</v>
      </c>
    </row>
    <row r="1753" spans="1:16" x14ac:dyDescent="0.35">
      <c r="A1753" s="1">
        <v>7377</v>
      </c>
      <c r="B1753" s="1">
        <v>7211</v>
      </c>
      <c r="C1753" s="1">
        <v>7211</v>
      </c>
      <c r="D1753" s="1">
        <v>1695646761</v>
      </c>
      <c r="E1753" s="2">
        <f t="shared" si="81"/>
        <v>45194.666215277779</v>
      </c>
      <c r="F1753" s="3">
        <f t="shared" si="82"/>
        <v>45194.666215277779</v>
      </c>
      <c r="G1753" s="1">
        <v>1695646776</v>
      </c>
      <c r="H1753" s="3">
        <f t="shared" si="83"/>
        <v>45194.666388888887</v>
      </c>
      <c r="I1753" s="1">
        <v>7211</v>
      </c>
      <c r="J1753" s="1" t="s">
        <v>16</v>
      </c>
      <c r="K1753" s="1" t="s">
        <v>16</v>
      </c>
      <c r="L1753" s="1" t="s">
        <v>16</v>
      </c>
      <c r="M1753" s="1" t="s">
        <v>16</v>
      </c>
      <c r="N1753" s="1">
        <v>15</v>
      </c>
      <c r="O1753" s="1" t="s">
        <v>27</v>
      </c>
      <c r="P1753" s="1" t="s">
        <v>22</v>
      </c>
    </row>
    <row r="1754" spans="1:16" x14ac:dyDescent="0.35">
      <c r="A1754" s="1">
        <v>4845</v>
      </c>
      <c r="B1754" s="1">
        <v>7211</v>
      </c>
      <c r="C1754" s="1">
        <v>7211</v>
      </c>
      <c r="D1754" s="1">
        <v>1695647213</v>
      </c>
      <c r="E1754" s="2">
        <f t="shared" si="81"/>
        <v>45194.671446759261</v>
      </c>
      <c r="F1754" s="3">
        <f t="shared" si="82"/>
        <v>45194.671446759261</v>
      </c>
      <c r="G1754" s="1">
        <v>1695647227</v>
      </c>
      <c r="H1754" s="3">
        <f t="shared" si="83"/>
        <v>45194.6716087963</v>
      </c>
      <c r="I1754" s="1">
        <v>7211</v>
      </c>
      <c r="J1754" s="1" t="s">
        <v>16</v>
      </c>
      <c r="K1754" s="1" t="s">
        <v>16</v>
      </c>
      <c r="L1754" s="1" t="s">
        <v>16</v>
      </c>
      <c r="M1754" s="1" t="s">
        <v>16</v>
      </c>
      <c r="N1754" s="1">
        <v>14</v>
      </c>
      <c r="O1754" s="1" t="s">
        <v>21</v>
      </c>
      <c r="P1754" s="1" t="s">
        <v>22</v>
      </c>
    </row>
    <row r="1755" spans="1:16" x14ac:dyDescent="0.35">
      <c r="A1755" s="1">
        <v>5429</v>
      </c>
      <c r="B1755" s="1">
        <v>7211</v>
      </c>
      <c r="C1755" s="1">
        <v>7211</v>
      </c>
      <c r="D1755" s="1">
        <v>1695647499</v>
      </c>
      <c r="E1755" s="2">
        <f t="shared" si="81"/>
        <v>45194.674756944441</v>
      </c>
      <c r="F1755" s="3">
        <f t="shared" si="82"/>
        <v>45194.674756944441</v>
      </c>
      <c r="G1755" s="1">
        <v>1695647512</v>
      </c>
      <c r="H1755" s="3">
        <f t="shared" si="83"/>
        <v>45194.674907407403</v>
      </c>
      <c r="I1755" s="1">
        <v>7211</v>
      </c>
      <c r="J1755" s="1" t="s">
        <v>16</v>
      </c>
      <c r="K1755" s="1" t="s">
        <v>16</v>
      </c>
      <c r="L1755" s="1" t="s">
        <v>16</v>
      </c>
      <c r="M1755" s="1" t="s">
        <v>16</v>
      </c>
      <c r="N1755" s="1">
        <v>13</v>
      </c>
      <c r="O1755" s="1" t="s">
        <v>64</v>
      </c>
      <c r="P1755" s="1" t="s">
        <v>22</v>
      </c>
    </row>
    <row r="1756" spans="1:16" x14ac:dyDescent="0.35">
      <c r="A1756" s="1">
        <v>2627</v>
      </c>
      <c r="B1756" s="1">
        <v>7211</v>
      </c>
      <c r="C1756" s="1">
        <v>7211</v>
      </c>
      <c r="D1756" s="1">
        <v>1695647659</v>
      </c>
      <c r="E1756" s="2">
        <f t="shared" si="81"/>
        <v>45194.676608796297</v>
      </c>
      <c r="F1756" s="3">
        <f t="shared" si="82"/>
        <v>45194.676608796297</v>
      </c>
      <c r="G1756" s="1">
        <v>1695647680</v>
      </c>
      <c r="H1756" s="3">
        <f t="shared" si="83"/>
        <v>45194.676851851851</v>
      </c>
      <c r="I1756" s="1">
        <v>7211</v>
      </c>
      <c r="J1756" s="1" t="s">
        <v>16</v>
      </c>
      <c r="K1756" s="1" t="s">
        <v>16</v>
      </c>
      <c r="L1756" s="1" t="s">
        <v>16</v>
      </c>
      <c r="M1756" s="1" t="s">
        <v>16</v>
      </c>
      <c r="N1756" s="1">
        <v>21</v>
      </c>
      <c r="O1756" s="1" t="s">
        <v>49</v>
      </c>
      <c r="P1756" s="1" t="s">
        <v>22</v>
      </c>
    </row>
    <row r="1757" spans="1:16" x14ac:dyDescent="0.35">
      <c r="A1757" s="1">
        <v>3295</v>
      </c>
      <c r="B1757" s="1">
        <v>7211</v>
      </c>
      <c r="C1757" s="1">
        <v>7211</v>
      </c>
      <c r="D1757" s="1">
        <v>1695648225</v>
      </c>
      <c r="E1757" s="2">
        <f t="shared" si="81"/>
        <v>45194.683159722219</v>
      </c>
      <c r="F1757" s="3">
        <f t="shared" si="82"/>
        <v>45194.683159722219</v>
      </c>
      <c r="G1757" s="1">
        <v>1695648274</v>
      </c>
      <c r="H1757" s="3">
        <f t="shared" si="83"/>
        <v>45194.68372685185</v>
      </c>
      <c r="I1757" s="1">
        <v>7211</v>
      </c>
      <c r="J1757" s="1" t="s">
        <v>16</v>
      </c>
      <c r="K1757" s="1" t="s">
        <v>16</v>
      </c>
      <c r="L1757" s="1" t="s">
        <v>16</v>
      </c>
      <c r="M1757" s="1" t="s">
        <v>16</v>
      </c>
      <c r="N1757" s="1">
        <v>49</v>
      </c>
      <c r="O1757" s="1" t="s">
        <v>268</v>
      </c>
      <c r="P1757" s="1" t="s">
        <v>22</v>
      </c>
    </row>
    <row r="1758" spans="1:16" x14ac:dyDescent="0.35">
      <c r="A1758" s="1">
        <v>4859</v>
      </c>
      <c r="B1758" s="1">
        <v>7211</v>
      </c>
      <c r="C1758" s="1">
        <v>7211</v>
      </c>
      <c r="D1758" s="1">
        <v>1695648333</v>
      </c>
      <c r="E1758" s="2">
        <f t="shared" si="81"/>
        <v>45194.68440972222</v>
      </c>
      <c r="F1758" s="3">
        <f t="shared" si="82"/>
        <v>45194.68440972222</v>
      </c>
      <c r="G1758" s="1">
        <v>1695648350</v>
      </c>
      <c r="H1758" s="3">
        <f t="shared" si="83"/>
        <v>45194.684606481482</v>
      </c>
      <c r="I1758" s="1">
        <v>7211</v>
      </c>
      <c r="J1758" s="1" t="s">
        <v>16</v>
      </c>
      <c r="K1758" s="1" t="s">
        <v>16</v>
      </c>
      <c r="L1758" s="1" t="s">
        <v>16</v>
      </c>
      <c r="M1758" s="1" t="s">
        <v>16</v>
      </c>
      <c r="N1758" s="1">
        <v>17</v>
      </c>
      <c r="O1758" s="1" t="s">
        <v>45</v>
      </c>
      <c r="P1758" s="1" t="s">
        <v>22</v>
      </c>
    </row>
    <row r="1759" spans="1:16" x14ac:dyDescent="0.35">
      <c r="A1759" s="1">
        <v>4619</v>
      </c>
      <c r="B1759" s="1">
        <v>7211</v>
      </c>
      <c r="C1759" s="1">
        <v>7211</v>
      </c>
      <c r="D1759" s="1">
        <v>1695648691</v>
      </c>
      <c r="E1759" s="2">
        <f t="shared" si="81"/>
        <v>45194.68855324074</v>
      </c>
      <c r="F1759" s="3">
        <f t="shared" si="82"/>
        <v>45194.68855324074</v>
      </c>
      <c r="G1759" s="1">
        <v>1695648707</v>
      </c>
      <c r="H1759" s="3">
        <f t="shared" si="83"/>
        <v>45194.688738425924</v>
      </c>
      <c r="I1759" s="1">
        <v>7211</v>
      </c>
      <c r="J1759" s="1" t="s">
        <v>16</v>
      </c>
      <c r="K1759" s="1" t="s">
        <v>16</v>
      </c>
      <c r="L1759" s="1" t="s">
        <v>16</v>
      </c>
      <c r="M1759" s="1" t="s">
        <v>16</v>
      </c>
      <c r="N1759" s="1">
        <v>16</v>
      </c>
      <c r="O1759" s="1" t="s">
        <v>269</v>
      </c>
      <c r="P1759" s="1" t="s">
        <v>22</v>
      </c>
    </row>
    <row r="1760" spans="1:16" x14ac:dyDescent="0.35">
      <c r="A1760" s="1">
        <v>4853</v>
      </c>
      <c r="B1760" s="1">
        <v>7211</v>
      </c>
      <c r="C1760" s="1">
        <v>7211</v>
      </c>
      <c r="D1760" s="1">
        <v>1695649213</v>
      </c>
      <c r="E1760" s="2">
        <f t="shared" si="81"/>
        <v>45194.694594907407</v>
      </c>
      <c r="F1760" s="3">
        <f t="shared" si="82"/>
        <v>45194.694594907407</v>
      </c>
      <c r="G1760" s="1">
        <v>1695649221</v>
      </c>
      <c r="H1760" s="3">
        <f t="shared" si="83"/>
        <v>45194.694687499999</v>
      </c>
      <c r="I1760" s="1">
        <v>7211</v>
      </c>
      <c r="J1760" s="1" t="s">
        <v>16</v>
      </c>
      <c r="K1760" s="1" t="s">
        <v>16</v>
      </c>
      <c r="L1760" s="1" t="s">
        <v>16</v>
      </c>
      <c r="M1760" s="1" t="s">
        <v>16</v>
      </c>
      <c r="N1760" s="1">
        <v>8</v>
      </c>
      <c r="O1760" s="1" t="s">
        <v>35</v>
      </c>
      <c r="P1760" s="1" t="s">
        <v>22</v>
      </c>
    </row>
    <row r="1761" spans="1:16" x14ac:dyDescent="0.35">
      <c r="A1761" s="1">
        <v>2626</v>
      </c>
      <c r="B1761" s="1">
        <v>7211</v>
      </c>
      <c r="C1761" s="1">
        <v>7211</v>
      </c>
      <c r="D1761" s="1">
        <v>1695649548</v>
      </c>
      <c r="E1761" s="2">
        <f t="shared" si="81"/>
        <v>45194.698472222226</v>
      </c>
      <c r="F1761" s="3">
        <f t="shared" si="82"/>
        <v>45194.698472222226</v>
      </c>
      <c r="G1761" s="1">
        <v>1695649567</v>
      </c>
      <c r="H1761" s="3">
        <f t="shared" si="83"/>
        <v>45194.698692129634</v>
      </c>
      <c r="I1761" s="1">
        <v>7211</v>
      </c>
      <c r="J1761" s="1" t="s">
        <v>16</v>
      </c>
      <c r="K1761" s="1" t="s">
        <v>16</v>
      </c>
      <c r="L1761" s="1" t="s">
        <v>16</v>
      </c>
      <c r="M1761" s="1" t="s">
        <v>16</v>
      </c>
      <c r="N1761" s="1">
        <v>19</v>
      </c>
      <c r="O1761" s="1" t="s">
        <v>31</v>
      </c>
      <c r="P1761" s="1" t="s">
        <v>22</v>
      </c>
    </row>
    <row r="1762" spans="1:16" x14ac:dyDescent="0.35">
      <c r="A1762" s="1">
        <v>3123</v>
      </c>
      <c r="B1762" s="1">
        <v>7211</v>
      </c>
      <c r="C1762" s="1">
        <v>7211</v>
      </c>
      <c r="D1762" s="1">
        <v>1695649603</v>
      </c>
      <c r="E1762" s="2">
        <f t="shared" si="81"/>
        <v>45194.699108796296</v>
      </c>
      <c r="F1762" s="3">
        <f t="shared" si="82"/>
        <v>45194.699108796296</v>
      </c>
      <c r="G1762" s="1">
        <v>1695649635</v>
      </c>
      <c r="H1762" s="3">
        <f t="shared" si="83"/>
        <v>45194.699479166666</v>
      </c>
      <c r="I1762" s="1">
        <v>7211</v>
      </c>
      <c r="J1762" s="1" t="s">
        <v>16</v>
      </c>
      <c r="K1762" s="1" t="s">
        <v>16</v>
      </c>
      <c r="L1762" s="1" t="s">
        <v>16</v>
      </c>
      <c r="M1762" s="1" t="s">
        <v>16</v>
      </c>
      <c r="N1762" s="1">
        <v>32</v>
      </c>
      <c r="O1762" s="1" t="s">
        <v>216</v>
      </c>
      <c r="P1762" s="1" t="s">
        <v>22</v>
      </c>
    </row>
    <row r="1763" spans="1:16" x14ac:dyDescent="0.35">
      <c r="A1763" s="1">
        <v>2638</v>
      </c>
      <c r="B1763" s="1">
        <v>7211</v>
      </c>
      <c r="C1763" s="1">
        <v>7211</v>
      </c>
      <c r="D1763" s="1">
        <v>1695650680</v>
      </c>
      <c r="E1763" s="2">
        <f t="shared" si="81"/>
        <v>45194.71157407407</v>
      </c>
      <c r="F1763" s="3">
        <f t="shared" si="82"/>
        <v>45194.71157407407</v>
      </c>
      <c r="G1763" s="1">
        <v>1695650698</v>
      </c>
      <c r="H1763" s="3">
        <f t="shared" si="83"/>
        <v>45194.711782407408</v>
      </c>
      <c r="I1763" s="1">
        <v>7211</v>
      </c>
      <c r="J1763" s="1" t="s">
        <v>16</v>
      </c>
      <c r="K1763" s="1" t="s">
        <v>16</v>
      </c>
      <c r="L1763" s="1" t="s">
        <v>16</v>
      </c>
      <c r="M1763" s="1" t="s">
        <v>16</v>
      </c>
      <c r="N1763" s="1">
        <v>18</v>
      </c>
      <c r="O1763" s="1" t="s">
        <v>184</v>
      </c>
      <c r="P1763" s="1" t="s">
        <v>22</v>
      </c>
    </row>
    <row r="1764" spans="1:16" x14ac:dyDescent="0.35">
      <c r="A1764" s="1">
        <v>4519</v>
      </c>
      <c r="B1764" s="1">
        <v>7211</v>
      </c>
      <c r="C1764" s="1">
        <v>7211</v>
      </c>
      <c r="D1764" s="1">
        <v>1695651142</v>
      </c>
      <c r="E1764" s="2">
        <f t="shared" si="81"/>
        <v>45194.716921296298</v>
      </c>
      <c r="F1764" s="3">
        <f t="shared" si="82"/>
        <v>45194.716921296298</v>
      </c>
      <c r="G1764" s="1">
        <v>1695651148</v>
      </c>
      <c r="H1764" s="3">
        <f t="shared" si="83"/>
        <v>45194.716990740737</v>
      </c>
      <c r="I1764" s="1">
        <v>7211</v>
      </c>
      <c r="J1764" s="1" t="s">
        <v>16</v>
      </c>
      <c r="K1764" s="1" t="s">
        <v>16</v>
      </c>
      <c r="L1764" s="1" t="s">
        <v>16</v>
      </c>
      <c r="M1764" s="1" t="s">
        <v>16</v>
      </c>
      <c r="N1764" s="1">
        <v>6</v>
      </c>
      <c r="O1764" s="1" t="s">
        <v>59</v>
      </c>
      <c r="P1764" s="1" t="s">
        <v>22</v>
      </c>
    </row>
    <row r="1765" spans="1:16" x14ac:dyDescent="0.35">
      <c r="A1765" s="1">
        <v>4862</v>
      </c>
      <c r="B1765" s="1">
        <v>7211</v>
      </c>
      <c r="C1765" s="1">
        <v>7211</v>
      </c>
      <c r="D1765" s="1">
        <v>1695652181</v>
      </c>
      <c r="E1765" s="2">
        <f t="shared" si="81"/>
        <v>45194.728946759264</v>
      </c>
      <c r="F1765" s="3">
        <f t="shared" si="82"/>
        <v>45194.728946759264</v>
      </c>
      <c r="G1765" s="1">
        <v>1695652208</v>
      </c>
      <c r="H1765" s="3">
        <f t="shared" si="83"/>
        <v>45194.729259259257</v>
      </c>
      <c r="I1765" s="1">
        <v>7211</v>
      </c>
      <c r="J1765" s="1" t="s">
        <v>16</v>
      </c>
      <c r="K1765" s="1" t="s">
        <v>16</v>
      </c>
      <c r="L1765" s="1" t="s">
        <v>16</v>
      </c>
      <c r="M1765" s="1" t="s">
        <v>16</v>
      </c>
      <c r="N1765" s="1">
        <v>27</v>
      </c>
      <c r="O1765" s="1" t="s">
        <v>26</v>
      </c>
      <c r="P1765" s="1" t="s">
        <v>22</v>
      </c>
    </row>
    <row r="1766" spans="1:16" x14ac:dyDescent="0.35">
      <c r="A1766" s="1">
        <v>4580</v>
      </c>
      <c r="B1766" s="1">
        <v>7211</v>
      </c>
      <c r="C1766" s="1">
        <v>7211</v>
      </c>
      <c r="D1766" s="1">
        <v>1695652358</v>
      </c>
      <c r="E1766" s="2">
        <f t="shared" si="81"/>
        <v>45194.730995370366</v>
      </c>
      <c r="F1766" s="3">
        <f t="shared" si="82"/>
        <v>45194.730995370366</v>
      </c>
      <c r="G1766" s="1">
        <v>1695652396</v>
      </c>
      <c r="H1766" s="3">
        <f t="shared" si="83"/>
        <v>45194.731435185182</v>
      </c>
      <c r="I1766" s="1">
        <v>7211</v>
      </c>
      <c r="J1766" s="1" t="s">
        <v>16</v>
      </c>
      <c r="K1766" s="1" t="s">
        <v>16</v>
      </c>
      <c r="L1766" s="1" t="s">
        <v>16</v>
      </c>
      <c r="M1766" s="1" t="s">
        <v>16</v>
      </c>
      <c r="N1766" s="1">
        <v>38</v>
      </c>
      <c r="O1766" s="1" t="s">
        <v>17</v>
      </c>
      <c r="P1766" s="1" t="s">
        <v>22</v>
      </c>
    </row>
    <row r="1767" spans="1:16" x14ac:dyDescent="0.35">
      <c r="A1767" s="1">
        <v>4754</v>
      </c>
      <c r="B1767" s="1">
        <v>7211</v>
      </c>
      <c r="C1767" s="1">
        <v>7211</v>
      </c>
      <c r="D1767" s="1">
        <v>1695652531</v>
      </c>
      <c r="E1767" s="2">
        <f t="shared" si="81"/>
        <v>45194.732997685191</v>
      </c>
      <c r="F1767" s="3">
        <f t="shared" si="82"/>
        <v>45194.732997685191</v>
      </c>
      <c r="G1767" s="1">
        <v>1695652538</v>
      </c>
      <c r="H1767" s="3">
        <f t="shared" si="83"/>
        <v>45194.733078703706</v>
      </c>
      <c r="I1767" s="1">
        <v>7211</v>
      </c>
      <c r="J1767" s="1" t="s">
        <v>16</v>
      </c>
      <c r="K1767" s="1" t="s">
        <v>16</v>
      </c>
      <c r="L1767" s="1" t="s">
        <v>16</v>
      </c>
      <c r="M1767" s="1" t="s">
        <v>16</v>
      </c>
      <c r="N1767" s="1">
        <v>7</v>
      </c>
      <c r="O1767" s="1" t="s">
        <v>25</v>
      </c>
      <c r="P1767" s="1" t="s">
        <v>22</v>
      </c>
    </row>
    <row r="1768" spans="1:16" x14ac:dyDescent="0.35">
      <c r="A1768" s="1">
        <v>4859</v>
      </c>
      <c r="B1768" s="1">
        <v>7211</v>
      </c>
      <c r="C1768" s="1">
        <v>7211</v>
      </c>
      <c r="D1768" s="1">
        <v>1695652684</v>
      </c>
      <c r="E1768" s="2">
        <f t="shared" si="81"/>
        <v>45194.734768518523</v>
      </c>
      <c r="F1768" s="3">
        <f t="shared" si="82"/>
        <v>45194.734768518523</v>
      </c>
      <c r="G1768" s="1">
        <v>1695652706</v>
      </c>
      <c r="H1768" s="3">
        <f t="shared" si="83"/>
        <v>45194.735023148147</v>
      </c>
      <c r="I1768" s="1">
        <v>7211</v>
      </c>
      <c r="J1768" s="1" t="s">
        <v>16</v>
      </c>
      <c r="K1768" s="1" t="s">
        <v>16</v>
      </c>
      <c r="L1768" s="1" t="s">
        <v>16</v>
      </c>
      <c r="M1768" s="1" t="s">
        <v>16</v>
      </c>
      <c r="N1768" s="1">
        <v>22</v>
      </c>
      <c r="O1768" s="1" t="s">
        <v>45</v>
      </c>
      <c r="P1768" s="1" t="s">
        <v>22</v>
      </c>
    </row>
    <row r="1769" spans="1:16" x14ac:dyDescent="0.35">
      <c r="A1769" s="1">
        <v>6044</v>
      </c>
      <c r="B1769" s="1">
        <v>7211</v>
      </c>
      <c r="C1769" s="1">
        <v>7211</v>
      </c>
      <c r="D1769" s="1">
        <v>1695652776</v>
      </c>
      <c r="E1769" s="2">
        <f t="shared" si="81"/>
        <v>45194.735833333332</v>
      </c>
      <c r="F1769" s="3">
        <f t="shared" si="82"/>
        <v>45194.735833333332</v>
      </c>
      <c r="G1769" s="1">
        <v>1695652814</v>
      </c>
      <c r="H1769" s="3">
        <f t="shared" si="83"/>
        <v>45194.736273148148</v>
      </c>
      <c r="I1769" s="1">
        <v>7211</v>
      </c>
      <c r="J1769" s="1" t="s">
        <v>16</v>
      </c>
      <c r="K1769" s="1" t="s">
        <v>16</v>
      </c>
      <c r="L1769" s="1" t="s">
        <v>16</v>
      </c>
      <c r="M1769" s="1" t="s">
        <v>16</v>
      </c>
      <c r="N1769" s="1">
        <v>38</v>
      </c>
      <c r="O1769" s="1" t="s">
        <v>270</v>
      </c>
      <c r="P1769" s="1" t="s">
        <v>22</v>
      </c>
    </row>
    <row r="1770" spans="1:16" x14ac:dyDescent="0.35">
      <c r="A1770" s="1">
        <v>5398</v>
      </c>
      <c r="B1770" s="1">
        <v>7211</v>
      </c>
      <c r="C1770" s="1">
        <v>7211</v>
      </c>
      <c r="D1770" s="1">
        <v>1695652863</v>
      </c>
      <c r="E1770" s="2">
        <f t="shared" si="81"/>
        <v>45194.736840277779</v>
      </c>
      <c r="F1770" s="3">
        <f t="shared" si="82"/>
        <v>45194.736840277779</v>
      </c>
      <c r="G1770" s="1">
        <v>1695652877</v>
      </c>
      <c r="H1770" s="3">
        <f t="shared" si="83"/>
        <v>45194.737002314811</v>
      </c>
      <c r="I1770" s="1">
        <v>7211</v>
      </c>
      <c r="J1770" s="1" t="s">
        <v>16</v>
      </c>
      <c r="K1770" s="1" t="s">
        <v>16</v>
      </c>
      <c r="L1770" s="1" t="s">
        <v>16</v>
      </c>
      <c r="M1770" s="1" t="s">
        <v>16</v>
      </c>
      <c r="N1770" s="1">
        <v>14</v>
      </c>
      <c r="O1770" s="1" t="s">
        <v>36</v>
      </c>
      <c r="P1770" s="1" t="s">
        <v>22</v>
      </c>
    </row>
    <row r="1771" spans="1:16" x14ac:dyDescent="0.35">
      <c r="A1771" s="1">
        <v>2203</v>
      </c>
      <c r="B1771" s="1">
        <v>7211</v>
      </c>
      <c r="C1771" s="1">
        <v>7211</v>
      </c>
      <c r="D1771" s="1">
        <v>1695653267</v>
      </c>
      <c r="E1771" s="2">
        <f t="shared" si="81"/>
        <v>45194.741516203707</v>
      </c>
      <c r="F1771" s="3">
        <f t="shared" si="82"/>
        <v>45194.741516203707</v>
      </c>
      <c r="G1771" s="1">
        <v>1695653293</v>
      </c>
      <c r="H1771" s="3">
        <f t="shared" si="83"/>
        <v>45194.74181712963</v>
      </c>
      <c r="I1771" s="1">
        <v>7211</v>
      </c>
      <c r="J1771" s="1" t="s">
        <v>16</v>
      </c>
      <c r="K1771" s="1" t="s">
        <v>16</v>
      </c>
      <c r="L1771" s="1" t="s">
        <v>16</v>
      </c>
      <c r="M1771" s="1" t="s">
        <v>16</v>
      </c>
      <c r="N1771" s="1">
        <v>26</v>
      </c>
      <c r="O1771" s="1" t="s">
        <v>54</v>
      </c>
      <c r="P1771" s="1" t="s">
        <v>22</v>
      </c>
    </row>
    <row r="1772" spans="1:16" x14ac:dyDescent="0.35">
      <c r="A1772" s="1">
        <v>4862</v>
      </c>
      <c r="B1772" s="1">
        <v>7211</v>
      </c>
      <c r="C1772" s="1">
        <v>7211</v>
      </c>
      <c r="D1772" s="1">
        <v>1695653356</v>
      </c>
      <c r="E1772" s="2">
        <f t="shared" si="81"/>
        <v>45194.7425462963</v>
      </c>
      <c r="F1772" s="3">
        <f t="shared" si="82"/>
        <v>45194.7425462963</v>
      </c>
      <c r="G1772" s="1">
        <v>1695653381</v>
      </c>
      <c r="H1772" s="3">
        <f t="shared" si="83"/>
        <v>45194.742835648147</v>
      </c>
      <c r="I1772" s="1">
        <v>7211</v>
      </c>
      <c r="J1772" s="1" t="s">
        <v>16</v>
      </c>
      <c r="K1772" s="1" t="s">
        <v>16</v>
      </c>
      <c r="L1772" s="1" t="s">
        <v>16</v>
      </c>
      <c r="M1772" s="1" t="s">
        <v>16</v>
      </c>
      <c r="N1772" s="1">
        <v>25</v>
      </c>
      <c r="O1772" s="1" t="s">
        <v>26</v>
      </c>
      <c r="P1772" s="1" t="s">
        <v>22</v>
      </c>
    </row>
    <row r="1773" spans="1:16" x14ac:dyDescent="0.35">
      <c r="A1773" s="1">
        <v>6033</v>
      </c>
      <c r="B1773" s="1">
        <v>7211</v>
      </c>
      <c r="C1773" s="1">
        <v>7211</v>
      </c>
      <c r="D1773" s="1">
        <v>1695654179</v>
      </c>
      <c r="E1773" s="2">
        <f t="shared" si="81"/>
        <v>45194.752071759256</v>
      </c>
      <c r="F1773" s="3">
        <f t="shared" si="82"/>
        <v>45194.752071759256</v>
      </c>
      <c r="G1773" s="1">
        <v>1695654204</v>
      </c>
      <c r="H1773" s="3">
        <f t="shared" si="83"/>
        <v>45194.75236111111</v>
      </c>
      <c r="I1773" s="1">
        <v>7211</v>
      </c>
      <c r="J1773" s="1" t="s">
        <v>16</v>
      </c>
      <c r="K1773" s="1" t="s">
        <v>16</v>
      </c>
      <c r="L1773" s="1" t="s">
        <v>16</v>
      </c>
      <c r="M1773" s="1" t="s">
        <v>16</v>
      </c>
      <c r="N1773" s="1">
        <v>25</v>
      </c>
      <c r="O1773" s="1" t="s">
        <v>38</v>
      </c>
      <c r="P1773" s="1" t="s">
        <v>22</v>
      </c>
    </row>
    <row r="1774" spans="1:16" x14ac:dyDescent="0.35">
      <c r="A1774" s="1">
        <v>2111</v>
      </c>
      <c r="B1774" s="1">
        <v>7211</v>
      </c>
      <c r="C1774" s="1">
        <v>7211</v>
      </c>
      <c r="D1774" s="1">
        <v>1695654383</v>
      </c>
      <c r="E1774" s="2">
        <f t="shared" si="81"/>
        <v>45194.754432870366</v>
      </c>
      <c r="F1774" s="3">
        <f t="shared" si="82"/>
        <v>45194.754432870366</v>
      </c>
      <c r="G1774" s="1">
        <v>1695654406</v>
      </c>
      <c r="H1774" s="3">
        <f t="shared" si="83"/>
        <v>45194.754699074074</v>
      </c>
      <c r="I1774" s="1">
        <v>7211</v>
      </c>
      <c r="J1774" s="1" t="s">
        <v>16</v>
      </c>
      <c r="K1774" s="1" t="s">
        <v>16</v>
      </c>
      <c r="L1774" s="1" t="s">
        <v>16</v>
      </c>
      <c r="M1774" s="1" t="s">
        <v>16</v>
      </c>
      <c r="N1774" s="1">
        <v>23</v>
      </c>
      <c r="O1774" s="1" t="s">
        <v>28</v>
      </c>
      <c r="P1774" s="1" t="s">
        <v>22</v>
      </c>
    </row>
    <row r="1775" spans="1:16" x14ac:dyDescent="0.35">
      <c r="A1775" s="1">
        <v>2111</v>
      </c>
      <c r="B1775" s="1">
        <v>7211</v>
      </c>
      <c r="C1775" s="1">
        <v>7211</v>
      </c>
      <c r="D1775" s="1">
        <v>1695654560</v>
      </c>
      <c r="E1775" s="2">
        <f t="shared" si="81"/>
        <v>45194.756481481483</v>
      </c>
      <c r="F1775" s="3">
        <f t="shared" si="82"/>
        <v>45194.756481481483</v>
      </c>
      <c r="G1775" s="1">
        <v>1695654576</v>
      </c>
      <c r="H1775" s="3">
        <f t="shared" si="83"/>
        <v>45194.756666666668</v>
      </c>
      <c r="I1775" s="1">
        <v>7211</v>
      </c>
      <c r="J1775" s="1" t="s">
        <v>16</v>
      </c>
      <c r="K1775" s="1" t="s">
        <v>16</v>
      </c>
      <c r="L1775" s="1" t="s">
        <v>16</v>
      </c>
      <c r="M1775" s="1" t="s">
        <v>16</v>
      </c>
      <c r="N1775" s="1">
        <v>16</v>
      </c>
      <c r="O1775" s="1" t="s">
        <v>28</v>
      </c>
      <c r="P1775" s="1" t="s">
        <v>22</v>
      </c>
    </row>
    <row r="1776" spans="1:16" x14ac:dyDescent="0.35">
      <c r="A1776" s="1">
        <v>4859</v>
      </c>
      <c r="B1776" s="1">
        <v>7211</v>
      </c>
      <c r="C1776" s="1">
        <v>7211</v>
      </c>
      <c r="D1776" s="1">
        <v>1695654658</v>
      </c>
      <c r="E1776" s="2">
        <f t="shared" si="81"/>
        <v>45194.757615740746</v>
      </c>
      <c r="F1776" s="3">
        <f t="shared" si="82"/>
        <v>45194.757615740746</v>
      </c>
      <c r="G1776" s="1">
        <v>1695654674</v>
      </c>
      <c r="H1776" s="3">
        <f t="shared" si="83"/>
        <v>45194.75780092593</v>
      </c>
      <c r="I1776" s="1">
        <v>7211</v>
      </c>
      <c r="J1776" s="1" t="s">
        <v>16</v>
      </c>
      <c r="K1776" s="1" t="s">
        <v>16</v>
      </c>
      <c r="L1776" s="1" t="s">
        <v>16</v>
      </c>
      <c r="M1776" s="1" t="s">
        <v>16</v>
      </c>
      <c r="N1776" s="1">
        <v>16</v>
      </c>
      <c r="O1776" s="1" t="s">
        <v>45</v>
      </c>
      <c r="P1776" s="1" t="s">
        <v>22</v>
      </c>
    </row>
    <row r="1777" spans="1:16" x14ac:dyDescent="0.35">
      <c r="A1777" s="1">
        <v>2230</v>
      </c>
      <c r="B1777" s="1">
        <v>7211</v>
      </c>
      <c r="C1777" s="1">
        <v>7211</v>
      </c>
      <c r="D1777" s="1">
        <v>1695654790</v>
      </c>
      <c r="E1777" s="2">
        <f t="shared" si="81"/>
        <v>45194.759143518517</v>
      </c>
      <c r="F1777" s="3">
        <f t="shared" si="82"/>
        <v>45194.759143518517</v>
      </c>
      <c r="G1777" s="1">
        <v>1695654811</v>
      </c>
      <c r="H1777" s="3">
        <f t="shared" si="83"/>
        <v>45194.759386574078</v>
      </c>
      <c r="I1777" s="1">
        <v>7211</v>
      </c>
      <c r="J1777" s="1" t="s">
        <v>16</v>
      </c>
      <c r="K1777" s="1" t="s">
        <v>16</v>
      </c>
      <c r="L1777" s="1" t="s">
        <v>16</v>
      </c>
      <c r="M1777" s="1" t="s">
        <v>16</v>
      </c>
      <c r="N1777" s="1">
        <v>21</v>
      </c>
      <c r="O1777" s="1" t="s">
        <v>51</v>
      </c>
      <c r="P1777" s="1" t="s">
        <v>22</v>
      </c>
    </row>
    <row r="1778" spans="1:16" x14ac:dyDescent="0.35">
      <c r="A1778" s="1">
        <v>6884</v>
      </c>
      <c r="B1778" s="1">
        <v>7211</v>
      </c>
      <c r="C1778" s="1">
        <v>7211</v>
      </c>
      <c r="D1778" s="1">
        <v>1695655309</v>
      </c>
      <c r="E1778" s="2">
        <f t="shared" si="81"/>
        <v>45194.765150462961</v>
      </c>
      <c r="F1778" s="3">
        <f t="shared" si="82"/>
        <v>45194.765150462961</v>
      </c>
      <c r="G1778" s="1">
        <v>1695655322</v>
      </c>
      <c r="H1778" s="3">
        <f t="shared" si="83"/>
        <v>45194.765300925923</v>
      </c>
      <c r="I1778" s="1">
        <v>7211</v>
      </c>
      <c r="J1778" s="1" t="s">
        <v>16</v>
      </c>
      <c r="K1778" s="1" t="s">
        <v>16</v>
      </c>
      <c r="L1778" s="1" t="s">
        <v>16</v>
      </c>
      <c r="M1778" s="1" t="s">
        <v>16</v>
      </c>
      <c r="N1778" s="1">
        <v>13</v>
      </c>
      <c r="O1778" s="1" t="s">
        <v>271</v>
      </c>
      <c r="P1778" s="1" t="s">
        <v>22</v>
      </c>
    </row>
    <row r="1779" spans="1:16" x14ac:dyDescent="0.35">
      <c r="A1779" s="1">
        <v>4546</v>
      </c>
      <c r="B1779" s="1">
        <v>7211</v>
      </c>
      <c r="C1779" s="1">
        <v>7211</v>
      </c>
      <c r="D1779" s="1">
        <v>1695655428</v>
      </c>
      <c r="E1779" s="2">
        <f t="shared" si="81"/>
        <v>45194.766527777778</v>
      </c>
      <c r="F1779" s="3">
        <f t="shared" si="82"/>
        <v>45194.766527777778</v>
      </c>
      <c r="G1779" s="1">
        <v>1695655435</v>
      </c>
      <c r="H1779" s="3">
        <f t="shared" si="83"/>
        <v>45194.766608796301</v>
      </c>
      <c r="I1779" s="1">
        <v>7211</v>
      </c>
      <c r="J1779" s="1" t="s">
        <v>16</v>
      </c>
      <c r="K1779" s="1" t="s">
        <v>16</v>
      </c>
      <c r="L1779" s="1" t="s">
        <v>16</v>
      </c>
      <c r="M1779" s="1" t="s">
        <v>16</v>
      </c>
      <c r="N1779" s="1">
        <v>7</v>
      </c>
      <c r="O1779" s="1" t="s">
        <v>46</v>
      </c>
      <c r="P1779" s="1" t="s">
        <v>22</v>
      </c>
    </row>
    <row r="1780" spans="1:16" x14ac:dyDescent="0.35">
      <c r="A1780" s="1">
        <v>4845</v>
      </c>
      <c r="B1780" s="1">
        <v>7211</v>
      </c>
      <c r="C1780" s="1">
        <v>7211</v>
      </c>
      <c r="D1780" s="1">
        <v>1695655482</v>
      </c>
      <c r="E1780" s="2">
        <f t="shared" si="81"/>
        <v>45194.767152777778</v>
      </c>
      <c r="F1780" s="3">
        <f t="shared" si="82"/>
        <v>45194.767152777778</v>
      </c>
      <c r="G1780" s="1">
        <v>1695655492</v>
      </c>
      <c r="H1780" s="3">
        <f t="shared" si="83"/>
        <v>45194.767268518517</v>
      </c>
      <c r="I1780" s="1">
        <v>7211</v>
      </c>
      <c r="J1780" s="1" t="s">
        <v>16</v>
      </c>
      <c r="K1780" s="1" t="s">
        <v>16</v>
      </c>
      <c r="L1780" s="1" t="s">
        <v>16</v>
      </c>
      <c r="M1780" s="1" t="s">
        <v>16</v>
      </c>
      <c r="N1780" s="1">
        <v>10</v>
      </c>
      <c r="O1780" s="1" t="s">
        <v>21</v>
      </c>
      <c r="P1780" s="1" t="s">
        <v>22</v>
      </c>
    </row>
    <row r="1781" spans="1:16" x14ac:dyDescent="0.35">
      <c r="A1781" s="1">
        <v>4855</v>
      </c>
      <c r="B1781" s="1">
        <v>7211</v>
      </c>
      <c r="C1781" s="1">
        <v>7211</v>
      </c>
      <c r="D1781" s="1">
        <v>1695655893</v>
      </c>
      <c r="E1781" s="2">
        <f t="shared" si="81"/>
        <v>45194.771909722222</v>
      </c>
      <c r="F1781" s="3">
        <f t="shared" si="82"/>
        <v>45194.771909722222</v>
      </c>
      <c r="G1781" s="1">
        <v>1695655924</v>
      </c>
      <c r="H1781" s="3">
        <f t="shared" si="83"/>
        <v>45194.772268518514</v>
      </c>
      <c r="I1781" s="1">
        <v>7211</v>
      </c>
      <c r="J1781" s="1" t="s">
        <v>16</v>
      </c>
      <c r="K1781" s="1" t="s">
        <v>16</v>
      </c>
      <c r="L1781" s="1" t="s">
        <v>16</v>
      </c>
      <c r="M1781" s="1" t="s">
        <v>16</v>
      </c>
      <c r="N1781" s="1">
        <v>31</v>
      </c>
      <c r="O1781" s="1" t="s">
        <v>41</v>
      </c>
      <c r="P1781" s="1" t="s">
        <v>22</v>
      </c>
    </row>
    <row r="1782" spans="1:16" x14ac:dyDescent="0.35">
      <c r="A1782" s="1">
        <v>5981</v>
      </c>
      <c r="B1782" s="1">
        <v>7211</v>
      </c>
      <c r="C1782" s="1">
        <v>7211</v>
      </c>
      <c r="D1782" s="1">
        <v>1695656047</v>
      </c>
      <c r="E1782" s="2">
        <f t="shared" si="81"/>
        <v>45194.773692129631</v>
      </c>
      <c r="F1782" s="3">
        <f t="shared" si="82"/>
        <v>45194.773692129631</v>
      </c>
      <c r="G1782" s="1">
        <v>1695656055</v>
      </c>
      <c r="H1782" s="3">
        <f t="shared" si="83"/>
        <v>45194.773784722223</v>
      </c>
      <c r="I1782" s="1">
        <v>7211</v>
      </c>
      <c r="J1782" s="1" t="s">
        <v>16</v>
      </c>
      <c r="K1782" s="1" t="s">
        <v>16</v>
      </c>
      <c r="L1782" s="1" t="s">
        <v>16</v>
      </c>
      <c r="M1782" s="1" t="s">
        <v>16</v>
      </c>
      <c r="N1782" s="1">
        <v>8</v>
      </c>
      <c r="O1782" s="1" t="s">
        <v>169</v>
      </c>
      <c r="P1782" s="1" t="s">
        <v>22</v>
      </c>
    </row>
    <row r="1783" spans="1:16" x14ac:dyDescent="0.35">
      <c r="A1783" s="1">
        <v>6884</v>
      </c>
      <c r="B1783" s="1">
        <v>7211</v>
      </c>
      <c r="C1783" s="1">
        <v>7211</v>
      </c>
      <c r="D1783" s="1">
        <v>1695656501</v>
      </c>
      <c r="E1783" s="2">
        <f t="shared" si="81"/>
        <v>45194.778946759259</v>
      </c>
      <c r="F1783" s="3">
        <f t="shared" si="82"/>
        <v>45194.778946759259</v>
      </c>
      <c r="G1783" s="1">
        <v>1695656515</v>
      </c>
      <c r="H1783" s="3">
        <f t="shared" si="83"/>
        <v>45194.779108796298</v>
      </c>
      <c r="I1783" s="1">
        <v>7211</v>
      </c>
      <c r="J1783" s="1" t="s">
        <v>16</v>
      </c>
      <c r="K1783" s="1" t="s">
        <v>16</v>
      </c>
      <c r="L1783" s="1" t="s">
        <v>16</v>
      </c>
      <c r="M1783" s="1" t="s">
        <v>16</v>
      </c>
      <c r="N1783" s="1">
        <v>14</v>
      </c>
      <c r="O1783" s="1" t="s">
        <v>271</v>
      </c>
      <c r="P1783" s="1" t="s">
        <v>22</v>
      </c>
    </row>
    <row r="1784" spans="1:16" x14ac:dyDescent="0.35">
      <c r="A1784" s="1">
        <v>6786</v>
      </c>
      <c r="B1784" s="1">
        <v>7211</v>
      </c>
      <c r="C1784" s="1">
        <v>7211</v>
      </c>
      <c r="D1784" s="1">
        <v>1695657473</v>
      </c>
      <c r="E1784" s="2">
        <f t="shared" si="81"/>
        <v>45194.790196759262</v>
      </c>
      <c r="F1784" s="3">
        <f t="shared" si="82"/>
        <v>45194.790196759262</v>
      </c>
      <c r="G1784" s="1">
        <v>1695657479</v>
      </c>
      <c r="H1784" s="3">
        <f t="shared" si="83"/>
        <v>45194.790266203709</v>
      </c>
      <c r="I1784" s="1">
        <v>7211</v>
      </c>
      <c r="J1784" s="1" t="s">
        <v>16</v>
      </c>
      <c r="K1784" s="1" t="s">
        <v>16</v>
      </c>
      <c r="L1784" s="1" t="s">
        <v>16</v>
      </c>
      <c r="M1784" s="1" t="s">
        <v>16</v>
      </c>
      <c r="N1784" s="1">
        <v>6</v>
      </c>
      <c r="O1784" s="1" t="s">
        <v>52</v>
      </c>
      <c r="P1784" s="1" t="s">
        <v>22</v>
      </c>
    </row>
    <row r="1785" spans="1:16" x14ac:dyDescent="0.35">
      <c r="A1785" s="1">
        <v>4845</v>
      </c>
      <c r="B1785" s="1">
        <v>7211</v>
      </c>
      <c r="C1785" s="1">
        <v>7211</v>
      </c>
      <c r="D1785" s="1">
        <v>1695657992</v>
      </c>
      <c r="E1785" s="2">
        <f t="shared" si="81"/>
        <v>45194.796203703707</v>
      </c>
      <c r="F1785" s="3">
        <f t="shared" si="82"/>
        <v>45194.796203703707</v>
      </c>
      <c r="G1785" s="1">
        <v>1695658003</v>
      </c>
      <c r="H1785" s="3">
        <f t="shared" si="83"/>
        <v>45194.796331018515</v>
      </c>
      <c r="I1785" s="1">
        <v>7211</v>
      </c>
      <c r="J1785" s="1" t="s">
        <v>16</v>
      </c>
      <c r="K1785" s="1" t="s">
        <v>16</v>
      </c>
      <c r="L1785" s="1" t="s">
        <v>16</v>
      </c>
      <c r="M1785" s="1" t="s">
        <v>16</v>
      </c>
      <c r="N1785" s="1">
        <v>11</v>
      </c>
      <c r="O1785" s="1" t="s">
        <v>21</v>
      </c>
      <c r="P1785" s="1" t="s">
        <v>22</v>
      </c>
    </row>
    <row r="1786" spans="1:16" x14ac:dyDescent="0.35">
      <c r="A1786" s="1">
        <v>4845</v>
      </c>
      <c r="B1786" s="1">
        <v>7211</v>
      </c>
      <c r="C1786" s="1">
        <v>7211</v>
      </c>
      <c r="D1786" s="1">
        <v>1695658460</v>
      </c>
      <c r="E1786" s="2">
        <f t="shared" si="81"/>
        <v>45194.801620370374</v>
      </c>
      <c r="F1786" s="3">
        <f t="shared" si="82"/>
        <v>45194.801620370374</v>
      </c>
      <c r="G1786" s="1">
        <v>1695658469</v>
      </c>
      <c r="H1786" s="3">
        <f t="shared" si="83"/>
        <v>45194.801724537036</v>
      </c>
      <c r="I1786" s="1">
        <v>7211</v>
      </c>
      <c r="J1786" s="1" t="s">
        <v>16</v>
      </c>
      <c r="K1786" s="1" t="s">
        <v>16</v>
      </c>
      <c r="L1786" s="1" t="s">
        <v>16</v>
      </c>
      <c r="M1786" s="1" t="s">
        <v>16</v>
      </c>
      <c r="N1786" s="1">
        <v>9</v>
      </c>
      <c r="O1786" s="1" t="s">
        <v>21</v>
      </c>
      <c r="P1786" s="1" t="s">
        <v>22</v>
      </c>
    </row>
    <row r="1787" spans="1:16" x14ac:dyDescent="0.35">
      <c r="A1787" s="1">
        <v>4296</v>
      </c>
      <c r="B1787" s="1">
        <v>7211</v>
      </c>
      <c r="C1787" s="1">
        <v>7211</v>
      </c>
      <c r="D1787" s="1">
        <v>1695658857</v>
      </c>
      <c r="E1787" s="2">
        <f t="shared" si="81"/>
        <v>45194.806215277778</v>
      </c>
      <c r="F1787" s="3">
        <f t="shared" si="82"/>
        <v>45194.806215277778</v>
      </c>
      <c r="G1787" s="1">
        <v>1695658879</v>
      </c>
      <c r="H1787" s="3">
        <f t="shared" si="83"/>
        <v>45194.806469907402</v>
      </c>
      <c r="I1787" s="1">
        <v>7211</v>
      </c>
      <c r="J1787" s="1" t="s">
        <v>16</v>
      </c>
      <c r="K1787" s="1" t="s">
        <v>16</v>
      </c>
      <c r="L1787" s="1" t="s">
        <v>16</v>
      </c>
      <c r="M1787" s="1" t="s">
        <v>16</v>
      </c>
      <c r="N1787" s="1">
        <v>22</v>
      </c>
      <c r="O1787" s="1" t="s">
        <v>139</v>
      </c>
      <c r="P1787" s="1" t="s">
        <v>22</v>
      </c>
    </row>
    <row r="1788" spans="1:16" x14ac:dyDescent="0.35">
      <c r="A1788" s="1">
        <v>2210</v>
      </c>
      <c r="B1788" s="1">
        <v>7211</v>
      </c>
      <c r="C1788" s="1">
        <v>7211</v>
      </c>
      <c r="D1788" s="1">
        <v>1695658995</v>
      </c>
      <c r="E1788" s="2">
        <f t="shared" si="81"/>
        <v>45194.807812500003</v>
      </c>
      <c r="F1788" s="3">
        <f t="shared" si="82"/>
        <v>45194.807812500003</v>
      </c>
      <c r="G1788" s="1">
        <v>1695659041</v>
      </c>
      <c r="H1788" s="3">
        <f t="shared" si="83"/>
        <v>45194.808344907404</v>
      </c>
      <c r="I1788" s="1">
        <v>7211</v>
      </c>
      <c r="J1788" s="1" t="s">
        <v>16</v>
      </c>
      <c r="K1788" s="1" t="s">
        <v>16</v>
      </c>
      <c r="L1788" s="1" t="s">
        <v>16</v>
      </c>
      <c r="M1788" s="1" t="s">
        <v>16</v>
      </c>
      <c r="N1788" s="1">
        <v>46</v>
      </c>
      <c r="O1788" s="1" t="s">
        <v>272</v>
      </c>
      <c r="P1788" s="1" t="s">
        <v>22</v>
      </c>
    </row>
    <row r="1789" spans="1:16" x14ac:dyDescent="0.35">
      <c r="A1789" s="1">
        <v>117736</v>
      </c>
      <c r="B1789" s="1">
        <v>7211</v>
      </c>
      <c r="C1789" s="1">
        <v>7211</v>
      </c>
      <c r="D1789" s="1">
        <v>1695659195</v>
      </c>
      <c r="E1789" s="2">
        <f t="shared" si="81"/>
        <v>45194.810127314813</v>
      </c>
      <c r="F1789" s="3">
        <f t="shared" si="82"/>
        <v>45194.810127314813</v>
      </c>
      <c r="G1789" s="1">
        <v>1695659219</v>
      </c>
      <c r="H1789" s="3">
        <f t="shared" si="83"/>
        <v>45194.81040509259</v>
      </c>
      <c r="I1789" s="1">
        <v>7211</v>
      </c>
      <c r="J1789" s="1" t="s">
        <v>16</v>
      </c>
      <c r="K1789" s="1" t="s">
        <v>16</v>
      </c>
      <c r="L1789" s="1" t="s">
        <v>16</v>
      </c>
      <c r="M1789" s="1" t="s">
        <v>16</v>
      </c>
      <c r="N1789" s="1">
        <v>24</v>
      </c>
      <c r="O1789" s="1" t="s">
        <v>273</v>
      </c>
      <c r="P1789" s="1" t="s">
        <v>22</v>
      </c>
    </row>
    <row r="1790" spans="1:16" x14ac:dyDescent="0.35">
      <c r="A1790" s="1">
        <v>4859</v>
      </c>
      <c r="B1790" s="1">
        <v>7211</v>
      </c>
      <c r="C1790" s="1">
        <v>7211</v>
      </c>
      <c r="D1790" s="1">
        <v>1695659495</v>
      </c>
      <c r="E1790" s="2">
        <f t="shared" si="81"/>
        <v>45194.813599537039</v>
      </c>
      <c r="F1790" s="3">
        <f t="shared" si="82"/>
        <v>45194.813599537039</v>
      </c>
      <c r="G1790" s="1">
        <v>1695659518</v>
      </c>
      <c r="H1790" s="3">
        <f t="shared" si="83"/>
        <v>45194.81386574074</v>
      </c>
      <c r="I1790" s="1">
        <v>7211</v>
      </c>
      <c r="J1790" s="1" t="s">
        <v>16</v>
      </c>
      <c r="K1790" s="1" t="s">
        <v>16</v>
      </c>
      <c r="L1790" s="1" t="s">
        <v>16</v>
      </c>
      <c r="M1790" s="1" t="s">
        <v>16</v>
      </c>
      <c r="N1790" s="1">
        <v>23</v>
      </c>
      <c r="O1790" s="1" t="s">
        <v>45</v>
      </c>
      <c r="P1790" s="1" t="s">
        <v>22</v>
      </c>
    </row>
    <row r="1791" spans="1:16" x14ac:dyDescent="0.35">
      <c r="A1791" s="1">
        <v>4859</v>
      </c>
      <c r="B1791" s="1">
        <v>7211</v>
      </c>
      <c r="C1791" s="1">
        <v>7211</v>
      </c>
      <c r="D1791" s="1">
        <v>1695659791</v>
      </c>
      <c r="E1791" s="2">
        <f t="shared" si="81"/>
        <v>45194.817025462966</v>
      </c>
      <c r="F1791" s="3">
        <f t="shared" si="82"/>
        <v>45194.817025462966</v>
      </c>
      <c r="G1791" s="1">
        <v>1695659801</v>
      </c>
      <c r="H1791" s="3">
        <f t="shared" si="83"/>
        <v>45194.817141203705</v>
      </c>
      <c r="I1791" s="1">
        <v>7211</v>
      </c>
      <c r="J1791" s="1" t="s">
        <v>16</v>
      </c>
      <c r="K1791" s="1" t="s">
        <v>16</v>
      </c>
      <c r="L1791" s="1" t="s">
        <v>16</v>
      </c>
      <c r="M1791" s="1" t="s">
        <v>16</v>
      </c>
      <c r="N1791" s="1">
        <v>10</v>
      </c>
      <c r="O1791" s="1" t="s">
        <v>45</v>
      </c>
      <c r="P1791" s="1" t="s">
        <v>22</v>
      </c>
    </row>
    <row r="1792" spans="1:16" x14ac:dyDescent="0.35">
      <c r="A1792" s="1">
        <v>5914</v>
      </c>
      <c r="B1792" s="1">
        <v>7211</v>
      </c>
      <c r="C1792" s="1">
        <v>7211</v>
      </c>
      <c r="D1792" s="1">
        <v>1695659825</v>
      </c>
      <c r="E1792" s="2">
        <f t="shared" si="81"/>
        <v>45194.817418981482</v>
      </c>
      <c r="F1792" s="3">
        <f t="shared" si="82"/>
        <v>45194.817418981482</v>
      </c>
      <c r="G1792" s="1">
        <v>1695659848</v>
      </c>
      <c r="H1792" s="3">
        <f t="shared" si="83"/>
        <v>45194.817685185189</v>
      </c>
      <c r="I1792" s="1">
        <v>7211</v>
      </c>
      <c r="J1792" s="1" t="s">
        <v>16</v>
      </c>
      <c r="K1792" s="1" t="s">
        <v>16</v>
      </c>
      <c r="L1792" s="1" t="s">
        <v>16</v>
      </c>
      <c r="M1792" s="1" t="s">
        <v>16</v>
      </c>
      <c r="N1792" s="1">
        <v>23</v>
      </c>
      <c r="O1792" s="1" t="s">
        <v>274</v>
      </c>
      <c r="P1792" s="1" t="s">
        <v>22</v>
      </c>
    </row>
    <row r="1793" spans="1:16" x14ac:dyDescent="0.35">
      <c r="A1793" s="1">
        <v>4855</v>
      </c>
      <c r="B1793" s="1">
        <v>7211</v>
      </c>
      <c r="C1793" s="1">
        <v>7211</v>
      </c>
      <c r="D1793" s="1">
        <v>1695660157</v>
      </c>
      <c r="E1793" s="2">
        <f t="shared" si="81"/>
        <v>45194.821261574078</v>
      </c>
      <c r="F1793" s="3">
        <f t="shared" si="82"/>
        <v>45194.821261574078</v>
      </c>
      <c r="G1793" s="1">
        <v>1695660181</v>
      </c>
      <c r="H1793" s="3">
        <f t="shared" si="83"/>
        <v>45194.821539351848</v>
      </c>
      <c r="I1793" s="1">
        <v>7211</v>
      </c>
      <c r="J1793" s="1" t="s">
        <v>16</v>
      </c>
      <c r="K1793" s="1" t="s">
        <v>16</v>
      </c>
      <c r="L1793" s="1" t="s">
        <v>16</v>
      </c>
      <c r="M1793" s="1" t="s">
        <v>16</v>
      </c>
      <c r="N1793" s="1">
        <v>24</v>
      </c>
      <c r="O1793" s="1" t="s">
        <v>41</v>
      </c>
      <c r="P1793" s="1" t="s">
        <v>22</v>
      </c>
    </row>
    <row r="1794" spans="1:16" x14ac:dyDescent="0.35">
      <c r="A1794" s="1">
        <v>4855</v>
      </c>
      <c r="B1794" s="1">
        <v>7211</v>
      </c>
      <c r="C1794" s="1">
        <v>7211</v>
      </c>
      <c r="D1794" s="1">
        <v>1695660491</v>
      </c>
      <c r="E1794" s="2">
        <f t="shared" si="81"/>
        <v>45194.82512731482</v>
      </c>
      <c r="F1794" s="3">
        <f t="shared" si="82"/>
        <v>45194.82512731482</v>
      </c>
      <c r="G1794" s="1">
        <v>1695660501</v>
      </c>
      <c r="H1794" s="3">
        <f t="shared" si="83"/>
        <v>45194.825243055559</v>
      </c>
      <c r="I1794" s="1">
        <v>7211</v>
      </c>
      <c r="J1794" s="1" t="s">
        <v>16</v>
      </c>
      <c r="K1794" s="1" t="s">
        <v>16</v>
      </c>
      <c r="L1794" s="1" t="s">
        <v>16</v>
      </c>
      <c r="M1794" s="1" t="s">
        <v>16</v>
      </c>
      <c r="N1794" s="1">
        <v>10</v>
      </c>
      <c r="O1794" s="1" t="s">
        <v>41</v>
      </c>
      <c r="P1794" s="1" t="s">
        <v>22</v>
      </c>
    </row>
    <row r="1795" spans="1:16" x14ac:dyDescent="0.35">
      <c r="A1795" s="1">
        <v>2229</v>
      </c>
      <c r="B1795" s="1">
        <v>7211</v>
      </c>
      <c r="C1795" s="1">
        <v>7211</v>
      </c>
      <c r="D1795" s="1">
        <v>1695660545</v>
      </c>
      <c r="E1795" s="2">
        <f t="shared" ref="E1795:E1858" si="84">(((D1795+(3*3600))/86400)+25569)</f>
        <v>45194.825752314813</v>
      </c>
      <c r="F1795" s="3">
        <f t="shared" ref="F1795:F1858" si="85">(((D1795+(3*3600))/86400)+25569)</f>
        <v>45194.825752314813</v>
      </c>
      <c r="G1795" s="1">
        <v>1695660563</v>
      </c>
      <c r="H1795" s="3">
        <f t="shared" ref="H1795:H1858" si="86">(((G1795+(3*3600))/86400)+25569)</f>
        <v>45194.825960648144</v>
      </c>
      <c r="I1795" s="1">
        <v>7211</v>
      </c>
      <c r="J1795" s="1" t="s">
        <v>16</v>
      </c>
      <c r="K1795" s="1" t="s">
        <v>16</v>
      </c>
      <c r="L1795" s="1" t="s">
        <v>16</v>
      </c>
      <c r="M1795" s="1" t="s">
        <v>16</v>
      </c>
      <c r="N1795" s="1">
        <v>18</v>
      </c>
      <c r="O1795" s="1" t="s">
        <v>68</v>
      </c>
      <c r="P1795" s="1" t="s">
        <v>22</v>
      </c>
    </row>
    <row r="1796" spans="1:16" x14ac:dyDescent="0.35">
      <c r="A1796" s="1">
        <v>5020</v>
      </c>
      <c r="B1796" s="1">
        <v>7211</v>
      </c>
      <c r="C1796" s="1">
        <v>7211</v>
      </c>
      <c r="D1796" s="1">
        <v>1695660740</v>
      </c>
      <c r="E1796" s="2">
        <f t="shared" si="84"/>
        <v>45194.828009259261</v>
      </c>
      <c r="F1796" s="3">
        <f t="shared" si="85"/>
        <v>45194.828009259261</v>
      </c>
      <c r="G1796" s="1">
        <v>1695660764</v>
      </c>
      <c r="H1796" s="3">
        <f t="shared" si="86"/>
        <v>45194.828287037039</v>
      </c>
      <c r="I1796" s="1">
        <v>7211</v>
      </c>
      <c r="J1796" s="1" t="s">
        <v>16</v>
      </c>
      <c r="K1796" s="1" t="s">
        <v>16</v>
      </c>
      <c r="L1796" s="1" t="s">
        <v>16</v>
      </c>
      <c r="M1796" s="1" t="s">
        <v>16</v>
      </c>
      <c r="N1796" s="1">
        <v>24</v>
      </c>
      <c r="O1796" s="1" t="s">
        <v>116</v>
      </c>
      <c r="P1796" s="1" t="s">
        <v>22</v>
      </c>
    </row>
    <row r="1797" spans="1:16" x14ac:dyDescent="0.35">
      <c r="A1797" s="1">
        <v>4519</v>
      </c>
      <c r="B1797" s="1">
        <v>7211</v>
      </c>
      <c r="C1797" s="1">
        <v>7211</v>
      </c>
      <c r="D1797" s="1">
        <v>1695660992</v>
      </c>
      <c r="E1797" s="2">
        <f t="shared" si="84"/>
        <v>45194.830925925926</v>
      </c>
      <c r="F1797" s="3">
        <f t="shared" si="85"/>
        <v>45194.830925925926</v>
      </c>
      <c r="G1797" s="1">
        <v>1695660998</v>
      </c>
      <c r="H1797" s="3">
        <f t="shared" si="86"/>
        <v>45194.830995370372</v>
      </c>
      <c r="I1797" s="1">
        <v>7211</v>
      </c>
      <c r="J1797" s="1" t="s">
        <v>16</v>
      </c>
      <c r="K1797" s="1" t="s">
        <v>16</v>
      </c>
      <c r="L1797" s="1" t="s">
        <v>16</v>
      </c>
      <c r="M1797" s="1" t="s">
        <v>16</v>
      </c>
      <c r="N1797" s="1">
        <v>6</v>
      </c>
      <c r="O1797" s="1" t="s">
        <v>59</v>
      </c>
      <c r="P1797" s="1" t="s">
        <v>22</v>
      </c>
    </row>
    <row r="1798" spans="1:16" x14ac:dyDescent="0.35">
      <c r="A1798" s="1">
        <v>2229</v>
      </c>
      <c r="B1798" s="1">
        <v>7211</v>
      </c>
      <c r="C1798" s="1">
        <v>7211</v>
      </c>
      <c r="D1798" s="1">
        <v>1695661274</v>
      </c>
      <c r="E1798" s="2">
        <f t="shared" si="84"/>
        <v>45194.834189814814</v>
      </c>
      <c r="F1798" s="3">
        <f t="shared" si="85"/>
        <v>45194.834189814814</v>
      </c>
      <c r="G1798" s="1">
        <v>1695661291</v>
      </c>
      <c r="H1798" s="3">
        <f t="shared" si="86"/>
        <v>45194.834386574075</v>
      </c>
      <c r="I1798" s="1">
        <v>7211</v>
      </c>
      <c r="J1798" s="1" t="s">
        <v>16</v>
      </c>
      <c r="K1798" s="1" t="s">
        <v>16</v>
      </c>
      <c r="L1798" s="1" t="s">
        <v>16</v>
      </c>
      <c r="M1798" s="1" t="s">
        <v>16</v>
      </c>
      <c r="N1798" s="1">
        <v>17</v>
      </c>
      <c r="O1798" s="1" t="s">
        <v>68</v>
      </c>
      <c r="P1798" s="1" t="s">
        <v>22</v>
      </c>
    </row>
    <row r="1799" spans="1:16" x14ac:dyDescent="0.35">
      <c r="A1799" s="1">
        <v>4862</v>
      </c>
      <c r="B1799" s="1">
        <v>7211</v>
      </c>
      <c r="C1799" s="1">
        <v>7211</v>
      </c>
      <c r="D1799" s="1">
        <v>1695661295</v>
      </c>
      <c r="E1799" s="2">
        <f t="shared" si="84"/>
        <v>45194.834432870368</v>
      </c>
      <c r="F1799" s="3">
        <f t="shared" si="85"/>
        <v>45194.834432870368</v>
      </c>
      <c r="G1799" s="1">
        <v>1695661320</v>
      </c>
      <c r="H1799" s="3">
        <f t="shared" si="86"/>
        <v>45194.834722222222</v>
      </c>
      <c r="I1799" s="1">
        <v>7211</v>
      </c>
      <c r="J1799" s="1" t="s">
        <v>16</v>
      </c>
      <c r="K1799" s="1" t="s">
        <v>16</v>
      </c>
      <c r="L1799" s="1" t="s">
        <v>16</v>
      </c>
      <c r="M1799" s="1" t="s">
        <v>16</v>
      </c>
      <c r="N1799" s="1">
        <v>25</v>
      </c>
      <c r="O1799" s="1" t="s">
        <v>26</v>
      </c>
      <c r="P1799" s="1" t="s">
        <v>22</v>
      </c>
    </row>
    <row r="1800" spans="1:16" x14ac:dyDescent="0.35">
      <c r="A1800" s="1">
        <v>115851</v>
      </c>
      <c r="B1800" s="1">
        <v>7211</v>
      </c>
      <c r="C1800" s="1">
        <v>7211</v>
      </c>
      <c r="D1800" s="1">
        <v>1695661673</v>
      </c>
      <c r="E1800" s="2">
        <f t="shared" si="84"/>
        <v>45194.838807870372</v>
      </c>
      <c r="F1800" s="3">
        <f t="shared" si="85"/>
        <v>45194.838807870372</v>
      </c>
      <c r="G1800" s="1">
        <v>1695661698</v>
      </c>
      <c r="H1800" s="3">
        <f t="shared" si="86"/>
        <v>45194.839097222226</v>
      </c>
      <c r="I1800" s="1">
        <v>7211</v>
      </c>
      <c r="J1800" s="1" t="s">
        <v>16</v>
      </c>
      <c r="K1800" s="1" t="s">
        <v>16</v>
      </c>
      <c r="L1800" s="1" t="s">
        <v>16</v>
      </c>
      <c r="M1800" s="1" t="s">
        <v>16</v>
      </c>
      <c r="N1800" s="1">
        <v>25</v>
      </c>
      <c r="O1800" s="1" t="s">
        <v>247</v>
      </c>
      <c r="P1800" s="1" t="s">
        <v>22</v>
      </c>
    </row>
    <row r="1801" spans="1:16" x14ac:dyDescent="0.35">
      <c r="A1801" s="1">
        <v>5970</v>
      </c>
      <c r="B1801" s="1">
        <v>7211</v>
      </c>
      <c r="C1801" s="1">
        <v>7211</v>
      </c>
      <c r="D1801" s="1">
        <v>1695662396</v>
      </c>
      <c r="E1801" s="2">
        <f t="shared" si="84"/>
        <v>45194.847175925926</v>
      </c>
      <c r="F1801" s="3">
        <f t="shared" si="85"/>
        <v>45194.847175925926</v>
      </c>
      <c r="G1801" s="1">
        <v>1695662441</v>
      </c>
      <c r="H1801" s="3">
        <f t="shared" si="86"/>
        <v>45194.847696759258</v>
      </c>
      <c r="I1801" s="1">
        <v>7211</v>
      </c>
      <c r="J1801" s="1" t="s">
        <v>16</v>
      </c>
      <c r="K1801" s="1" t="s">
        <v>16</v>
      </c>
      <c r="L1801" s="1" t="s">
        <v>16</v>
      </c>
      <c r="M1801" s="1" t="s">
        <v>16</v>
      </c>
      <c r="N1801" s="1">
        <v>45</v>
      </c>
      <c r="O1801" s="1" t="s">
        <v>30</v>
      </c>
      <c r="P1801" s="1" t="s">
        <v>22</v>
      </c>
    </row>
    <row r="1802" spans="1:16" x14ac:dyDescent="0.35">
      <c r="A1802" s="1">
        <v>7721</v>
      </c>
      <c r="B1802" s="1">
        <v>7211</v>
      </c>
      <c r="C1802" s="1">
        <v>7211</v>
      </c>
      <c r="D1802" s="1">
        <v>1695662449</v>
      </c>
      <c r="E1802" s="2">
        <f t="shared" si="84"/>
        <v>45194.84778935185</v>
      </c>
      <c r="F1802" s="3">
        <f t="shared" si="85"/>
        <v>45194.84778935185</v>
      </c>
      <c r="G1802" s="1">
        <v>1695662486</v>
      </c>
      <c r="H1802" s="3">
        <f t="shared" si="86"/>
        <v>45194.848217592589</v>
      </c>
      <c r="I1802" s="1">
        <v>7211</v>
      </c>
      <c r="J1802" s="1" t="s">
        <v>16</v>
      </c>
      <c r="K1802" s="1" t="s">
        <v>16</v>
      </c>
      <c r="L1802" s="1" t="s">
        <v>16</v>
      </c>
      <c r="M1802" s="1" t="s">
        <v>16</v>
      </c>
      <c r="N1802" s="1">
        <v>37</v>
      </c>
      <c r="O1802" s="1" t="s">
        <v>275</v>
      </c>
      <c r="P1802" s="1" t="s">
        <v>22</v>
      </c>
    </row>
    <row r="1803" spans="1:16" x14ac:dyDescent="0.35">
      <c r="A1803" s="1">
        <v>4622</v>
      </c>
      <c r="B1803" s="1">
        <v>7211</v>
      </c>
      <c r="C1803" s="1">
        <v>7211</v>
      </c>
      <c r="D1803" s="1">
        <v>1695662840</v>
      </c>
      <c r="E1803" s="2">
        <f t="shared" si="84"/>
        <v>45194.852314814816</v>
      </c>
      <c r="F1803" s="3">
        <f t="shared" si="85"/>
        <v>45194.852314814816</v>
      </c>
      <c r="G1803" s="1">
        <v>1695662852</v>
      </c>
      <c r="H1803" s="3">
        <f t="shared" si="86"/>
        <v>45194.852453703701</v>
      </c>
      <c r="I1803" s="1">
        <v>7211</v>
      </c>
      <c r="J1803" s="1" t="s">
        <v>16</v>
      </c>
      <c r="K1803" s="1" t="s">
        <v>16</v>
      </c>
      <c r="L1803" s="1" t="s">
        <v>16</v>
      </c>
      <c r="M1803" s="1" t="s">
        <v>16</v>
      </c>
      <c r="N1803" s="1">
        <v>12</v>
      </c>
      <c r="O1803" s="1" t="s">
        <v>65</v>
      </c>
      <c r="P1803" s="1" t="s">
        <v>22</v>
      </c>
    </row>
    <row r="1804" spans="1:16" x14ac:dyDescent="0.35">
      <c r="A1804" s="1">
        <v>2631</v>
      </c>
      <c r="B1804" s="1">
        <v>7211</v>
      </c>
      <c r="C1804" s="1">
        <v>7211</v>
      </c>
      <c r="D1804" s="1">
        <v>1695663155</v>
      </c>
      <c r="E1804" s="2">
        <f t="shared" si="84"/>
        <v>45194.855960648143</v>
      </c>
      <c r="F1804" s="3">
        <f t="shared" si="85"/>
        <v>45194.855960648143</v>
      </c>
      <c r="G1804" s="1">
        <v>1695663168</v>
      </c>
      <c r="H1804" s="3">
        <f t="shared" si="86"/>
        <v>45194.856111111112</v>
      </c>
      <c r="I1804" s="1">
        <v>7211</v>
      </c>
      <c r="J1804" s="1" t="s">
        <v>16</v>
      </c>
      <c r="K1804" s="1" t="s">
        <v>16</v>
      </c>
      <c r="L1804" s="1" t="s">
        <v>16</v>
      </c>
      <c r="M1804" s="1" t="s">
        <v>16</v>
      </c>
      <c r="N1804" s="1">
        <v>13</v>
      </c>
      <c r="O1804" s="1" t="s">
        <v>42</v>
      </c>
      <c r="P1804" s="1" t="s">
        <v>22</v>
      </c>
    </row>
    <row r="1805" spans="1:16" x14ac:dyDescent="0.35">
      <c r="A1805" s="1">
        <v>5254</v>
      </c>
      <c r="B1805" s="1">
        <v>7211</v>
      </c>
      <c r="C1805" s="1">
        <v>7211</v>
      </c>
      <c r="D1805" s="1">
        <v>1695663200</v>
      </c>
      <c r="E1805" s="2">
        <f t="shared" si="84"/>
        <v>45194.856481481482</v>
      </c>
      <c r="F1805" s="3">
        <f t="shared" si="85"/>
        <v>45194.856481481482</v>
      </c>
      <c r="G1805" s="1">
        <v>1695663225</v>
      </c>
      <c r="H1805" s="3">
        <f t="shared" si="86"/>
        <v>45194.856770833328</v>
      </c>
      <c r="I1805" s="1">
        <v>7211</v>
      </c>
      <c r="J1805" s="1" t="s">
        <v>16</v>
      </c>
      <c r="K1805" s="1" t="s">
        <v>16</v>
      </c>
      <c r="L1805" s="1" t="s">
        <v>16</v>
      </c>
      <c r="M1805" s="1" t="s">
        <v>16</v>
      </c>
      <c r="N1805" s="1">
        <v>25</v>
      </c>
      <c r="O1805" s="1" t="s">
        <v>80</v>
      </c>
      <c r="P1805" s="1" t="s">
        <v>22</v>
      </c>
    </row>
    <row r="1806" spans="1:16" x14ac:dyDescent="0.35">
      <c r="A1806" s="1">
        <v>4862</v>
      </c>
      <c r="B1806" s="1">
        <v>7211</v>
      </c>
      <c r="C1806" s="1">
        <v>7211</v>
      </c>
      <c r="D1806" s="1">
        <v>1695663244</v>
      </c>
      <c r="E1806" s="2">
        <f t="shared" si="84"/>
        <v>45194.856990740736</v>
      </c>
      <c r="F1806" s="3">
        <f t="shared" si="85"/>
        <v>45194.856990740736</v>
      </c>
      <c r="G1806" s="1">
        <v>1695663276</v>
      </c>
      <c r="H1806" s="3">
        <f t="shared" si="86"/>
        <v>45194.857361111106</v>
      </c>
      <c r="I1806" s="1">
        <v>7211</v>
      </c>
      <c r="J1806" s="1" t="s">
        <v>16</v>
      </c>
      <c r="K1806" s="1" t="s">
        <v>16</v>
      </c>
      <c r="L1806" s="1" t="s">
        <v>16</v>
      </c>
      <c r="M1806" s="1" t="s">
        <v>16</v>
      </c>
      <c r="N1806" s="1">
        <v>32</v>
      </c>
      <c r="O1806" s="1" t="s">
        <v>26</v>
      </c>
      <c r="P1806" s="1" t="s">
        <v>22</v>
      </c>
    </row>
    <row r="1807" spans="1:16" x14ac:dyDescent="0.35">
      <c r="A1807" s="1">
        <v>5060</v>
      </c>
      <c r="B1807" s="1">
        <v>7211</v>
      </c>
      <c r="C1807" s="1">
        <v>7211</v>
      </c>
      <c r="D1807" s="1">
        <v>1695663490</v>
      </c>
      <c r="E1807" s="2">
        <f t="shared" si="84"/>
        <v>45194.859837962962</v>
      </c>
      <c r="F1807" s="3">
        <f t="shared" si="85"/>
        <v>45194.859837962962</v>
      </c>
      <c r="G1807" s="1">
        <v>1695663515</v>
      </c>
      <c r="H1807" s="3">
        <f t="shared" si="86"/>
        <v>45194.860127314816</v>
      </c>
      <c r="I1807" s="1">
        <v>7211</v>
      </c>
      <c r="J1807" s="1" t="s">
        <v>16</v>
      </c>
      <c r="K1807" s="1" t="s">
        <v>16</v>
      </c>
      <c r="L1807" s="1" t="s">
        <v>16</v>
      </c>
      <c r="M1807" s="1" t="s">
        <v>16</v>
      </c>
      <c r="N1807" s="1">
        <v>25</v>
      </c>
      <c r="O1807" s="1" t="s">
        <v>29</v>
      </c>
      <c r="P1807" s="1" t="s">
        <v>22</v>
      </c>
    </row>
    <row r="1808" spans="1:16" x14ac:dyDescent="0.35">
      <c r="A1808" s="1">
        <v>4546</v>
      </c>
      <c r="B1808" s="1">
        <v>7211</v>
      </c>
      <c r="C1808" s="1">
        <v>7211</v>
      </c>
      <c r="D1808" s="1">
        <v>1695663441</v>
      </c>
      <c r="E1808" s="2">
        <f t="shared" si="84"/>
        <v>45194.859270833331</v>
      </c>
      <c r="F1808" s="3">
        <f t="shared" si="85"/>
        <v>45194.859270833331</v>
      </c>
      <c r="G1808" s="1">
        <v>1695663477</v>
      </c>
      <c r="H1808" s="3">
        <f t="shared" si="86"/>
        <v>45194.8596875</v>
      </c>
      <c r="I1808" s="1">
        <v>7211</v>
      </c>
      <c r="J1808" s="1" t="s">
        <v>16</v>
      </c>
      <c r="K1808" s="1" t="s">
        <v>16</v>
      </c>
      <c r="L1808" s="1" t="s">
        <v>16</v>
      </c>
      <c r="M1808" s="1" t="s">
        <v>16</v>
      </c>
      <c r="N1808" s="1">
        <v>36</v>
      </c>
      <c r="O1808" s="1" t="s">
        <v>46</v>
      </c>
      <c r="P1808" s="1" t="s">
        <v>22</v>
      </c>
    </row>
    <row r="1809" spans="1:16" x14ac:dyDescent="0.35">
      <c r="A1809" s="1">
        <v>6786</v>
      </c>
      <c r="B1809" s="1">
        <v>7211</v>
      </c>
      <c r="C1809" s="1">
        <v>7211</v>
      </c>
      <c r="D1809" s="1">
        <v>1695663657</v>
      </c>
      <c r="E1809" s="2">
        <f t="shared" si="84"/>
        <v>45194.861770833333</v>
      </c>
      <c r="F1809" s="3">
        <f t="shared" si="85"/>
        <v>45194.861770833333</v>
      </c>
      <c r="G1809" s="1">
        <v>1695663666</v>
      </c>
      <c r="H1809" s="3">
        <f t="shared" si="86"/>
        <v>45194.861875000002</v>
      </c>
      <c r="I1809" s="1">
        <v>7211</v>
      </c>
      <c r="J1809" s="1" t="s">
        <v>16</v>
      </c>
      <c r="K1809" s="1" t="s">
        <v>16</v>
      </c>
      <c r="L1809" s="1" t="s">
        <v>16</v>
      </c>
      <c r="M1809" s="1" t="s">
        <v>16</v>
      </c>
      <c r="N1809" s="1">
        <v>9</v>
      </c>
      <c r="O1809" s="1" t="s">
        <v>52</v>
      </c>
      <c r="P1809" s="1" t="s">
        <v>22</v>
      </c>
    </row>
    <row r="1810" spans="1:16" x14ac:dyDescent="0.35">
      <c r="A1810" s="1">
        <v>5391</v>
      </c>
      <c r="B1810" s="1">
        <v>7211</v>
      </c>
      <c r="C1810" s="1">
        <v>7211</v>
      </c>
      <c r="D1810" s="1">
        <v>1695664233</v>
      </c>
      <c r="E1810" s="2">
        <f t="shared" si="84"/>
        <v>45194.868437500001</v>
      </c>
      <c r="F1810" s="3">
        <f t="shared" si="85"/>
        <v>45194.868437500001</v>
      </c>
      <c r="G1810" s="1">
        <v>1695664256</v>
      </c>
      <c r="H1810" s="3">
        <f t="shared" si="86"/>
        <v>45194.868703703702</v>
      </c>
      <c r="I1810" s="1">
        <v>7211</v>
      </c>
      <c r="J1810" s="1" t="s">
        <v>16</v>
      </c>
      <c r="K1810" s="1" t="s">
        <v>16</v>
      </c>
      <c r="L1810" s="1" t="s">
        <v>16</v>
      </c>
      <c r="M1810" s="1" t="s">
        <v>16</v>
      </c>
      <c r="N1810" s="1">
        <v>23</v>
      </c>
      <c r="O1810" s="1" t="s">
        <v>89</v>
      </c>
      <c r="P1810" s="1" t="s">
        <v>22</v>
      </c>
    </row>
    <row r="1811" spans="1:16" x14ac:dyDescent="0.35">
      <c r="A1811" s="1">
        <v>5986</v>
      </c>
      <c r="B1811" s="1">
        <v>7211</v>
      </c>
      <c r="C1811" s="1">
        <v>7211</v>
      </c>
      <c r="D1811" s="1">
        <v>1695664473</v>
      </c>
      <c r="E1811" s="2">
        <f t="shared" si="84"/>
        <v>45194.871215277773</v>
      </c>
      <c r="F1811" s="3">
        <f t="shared" si="85"/>
        <v>45194.871215277773</v>
      </c>
      <c r="G1811" s="1">
        <v>1695664484</v>
      </c>
      <c r="H1811" s="3">
        <f t="shared" si="86"/>
        <v>45194.871342592596</v>
      </c>
      <c r="I1811" s="1">
        <v>7211</v>
      </c>
      <c r="J1811" s="1" t="s">
        <v>16</v>
      </c>
      <c r="K1811" s="1" t="s">
        <v>16</v>
      </c>
      <c r="L1811" s="1" t="s">
        <v>16</v>
      </c>
      <c r="M1811" s="1" t="s">
        <v>16</v>
      </c>
      <c r="N1811" s="1">
        <v>11</v>
      </c>
      <c r="O1811" s="1" t="s">
        <v>39</v>
      </c>
      <c r="P1811" s="1" t="s">
        <v>22</v>
      </c>
    </row>
    <row r="1812" spans="1:16" x14ac:dyDescent="0.35">
      <c r="A1812" s="1">
        <v>4853</v>
      </c>
      <c r="B1812" s="1">
        <v>7211</v>
      </c>
      <c r="C1812" s="1">
        <v>7211</v>
      </c>
      <c r="D1812" s="1">
        <v>1695664563</v>
      </c>
      <c r="E1812" s="2">
        <f t="shared" si="84"/>
        <v>45194.872256944444</v>
      </c>
      <c r="F1812" s="3">
        <f t="shared" si="85"/>
        <v>45194.872256944444</v>
      </c>
      <c r="G1812" s="1">
        <v>1695664576</v>
      </c>
      <c r="H1812" s="3">
        <f t="shared" si="86"/>
        <v>45194.872407407413</v>
      </c>
      <c r="I1812" s="1">
        <v>7211</v>
      </c>
      <c r="J1812" s="1" t="s">
        <v>16</v>
      </c>
      <c r="K1812" s="1" t="s">
        <v>16</v>
      </c>
      <c r="L1812" s="1" t="s">
        <v>16</v>
      </c>
      <c r="M1812" s="1" t="s">
        <v>16</v>
      </c>
      <c r="N1812" s="1">
        <v>13</v>
      </c>
      <c r="O1812" s="1" t="s">
        <v>35</v>
      </c>
      <c r="P1812" s="1" t="s">
        <v>22</v>
      </c>
    </row>
    <row r="1813" spans="1:16" x14ac:dyDescent="0.35">
      <c r="A1813" s="1">
        <v>6033</v>
      </c>
      <c r="B1813" s="1">
        <v>7211</v>
      </c>
      <c r="C1813" s="1">
        <v>7211</v>
      </c>
      <c r="D1813" s="1">
        <v>1695664669</v>
      </c>
      <c r="E1813" s="2">
        <f t="shared" si="84"/>
        <v>45194.873483796298</v>
      </c>
      <c r="F1813" s="3">
        <f t="shared" si="85"/>
        <v>45194.873483796298</v>
      </c>
      <c r="G1813" s="1">
        <v>1695664686</v>
      </c>
      <c r="H1813" s="3">
        <f t="shared" si="86"/>
        <v>45194.873680555553</v>
      </c>
      <c r="I1813" s="1">
        <v>7211</v>
      </c>
      <c r="J1813" s="1" t="s">
        <v>16</v>
      </c>
      <c r="K1813" s="1" t="s">
        <v>16</v>
      </c>
      <c r="L1813" s="1" t="s">
        <v>16</v>
      </c>
      <c r="M1813" s="1" t="s">
        <v>16</v>
      </c>
      <c r="N1813" s="1">
        <v>17</v>
      </c>
      <c r="O1813" s="1" t="s">
        <v>38</v>
      </c>
      <c r="P1813" s="1" t="s">
        <v>22</v>
      </c>
    </row>
    <row r="1814" spans="1:16" x14ac:dyDescent="0.35">
      <c r="A1814" s="1">
        <v>4862</v>
      </c>
      <c r="B1814" s="1">
        <v>7211</v>
      </c>
      <c r="C1814" s="1">
        <v>7211</v>
      </c>
      <c r="D1814" s="1">
        <v>1695664801</v>
      </c>
      <c r="E1814" s="2">
        <f t="shared" si="84"/>
        <v>45194.87501157407</v>
      </c>
      <c r="F1814" s="3">
        <f t="shared" si="85"/>
        <v>45194.87501157407</v>
      </c>
      <c r="G1814" s="1">
        <v>1695664821</v>
      </c>
      <c r="H1814" s="3">
        <f t="shared" si="86"/>
        <v>45194.875243055554</v>
      </c>
      <c r="I1814" s="1">
        <v>7211</v>
      </c>
      <c r="J1814" s="1" t="s">
        <v>16</v>
      </c>
      <c r="K1814" s="1" t="s">
        <v>16</v>
      </c>
      <c r="L1814" s="1" t="s">
        <v>16</v>
      </c>
      <c r="M1814" s="1" t="s">
        <v>16</v>
      </c>
      <c r="N1814" s="1">
        <v>20</v>
      </c>
      <c r="O1814" s="1" t="s">
        <v>26</v>
      </c>
      <c r="P1814" s="1" t="s">
        <v>22</v>
      </c>
    </row>
    <row r="1815" spans="1:16" x14ac:dyDescent="0.35">
      <c r="A1815" s="1">
        <v>4853</v>
      </c>
      <c r="B1815" s="1">
        <v>7211</v>
      </c>
      <c r="C1815" s="1">
        <v>7211</v>
      </c>
      <c r="D1815" s="1">
        <v>1695665785</v>
      </c>
      <c r="E1815" s="2">
        <f t="shared" si="84"/>
        <v>45194.886400462958</v>
      </c>
      <c r="F1815" s="3">
        <f t="shared" si="85"/>
        <v>45194.886400462958</v>
      </c>
      <c r="G1815" s="1">
        <v>1695665793</v>
      </c>
      <c r="H1815" s="3">
        <f t="shared" si="86"/>
        <v>45194.886493055557</v>
      </c>
      <c r="I1815" s="1">
        <v>7211</v>
      </c>
      <c r="J1815" s="1" t="s">
        <v>16</v>
      </c>
      <c r="K1815" s="1" t="s">
        <v>16</v>
      </c>
      <c r="L1815" s="1" t="s">
        <v>16</v>
      </c>
      <c r="M1815" s="1" t="s">
        <v>16</v>
      </c>
      <c r="N1815" s="1">
        <v>8</v>
      </c>
      <c r="O1815" s="1" t="s">
        <v>35</v>
      </c>
      <c r="P1815" s="1" t="s">
        <v>22</v>
      </c>
    </row>
    <row r="1816" spans="1:16" x14ac:dyDescent="0.35">
      <c r="A1816" s="1">
        <v>5429</v>
      </c>
      <c r="B1816" s="1">
        <v>7211</v>
      </c>
      <c r="C1816" s="1">
        <v>7211</v>
      </c>
      <c r="D1816" s="1">
        <v>1695665983</v>
      </c>
      <c r="E1816" s="2">
        <f t="shared" si="84"/>
        <v>45194.888692129629</v>
      </c>
      <c r="F1816" s="3">
        <f t="shared" si="85"/>
        <v>45194.888692129629</v>
      </c>
      <c r="G1816" s="1">
        <v>1695665995</v>
      </c>
      <c r="H1816" s="3">
        <f t="shared" si="86"/>
        <v>45194.888831018514</v>
      </c>
      <c r="I1816" s="1">
        <v>7211</v>
      </c>
      <c r="J1816" s="1" t="s">
        <v>16</v>
      </c>
      <c r="K1816" s="1" t="s">
        <v>16</v>
      </c>
      <c r="L1816" s="1" t="s">
        <v>16</v>
      </c>
      <c r="M1816" s="1" t="s">
        <v>16</v>
      </c>
      <c r="N1816" s="1">
        <v>12</v>
      </c>
      <c r="O1816" s="1" t="s">
        <v>64</v>
      </c>
      <c r="P1816" s="1" t="s">
        <v>22</v>
      </c>
    </row>
    <row r="1817" spans="1:16" x14ac:dyDescent="0.35">
      <c r="A1817" s="1">
        <v>5970</v>
      </c>
      <c r="B1817" s="1">
        <v>7211</v>
      </c>
      <c r="C1817" s="1">
        <v>7211</v>
      </c>
      <c r="D1817" s="1">
        <v>1695666026</v>
      </c>
      <c r="E1817" s="2">
        <f t="shared" si="84"/>
        <v>45194.889189814814</v>
      </c>
      <c r="F1817" s="3">
        <f t="shared" si="85"/>
        <v>45194.889189814814</v>
      </c>
      <c r="G1817" s="1">
        <v>1695666041</v>
      </c>
      <c r="H1817" s="3">
        <f t="shared" si="86"/>
        <v>45194.889363425929</v>
      </c>
      <c r="I1817" s="1">
        <v>7211</v>
      </c>
      <c r="J1817" s="1" t="s">
        <v>16</v>
      </c>
      <c r="K1817" s="1" t="s">
        <v>16</v>
      </c>
      <c r="L1817" s="1" t="s">
        <v>16</v>
      </c>
      <c r="M1817" s="1" t="s">
        <v>16</v>
      </c>
      <c r="N1817" s="1">
        <v>15</v>
      </c>
      <c r="O1817" s="1" t="s">
        <v>30</v>
      </c>
      <c r="P1817" s="1" t="s">
        <v>22</v>
      </c>
    </row>
    <row r="1818" spans="1:16" x14ac:dyDescent="0.35">
      <c r="A1818" s="1">
        <v>5391</v>
      </c>
      <c r="B1818" s="1">
        <v>7211</v>
      </c>
      <c r="C1818" s="1">
        <v>7211</v>
      </c>
      <c r="D1818" s="1">
        <v>1695666561</v>
      </c>
      <c r="E1818" s="2">
        <f t="shared" si="84"/>
        <v>45194.895381944443</v>
      </c>
      <c r="F1818" s="3">
        <f t="shared" si="85"/>
        <v>45194.895381944443</v>
      </c>
      <c r="G1818" s="1">
        <v>1695666575</v>
      </c>
      <c r="H1818" s="3">
        <f t="shared" si="86"/>
        <v>45194.895543981482</v>
      </c>
      <c r="I1818" s="1">
        <v>7211</v>
      </c>
      <c r="J1818" s="1" t="s">
        <v>16</v>
      </c>
      <c r="K1818" s="1" t="s">
        <v>16</v>
      </c>
      <c r="L1818" s="1" t="s">
        <v>16</v>
      </c>
      <c r="M1818" s="1" t="s">
        <v>16</v>
      </c>
      <c r="N1818" s="1">
        <v>14</v>
      </c>
      <c r="O1818" s="1" t="s">
        <v>89</v>
      </c>
      <c r="P1818" s="1" t="s">
        <v>22</v>
      </c>
    </row>
    <row r="1819" spans="1:16" x14ac:dyDescent="0.35">
      <c r="A1819" s="1">
        <v>3123</v>
      </c>
      <c r="B1819" s="1">
        <v>7211</v>
      </c>
      <c r="C1819" s="1">
        <v>7211</v>
      </c>
      <c r="D1819" s="1">
        <v>1695666749</v>
      </c>
      <c r="E1819" s="2">
        <f t="shared" si="84"/>
        <v>45194.897557870368</v>
      </c>
      <c r="F1819" s="3">
        <f t="shared" si="85"/>
        <v>45194.897557870368</v>
      </c>
      <c r="G1819" s="1">
        <v>1695666779</v>
      </c>
      <c r="H1819" s="3">
        <f t="shared" si="86"/>
        <v>45194.897905092592</v>
      </c>
      <c r="I1819" s="1">
        <v>7211</v>
      </c>
      <c r="J1819" s="1" t="s">
        <v>16</v>
      </c>
      <c r="K1819" s="1" t="s">
        <v>16</v>
      </c>
      <c r="L1819" s="1" t="s">
        <v>16</v>
      </c>
      <c r="M1819" s="1" t="s">
        <v>16</v>
      </c>
      <c r="N1819" s="1">
        <v>30</v>
      </c>
      <c r="O1819" s="1" t="s">
        <v>216</v>
      </c>
      <c r="P1819" s="1" t="s">
        <v>22</v>
      </c>
    </row>
    <row r="1820" spans="1:16" x14ac:dyDescent="0.35">
      <c r="A1820" s="1">
        <v>3123</v>
      </c>
      <c r="B1820" s="1">
        <v>7211</v>
      </c>
      <c r="C1820" s="1">
        <v>7211</v>
      </c>
      <c r="D1820" s="1">
        <v>1695666828</v>
      </c>
      <c r="E1820" s="2">
        <f t="shared" si="84"/>
        <v>45194.898472222223</v>
      </c>
      <c r="F1820" s="3">
        <f t="shared" si="85"/>
        <v>45194.898472222223</v>
      </c>
      <c r="G1820" s="1">
        <v>1695666862</v>
      </c>
      <c r="H1820" s="3">
        <f t="shared" si="86"/>
        <v>45194.898865740739</v>
      </c>
      <c r="I1820" s="1">
        <v>7211</v>
      </c>
      <c r="J1820" s="1" t="s">
        <v>16</v>
      </c>
      <c r="K1820" s="1" t="s">
        <v>16</v>
      </c>
      <c r="L1820" s="1" t="s">
        <v>16</v>
      </c>
      <c r="M1820" s="1" t="s">
        <v>16</v>
      </c>
      <c r="N1820" s="1">
        <v>34</v>
      </c>
      <c r="O1820" s="1" t="s">
        <v>216</v>
      </c>
      <c r="P1820" s="1" t="s">
        <v>22</v>
      </c>
    </row>
    <row r="1821" spans="1:16" x14ac:dyDescent="0.35">
      <c r="A1821" s="1">
        <v>7315</v>
      </c>
      <c r="B1821" s="1">
        <v>7211</v>
      </c>
      <c r="C1821" s="1">
        <v>7211</v>
      </c>
      <c r="D1821" s="1">
        <v>1695666868</v>
      </c>
      <c r="E1821" s="2">
        <f t="shared" si="84"/>
        <v>45194.898935185185</v>
      </c>
      <c r="F1821" s="3">
        <f t="shared" si="85"/>
        <v>45194.898935185185</v>
      </c>
      <c r="G1821" s="1">
        <v>1695666880</v>
      </c>
      <c r="H1821" s="3">
        <f t="shared" si="86"/>
        <v>45194.89907407407</v>
      </c>
      <c r="I1821" s="1">
        <v>7211</v>
      </c>
      <c r="J1821" s="1" t="s">
        <v>16</v>
      </c>
      <c r="K1821" s="1" t="s">
        <v>16</v>
      </c>
      <c r="L1821" s="1" t="s">
        <v>16</v>
      </c>
      <c r="M1821" s="1" t="s">
        <v>16</v>
      </c>
      <c r="N1821" s="1">
        <v>12</v>
      </c>
      <c r="O1821" s="1" t="s">
        <v>170</v>
      </c>
      <c r="P1821" s="1" t="s">
        <v>22</v>
      </c>
    </row>
    <row r="1822" spans="1:16" x14ac:dyDescent="0.35">
      <c r="A1822" s="1">
        <v>5398</v>
      </c>
      <c r="B1822" s="1">
        <v>7211</v>
      </c>
      <c r="C1822" s="1">
        <v>7211</v>
      </c>
      <c r="D1822" s="1">
        <v>1695666880</v>
      </c>
      <c r="E1822" s="2">
        <f t="shared" si="84"/>
        <v>45194.89907407407</v>
      </c>
      <c r="F1822" s="3">
        <f t="shared" si="85"/>
        <v>45194.89907407407</v>
      </c>
      <c r="G1822" s="1">
        <v>1695666893</v>
      </c>
      <c r="H1822" s="3">
        <f t="shared" si="86"/>
        <v>45194.899224537032</v>
      </c>
      <c r="I1822" s="1">
        <v>7211</v>
      </c>
      <c r="J1822" s="1" t="s">
        <v>16</v>
      </c>
      <c r="K1822" s="1" t="s">
        <v>16</v>
      </c>
      <c r="L1822" s="1" t="s">
        <v>16</v>
      </c>
      <c r="M1822" s="1" t="s">
        <v>16</v>
      </c>
      <c r="N1822" s="1">
        <v>13</v>
      </c>
      <c r="O1822" s="1" t="s">
        <v>36</v>
      </c>
      <c r="P1822" s="1" t="s">
        <v>22</v>
      </c>
    </row>
    <row r="1823" spans="1:16" x14ac:dyDescent="0.35">
      <c r="A1823" s="1">
        <v>5398</v>
      </c>
      <c r="B1823" s="1">
        <v>7211</v>
      </c>
      <c r="C1823" s="1">
        <v>7211</v>
      </c>
      <c r="D1823" s="1">
        <v>1695667167</v>
      </c>
      <c r="E1823" s="2">
        <f t="shared" si="84"/>
        <v>45194.902395833335</v>
      </c>
      <c r="F1823" s="3">
        <f t="shared" si="85"/>
        <v>45194.902395833335</v>
      </c>
      <c r="G1823" s="1">
        <v>1695667187</v>
      </c>
      <c r="H1823" s="3">
        <f t="shared" si="86"/>
        <v>45194.902627314819</v>
      </c>
      <c r="I1823" s="1">
        <v>7211</v>
      </c>
      <c r="J1823" s="1" t="s">
        <v>16</v>
      </c>
      <c r="K1823" s="1" t="s">
        <v>16</v>
      </c>
      <c r="L1823" s="1" t="s">
        <v>16</v>
      </c>
      <c r="M1823" s="1" t="s">
        <v>16</v>
      </c>
      <c r="N1823" s="1">
        <v>20</v>
      </c>
      <c r="O1823" s="1" t="s">
        <v>36</v>
      </c>
      <c r="P1823" s="1" t="s">
        <v>22</v>
      </c>
    </row>
    <row r="1824" spans="1:16" x14ac:dyDescent="0.35">
      <c r="A1824" s="1">
        <v>5060</v>
      </c>
      <c r="B1824" s="1">
        <v>7211</v>
      </c>
      <c r="C1824" s="1">
        <v>7211</v>
      </c>
      <c r="D1824" s="1">
        <v>1695667190</v>
      </c>
      <c r="E1824" s="2">
        <f t="shared" si="84"/>
        <v>45194.902662037042</v>
      </c>
      <c r="F1824" s="3">
        <f t="shared" si="85"/>
        <v>45194.902662037042</v>
      </c>
      <c r="G1824" s="1">
        <v>1695667240</v>
      </c>
      <c r="H1824" s="3">
        <f t="shared" si="86"/>
        <v>45194.903240740736</v>
      </c>
      <c r="I1824" s="1">
        <v>7211</v>
      </c>
      <c r="J1824" s="1" t="s">
        <v>16</v>
      </c>
      <c r="K1824" s="1" t="s">
        <v>16</v>
      </c>
      <c r="L1824" s="1" t="s">
        <v>16</v>
      </c>
      <c r="M1824" s="1" t="s">
        <v>16</v>
      </c>
      <c r="N1824" s="1">
        <v>50</v>
      </c>
      <c r="O1824" s="1" t="s">
        <v>29</v>
      </c>
      <c r="P1824" s="1" t="s">
        <v>22</v>
      </c>
    </row>
    <row r="1825" spans="1:16" x14ac:dyDescent="0.35">
      <c r="A1825" s="1">
        <v>4616</v>
      </c>
      <c r="B1825" s="1">
        <v>7211</v>
      </c>
      <c r="C1825" s="1">
        <v>7211</v>
      </c>
      <c r="D1825" s="1">
        <v>1695667521</v>
      </c>
      <c r="E1825" s="2">
        <f t="shared" si="84"/>
        <v>45194.906493055554</v>
      </c>
      <c r="F1825" s="3">
        <f t="shared" si="85"/>
        <v>45194.906493055554</v>
      </c>
      <c r="G1825" s="1">
        <v>1695667565</v>
      </c>
      <c r="H1825" s="3">
        <f t="shared" si="86"/>
        <v>45194.907002314816</v>
      </c>
      <c r="I1825" s="1">
        <v>7211</v>
      </c>
      <c r="J1825" s="1" t="s">
        <v>16</v>
      </c>
      <c r="K1825" s="1" t="s">
        <v>16</v>
      </c>
      <c r="L1825" s="1" t="s">
        <v>16</v>
      </c>
      <c r="M1825" s="1" t="s">
        <v>16</v>
      </c>
      <c r="N1825" s="1">
        <v>44</v>
      </c>
      <c r="O1825" s="1" t="s">
        <v>276</v>
      </c>
      <c r="P1825" s="1" t="s">
        <v>22</v>
      </c>
    </row>
    <row r="1826" spans="1:16" x14ac:dyDescent="0.35">
      <c r="A1826" s="1">
        <v>5398</v>
      </c>
      <c r="B1826" s="1">
        <v>7211</v>
      </c>
      <c r="C1826" s="1">
        <v>7211</v>
      </c>
      <c r="D1826" s="1">
        <v>1695667663</v>
      </c>
      <c r="E1826" s="2">
        <f t="shared" si="84"/>
        <v>45194.908136574071</v>
      </c>
      <c r="F1826" s="3">
        <f t="shared" si="85"/>
        <v>45194.908136574071</v>
      </c>
      <c r="G1826" s="1">
        <v>1695667679</v>
      </c>
      <c r="H1826" s="3">
        <f t="shared" si="86"/>
        <v>45194.908321759256</v>
      </c>
      <c r="I1826" s="1">
        <v>7211</v>
      </c>
      <c r="J1826" s="1" t="s">
        <v>16</v>
      </c>
      <c r="K1826" s="1" t="s">
        <v>16</v>
      </c>
      <c r="L1826" s="1" t="s">
        <v>16</v>
      </c>
      <c r="M1826" s="1" t="s">
        <v>16</v>
      </c>
      <c r="N1826" s="1">
        <v>16</v>
      </c>
      <c r="O1826" s="1" t="s">
        <v>36</v>
      </c>
      <c r="P1826" s="1" t="s">
        <v>22</v>
      </c>
    </row>
    <row r="1827" spans="1:16" x14ac:dyDescent="0.35">
      <c r="A1827" s="1">
        <v>6930</v>
      </c>
      <c r="B1827" s="1">
        <v>7211</v>
      </c>
      <c r="C1827" s="1">
        <v>7211</v>
      </c>
      <c r="D1827" s="1">
        <v>1695668297</v>
      </c>
      <c r="E1827" s="2">
        <f t="shared" si="84"/>
        <v>45194.915474537032</v>
      </c>
      <c r="F1827" s="3">
        <f t="shared" si="85"/>
        <v>45194.915474537032</v>
      </c>
      <c r="G1827" s="1">
        <v>1695668315</v>
      </c>
      <c r="H1827" s="3">
        <f t="shared" si="86"/>
        <v>45194.915682870371</v>
      </c>
      <c r="I1827" s="1">
        <v>7211</v>
      </c>
      <c r="J1827" s="1" t="s">
        <v>16</v>
      </c>
      <c r="K1827" s="1" t="s">
        <v>16</v>
      </c>
      <c r="L1827" s="1" t="s">
        <v>16</v>
      </c>
      <c r="M1827" s="1" t="s">
        <v>16</v>
      </c>
      <c r="N1827" s="1">
        <v>18</v>
      </c>
      <c r="O1827" s="1" t="s">
        <v>259</v>
      </c>
      <c r="P1827" s="1" t="s">
        <v>22</v>
      </c>
    </row>
    <row r="1828" spans="1:16" x14ac:dyDescent="0.35">
      <c r="A1828" s="1">
        <v>6930</v>
      </c>
      <c r="B1828" s="1">
        <v>7211</v>
      </c>
      <c r="C1828" s="1">
        <v>7211</v>
      </c>
      <c r="D1828" s="1">
        <v>1695668394</v>
      </c>
      <c r="E1828" s="2">
        <f t="shared" si="84"/>
        <v>45194.916597222225</v>
      </c>
      <c r="F1828" s="3">
        <f t="shared" si="85"/>
        <v>45194.916597222225</v>
      </c>
      <c r="G1828" s="1">
        <v>1695668431</v>
      </c>
      <c r="H1828" s="3">
        <f t="shared" si="86"/>
        <v>45194.917025462964</v>
      </c>
      <c r="I1828" s="1">
        <v>7211</v>
      </c>
      <c r="J1828" s="1" t="s">
        <v>16</v>
      </c>
      <c r="K1828" s="1" t="s">
        <v>16</v>
      </c>
      <c r="L1828" s="1" t="s">
        <v>16</v>
      </c>
      <c r="M1828" s="1" t="s">
        <v>16</v>
      </c>
      <c r="N1828" s="1">
        <v>37</v>
      </c>
      <c r="O1828" s="1" t="s">
        <v>259</v>
      </c>
      <c r="P1828" s="1" t="s">
        <v>22</v>
      </c>
    </row>
    <row r="1829" spans="1:16" x14ac:dyDescent="0.35">
      <c r="A1829" s="1">
        <v>4859</v>
      </c>
      <c r="B1829" s="1">
        <v>7211</v>
      </c>
      <c r="C1829" s="1">
        <v>7211</v>
      </c>
      <c r="D1829" s="1">
        <v>1695668847</v>
      </c>
      <c r="E1829" s="2">
        <f t="shared" si="84"/>
        <v>45194.921840277777</v>
      </c>
      <c r="F1829" s="3">
        <f t="shared" si="85"/>
        <v>45194.921840277777</v>
      </c>
      <c r="G1829" s="1">
        <v>1695668860</v>
      </c>
      <c r="H1829" s="3">
        <f t="shared" si="86"/>
        <v>45194.921990740739</v>
      </c>
      <c r="I1829" s="1">
        <v>7211</v>
      </c>
      <c r="J1829" s="1" t="s">
        <v>16</v>
      </c>
      <c r="K1829" s="1" t="s">
        <v>16</v>
      </c>
      <c r="L1829" s="1" t="s">
        <v>16</v>
      </c>
      <c r="M1829" s="1" t="s">
        <v>16</v>
      </c>
      <c r="N1829" s="1">
        <v>13</v>
      </c>
      <c r="O1829" s="1" t="s">
        <v>45</v>
      </c>
      <c r="P1829" s="1" t="s">
        <v>22</v>
      </c>
    </row>
    <row r="1830" spans="1:16" x14ac:dyDescent="0.35">
      <c r="A1830" s="1">
        <v>4881</v>
      </c>
      <c r="B1830" s="1">
        <v>7211</v>
      </c>
      <c r="C1830" s="1">
        <v>7211</v>
      </c>
      <c r="D1830" s="1">
        <v>1695670272</v>
      </c>
      <c r="E1830" s="2">
        <f t="shared" si="84"/>
        <v>45194.938333333332</v>
      </c>
      <c r="F1830" s="3">
        <f t="shared" si="85"/>
        <v>45194.938333333332</v>
      </c>
      <c r="G1830" s="1">
        <v>1695670285</v>
      </c>
      <c r="H1830" s="3">
        <f t="shared" si="86"/>
        <v>45194.938483796301</v>
      </c>
      <c r="I1830" s="1">
        <v>7211</v>
      </c>
      <c r="J1830" s="1" t="s">
        <v>16</v>
      </c>
      <c r="K1830" s="1" t="s">
        <v>16</v>
      </c>
      <c r="L1830" s="1" t="s">
        <v>16</v>
      </c>
      <c r="M1830" s="1" t="s">
        <v>16</v>
      </c>
      <c r="N1830" s="1">
        <v>13</v>
      </c>
      <c r="O1830" s="1" t="s">
        <v>34</v>
      </c>
      <c r="P1830" s="1" t="s">
        <v>107</v>
      </c>
    </row>
    <row r="1831" spans="1:16" x14ac:dyDescent="0.35">
      <c r="A1831" s="1">
        <v>3560</v>
      </c>
      <c r="B1831" s="1">
        <v>7211</v>
      </c>
      <c r="C1831" s="1">
        <v>7211</v>
      </c>
      <c r="D1831" s="1">
        <v>1695670581</v>
      </c>
      <c r="E1831" s="2">
        <f t="shared" si="84"/>
        <v>45194.941909722227</v>
      </c>
      <c r="F1831" s="3">
        <f t="shared" si="85"/>
        <v>45194.941909722227</v>
      </c>
      <c r="G1831" s="1">
        <v>1695670591</v>
      </c>
      <c r="H1831" s="3">
        <f t="shared" si="86"/>
        <v>45194.942025462966</v>
      </c>
      <c r="I1831" s="1">
        <v>7211</v>
      </c>
      <c r="J1831" s="1" t="s">
        <v>16</v>
      </c>
      <c r="K1831" s="1" t="s">
        <v>16</v>
      </c>
      <c r="L1831" s="1" t="s">
        <v>16</v>
      </c>
      <c r="M1831" s="1" t="s">
        <v>16</v>
      </c>
      <c r="N1831" s="1">
        <v>10</v>
      </c>
      <c r="O1831" s="1" t="s">
        <v>66</v>
      </c>
      <c r="P1831" s="1" t="s">
        <v>72</v>
      </c>
    </row>
    <row r="1832" spans="1:16" x14ac:dyDescent="0.35">
      <c r="A1832" s="1">
        <v>4519</v>
      </c>
      <c r="B1832" s="1">
        <v>7211</v>
      </c>
      <c r="C1832" s="1">
        <v>7211</v>
      </c>
      <c r="D1832" s="1">
        <v>1695670629</v>
      </c>
      <c r="E1832" s="2">
        <f t="shared" si="84"/>
        <v>45194.942465277782</v>
      </c>
      <c r="F1832" s="3">
        <f t="shared" si="85"/>
        <v>45194.942465277782</v>
      </c>
      <c r="G1832" s="1">
        <v>1695670642</v>
      </c>
      <c r="H1832" s="3">
        <f t="shared" si="86"/>
        <v>45194.942615740743</v>
      </c>
      <c r="I1832" s="1">
        <v>7211</v>
      </c>
      <c r="J1832" s="1" t="s">
        <v>16</v>
      </c>
      <c r="K1832" s="1" t="s">
        <v>16</v>
      </c>
      <c r="L1832" s="1" t="s">
        <v>16</v>
      </c>
      <c r="M1832" s="1" t="s">
        <v>16</v>
      </c>
      <c r="N1832" s="1">
        <v>13</v>
      </c>
      <c r="O1832" s="1" t="s">
        <v>59</v>
      </c>
      <c r="P1832" s="1" t="s">
        <v>107</v>
      </c>
    </row>
    <row r="1833" spans="1:16" x14ac:dyDescent="0.35">
      <c r="A1833" s="1">
        <v>2229</v>
      </c>
      <c r="B1833" s="1">
        <v>7211</v>
      </c>
      <c r="C1833" s="1">
        <v>7211</v>
      </c>
      <c r="D1833" s="1">
        <v>1695671909</v>
      </c>
      <c r="E1833" s="2">
        <f t="shared" si="84"/>
        <v>45194.957280092596</v>
      </c>
      <c r="F1833" s="3">
        <f t="shared" si="85"/>
        <v>45194.957280092596</v>
      </c>
      <c r="G1833" s="1">
        <v>1695671942</v>
      </c>
      <c r="H1833" s="3">
        <f t="shared" si="86"/>
        <v>45194.957662037035</v>
      </c>
      <c r="I1833" s="1">
        <v>7211</v>
      </c>
      <c r="J1833" s="1" t="s">
        <v>16</v>
      </c>
      <c r="K1833" s="1" t="s">
        <v>16</v>
      </c>
      <c r="L1833" s="1" t="s">
        <v>16</v>
      </c>
      <c r="M1833" s="1" t="s">
        <v>16</v>
      </c>
      <c r="N1833" s="1">
        <v>33</v>
      </c>
      <c r="O1833" s="1" t="s">
        <v>68</v>
      </c>
      <c r="P1833" s="1" t="s">
        <v>18</v>
      </c>
    </row>
    <row r="1834" spans="1:16" x14ac:dyDescent="0.35">
      <c r="A1834" s="1">
        <v>115912</v>
      </c>
      <c r="B1834" s="1">
        <v>7211</v>
      </c>
      <c r="C1834" s="1">
        <v>7211</v>
      </c>
      <c r="D1834" s="1">
        <v>1695672320</v>
      </c>
      <c r="E1834" s="2">
        <f t="shared" si="84"/>
        <v>45194.962037037039</v>
      </c>
      <c r="F1834" s="3">
        <f t="shared" si="85"/>
        <v>45194.962037037039</v>
      </c>
      <c r="G1834" s="1">
        <v>1695672331</v>
      </c>
      <c r="H1834" s="3">
        <f t="shared" si="86"/>
        <v>45194.962164351848</v>
      </c>
      <c r="I1834" s="1">
        <v>7211</v>
      </c>
      <c r="J1834" s="1" t="s">
        <v>16</v>
      </c>
      <c r="K1834" s="1" t="s">
        <v>16</v>
      </c>
      <c r="L1834" s="1" t="s">
        <v>16</v>
      </c>
      <c r="M1834" s="1" t="s">
        <v>16</v>
      </c>
      <c r="N1834" s="1">
        <v>11</v>
      </c>
      <c r="O1834" s="1" t="s">
        <v>75</v>
      </c>
      <c r="P1834" s="1" t="s">
        <v>72</v>
      </c>
    </row>
    <row r="1835" spans="1:16" x14ac:dyDescent="0.35">
      <c r="A1835" s="1">
        <v>4859</v>
      </c>
      <c r="B1835" s="1">
        <v>7211</v>
      </c>
      <c r="C1835" s="1">
        <v>7211</v>
      </c>
      <c r="D1835" s="1">
        <v>1695673941</v>
      </c>
      <c r="E1835" s="2">
        <f t="shared" si="84"/>
        <v>45194.980798611112</v>
      </c>
      <c r="F1835" s="3">
        <f t="shared" si="85"/>
        <v>45194.980798611112</v>
      </c>
      <c r="G1835" s="1">
        <v>1695673995</v>
      </c>
      <c r="H1835" s="3">
        <f t="shared" si="86"/>
        <v>45194.981423611112</v>
      </c>
      <c r="I1835" s="1">
        <v>7211</v>
      </c>
      <c r="J1835" s="1" t="s">
        <v>16</v>
      </c>
      <c r="K1835" s="1" t="s">
        <v>16</v>
      </c>
      <c r="L1835" s="1" t="s">
        <v>16</v>
      </c>
      <c r="M1835" s="1" t="s">
        <v>16</v>
      </c>
      <c r="N1835" s="1">
        <v>54</v>
      </c>
      <c r="O1835" s="1" t="s">
        <v>45</v>
      </c>
      <c r="P1835" s="1" t="s">
        <v>18</v>
      </c>
    </row>
    <row r="1836" spans="1:16" x14ac:dyDescent="0.35">
      <c r="A1836" s="1">
        <v>4881</v>
      </c>
      <c r="B1836" s="1">
        <v>7211</v>
      </c>
      <c r="C1836" s="1">
        <v>7211</v>
      </c>
      <c r="D1836" s="1">
        <v>1695675011</v>
      </c>
      <c r="E1836" s="2">
        <f t="shared" si="84"/>
        <v>45194.99318287037</v>
      </c>
      <c r="F1836" s="3">
        <f t="shared" si="85"/>
        <v>45194.99318287037</v>
      </c>
      <c r="G1836" s="1">
        <v>1695675065</v>
      </c>
      <c r="H1836" s="3">
        <f t="shared" si="86"/>
        <v>45194.993807870371</v>
      </c>
      <c r="I1836" s="1">
        <v>7211</v>
      </c>
      <c r="J1836" s="1" t="s">
        <v>16</v>
      </c>
      <c r="K1836" s="1" t="s">
        <v>16</v>
      </c>
      <c r="L1836" s="1" t="s">
        <v>16</v>
      </c>
      <c r="M1836" s="1" t="s">
        <v>16</v>
      </c>
      <c r="N1836" s="1">
        <v>54</v>
      </c>
      <c r="O1836" s="1" t="s">
        <v>34</v>
      </c>
      <c r="P1836" s="1" t="s">
        <v>18</v>
      </c>
    </row>
    <row r="1837" spans="1:16" x14ac:dyDescent="0.35">
      <c r="A1837" s="1">
        <v>4708</v>
      </c>
      <c r="B1837" s="1">
        <v>7211</v>
      </c>
      <c r="C1837" s="1">
        <v>7211</v>
      </c>
      <c r="D1837" s="1">
        <v>1695675077</v>
      </c>
      <c r="E1837" s="2">
        <f t="shared" si="84"/>
        <v>45194.993946759263</v>
      </c>
      <c r="F1837" s="3">
        <f t="shared" si="85"/>
        <v>45194.993946759263</v>
      </c>
      <c r="G1837" s="1">
        <v>1695675092</v>
      </c>
      <c r="H1837" s="3">
        <f t="shared" si="86"/>
        <v>45194.994120370371</v>
      </c>
      <c r="I1837" s="1">
        <v>7211</v>
      </c>
      <c r="J1837" s="1" t="s">
        <v>16</v>
      </c>
      <c r="K1837" s="1" t="s">
        <v>16</v>
      </c>
      <c r="L1837" s="1" t="s">
        <v>16</v>
      </c>
      <c r="M1837" s="1" t="s">
        <v>16</v>
      </c>
      <c r="N1837" s="1">
        <v>15</v>
      </c>
      <c r="O1837" s="1" t="s">
        <v>44</v>
      </c>
      <c r="P1837" s="1" t="s">
        <v>72</v>
      </c>
    </row>
    <row r="1838" spans="1:16" x14ac:dyDescent="0.35">
      <c r="A1838" s="1">
        <v>115912</v>
      </c>
      <c r="B1838" s="1">
        <v>7211</v>
      </c>
      <c r="C1838" s="1">
        <v>7211</v>
      </c>
      <c r="D1838" s="1">
        <v>1695676020</v>
      </c>
      <c r="E1838" s="2">
        <f t="shared" si="84"/>
        <v>45195.004861111112</v>
      </c>
      <c r="F1838" s="3">
        <f t="shared" si="85"/>
        <v>45195.004861111112</v>
      </c>
      <c r="G1838" s="1">
        <v>1695676059</v>
      </c>
      <c r="H1838" s="3">
        <f t="shared" si="86"/>
        <v>45195.005312499998</v>
      </c>
      <c r="I1838" s="1">
        <v>7211</v>
      </c>
      <c r="J1838" s="1" t="s">
        <v>16</v>
      </c>
      <c r="K1838" s="1" t="s">
        <v>16</v>
      </c>
      <c r="L1838" s="1" t="s">
        <v>16</v>
      </c>
      <c r="M1838" s="1" t="s">
        <v>16</v>
      </c>
      <c r="N1838" s="1">
        <v>39</v>
      </c>
      <c r="O1838" s="1" t="s">
        <v>75</v>
      </c>
      <c r="P1838" s="1" t="s">
        <v>18</v>
      </c>
    </row>
    <row r="1839" spans="1:16" x14ac:dyDescent="0.35">
      <c r="A1839" s="1">
        <v>4859</v>
      </c>
      <c r="B1839" s="1">
        <v>7211</v>
      </c>
      <c r="C1839" s="1">
        <v>7211</v>
      </c>
      <c r="D1839" s="1">
        <v>1695676297</v>
      </c>
      <c r="E1839" s="2">
        <f t="shared" si="84"/>
        <v>45195.008067129631</v>
      </c>
      <c r="F1839" s="3">
        <f t="shared" si="85"/>
        <v>45195.008067129631</v>
      </c>
      <c r="G1839" s="1">
        <v>1695676336</v>
      </c>
      <c r="H1839" s="3">
        <f t="shared" si="86"/>
        <v>45195.008518518516</v>
      </c>
      <c r="I1839" s="1">
        <v>7211</v>
      </c>
      <c r="J1839" s="1" t="s">
        <v>16</v>
      </c>
      <c r="K1839" s="1" t="s">
        <v>16</v>
      </c>
      <c r="L1839" s="1" t="s">
        <v>16</v>
      </c>
      <c r="M1839" s="1" t="s">
        <v>16</v>
      </c>
      <c r="N1839" s="1">
        <v>39</v>
      </c>
      <c r="O1839" s="1" t="s">
        <v>45</v>
      </c>
      <c r="P1839" s="1" t="s">
        <v>72</v>
      </c>
    </row>
    <row r="1840" spans="1:16" x14ac:dyDescent="0.35">
      <c r="A1840" s="1">
        <v>2626</v>
      </c>
      <c r="B1840" s="1">
        <v>7211</v>
      </c>
      <c r="C1840" s="1">
        <v>7211</v>
      </c>
      <c r="D1840" s="1">
        <v>1695677199</v>
      </c>
      <c r="E1840" s="2">
        <f t="shared" si="84"/>
        <v>45195.018506944441</v>
      </c>
      <c r="F1840" s="3">
        <f t="shared" si="85"/>
        <v>45195.018506944441</v>
      </c>
      <c r="G1840" s="1">
        <v>1695677231</v>
      </c>
      <c r="H1840" s="3">
        <f t="shared" si="86"/>
        <v>45195.018877314811</v>
      </c>
      <c r="I1840" s="1">
        <v>7211</v>
      </c>
      <c r="J1840" s="1" t="s">
        <v>16</v>
      </c>
      <c r="K1840" s="1" t="s">
        <v>16</v>
      </c>
      <c r="L1840" s="1" t="s">
        <v>16</v>
      </c>
      <c r="M1840" s="1" t="s">
        <v>16</v>
      </c>
      <c r="N1840" s="1">
        <v>32</v>
      </c>
      <c r="O1840" s="1" t="s">
        <v>31</v>
      </c>
      <c r="P1840" s="1" t="s">
        <v>18</v>
      </c>
    </row>
    <row r="1841" spans="1:16" x14ac:dyDescent="0.35">
      <c r="A1841" s="1">
        <v>2230</v>
      </c>
      <c r="B1841" s="1">
        <v>7211</v>
      </c>
      <c r="C1841" s="1">
        <v>7211</v>
      </c>
      <c r="D1841" s="1">
        <v>1695677619</v>
      </c>
      <c r="E1841" s="2">
        <f t="shared" si="84"/>
        <v>45195.023368055554</v>
      </c>
      <c r="F1841" s="3">
        <f t="shared" si="85"/>
        <v>45195.023368055554</v>
      </c>
      <c r="G1841" s="1">
        <v>1695677633</v>
      </c>
      <c r="H1841" s="3">
        <f t="shared" si="86"/>
        <v>45195.023530092592</v>
      </c>
      <c r="I1841" s="1">
        <v>7211</v>
      </c>
      <c r="J1841" s="1" t="s">
        <v>16</v>
      </c>
      <c r="K1841" s="1" t="s">
        <v>16</v>
      </c>
      <c r="L1841" s="1" t="s">
        <v>16</v>
      </c>
      <c r="M1841" s="1" t="s">
        <v>16</v>
      </c>
      <c r="N1841" s="1">
        <v>14</v>
      </c>
      <c r="O1841" s="1" t="s">
        <v>51</v>
      </c>
      <c r="P1841" s="1" t="s">
        <v>72</v>
      </c>
    </row>
    <row r="1842" spans="1:16" x14ac:dyDescent="0.35">
      <c r="A1842" s="1">
        <v>6303</v>
      </c>
      <c r="B1842" s="1">
        <v>7211</v>
      </c>
      <c r="C1842" s="1">
        <v>7211</v>
      </c>
      <c r="D1842" s="1">
        <v>1695678203</v>
      </c>
      <c r="E1842" s="2">
        <f t="shared" si="84"/>
        <v>45195.030127314814</v>
      </c>
      <c r="F1842" s="3">
        <f t="shared" si="85"/>
        <v>45195.030127314814</v>
      </c>
      <c r="G1842" s="1">
        <v>1695678222</v>
      </c>
      <c r="H1842" s="3">
        <f t="shared" si="86"/>
        <v>45195.030347222222</v>
      </c>
      <c r="I1842" s="1">
        <v>7211</v>
      </c>
      <c r="J1842" s="1" t="s">
        <v>16</v>
      </c>
      <c r="K1842" s="1" t="s">
        <v>16</v>
      </c>
      <c r="L1842" s="1" t="s">
        <v>16</v>
      </c>
      <c r="M1842" s="1" t="s">
        <v>16</v>
      </c>
      <c r="N1842" s="1">
        <v>19</v>
      </c>
      <c r="O1842" s="1" t="s">
        <v>130</v>
      </c>
      <c r="P1842" s="1" t="s">
        <v>107</v>
      </c>
    </row>
    <row r="1843" spans="1:16" x14ac:dyDescent="0.35">
      <c r="A1843" s="1">
        <v>4859</v>
      </c>
      <c r="B1843" s="1">
        <v>7211</v>
      </c>
      <c r="C1843" s="1">
        <v>7211</v>
      </c>
      <c r="D1843" s="1">
        <v>1695678703</v>
      </c>
      <c r="E1843" s="2">
        <f t="shared" si="84"/>
        <v>45195.035914351851</v>
      </c>
      <c r="F1843" s="3">
        <f t="shared" si="85"/>
        <v>45195.035914351851</v>
      </c>
      <c r="G1843" s="1">
        <v>1695678716</v>
      </c>
      <c r="H1843" s="3">
        <f t="shared" si="86"/>
        <v>45195.03606481482</v>
      </c>
      <c r="I1843" s="1">
        <v>7211</v>
      </c>
      <c r="J1843" s="1" t="s">
        <v>16</v>
      </c>
      <c r="K1843" s="1" t="s">
        <v>16</v>
      </c>
      <c r="L1843" s="1" t="s">
        <v>16</v>
      </c>
      <c r="M1843" s="1" t="s">
        <v>16</v>
      </c>
      <c r="N1843" s="1">
        <v>13</v>
      </c>
      <c r="O1843" s="1" t="s">
        <v>45</v>
      </c>
      <c r="P1843" s="1" t="s">
        <v>18</v>
      </c>
    </row>
    <row r="1844" spans="1:16" x14ac:dyDescent="0.35">
      <c r="A1844" s="1">
        <v>111387</v>
      </c>
      <c r="B1844" s="1">
        <v>7211</v>
      </c>
      <c r="C1844" s="1">
        <v>7211</v>
      </c>
      <c r="D1844" s="1">
        <v>0</v>
      </c>
      <c r="E1844" s="2">
        <f t="shared" si="84"/>
        <v>25569.125</v>
      </c>
      <c r="F1844" s="3">
        <f t="shared" si="85"/>
        <v>25569.125</v>
      </c>
      <c r="G1844" s="1">
        <v>1695683072</v>
      </c>
      <c r="H1844" s="3">
        <f t="shared" si="86"/>
        <v>45195.086481481485</v>
      </c>
      <c r="I1844" s="1">
        <v>7211</v>
      </c>
      <c r="J1844" s="1" t="s">
        <v>16</v>
      </c>
      <c r="K1844" s="1" t="s">
        <v>16</v>
      </c>
      <c r="L1844" s="1" t="s">
        <v>16</v>
      </c>
      <c r="M1844" s="1" t="s">
        <v>16</v>
      </c>
      <c r="N1844" s="1">
        <v>0</v>
      </c>
      <c r="O1844" s="1" t="s">
        <v>190</v>
      </c>
      <c r="P1844" s="1" t="s">
        <v>22</v>
      </c>
    </row>
    <row r="1845" spans="1:16" x14ac:dyDescent="0.35">
      <c r="A1845" s="1">
        <v>5920</v>
      </c>
      <c r="B1845" s="1">
        <v>7211</v>
      </c>
      <c r="C1845" s="1">
        <v>7211</v>
      </c>
      <c r="D1845" s="1">
        <v>1695683259</v>
      </c>
      <c r="E1845" s="2">
        <f t="shared" si="84"/>
        <v>45195.088645833333</v>
      </c>
      <c r="F1845" s="3">
        <f t="shared" si="85"/>
        <v>45195.088645833333</v>
      </c>
      <c r="G1845" s="1">
        <v>1695683275</v>
      </c>
      <c r="H1845" s="3">
        <f t="shared" si="86"/>
        <v>45195.088831018518</v>
      </c>
      <c r="I1845" s="1">
        <v>7211</v>
      </c>
      <c r="J1845" s="1" t="s">
        <v>16</v>
      </c>
      <c r="K1845" s="1" t="s">
        <v>16</v>
      </c>
      <c r="L1845" s="1" t="s">
        <v>16</v>
      </c>
      <c r="M1845" s="1" t="s">
        <v>16</v>
      </c>
      <c r="N1845" s="1">
        <v>16</v>
      </c>
      <c r="O1845" s="1" t="s">
        <v>157</v>
      </c>
      <c r="P1845" s="1" t="s">
        <v>72</v>
      </c>
    </row>
    <row r="1846" spans="1:16" x14ac:dyDescent="0.35">
      <c r="A1846" s="1">
        <v>4859</v>
      </c>
      <c r="B1846" s="1">
        <v>7211</v>
      </c>
      <c r="C1846" s="1">
        <v>7211</v>
      </c>
      <c r="D1846" s="1">
        <v>1695685593</v>
      </c>
      <c r="E1846" s="2">
        <f t="shared" si="84"/>
        <v>45195.115659722222</v>
      </c>
      <c r="F1846" s="3">
        <f t="shared" si="85"/>
        <v>45195.115659722222</v>
      </c>
      <c r="G1846" s="1">
        <v>1695685602</v>
      </c>
      <c r="H1846" s="3">
        <f t="shared" si="86"/>
        <v>45195.115763888884</v>
      </c>
      <c r="I1846" s="1">
        <v>7211</v>
      </c>
      <c r="J1846" s="1" t="s">
        <v>16</v>
      </c>
      <c r="K1846" s="1" t="s">
        <v>16</v>
      </c>
      <c r="L1846" s="1" t="s">
        <v>16</v>
      </c>
      <c r="M1846" s="1" t="s">
        <v>16</v>
      </c>
      <c r="N1846" s="1">
        <v>9</v>
      </c>
      <c r="O1846" s="1" t="s">
        <v>45</v>
      </c>
      <c r="P1846" s="1" t="s">
        <v>72</v>
      </c>
    </row>
    <row r="1847" spans="1:16" x14ac:dyDescent="0.35">
      <c r="A1847" s="1">
        <v>7377</v>
      </c>
      <c r="B1847" s="1">
        <v>7211</v>
      </c>
      <c r="C1847" s="1">
        <v>7211</v>
      </c>
      <c r="D1847" s="1">
        <v>1695688030</v>
      </c>
      <c r="E1847" s="2">
        <f t="shared" si="84"/>
        <v>45195.143865740742</v>
      </c>
      <c r="F1847" s="3">
        <f t="shared" si="85"/>
        <v>45195.143865740742</v>
      </c>
      <c r="G1847" s="1">
        <v>1695688048</v>
      </c>
      <c r="H1847" s="3">
        <f t="shared" si="86"/>
        <v>45195.144074074073</v>
      </c>
      <c r="I1847" s="1">
        <v>7211</v>
      </c>
      <c r="J1847" s="1" t="s">
        <v>16</v>
      </c>
      <c r="K1847" s="1" t="s">
        <v>16</v>
      </c>
      <c r="L1847" s="1" t="s">
        <v>16</v>
      </c>
      <c r="M1847" s="1" t="s">
        <v>16</v>
      </c>
      <c r="N1847" s="1">
        <v>18</v>
      </c>
      <c r="O1847" s="1" t="s">
        <v>27</v>
      </c>
      <c r="P1847" s="1" t="s">
        <v>72</v>
      </c>
    </row>
    <row r="1848" spans="1:16" x14ac:dyDescent="0.35">
      <c r="A1848" s="1">
        <v>7377</v>
      </c>
      <c r="B1848" s="1">
        <v>7211</v>
      </c>
      <c r="C1848" s="1">
        <v>7211</v>
      </c>
      <c r="D1848" s="1">
        <v>1695688094</v>
      </c>
      <c r="E1848" s="2">
        <f t="shared" si="84"/>
        <v>45195.144606481481</v>
      </c>
      <c r="F1848" s="3">
        <f t="shared" si="85"/>
        <v>45195.144606481481</v>
      </c>
      <c r="G1848" s="1">
        <v>1695688149</v>
      </c>
      <c r="H1848" s="3">
        <f t="shared" si="86"/>
        <v>45195.145243055551</v>
      </c>
      <c r="I1848" s="1">
        <v>7211</v>
      </c>
      <c r="J1848" s="1" t="s">
        <v>16</v>
      </c>
      <c r="K1848" s="1" t="s">
        <v>16</v>
      </c>
      <c r="L1848" s="1" t="s">
        <v>16</v>
      </c>
      <c r="M1848" s="1" t="s">
        <v>16</v>
      </c>
      <c r="N1848" s="1">
        <v>55</v>
      </c>
      <c r="O1848" s="1" t="s">
        <v>27</v>
      </c>
      <c r="P1848" s="1" t="s">
        <v>72</v>
      </c>
    </row>
    <row r="1849" spans="1:16" x14ac:dyDescent="0.35">
      <c r="A1849" s="1">
        <v>2227</v>
      </c>
      <c r="B1849" s="1">
        <v>7211</v>
      </c>
      <c r="C1849" s="1">
        <v>7211</v>
      </c>
      <c r="D1849" s="1">
        <v>1695727894</v>
      </c>
      <c r="E1849" s="2">
        <f t="shared" si="84"/>
        <v>45195.605254629627</v>
      </c>
      <c r="F1849" s="3">
        <f t="shared" si="85"/>
        <v>45195.605254629627</v>
      </c>
      <c r="G1849" s="1">
        <v>1695727911</v>
      </c>
      <c r="H1849" s="3">
        <f t="shared" si="86"/>
        <v>45195.605451388888</v>
      </c>
      <c r="I1849" s="1">
        <v>7211</v>
      </c>
      <c r="J1849" s="1" t="s">
        <v>16</v>
      </c>
      <c r="K1849" s="1" t="s">
        <v>16</v>
      </c>
      <c r="L1849" s="1" t="s">
        <v>16</v>
      </c>
      <c r="M1849" s="1" t="s">
        <v>16</v>
      </c>
      <c r="N1849" s="1">
        <v>17</v>
      </c>
      <c r="O1849" s="1" t="s">
        <v>102</v>
      </c>
      <c r="P1849" s="1" t="s">
        <v>22</v>
      </c>
    </row>
    <row r="1850" spans="1:16" x14ac:dyDescent="0.35">
      <c r="A1850" s="1">
        <v>2111</v>
      </c>
      <c r="B1850" s="1">
        <v>7211</v>
      </c>
      <c r="C1850" s="1">
        <v>7211</v>
      </c>
      <c r="D1850" s="1">
        <v>1695728683</v>
      </c>
      <c r="E1850" s="2">
        <f t="shared" si="84"/>
        <v>45195.614386574074</v>
      </c>
      <c r="F1850" s="3">
        <f t="shared" si="85"/>
        <v>45195.614386574074</v>
      </c>
      <c r="G1850" s="1">
        <v>1695728707</v>
      </c>
      <c r="H1850" s="3">
        <f t="shared" si="86"/>
        <v>45195.614664351851</v>
      </c>
      <c r="I1850" s="1">
        <v>7211</v>
      </c>
      <c r="J1850" s="1" t="s">
        <v>16</v>
      </c>
      <c r="K1850" s="1" t="s">
        <v>16</v>
      </c>
      <c r="L1850" s="1" t="s">
        <v>16</v>
      </c>
      <c r="M1850" s="1" t="s">
        <v>16</v>
      </c>
      <c r="N1850" s="1">
        <v>24</v>
      </c>
      <c r="O1850" s="1" t="s">
        <v>28</v>
      </c>
      <c r="P1850" s="1" t="s">
        <v>22</v>
      </c>
    </row>
    <row r="1851" spans="1:16" x14ac:dyDescent="0.35">
      <c r="A1851" s="1">
        <v>2627</v>
      </c>
      <c r="B1851" s="1">
        <v>7211</v>
      </c>
      <c r="C1851" s="1">
        <v>7211</v>
      </c>
      <c r="D1851" s="1">
        <v>1695729761</v>
      </c>
      <c r="E1851" s="2">
        <f t="shared" si="84"/>
        <v>45195.626863425925</v>
      </c>
      <c r="F1851" s="3">
        <f t="shared" si="85"/>
        <v>45195.626863425925</v>
      </c>
      <c r="G1851" s="1">
        <v>1695729769</v>
      </c>
      <c r="H1851" s="3">
        <f t="shared" si="86"/>
        <v>45195.626956018517</v>
      </c>
      <c r="I1851" s="1">
        <v>7211</v>
      </c>
      <c r="J1851" s="1" t="s">
        <v>16</v>
      </c>
      <c r="K1851" s="1" t="s">
        <v>16</v>
      </c>
      <c r="L1851" s="1" t="s">
        <v>16</v>
      </c>
      <c r="M1851" s="1" t="s">
        <v>16</v>
      </c>
      <c r="N1851" s="1">
        <v>8</v>
      </c>
      <c r="O1851" s="1" t="s">
        <v>49</v>
      </c>
      <c r="P1851" s="1" t="s">
        <v>22</v>
      </c>
    </row>
    <row r="1852" spans="1:16" x14ac:dyDescent="0.35">
      <c r="A1852" s="1">
        <v>2626</v>
      </c>
      <c r="B1852" s="1">
        <v>7211</v>
      </c>
      <c r="C1852" s="1">
        <v>7211</v>
      </c>
      <c r="D1852" s="1">
        <v>1695730141</v>
      </c>
      <c r="E1852" s="2">
        <f t="shared" si="84"/>
        <v>45195.631261574075</v>
      </c>
      <c r="F1852" s="3">
        <f t="shared" si="85"/>
        <v>45195.631261574075</v>
      </c>
      <c r="G1852" s="1">
        <v>1695730156</v>
      </c>
      <c r="H1852" s="3">
        <f t="shared" si="86"/>
        <v>45195.631435185191</v>
      </c>
      <c r="I1852" s="1">
        <v>7211</v>
      </c>
      <c r="J1852" s="1" t="s">
        <v>16</v>
      </c>
      <c r="K1852" s="1" t="s">
        <v>16</v>
      </c>
      <c r="L1852" s="1" t="s">
        <v>16</v>
      </c>
      <c r="M1852" s="1" t="s">
        <v>16</v>
      </c>
      <c r="N1852" s="1">
        <v>15</v>
      </c>
      <c r="O1852" s="1" t="s">
        <v>31</v>
      </c>
      <c r="P1852" s="1" t="s">
        <v>22</v>
      </c>
    </row>
    <row r="1853" spans="1:16" x14ac:dyDescent="0.35">
      <c r="A1853" s="1">
        <v>2631</v>
      </c>
      <c r="B1853" s="1">
        <v>7211</v>
      </c>
      <c r="C1853" s="1">
        <v>7211</v>
      </c>
      <c r="D1853" s="1">
        <v>1695730541</v>
      </c>
      <c r="E1853" s="2">
        <f t="shared" si="84"/>
        <v>45195.635891203703</v>
      </c>
      <c r="F1853" s="3">
        <f t="shared" si="85"/>
        <v>45195.635891203703</v>
      </c>
      <c r="G1853" s="1">
        <v>1695730554</v>
      </c>
      <c r="H1853" s="3">
        <f t="shared" si="86"/>
        <v>45195.636041666672</v>
      </c>
      <c r="I1853" s="1">
        <v>7211</v>
      </c>
      <c r="J1853" s="1" t="s">
        <v>16</v>
      </c>
      <c r="K1853" s="1" t="s">
        <v>16</v>
      </c>
      <c r="L1853" s="1" t="s">
        <v>16</v>
      </c>
      <c r="M1853" s="1" t="s">
        <v>16</v>
      </c>
      <c r="N1853" s="1">
        <v>13</v>
      </c>
      <c r="O1853" s="1" t="s">
        <v>42</v>
      </c>
      <c r="P1853" s="1" t="s">
        <v>22</v>
      </c>
    </row>
    <row r="1854" spans="1:16" x14ac:dyDescent="0.35">
      <c r="A1854" s="1">
        <v>2627</v>
      </c>
      <c r="B1854" s="1">
        <v>7211</v>
      </c>
      <c r="C1854" s="1">
        <v>7211</v>
      </c>
      <c r="D1854" s="1">
        <v>1695730554</v>
      </c>
      <c r="E1854" s="2">
        <f t="shared" si="84"/>
        <v>45195.636041666672</v>
      </c>
      <c r="F1854" s="3">
        <f t="shared" si="85"/>
        <v>45195.636041666672</v>
      </c>
      <c r="G1854" s="1">
        <v>1695730572</v>
      </c>
      <c r="H1854" s="3">
        <f t="shared" si="86"/>
        <v>45195.636249999996</v>
      </c>
      <c r="I1854" s="1">
        <v>7211</v>
      </c>
      <c r="J1854" s="1" t="s">
        <v>16</v>
      </c>
      <c r="K1854" s="1" t="s">
        <v>16</v>
      </c>
      <c r="L1854" s="1" t="s">
        <v>16</v>
      </c>
      <c r="M1854" s="1" t="s">
        <v>16</v>
      </c>
      <c r="N1854" s="1">
        <v>18</v>
      </c>
      <c r="O1854" s="1" t="s">
        <v>49</v>
      </c>
      <c r="P1854" s="1" t="s">
        <v>22</v>
      </c>
    </row>
    <row r="1855" spans="1:16" x14ac:dyDescent="0.35">
      <c r="A1855" s="1">
        <v>4859</v>
      </c>
      <c r="B1855" s="1">
        <v>7211</v>
      </c>
      <c r="C1855" s="1">
        <v>7211</v>
      </c>
      <c r="D1855" s="1">
        <v>1695730601</v>
      </c>
      <c r="E1855" s="2">
        <f t="shared" si="84"/>
        <v>45195.63658564815</v>
      </c>
      <c r="F1855" s="3">
        <f t="shared" si="85"/>
        <v>45195.63658564815</v>
      </c>
      <c r="G1855" s="1">
        <v>1695730626</v>
      </c>
      <c r="H1855" s="3">
        <f t="shared" si="86"/>
        <v>45195.636874999997</v>
      </c>
      <c r="I1855" s="1">
        <v>7211</v>
      </c>
      <c r="J1855" s="1" t="s">
        <v>16</v>
      </c>
      <c r="K1855" s="1" t="s">
        <v>16</v>
      </c>
      <c r="L1855" s="1" t="s">
        <v>16</v>
      </c>
      <c r="M1855" s="1" t="s">
        <v>16</v>
      </c>
      <c r="N1855" s="1">
        <v>25</v>
      </c>
      <c r="O1855" s="1" t="s">
        <v>45</v>
      </c>
      <c r="P1855" s="1" t="s">
        <v>22</v>
      </c>
    </row>
    <row r="1856" spans="1:16" x14ac:dyDescent="0.35">
      <c r="A1856" s="1">
        <v>6810</v>
      </c>
      <c r="B1856" s="1">
        <v>7211</v>
      </c>
      <c r="C1856" s="1">
        <v>7211</v>
      </c>
      <c r="D1856" s="1">
        <v>1695730648</v>
      </c>
      <c r="E1856" s="2">
        <f t="shared" si="84"/>
        <v>45195.637129629627</v>
      </c>
      <c r="F1856" s="3">
        <f t="shared" si="85"/>
        <v>45195.637129629627</v>
      </c>
      <c r="G1856" s="1">
        <v>1695730655</v>
      </c>
      <c r="H1856" s="3">
        <f t="shared" si="86"/>
        <v>45195.637210648143</v>
      </c>
      <c r="I1856" s="1">
        <v>7211</v>
      </c>
      <c r="J1856" s="1" t="s">
        <v>16</v>
      </c>
      <c r="K1856" s="1" t="s">
        <v>16</v>
      </c>
      <c r="L1856" s="1" t="s">
        <v>16</v>
      </c>
      <c r="M1856" s="1" t="s">
        <v>16</v>
      </c>
      <c r="N1856" s="1">
        <v>7</v>
      </c>
      <c r="O1856" s="1" t="s">
        <v>20</v>
      </c>
      <c r="P1856" s="1" t="s">
        <v>22</v>
      </c>
    </row>
    <row r="1857" spans="1:16" x14ac:dyDescent="0.35">
      <c r="A1857" s="1">
        <v>4845</v>
      </c>
      <c r="B1857" s="1">
        <v>7211</v>
      </c>
      <c r="C1857" s="1">
        <v>7211</v>
      </c>
      <c r="D1857" s="1">
        <v>1695730940</v>
      </c>
      <c r="E1857" s="2">
        <f t="shared" si="84"/>
        <v>45195.640509259261</v>
      </c>
      <c r="F1857" s="3">
        <f t="shared" si="85"/>
        <v>45195.640509259261</v>
      </c>
      <c r="G1857" s="1">
        <v>1695730950</v>
      </c>
      <c r="H1857" s="3">
        <f t="shared" si="86"/>
        <v>45195.640625</v>
      </c>
      <c r="I1857" s="1">
        <v>7211</v>
      </c>
      <c r="J1857" s="1" t="s">
        <v>16</v>
      </c>
      <c r="K1857" s="1" t="s">
        <v>16</v>
      </c>
      <c r="L1857" s="1" t="s">
        <v>16</v>
      </c>
      <c r="M1857" s="1" t="s">
        <v>16</v>
      </c>
      <c r="N1857" s="1">
        <v>10</v>
      </c>
      <c r="O1857" s="1" t="s">
        <v>21</v>
      </c>
      <c r="P1857" s="1" t="s">
        <v>22</v>
      </c>
    </row>
    <row r="1858" spans="1:16" x14ac:dyDescent="0.35">
      <c r="A1858" s="1">
        <v>2111</v>
      </c>
      <c r="B1858" s="1">
        <v>7211</v>
      </c>
      <c r="C1858" s="1">
        <v>7211</v>
      </c>
      <c r="D1858" s="1">
        <v>1695730927</v>
      </c>
      <c r="E1858" s="2">
        <f t="shared" si="84"/>
        <v>45195.6403587963</v>
      </c>
      <c r="F1858" s="3">
        <f t="shared" si="85"/>
        <v>45195.6403587963</v>
      </c>
      <c r="G1858" s="1">
        <v>1695730940</v>
      </c>
      <c r="H1858" s="3">
        <f t="shared" si="86"/>
        <v>45195.640509259261</v>
      </c>
      <c r="I1858" s="1">
        <v>7211</v>
      </c>
      <c r="J1858" s="1" t="s">
        <v>16</v>
      </c>
      <c r="K1858" s="1" t="s">
        <v>16</v>
      </c>
      <c r="L1858" s="1" t="s">
        <v>16</v>
      </c>
      <c r="M1858" s="1" t="s">
        <v>16</v>
      </c>
      <c r="N1858" s="1">
        <v>13</v>
      </c>
      <c r="O1858" s="1" t="s">
        <v>28</v>
      </c>
      <c r="P1858" s="1" t="s">
        <v>22</v>
      </c>
    </row>
    <row r="1859" spans="1:16" x14ac:dyDescent="0.35">
      <c r="A1859" s="1">
        <v>4845</v>
      </c>
      <c r="B1859" s="1">
        <v>7211</v>
      </c>
      <c r="C1859" s="1">
        <v>7211</v>
      </c>
      <c r="D1859" s="1">
        <v>1695731001</v>
      </c>
      <c r="E1859" s="2">
        <f t="shared" ref="E1859:E1922" si="87">(((D1859+(3*3600))/86400)+25569)</f>
        <v>45195.641215277778</v>
      </c>
      <c r="F1859" s="3">
        <f t="shared" ref="F1859:F1922" si="88">(((D1859+(3*3600))/86400)+25569)</f>
        <v>45195.641215277778</v>
      </c>
      <c r="G1859" s="1">
        <v>1695731019</v>
      </c>
      <c r="H1859" s="3">
        <f t="shared" ref="H1859:H1922" si="89">(((G1859+(3*3600))/86400)+25569)</f>
        <v>45195.641423611116</v>
      </c>
      <c r="I1859" s="1">
        <v>7211</v>
      </c>
      <c r="J1859" s="1" t="s">
        <v>16</v>
      </c>
      <c r="K1859" s="1" t="s">
        <v>16</v>
      </c>
      <c r="L1859" s="1" t="s">
        <v>16</v>
      </c>
      <c r="M1859" s="1" t="s">
        <v>16</v>
      </c>
      <c r="N1859" s="1">
        <v>18</v>
      </c>
      <c r="O1859" s="1" t="s">
        <v>21</v>
      </c>
      <c r="P1859" s="1" t="s">
        <v>22</v>
      </c>
    </row>
    <row r="1860" spans="1:16" x14ac:dyDescent="0.35">
      <c r="A1860" s="1">
        <v>7379</v>
      </c>
      <c r="B1860" s="1">
        <v>7211</v>
      </c>
      <c r="C1860" s="1">
        <v>7211</v>
      </c>
      <c r="D1860" s="1">
        <v>1695731086</v>
      </c>
      <c r="E1860" s="2">
        <f t="shared" si="87"/>
        <v>45195.642199074078</v>
      </c>
      <c r="F1860" s="3">
        <f t="shared" si="88"/>
        <v>45195.642199074078</v>
      </c>
      <c r="G1860" s="1">
        <v>1695731093</v>
      </c>
      <c r="H1860" s="3">
        <f t="shared" si="89"/>
        <v>45195.642280092594</v>
      </c>
      <c r="I1860" s="1">
        <v>7211</v>
      </c>
      <c r="J1860" s="1" t="s">
        <v>16</v>
      </c>
      <c r="K1860" s="1" t="s">
        <v>16</v>
      </c>
      <c r="L1860" s="1" t="s">
        <v>16</v>
      </c>
      <c r="M1860" s="1" t="s">
        <v>16</v>
      </c>
      <c r="N1860" s="1">
        <v>7</v>
      </c>
      <c r="O1860" s="1" t="s">
        <v>24</v>
      </c>
      <c r="P1860" s="1" t="s">
        <v>22</v>
      </c>
    </row>
    <row r="1861" spans="1:16" x14ac:dyDescent="0.35">
      <c r="A1861" s="1">
        <v>4862</v>
      </c>
      <c r="B1861" s="1">
        <v>7211</v>
      </c>
      <c r="C1861" s="1">
        <v>7211</v>
      </c>
      <c r="D1861" s="1">
        <v>1695731259</v>
      </c>
      <c r="E1861" s="2">
        <f t="shared" si="87"/>
        <v>45195.644201388888</v>
      </c>
      <c r="F1861" s="3">
        <f t="shared" si="88"/>
        <v>45195.644201388888</v>
      </c>
      <c r="G1861" s="1">
        <v>1695731314</v>
      </c>
      <c r="H1861" s="3">
        <f t="shared" si="89"/>
        <v>45195.644837962958</v>
      </c>
      <c r="I1861" s="1">
        <v>7211</v>
      </c>
      <c r="J1861" s="1" t="s">
        <v>16</v>
      </c>
      <c r="K1861" s="1" t="s">
        <v>16</v>
      </c>
      <c r="L1861" s="1" t="s">
        <v>16</v>
      </c>
      <c r="M1861" s="1" t="s">
        <v>16</v>
      </c>
      <c r="N1861" s="1">
        <v>55</v>
      </c>
      <c r="O1861" s="1" t="s">
        <v>26</v>
      </c>
      <c r="P1861" s="1" t="s">
        <v>22</v>
      </c>
    </row>
    <row r="1862" spans="1:16" x14ac:dyDescent="0.35">
      <c r="A1862" s="1">
        <v>4845</v>
      </c>
      <c r="B1862" s="1">
        <v>7211</v>
      </c>
      <c r="C1862" s="1">
        <v>7211</v>
      </c>
      <c r="D1862" s="1">
        <v>1695731404</v>
      </c>
      <c r="E1862" s="2">
        <f t="shared" si="87"/>
        <v>45195.645879629628</v>
      </c>
      <c r="F1862" s="3">
        <f t="shared" si="88"/>
        <v>45195.645879629628</v>
      </c>
      <c r="G1862" s="1">
        <v>1695731420</v>
      </c>
      <c r="H1862" s="3">
        <f t="shared" si="89"/>
        <v>45195.646064814813</v>
      </c>
      <c r="I1862" s="1">
        <v>7211</v>
      </c>
      <c r="J1862" s="1" t="s">
        <v>16</v>
      </c>
      <c r="K1862" s="1" t="s">
        <v>16</v>
      </c>
      <c r="L1862" s="1" t="s">
        <v>16</v>
      </c>
      <c r="M1862" s="1" t="s">
        <v>16</v>
      </c>
      <c r="N1862" s="1">
        <v>16</v>
      </c>
      <c r="O1862" s="1" t="s">
        <v>21</v>
      </c>
      <c r="P1862" s="1" t="s">
        <v>22</v>
      </c>
    </row>
    <row r="1863" spans="1:16" x14ac:dyDescent="0.35">
      <c r="A1863" s="1">
        <v>4546</v>
      </c>
      <c r="B1863" s="1">
        <v>7211</v>
      </c>
      <c r="C1863" s="1">
        <v>7211</v>
      </c>
      <c r="D1863" s="1">
        <v>1695731602</v>
      </c>
      <c r="E1863" s="2">
        <f t="shared" si="87"/>
        <v>45195.6481712963</v>
      </c>
      <c r="F1863" s="3">
        <f t="shared" si="88"/>
        <v>45195.6481712963</v>
      </c>
      <c r="G1863" s="1">
        <v>1695731610</v>
      </c>
      <c r="H1863" s="3">
        <f t="shared" si="89"/>
        <v>45195.648263888885</v>
      </c>
      <c r="I1863" s="1">
        <v>7211</v>
      </c>
      <c r="J1863" s="1" t="s">
        <v>16</v>
      </c>
      <c r="K1863" s="1" t="s">
        <v>16</v>
      </c>
      <c r="L1863" s="1" t="s">
        <v>16</v>
      </c>
      <c r="M1863" s="1" t="s">
        <v>16</v>
      </c>
      <c r="N1863" s="1">
        <v>8</v>
      </c>
      <c r="O1863" s="1" t="s">
        <v>46</v>
      </c>
      <c r="P1863" s="1" t="s">
        <v>22</v>
      </c>
    </row>
    <row r="1864" spans="1:16" x14ac:dyDescent="0.35">
      <c r="A1864" s="1">
        <v>7377</v>
      </c>
      <c r="B1864" s="1">
        <v>7211</v>
      </c>
      <c r="C1864" s="1">
        <v>7211</v>
      </c>
      <c r="D1864" s="1">
        <v>1695731907</v>
      </c>
      <c r="E1864" s="2">
        <f t="shared" si="87"/>
        <v>45195.651701388888</v>
      </c>
      <c r="F1864" s="3">
        <f t="shared" si="88"/>
        <v>45195.651701388888</v>
      </c>
      <c r="G1864" s="1">
        <v>1695731930</v>
      </c>
      <c r="H1864" s="3">
        <f t="shared" si="89"/>
        <v>45195.651967592596</v>
      </c>
      <c r="I1864" s="1">
        <v>7211</v>
      </c>
      <c r="J1864" s="1" t="s">
        <v>16</v>
      </c>
      <c r="K1864" s="1" t="s">
        <v>16</v>
      </c>
      <c r="L1864" s="1" t="s">
        <v>16</v>
      </c>
      <c r="M1864" s="1" t="s">
        <v>16</v>
      </c>
      <c r="N1864" s="1">
        <v>23</v>
      </c>
      <c r="O1864" s="1" t="s">
        <v>27</v>
      </c>
      <c r="P1864" s="1" t="s">
        <v>22</v>
      </c>
    </row>
    <row r="1865" spans="1:16" x14ac:dyDescent="0.35">
      <c r="A1865" s="1">
        <v>2635</v>
      </c>
      <c r="B1865" s="1">
        <v>7211</v>
      </c>
      <c r="C1865" s="1">
        <v>7211</v>
      </c>
      <c r="D1865" s="1">
        <v>1695731999</v>
      </c>
      <c r="E1865" s="2">
        <f t="shared" si="87"/>
        <v>45195.652766203704</v>
      </c>
      <c r="F1865" s="3">
        <f t="shared" si="88"/>
        <v>45195.652766203704</v>
      </c>
      <c r="G1865" s="1">
        <v>1695732022</v>
      </c>
      <c r="H1865" s="3">
        <f t="shared" si="89"/>
        <v>45195.653032407412</v>
      </c>
      <c r="I1865" s="1">
        <v>7211</v>
      </c>
      <c r="J1865" s="1" t="s">
        <v>16</v>
      </c>
      <c r="K1865" s="1" t="s">
        <v>16</v>
      </c>
      <c r="L1865" s="1" t="s">
        <v>16</v>
      </c>
      <c r="M1865" s="1" t="s">
        <v>16</v>
      </c>
      <c r="N1865" s="1">
        <v>23</v>
      </c>
      <c r="O1865" s="1" t="s">
        <v>277</v>
      </c>
      <c r="P1865" s="1" t="s">
        <v>22</v>
      </c>
    </row>
    <row r="1866" spans="1:16" x14ac:dyDescent="0.35">
      <c r="A1866" s="1">
        <v>4619</v>
      </c>
      <c r="B1866" s="1">
        <v>7211</v>
      </c>
      <c r="C1866" s="1">
        <v>7211</v>
      </c>
      <c r="D1866" s="1">
        <v>1695732171</v>
      </c>
      <c r="E1866" s="2">
        <f t="shared" si="87"/>
        <v>45195.654756944445</v>
      </c>
      <c r="F1866" s="3">
        <f t="shared" si="88"/>
        <v>45195.654756944445</v>
      </c>
      <c r="G1866" s="1">
        <v>1695732192</v>
      </c>
      <c r="H1866" s="3">
        <f t="shared" si="89"/>
        <v>45195.654999999999</v>
      </c>
      <c r="I1866" s="1">
        <v>7211</v>
      </c>
      <c r="J1866" s="1" t="s">
        <v>16</v>
      </c>
      <c r="K1866" s="1" t="s">
        <v>16</v>
      </c>
      <c r="L1866" s="1" t="s">
        <v>16</v>
      </c>
      <c r="M1866" s="1" t="s">
        <v>16</v>
      </c>
      <c r="N1866" s="1">
        <v>21</v>
      </c>
      <c r="O1866" s="1" t="s">
        <v>269</v>
      </c>
      <c r="P1866" s="1" t="s">
        <v>22</v>
      </c>
    </row>
    <row r="1867" spans="1:16" x14ac:dyDescent="0.35">
      <c r="A1867" s="1">
        <v>4862</v>
      </c>
      <c r="B1867" s="1">
        <v>7211</v>
      </c>
      <c r="C1867" s="1">
        <v>7211</v>
      </c>
      <c r="D1867" s="1">
        <v>1695732381</v>
      </c>
      <c r="E1867" s="2">
        <f t="shared" si="87"/>
        <v>45195.657187500001</v>
      </c>
      <c r="F1867" s="3">
        <f t="shared" si="88"/>
        <v>45195.657187500001</v>
      </c>
      <c r="G1867" s="1">
        <v>1695732409</v>
      </c>
      <c r="H1867" s="3">
        <f t="shared" si="89"/>
        <v>45195.657511574071</v>
      </c>
      <c r="I1867" s="1">
        <v>7211</v>
      </c>
      <c r="J1867" s="1" t="s">
        <v>16</v>
      </c>
      <c r="K1867" s="1" t="s">
        <v>16</v>
      </c>
      <c r="L1867" s="1" t="s">
        <v>16</v>
      </c>
      <c r="M1867" s="1" t="s">
        <v>16</v>
      </c>
      <c r="N1867" s="1">
        <v>28</v>
      </c>
      <c r="O1867" s="1" t="s">
        <v>26</v>
      </c>
      <c r="P1867" s="1" t="s">
        <v>22</v>
      </c>
    </row>
    <row r="1868" spans="1:16" x14ac:dyDescent="0.35">
      <c r="A1868" s="1">
        <v>4862</v>
      </c>
      <c r="B1868" s="1">
        <v>7211</v>
      </c>
      <c r="C1868" s="1">
        <v>7211</v>
      </c>
      <c r="D1868" s="1">
        <v>1695733214</v>
      </c>
      <c r="E1868" s="2">
        <f t="shared" si="87"/>
        <v>45195.666828703703</v>
      </c>
      <c r="F1868" s="3">
        <f t="shared" si="88"/>
        <v>45195.666828703703</v>
      </c>
      <c r="G1868" s="1">
        <v>1695733237</v>
      </c>
      <c r="H1868" s="3">
        <f t="shared" si="89"/>
        <v>45195.667094907403</v>
      </c>
      <c r="I1868" s="1">
        <v>7211</v>
      </c>
      <c r="J1868" s="1" t="s">
        <v>16</v>
      </c>
      <c r="K1868" s="1" t="s">
        <v>16</v>
      </c>
      <c r="L1868" s="1" t="s">
        <v>16</v>
      </c>
      <c r="M1868" s="1" t="s">
        <v>16</v>
      </c>
      <c r="N1868" s="1">
        <v>23</v>
      </c>
      <c r="O1868" s="1" t="s">
        <v>26</v>
      </c>
      <c r="P1868" s="1" t="s">
        <v>22</v>
      </c>
    </row>
    <row r="1869" spans="1:16" x14ac:dyDescent="0.35">
      <c r="A1869" s="1">
        <v>7377</v>
      </c>
      <c r="B1869" s="1">
        <v>7211</v>
      </c>
      <c r="C1869" s="1">
        <v>7211</v>
      </c>
      <c r="D1869" s="1">
        <v>1695733260</v>
      </c>
      <c r="E1869" s="2">
        <f t="shared" si="87"/>
        <v>45195.667361111111</v>
      </c>
      <c r="F1869" s="3">
        <f t="shared" si="88"/>
        <v>45195.667361111111</v>
      </c>
      <c r="G1869" s="1">
        <v>1695733269</v>
      </c>
      <c r="H1869" s="3">
        <f t="shared" si="89"/>
        <v>45195.667465277773</v>
      </c>
      <c r="I1869" s="1">
        <v>7211</v>
      </c>
      <c r="J1869" s="1" t="s">
        <v>16</v>
      </c>
      <c r="K1869" s="1" t="s">
        <v>16</v>
      </c>
      <c r="L1869" s="1" t="s">
        <v>16</v>
      </c>
      <c r="M1869" s="1" t="s">
        <v>16</v>
      </c>
      <c r="N1869" s="1">
        <v>9</v>
      </c>
      <c r="O1869" s="1" t="s">
        <v>27</v>
      </c>
      <c r="P1869" s="1" t="s">
        <v>22</v>
      </c>
    </row>
    <row r="1870" spans="1:16" x14ac:dyDescent="0.35">
      <c r="A1870" s="1">
        <v>4862</v>
      </c>
      <c r="B1870" s="1">
        <v>7211</v>
      </c>
      <c r="C1870" s="1">
        <v>7211</v>
      </c>
      <c r="D1870" s="1">
        <v>1695733377</v>
      </c>
      <c r="E1870" s="2">
        <f t="shared" si="87"/>
        <v>45195.668715277774</v>
      </c>
      <c r="F1870" s="3">
        <f t="shared" si="88"/>
        <v>45195.668715277774</v>
      </c>
      <c r="G1870" s="1">
        <v>1695733393</v>
      </c>
      <c r="H1870" s="3">
        <f t="shared" si="89"/>
        <v>45195.668900462959</v>
      </c>
      <c r="I1870" s="1">
        <v>7211</v>
      </c>
      <c r="J1870" s="1" t="s">
        <v>16</v>
      </c>
      <c r="K1870" s="1" t="s">
        <v>16</v>
      </c>
      <c r="L1870" s="1" t="s">
        <v>16</v>
      </c>
      <c r="M1870" s="1" t="s">
        <v>16</v>
      </c>
      <c r="N1870" s="1">
        <v>16</v>
      </c>
      <c r="O1870" s="1" t="s">
        <v>26</v>
      </c>
      <c r="P1870" s="1" t="s">
        <v>22</v>
      </c>
    </row>
    <row r="1871" spans="1:16" x14ac:dyDescent="0.35">
      <c r="A1871" s="1">
        <v>4519</v>
      </c>
      <c r="B1871" s="1">
        <v>7211</v>
      </c>
      <c r="C1871" s="1">
        <v>7211</v>
      </c>
      <c r="D1871" s="1">
        <v>1695734422</v>
      </c>
      <c r="E1871" s="2">
        <f t="shared" si="87"/>
        <v>45195.680810185186</v>
      </c>
      <c r="F1871" s="3">
        <f t="shared" si="88"/>
        <v>45195.680810185186</v>
      </c>
      <c r="G1871" s="1">
        <v>1695734429</v>
      </c>
      <c r="H1871" s="3">
        <f t="shared" si="89"/>
        <v>45195.680891203709</v>
      </c>
      <c r="I1871" s="1">
        <v>7211</v>
      </c>
      <c r="J1871" s="1" t="s">
        <v>16</v>
      </c>
      <c r="K1871" s="1" t="s">
        <v>16</v>
      </c>
      <c r="L1871" s="1" t="s">
        <v>16</v>
      </c>
      <c r="M1871" s="1" t="s">
        <v>16</v>
      </c>
      <c r="N1871" s="1">
        <v>7</v>
      </c>
      <c r="O1871" s="1" t="s">
        <v>59</v>
      </c>
      <c r="P1871" s="1" t="s">
        <v>22</v>
      </c>
    </row>
    <row r="1872" spans="1:16" x14ac:dyDescent="0.35">
      <c r="A1872" s="1">
        <v>5528</v>
      </c>
      <c r="B1872" s="1">
        <v>7211</v>
      </c>
      <c r="C1872" s="1">
        <v>7211</v>
      </c>
      <c r="D1872" s="1">
        <v>1695734486</v>
      </c>
      <c r="E1872" s="2">
        <f t="shared" si="87"/>
        <v>45195.681550925925</v>
      </c>
      <c r="F1872" s="3">
        <f t="shared" si="88"/>
        <v>45195.681550925925</v>
      </c>
      <c r="G1872" s="1">
        <v>1695734502</v>
      </c>
      <c r="H1872" s="3">
        <f t="shared" si="89"/>
        <v>45195.68173611111</v>
      </c>
      <c r="I1872" s="1">
        <v>7211</v>
      </c>
      <c r="J1872" s="1" t="s">
        <v>16</v>
      </c>
      <c r="K1872" s="1" t="s">
        <v>16</v>
      </c>
      <c r="L1872" s="1" t="s">
        <v>16</v>
      </c>
      <c r="M1872" s="1" t="s">
        <v>16</v>
      </c>
      <c r="N1872" s="1">
        <v>16</v>
      </c>
      <c r="O1872" s="1" t="s">
        <v>278</v>
      </c>
      <c r="P1872" s="1" t="s">
        <v>22</v>
      </c>
    </row>
    <row r="1873" spans="1:16" x14ac:dyDescent="0.35">
      <c r="A1873" s="1">
        <v>2631</v>
      </c>
      <c r="B1873" s="1">
        <v>7211</v>
      </c>
      <c r="C1873" s="1">
        <v>7211</v>
      </c>
      <c r="D1873" s="1">
        <v>1695734643</v>
      </c>
      <c r="E1873" s="2">
        <f t="shared" si="87"/>
        <v>45195.683368055557</v>
      </c>
      <c r="F1873" s="3">
        <f t="shared" si="88"/>
        <v>45195.683368055557</v>
      </c>
      <c r="G1873" s="1">
        <v>1695734654</v>
      </c>
      <c r="H1873" s="3">
        <f t="shared" si="89"/>
        <v>45195.683495370366</v>
      </c>
      <c r="I1873" s="1">
        <v>7211</v>
      </c>
      <c r="J1873" s="1" t="s">
        <v>16</v>
      </c>
      <c r="K1873" s="1" t="s">
        <v>16</v>
      </c>
      <c r="L1873" s="1" t="s">
        <v>16</v>
      </c>
      <c r="M1873" s="1" t="s">
        <v>16</v>
      </c>
      <c r="N1873" s="1">
        <v>11</v>
      </c>
      <c r="O1873" s="1" t="s">
        <v>42</v>
      </c>
      <c r="P1873" s="1" t="s">
        <v>22</v>
      </c>
    </row>
    <row r="1874" spans="1:16" x14ac:dyDescent="0.35">
      <c r="A1874" s="1">
        <v>6895</v>
      </c>
      <c r="B1874" s="1">
        <v>7211</v>
      </c>
      <c r="C1874" s="1">
        <v>7211</v>
      </c>
      <c r="D1874" s="1">
        <v>1695734920</v>
      </c>
      <c r="E1874" s="2">
        <f t="shared" si="87"/>
        <v>45195.686574074076</v>
      </c>
      <c r="F1874" s="3">
        <f t="shared" si="88"/>
        <v>45195.686574074076</v>
      </c>
      <c r="G1874" s="1">
        <v>1695734935</v>
      </c>
      <c r="H1874" s="3">
        <f t="shared" si="89"/>
        <v>45195.686747685184</v>
      </c>
      <c r="I1874" s="1">
        <v>7211</v>
      </c>
      <c r="J1874" s="1" t="s">
        <v>16</v>
      </c>
      <c r="K1874" s="1" t="s">
        <v>16</v>
      </c>
      <c r="L1874" s="1" t="s">
        <v>16</v>
      </c>
      <c r="M1874" s="1" t="s">
        <v>16</v>
      </c>
      <c r="N1874" s="1">
        <v>15</v>
      </c>
      <c r="O1874" s="1" t="s">
        <v>48</v>
      </c>
      <c r="P1874" s="1" t="s">
        <v>22</v>
      </c>
    </row>
    <row r="1875" spans="1:16" x14ac:dyDescent="0.35">
      <c r="A1875" s="1">
        <v>4881</v>
      </c>
      <c r="B1875" s="1">
        <v>7211</v>
      </c>
      <c r="C1875" s="1">
        <v>7211</v>
      </c>
      <c r="D1875" s="1">
        <v>1695734946</v>
      </c>
      <c r="E1875" s="2">
        <f t="shared" si="87"/>
        <v>45195.686874999999</v>
      </c>
      <c r="F1875" s="3">
        <f t="shared" si="88"/>
        <v>45195.686874999999</v>
      </c>
      <c r="G1875" s="1">
        <v>1695734977</v>
      </c>
      <c r="H1875" s="3">
        <f t="shared" si="89"/>
        <v>45195.6872337963</v>
      </c>
      <c r="I1875" s="1">
        <v>7211</v>
      </c>
      <c r="J1875" s="1" t="s">
        <v>16</v>
      </c>
      <c r="K1875" s="1" t="s">
        <v>16</v>
      </c>
      <c r="L1875" s="1" t="s">
        <v>16</v>
      </c>
      <c r="M1875" s="1" t="s">
        <v>16</v>
      </c>
      <c r="N1875" s="1">
        <v>31</v>
      </c>
      <c r="O1875" s="1" t="s">
        <v>34</v>
      </c>
      <c r="P1875" s="1" t="s">
        <v>22</v>
      </c>
    </row>
    <row r="1876" spans="1:16" x14ac:dyDescent="0.35">
      <c r="A1876" s="1">
        <v>5970</v>
      </c>
      <c r="B1876" s="1">
        <v>7211</v>
      </c>
      <c r="C1876" s="1">
        <v>7211</v>
      </c>
      <c r="D1876" s="1">
        <v>1695735330</v>
      </c>
      <c r="E1876" s="2">
        <f t="shared" si="87"/>
        <v>45195.69131944445</v>
      </c>
      <c r="F1876" s="3">
        <f t="shared" si="88"/>
        <v>45195.69131944445</v>
      </c>
      <c r="G1876" s="1">
        <v>1695735351</v>
      </c>
      <c r="H1876" s="3">
        <f t="shared" si="89"/>
        <v>45195.691562499997</v>
      </c>
      <c r="I1876" s="1">
        <v>7211</v>
      </c>
      <c r="J1876" s="1" t="s">
        <v>16</v>
      </c>
      <c r="K1876" s="1" t="s">
        <v>16</v>
      </c>
      <c r="L1876" s="1" t="s">
        <v>16</v>
      </c>
      <c r="M1876" s="1" t="s">
        <v>16</v>
      </c>
      <c r="N1876" s="1">
        <v>21</v>
      </c>
      <c r="O1876" s="1" t="s">
        <v>30</v>
      </c>
      <c r="P1876" s="1" t="s">
        <v>22</v>
      </c>
    </row>
    <row r="1877" spans="1:16" x14ac:dyDescent="0.35">
      <c r="A1877" s="1">
        <v>2111</v>
      </c>
      <c r="B1877" s="1">
        <v>7211</v>
      </c>
      <c r="C1877" s="1">
        <v>7211</v>
      </c>
      <c r="D1877" s="1">
        <v>1695735829</v>
      </c>
      <c r="E1877" s="2">
        <f t="shared" si="87"/>
        <v>45195.697094907402</v>
      </c>
      <c r="F1877" s="3">
        <f t="shared" si="88"/>
        <v>45195.697094907402</v>
      </c>
      <c r="G1877" s="1">
        <v>1695735858</v>
      </c>
      <c r="H1877" s="3">
        <f t="shared" si="89"/>
        <v>45195.697430555556</v>
      </c>
      <c r="I1877" s="1">
        <v>7211</v>
      </c>
      <c r="J1877" s="1" t="s">
        <v>16</v>
      </c>
      <c r="K1877" s="1" t="s">
        <v>16</v>
      </c>
      <c r="L1877" s="1" t="s">
        <v>16</v>
      </c>
      <c r="M1877" s="1" t="s">
        <v>16</v>
      </c>
      <c r="N1877" s="1">
        <v>29</v>
      </c>
      <c r="O1877" s="1" t="s">
        <v>28</v>
      </c>
      <c r="P1877" s="1" t="s">
        <v>22</v>
      </c>
    </row>
    <row r="1878" spans="1:16" x14ac:dyDescent="0.35">
      <c r="A1878" s="1">
        <v>111441</v>
      </c>
      <c r="B1878" s="1">
        <v>7211</v>
      </c>
      <c r="C1878" s="1">
        <v>7211</v>
      </c>
      <c r="D1878" s="1">
        <v>1695736038</v>
      </c>
      <c r="E1878" s="2">
        <f t="shared" si="87"/>
        <v>45195.699513888889</v>
      </c>
      <c r="F1878" s="3">
        <f t="shared" si="88"/>
        <v>45195.699513888889</v>
      </c>
      <c r="G1878" s="1">
        <v>1695736049</v>
      </c>
      <c r="H1878" s="3">
        <f t="shared" si="89"/>
        <v>45195.699641203704</v>
      </c>
      <c r="I1878" s="1">
        <v>7211</v>
      </c>
      <c r="J1878" s="1" t="s">
        <v>16</v>
      </c>
      <c r="K1878" s="1" t="s">
        <v>16</v>
      </c>
      <c r="L1878" s="1" t="s">
        <v>16</v>
      </c>
      <c r="M1878" s="1" t="s">
        <v>16</v>
      </c>
      <c r="N1878" s="1">
        <v>11</v>
      </c>
      <c r="O1878" s="1" t="s">
        <v>61</v>
      </c>
      <c r="P1878" s="1" t="s">
        <v>22</v>
      </c>
    </row>
    <row r="1879" spans="1:16" x14ac:dyDescent="0.35">
      <c r="A1879" s="1">
        <v>4855</v>
      </c>
      <c r="B1879" s="1">
        <v>7211</v>
      </c>
      <c r="C1879" s="1">
        <v>7211</v>
      </c>
      <c r="D1879" s="1">
        <v>1695736257</v>
      </c>
      <c r="E1879" s="2">
        <f t="shared" si="87"/>
        <v>45195.702048611114</v>
      </c>
      <c r="F1879" s="3">
        <f t="shared" si="88"/>
        <v>45195.702048611114</v>
      </c>
      <c r="G1879" s="1">
        <v>1695736291</v>
      </c>
      <c r="H1879" s="3">
        <f t="shared" si="89"/>
        <v>45195.70244212963</v>
      </c>
      <c r="I1879" s="1">
        <v>7211</v>
      </c>
      <c r="J1879" s="1" t="s">
        <v>16</v>
      </c>
      <c r="K1879" s="1" t="s">
        <v>16</v>
      </c>
      <c r="L1879" s="1" t="s">
        <v>16</v>
      </c>
      <c r="M1879" s="1" t="s">
        <v>16</v>
      </c>
      <c r="N1879" s="1">
        <v>34</v>
      </c>
      <c r="O1879" s="1" t="s">
        <v>41</v>
      </c>
      <c r="P1879" s="1" t="s">
        <v>22</v>
      </c>
    </row>
    <row r="1880" spans="1:16" x14ac:dyDescent="0.35">
      <c r="A1880" s="1">
        <v>4845</v>
      </c>
      <c r="B1880" s="1">
        <v>7211</v>
      </c>
      <c r="C1880" s="1">
        <v>7211</v>
      </c>
      <c r="D1880" s="1">
        <v>1695736291</v>
      </c>
      <c r="E1880" s="2">
        <f t="shared" si="87"/>
        <v>45195.70244212963</v>
      </c>
      <c r="F1880" s="3">
        <f t="shared" si="88"/>
        <v>45195.70244212963</v>
      </c>
      <c r="G1880" s="1">
        <v>1695736299</v>
      </c>
      <c r="H1880" s="3">
        <f t="shared" si="89"/>
        <v>45195.702534722222</v>
      </c>
      <c r="I1880" s="1">
        <v>7211</v>
      </c>
      <c r="J1880" s="1" t="s">
        <v>16</v>
      </c>
      <c r="K1880" s="1" t="s">
        <v>16</v>
      </c>
      <c r="L1880" s="1" t="s">
        <v>16</v>
      </c>
      <c r="M1880" s="1" t="s">
        <v>16</v>
      </c>
      <c r="N1880" s="1">
        <v>8</v>
      </c>
      <c r="O1880" s="1" t="s">
        <v>21</v>
      </c>
      <c r="P1880" s="1" t="s">
        <v>22</v>
      </c>
    </row>
    <row r="1881" spans="1:16" x14ac:dyDescent="0.35">
      <c r="A1881" s="1">
        <v>4405</v>
      </c>
      <c r="B1881" s="1">
        <v>7211</v>
      </c>
      <c r="C1881" s="1">
        <v>7211</v>
      </c>
      <c r="D1881" s="1">
        <v>1695736392</v>
      </c>
      <c r="E1881" s="2">
        <f t="shared" si="87"/>
        <v>45195.703611111108</v>
      </c>
      <c r="F1881" s="3">
        <f t="shared" si="88"/>
        <v>45195.703611111108</v>
      </c>
      <c r="G1881" s="1">
        <v>1695736415</v>
      </c>
      <c r="H1881" s="3">
        <f t="shared" si="89"/>
        <v>45195.703877314816</v>
      </c>
      <c r="I1881" s="1">
        <v>7211</v>
      </c>
      <c r="J1881" s="1" t="s">
        <v>16</v>
      </c>
      <c r="K1881" s="1" t="s">
        <v>16</v>
      </c>
      <c r="L1881" s="1" t="s">
        <v>16</v>
      </c>
      <c r="M1881" s="1" t="s">
        <v>16</v>
      </c>
      <c r="N1881" s="1">
        <v>23</v>
      </c>
      <c r="O1881" s="1" t="s">
        <v>144</v>
      </c>
      <c r="P1881" s="1" t="s">
        <v>22</v>
      </c>
    </row>
    <row r="1882" spans="1:16" x14ac:dyDescent="0.35">
      <c r="A1882" s="1">
        <v>6033</v>
      </c>
      <c r="B1882" s="1">
        <v>7211</v>
      </c>
      <c r="C1882" s="1">
        <v>7211</v>
      </c>
      <c r="D1882" s="1">
        <v>1695736811</v>
      </c>
      <c r="E1882" s="2">
        <f t="shared" si="87"/>
        <v>45195.708460648151</v>
      </c>
      <c r="F1882" s="3">
        <f t="shared" si="88"/>
        <v>45195.708460648151</v>
      </c>
      <c r="G1882" s="1">
        <v>1695736829</v>
      </c>
      <c r="H1882" s="3">
        <f t="shared" si="89"/>
        <v>45195.708668981482</v>
      </c>
      <c r="I1882" s="1">
        <v>7211</v>
      </c>
      <c r="J1882" s="1" t="s">
        <v>16</v>
      </c>
      <c r="K1882" s="1" t="s">
        <v>16</v>
      </c>
      <c r="L1882" s="1" t="s">
        <v>16</v>
      </c>
      <c r="M1882" s="1" t="s">
        <v>16</v>
      </c>
      <c r="N1882" s="1">
        <v>18</v>
      </c>
      <c r="O1882" s="1" t="s">
        <v>38</v>
      </c>
      <c r="P1882" s="1" t="s">
        <v>22</v>
      </c>
    </row>
    <row r="1883" spans="1:16" x14ac:dyDescent="0.35">
      <c r="A1883" s="1">
        <v>2627</v>
      </c>
      <c r="B1883" s="1">
        <v>7211</v>
      </c>
      <c r="C1883" s="1">
        <v>7211</v>
      </c>
      <c r="D1883" s="1">
        <v>1695736954</v>
      </c>
      <c r="E1883" s="2">
        <f t="shared" si="87"/>
        <v>45195.710115740745</v>
      </c>
      <c r="F1883" s="3">
        <f t="shared" si="88"/>
        <v>45195.710115740745</v>
      </c>
      <c r="G1883" s="1">
        <v>1695736967</v>
      </c>
      <c r="H1883" s="3">
        <f t="shared" si="89"/>
        <v>45195.710266203707</v>
      </c>
      <c r="I1883" s="1">
        <v>7211</v>
      </c>
      <c r="J1883" s="1" t="s">
        <v>16</v>
      </c>
      <c r="K1883" s="1" t="s">
        <v>16</v>
      </c>
      <c r="L1883" s="1" t="s">
        <v>16</v>
      </c>
      <c r="M1883" s="1" t="s">
        <v>16</v>
      </c>
      <c r="N1883" s="1">
        <v>13</v>
      </c>
      <c r="O1883" s="1" t="s">
        <v>49</v>
      </c>
      <c r="P1883" s="1" t="s">
        <v>22</v>
      </c>
    </row>
    <row r="1884" spans="1:16" x14ac:dyDescent="0.35">
      <c r="A1884" s="1">
        <v>5651</v>
      </c>
      <c r="B1884" s="1">
        <v>7211</v>
      </c>
      <c r="C1884" s="1">
        <v>7211</v>
      </c>
      <c r="D1884" s="1">
        <v>1695738402</v>
      </c>
      <c r="E1884" s="2">
        <f t="shared" si="87"/>
        <v>45195.726875</v>
      </c>
      <c r="F1884" s="3">
        <f t="shared" si="88"/>
        <v>45195.726875</v>
      </c>
      <c r="G1884" s="1">
        <v>1695738427</v>
      </c>
      <c r="H1884" s="3">
        <f t="shared" si="89"/>
        <v>45195.727164351847</v>
      </c>
      <c r="I1884" s="1">
        <v>7211</v>
      </c>
      <c r="J1884" s="1" t="s">
        <v>16</v>
      </c>
      <c r="K1884" s="1" t="s">
        <v>16</v>
      </c>
      <c r="L1884" s="1" t="s">
        <v>16</v>
      </c>
      <c r="M1884" s="1" t="s">
        <v>16</v>
      </c>
      <c r="N1884" s="1">
        <v>25</v>
      </c>
      <c r="O1884" s="1" t="s">
        <v>134</v>
      </c>
      <c r="P1884" s="1" t="s">
        <v>22</v>
      </c>
    </row>
    <row r="1885" spans="1:16" x14ac:dyDescent="0.35">
      <c r="A1885" s="1">
        <v>4862</v>
      </c>
      <c r="B1885" s="1">
        <v>7211</v>
      </c>
      <c r="C1885" s="1">
        <v>7211</v>
      </c>
      <c r="D1885" s="1">
        <v>1695738573</v>
      </c>
      <c r="E1885" s="2">
        <f t="shared" si="87"/>
        <v>45195.728854166664</v>
      </c>
      <c r="F1885" s="3">
        <f t="shared" si="88"/>
        <v>45195.728854166664</v>
      </c>
      <c r="G1885" s="1">
        <v>1695738604</v>
      </c>
      <c r="H1885" s="3">
        <f t="shared" si="89"/>
        <v>45195.729212962964</v>
      </c>
      <c r="I1885" s="1">
        <v>7211</v>
      </c>
      <c r="J1885" s="1" t="s">
        <v>16</v>
      </c>
      <c r="K1885" s="1" t="s">
        <v>16</v>
      </c>
      <c r="L1885" s="1" t="s">
        <v>16</v>
      </c>
      <c r="M1885" s="1" t="s">
        <v>16</v>
      </c>
      <c r="N1885" s="1">
        <v>31</v>
      </c>
      <c r="O1885" s="1" t="s">
        <v>26</v>
      </c>
      <c r="P1885" s="1" t="s">
        <v>22</v>
      </c>
    </row>
    <row r="1886" spans="1:16" x14ac:dyDescent="0.35">
      <c r="A1886" s="1">
        <v>4530</v>
      </c>
      <c r="B1886" s="1">
        <v>7211</v>
      </c>
      <c r="C1886" s="1">
        <v>7211</v>
      </c>
      <c r="D1886" s="1">
        <v>1695738639</v>
      </c>
      <c r="E1886" s="2">
        <f t="shared" si="87"/>
        <v>45195.729618055557</v>
      </c>
      <c r="F1886" s="3">
        <f t="shared" si="88"/>
        <v>45195.729618055557</v>
      </c>
      <c r="G1886" s="1">
        <v>1695738662</v>
      </c>
      <c r="H1886" s="3">
        <f t="shared" si="89"/>
        <v>45195.729884259257</v>
      </c>
      <c r="I1886" s="1">
        <v>7211</v>
      </c>
      <c r="J1886" s="1" t="s">
        <v>16</v>
      </c>
      <c r="K1886" s="1" t="s">
        <v>16</v>
      </c>
      <c r="L1886" s="1" t="s">
        <v>16</v>
      </c>
      <c r="M1886" s="1" t="s">
        <v>16</v>
      </c>
      <c r="N1886" s="1">
        <v>23</v>
      </c>
      <c r="O1886" s="1" t="s">
        <v>279</v>
      </c>
      <c r="P1886" s="1" t="s">
        <v>22</v>
      </c>
    </row>
    <row r="1887" spans="1:16" x14ac:dyDescent="0.35">
      <c r="A1887" s="1">
        <v>4862</v>
      </c>
      <c r="B1887" s="1">
        <v>7211</v>
      </c>
      <c r="C1887" s="1">
        <v>7211</v>
      </c>
      <c r="D1887" s="1">
        <v>1695738663</v>
      </c>
      <c r="E1887" s="2">
        <f t="shared" si="87"/>
        <v>45195.729895833334</v>
      </c>
      <c r="F1887" s="3">
        <f t="shared" si="88"/>
        <v>45195.729895833334</v>
      </c>
      <c r="G1887" s="1">
        <v>1695738685</v>
      </c>
      <c r="H1887" s="3">
        <f t="shared" si="89"/>
        <v>45195.730150462958</v>
      </c>
      <c r="I1887" s="1">
        <v>7211</v>
      </c>
      <c r="J1887" s="1" t="s">
        <v>16</v>
      </c>
      <c r="K1887" s="1" t="s">
        <v>16</v>
      </c>
      <c r="L1887" s="1" t="s">
        <v>16</v>
      </c>
      <c r="M1887" s="1" t="s">
        <v>16</v>
      </c>
      <c r="N1887" s="1">
        <v>22</v>
      </c>
      <c r="O1887" s="1" t="s">
        <v>26</v>
      </c>
      <c r="P1887" s="1" t="s">
        <v>22</v>
      </c>
    </row>
    <row r="1888" spans="1:16" x14ac:dyDescent="0.35">
      <c r="A1888" s="1">
        <v>2631</v>
      </c>
      <c r="B1888" s="1">
        <v>7211</v>
      </c>
      <c r="C1888" s="1">
        <v>7211</v>
      </c>
      <c r="D1888" s="1">
        <v>1695738786</v>
      </c>
      <c r="E1888" s="2">
        <f t="shared" si="87"/>
        <v>45195.731319444443</v>
      </c>
      <c r="F1888" s="3">
        <f t="shared" si="88"/>
        <v>45195.731319444443</v>
      </c>
      <c r="G1888" s="1">
        <v>1695738795</v>
      </c>
      <c r="H1888" s="3">
        <f t="shared" si="89"/>
        <v>45195.731423611112</v>
      </c>
      <c r="I1888" s="1">
        <v>7211</v>
      </c>
      <c r="J1888" s="1" t="s">
        <v>16</v>
      </c>
      <c r="K1888" s="1" t="s">
        <v>16</v>
      </c>
      <c r="L1888" s="1" t="s">
        <v>16</v>
      </c>
      <c r="M1888" s="1" t="s">
        <v>16</v>
      </c>
      <c r="N1888" s="1">
        <v>9</v>
      </c>
      <c r="O1888" s="1" t="s">
        <v>42</v>
      </c>
      <c r="P1888" s="1" t="s">
        <v>22</v>
      </c>
    </row>
    <row r="1889" spans="1:16" x14ac:dyDescent="0.35">
      <c r="A1889" s="1">
        <v>5560</v>
      </c>
      <c r="B1889" s="1">
        <v>7211</v>
      </c>
      <c r="C1889" s="1">
        <v>7211</v>
      </c>
      <c r="D1889" s="1">
        <v>1695739178</v>
      </c>
      <c r="E1889" s="2">
        <f t="shared" si="87"/>
        <v>45195.735856481479</v>
      </c>
      <c r="F1889" s="3">
        <f t="shared" si="88"/>
        <v>45195.735856481479</v>
      </c>
      <c r="G1889" s="1">
        <v>1695739194</v>
      </c>
      <c r="H1889" s="3">
        <f t="shared" si="89"/>
        <v>45195.736041666663</v>
      </c>
      <c r="I1889" s="1">
        <v>7211</v>
      </c>
      <c r="J1889" s="1" t="s">
        <v>16</v>
      </c>
      <c r="K1889" s="1" t="s">
        <v>16</v>
      </c>
      <c r="L1889" s="1" t="s">
        <v>16</v>
      </c>
      <c r="M1889" s="1" t="s">
        <v>16</v>
      </c>
      <c r="N1889" s="1">
        <v>16</v>
      </c>
      <c r="O1889" s="1" t="s">
        <v>141</v>
      </c>
      <c r="P1889" s="1" t="s">
        <v>22</v>
      </c>
    </row>
    <row r="1890" spans="1:16" x14ac:dyDescent="0.35">
      <c r="A1890" s="1">
        <v>7379</v>
      </c>
      <c r="B1890" s="1">
        <v>7211</v>
      </c>
      <c r="C1890" s="1">
        <v>7211</v>
      </c>
      <c r="D1890" s="1">
        <v>1695740524</v>
      </c>
      <c r="E1890" s="2">
        <f t="shared" si="87"/>
        <v>45195.751435185186</v>
      </c>
      <c r="F1890" s="3">
        <f t="shared" si="88"/>
        <v>45195.751435185186</v>
      </c>
      <c r="G1890" s="1">
        <v>1695740530</v>
      </c>
      <c r="H1890" s="3">
        <f t="shared" si="89"/>
        <v>45195.751504629632</v>
      </c>
      <c r="I1890" s="1">
        <v>7211</v>
      </c>
      <c r="J1890" s="1" t="s">
        <v>16</v>
      </c>
      <c r="K1890" s="1" t="s">
        <v>16</v>
      </c>
      <c r="L1890" s="1" t="s">
        <v>16</v>
      </c>
      <c r="M1890" s="1" t="s">
        <v>16</v>
      </c>
      <c r="N1890" s="1">
        <v>6</v>
      </c>
      <c r="O1890" s="1" t="s">
        <v>24</v>
      </c>
      <c r="P1890" s="1" t="s">
        <v>22</v>
      </c>
    </row>
    <row r="1891" spans="1:16" x14ac:dyDescent="0.35">
      <c r="A1891" s="1">
        <v>2627</v>
      </c>
      <c r="B1891" s="1">
        <v>7211</v>
      </c>
      <c r="C1891" s="1">
        <v>7211</v>
      </c>
      <c r="D1891" s="1">
        <v>1695740618</v>
      </c>
      <c r="E1891" s="2">
        <f t="shared" si="87"/>
        <v>45195.752523148149</v>
      </c>
      <c r="F1891" s="3">
        <f t="shared" si="88"/>
        <v>45195.752523148149</v>
      </c>
      <c r="G1891" s="1">
        <v>1695740628</v>
      </c>
      <c r="H1891" s="3">
        <f t="shared" si="89"/>
        <v>45195.752638888887</v>
      </c>
      <c r="I1891" s="1">
        <v>7211</v>
      </c>
      <c r="J1891" s="1" t="s">
        <v>16</v>
      </c>
      <c r="K1891" s="1" t="s">
        <v>16</v>
      </c>
      <c r="L1891" s="1" t="s">
        <v>16</v>
      </c>
      <c r="M1891" s="1" t="s">
        <v>16</v>
      </c>
      <c r="N1891" s="1">
        <v>10</v>
      </c>
      <c r="O1891" s="1" t="s">
        <v>49</v>
      </c>
      <c r="P1891" s="1" t="s">
        <v>22</v>
      </c>
    </row>
    <row r="1892" spans="1:16" x14ac:dyDescent="0.35">
      <c r="A1892" s="1">
        <v>4519</v>
      </c>
      <c r="B1892" s="1">
        <v>7211</v>
      </c>
      <c r="C1892" s="1">
        <v>7211</v>
      </c>
      <c r="D1892" s="1">
        <v>1695740601</v>
      </c>
      <c r="E1892" s="2">
        <f t="shared" si="87"/>
        <v>45195.752326388887</v>
      </c>
      <c r="F1892" s="3">
        <f t="shared" si="88"/>
        <v>45195.752326388887</v>
      </c>
      <c r="G1892" s="1">
        <v>1695740607</v>
      </c>
      <c r="H1892" s="3">
        <f t="shared" si="89"/>
        <v>45195.752395833333</v>
      </c>
      <c r="I1892" s="1">
        <v>7211</v>
      </c>
      <c r="J1892" s="1" t="s">
        <v>16</v>
      </c>
      <c r="K1892" s="1" t="s">
        <v>16</v>
      </c>
      <c r="L1892" s="1" t="s">
        <v>16</v>
      </c>
      <c r="M1892" s="1" t="s">
        <v>16</v>
      </c>
      <c r="N1892" s="1">
        <v>6</v>
      </c>
      <c r="O1892" s="1" t="s">
        <v>59</v>
      </c>
      <c r="P1892" s="1" t="s">
        <v>22</v>
      </c>
    </row>
    <row r="1893" spans="1:16" x14ac:dyDescent="0.35">
      <c r="A1893" s="1">
        <v>7315</v>
      </c>
      <c r="B1893" s="1">
        <v>7211</v>
      </c>
      <c r="C1893" s="1">
        <v>7211</v>
      </c>
      <c r="D1893" s="1">
        <v>1695740673</v>
      </c>
      <c r="E1893" s="2">
        <f t="shared" si="87"/>
        <v>45195.753159722226</v>
      </c>
      <c r="F1893" s="3">
        <f t="shared" si="88"/>
        <v>45195.753159722226</v>
      </c>
      <c r="G1893" s="1">
        <v>1695740685</v>
      </c>
      <c r="H1893" s="3">
        <f t="shared" si="89"/>
        <v>45195.753298611111</v>
      </c>
      <c r="I1893" s="1">
        <v>7211</v>
      </c>
      <c r="J1893" s="1" t="s">
        <v>16</v>
      </c>
      <c r="K1893" s="1" t="s">
        <v>16</v>
      </c>
      <c r="L1893" s="1" t="s">
        <v>16</v>
      </c>
      <c r="M1893" s="1" t="s">
        <v>16</v>
      </c>
      <c r="N1893" s="1">
        <v>12</v>
      </c>
      <c r="O1893" s="1" t="s">
        <v>170</v>
      </c>
      <c r="P1893" s="1" t="s">
        <v>22</v>
      </c>
    </row>
    <row r="1894" spans="1:16" x14ac:dyDescent="0.35">
      <c r="A1894" s="1">
        <v>4855</v>
      </c>
      <c r="B1894" s="1">
        <v>7211</v>
      </c>
      <c r="C1894" s="1">
        <v>7211</v>
      </c>
      <c r="D1894" s="1">
        <v>1695740741</v>
      </c>
      <c r="E1894" s="2">
        <f t="shared" si="87"/>
        <v>45195.753946759258</v>
      </c>
      <c r="F1894" s="3">
        <f t="shared" si="88"/>
        <v>45195.753946759258</v>
      </c>
      <c r="G1894" s="1">
        <v>1695740778</v>
      </c>
      <c r="H1894" s="3">
        <f t="shared" si="89"/>
        <v>45195.754375000004</v>
      </c>
      <c r="I1894" s="1">
        <v>7211</v>
      </c>
      <c r="J1894" s="1" t="s">
        <v>16</v>
      </c>
      <c r="K1894" s="1" t="s">
        <v>16</v>
      </c>
      <c r="L1894" s="1" t="s">
        <v>16</v>
      </c>
      <c r="M1894" s="1" t="s">
        <v>16</v>
      </c>
      <c r="N1894" s="1">
        <v>37</v>
      </c>
      <c r="O1894" s="1" t="s">
        <v>41</v>
      </c>
      <c r="P1894" s="1" t="s">
        <v>22</v>
      </c>
    </row>
    <row r="1895" spans="1:16" x14ac:dyDescent="0.35">
      <c r="A1895" s="1">
        <v>4855</v>
      </c>
      <c r="B1895" s="1">
        <v>7211</v>
      </c>
      <c r="C1895" s="1">
        <v>7211</v>
      </c>
      <c r="D1895" s="1">
        <v>1695740817</v>
      </c>
      <c r="E1895" s="2">
        <f t="shared" si="87"/>
        <v>45195.754826388889</v>
      </c>
      <c r="F1895" s="3">
        <f t="shared" si="88"/>
        <v>45195.754826388889</v>
      </c>
      <c r="G1895" s="1">
        <v>1695740856</v>
      </c>
      <c r="H1895" s="3">
        <f t="shared" si="89"/>
        <v>45195.755277777775</v>
      </c>
      <c r="I1895" s="1">
        <v>7211</v>
      </c>
      <c r="J1895" s="1" t="s">
        <v>16</v>
      </c>
      <c r="K1895" s="1" t="s">
        <v>16</v>
      </c>
      <c r="L1895" s="1" t="s">
        <v>16</v>
      </c>
      <c r="M1895" s="1" t="s">
        <v>16</v>
      </c>
      <c r="N1895" s="1">
        <v>39</v>
      </c>
      <c r="O1895" s="1" t="s">
        <v>41</v>
      </c>
      <c r="P1895" s="1" t="s">
        <v>22</v>
      </c>
    </row>
    <row r="1896" spans="1:16" x14ac:dyDescent="0.35">
      <c r="A1896" s="1">
        <v>7378</v>
      </c>
      <c r="B1896" s="1">
        <v>7211</v>
      </c>
      <c r="C1896" s="1">
        <v>7211</v>
      </c>
      <c r="D1896" s="1">
        <v>1695741698</v>
      </c>
      <c r="E1896" s="2">
        <f t="shared" si="87"/>
        <v>45195.765023148153</v>
      </c>
      <c r="F1896" s="3">
        <f t="shared" si="88"/>
        <v>45195.765023148153</v>
      </c>
      <c r="G1896" s="1">
        <v>1695741706</v>
      </c>
      <c r="H1896" s="3">
        <f t="shared" si="89"/>
        <v>45195.765115740738</v>
      </c>
      <c r="I1896" s="1">
        <v>7211</v>
      </c>
      <c r="J1896" s="1" t="s">
        <v>16</v>
      </c>
      <c r="K1896" s="1" t="s">
        <v>16</v>
      </c>
      <c r="L1896" s="1" t="s">
        <v>16</v>
      </c>
      <c r="M1896" s="1" t="s">
        <v>16</v>
      </c>
      <c r="N1896" s="1">
        <v>8</v>
      </c>
      <c r="O1896" s="1" t="s">
        <v>27</v>
      </c>
      <c r="P1896" s="1" t="s">
        <v>22</v>
      </c>
    </row>
    <row r="1897" spans="1:16" x14ac:dyDescent="0.35">
      <c r="A1897" s="1">
        <v>2230</v>
      </c>
      <c r="B1897" s="1">
        <v>7211</v>
      </c>
      <c r="C1897" s="1">
        <v>7211</v>
      </c>
      <c r="D1897" s="1">
        <v>1695741851</v>
      </c>
      <c r="E1897" s="2">
        <f t="shared" si="87"/>
        <v>45195.766793981486</v>
      </c>
      <c r="F1897" s="3">
        <f t="shared" si="88"/>
        <v>45195.766793981486</v>
      </c>
      <c r="G1897" s="1">
        <v>1695741868</v>
      </c>
      <c r="H1897" s="3">
        <f t="shared" si="89"/>
        <v>45195.76699074074</v>
      </c>
      <c r="I1897" s="1">
        <v>7211</v>
      </c>
      <c r="J1897" s="1" t="s">
        <v>16</v>
      </c>
      <c r="K1897" s="1" t="s">
        <v>16</v>
      </c>
      <c r="L1897" s="1" t="s">
        <v>16</v>
      </c>
      <c r="M1897" s="1" t="s">
        <v>16</v>
      </c>
      <c r="N1897" s="1">
        <v>17</v>
      </c>
      <c r="O1897" s="1" t="s">
        <v>51</v>
      </c>
      <c r="P1897" s="1" t="s">
        <v>22</v>
      </c>
    </row>
    <row r="1898" spans="1:16" x14ac:dyDescent="0.35">
      <c r="A1898" s="1">
        <v>2203</v>
      </c>
      <c r="B1898" s="1">
        <v>7211</v>
      </c>
      <c r="C1898" s="1">
        <v>7211</v>
      </c>
      <c r="D1898" s="1">
        <v>1695741955</v>
      </c>
      <c r="E1898" s="2">
        <f t="shared" si="87"/>
        <v>45195.767997685187</v>
      </c>
      <c r="F1898" s="3">
        <f t="shared" si="88"/>
        <v>45195.767997685187</v>
      </c>
      <c r="G1898" s="1">
        <v>1695741974</v>
      </c>
      <c r="H1898" s="3">
        <f t="shared" si="89"/>
        <v>45195.768217592587</v>
      </c>
      <c r="I1898" s="1">
        <v>7211</v>
      </c>
      <c r="J1898" s="1" t="s">
        <v>16</v>
      </c>
      <c r="K1898" s="1" t="s">
        <v>16</v>
      </c>
      <c r="L1898" s="1" t="s">
        <v>16</v>
      </c>
      <c r="M1898" s="1" t="s">
        <v>16</v>
      </c>
      <c r="N1898" s="1">
        <v>19</v>
      </c>
      <c r="O1898" s="1" t="s">
        <v>54</v>
      </c>
      <c r="P1898" s="1" t="s">
        <v>22</v>
      </c>
    </row>
    <row r="1899" spans="1:16" x14ac:dyDescent="0.35">
      <c r="A1899" s="1">
        <v>4845</v>
      </c>
      <c r="B1899" s="1">
        <v>7211</v>
      </c>
      <c r="C1899" s="1">
        <v>7211</v>
      </c>
      <c r="D1899" s="1">
        <v>1695742015</v>
      </c>
      <c r="E1899" s="2">
        <f t="shared" si="87"/>
        <v>45195.768692129626</v>
      </c>
      <c r="F1899" s="3">
        <f t="shared" si="88"/>
        <v>45195.768692129626</v>
      </c>
      <c r="G1899" s="1">
        <v>1695742024</v>
      </c>
      <c r="H1899" s="3">
        <f t="shared" si="89"/>
        <v>45195.768796296295</v>
      </c>
      <c r="I1899" s="1">
        <v>7211</v>
      </c>
      <c r="J1899" s="1" t="s">
        <v>16</v>
      </c>
      <c r="K1899" s="1" t="s">
        <v>16</v>
      </c>
      <c r="L1899" s="1" t="s">
        <v>16</v>
      </c>
      <c r="M1899" s="1" t="s">
        <v>16</v>
      </c>
      <c r="N1899" s="1">
        <v>9</v>
      </c>
      <c r="O1899" s="1" t="s">
        <v>21</v>
      </c>
      <c r="P1899" s="1" t="s">
        <v>22</v>
      </c>
    </row>
    <row r="1900" spans="1:16" x14ac:dyDescent="0.35">
      <c r="A1900" s="1">
        <v>2203</v>
      </c>
      <c r="B1900" s="1">
        <v>7211</v>
      </c>
      <c r="C1900" s="1">
        <v>7211</v>
      </c>
      <c r="D1900" s="1">
        <v>1695742074</v>
      </c>
      <c r="E1900" s="2">
        <f t="shared" si="87"/>
        <v>45195.769375000003</v>
      </c>
      <c r="F1900" s="3">
        <f t="shared" si="88"/>
        <v>45195.769375000003</v>
      </c>
      <c r="G1900" s="1">
        <v>1695742083</v>
      </c>
      <c r="H1900" s="3">
        <f t="shared" si="89"/>
        <v>45195.769479166665</v>
      </c>
      <c r="I1900" s="1">
        <v>7211</v>
      </c>
      <c r="J1900" s="1" t="s">
        <v>16</v>
      </c>
      <c r="K1900" s="1" t="s">
        <v>16</v>
      </c>
      <c r="L1900" s="1" t="s">
        <v>16</v>
      </c>
      <c r="M1900" s="1" t="s">
        <v>16</v>
      </c>
      <c r="N1900" s="1">
        <v>9</v>
      </c>
      <c r="O1900" s="1" t="s">
        <v>54</v>
      </c>
      <c r="P1900" s="1" t="s">
        <v>22</v>
      </c>
    </row>
    <row r="1901" spans="1:16" x14ac:dyDescent="0.35">
      <c r="A1901" s="1">
        <v>7315</v>
      </c>
      <c r="B1901" s="1">
        <v>7211</v>
      </c>
      <c r="C1901" s="1">
        <v>7211</v>
      </c>
      <c r="D1901" s="1">
        <v>1695742308</v>
      </c>
      <c r="E1901" s="2">
        <f t="shared" si="87"/>
        <v>45195.77208333333</v>
      </c>
      <c r="F1901" s="3">
        <f t="shared" si="88"/>
        <v>45195.77208333333</v>
      </c>
      <c r="G1901" s="1">
        <v>1695742317</v>
      </c>
      <c r="H1901" s="3">
        <f t="shared" si="89"/>
        <v>45195.772187499999</v>
      </c>
      <c r="I1901" s="1">
        <v>7211</v>
      </c>
      <c r="J1901" s="1" t="s">
        <v>16</v>
      </c>
      <c r="K1901" s="1" t="s">
        <v>16</v>
      </c>
      <c r="L1901" s="1" t="s">
        <v>16</v>
      </c>
      <c r="M1901" s="1" t="s">
        <v>16</v>
      </c>
      <c r="N1901" s="1">
        <v>9</v>
      </c>
      <c r="O1901" s="1" t="s">
        <v>170</v>
      </c>
      <c r="P1901" s="1" t="s">
        <v>22</v>
      </c>
    </row>
    <row r="1902" spans="1:16" x14ac:dyDescent="0.35">
      <c r="A1902" s="1">
        <v>5986</v>
      </c>
      <c r="B1902" s="1">
        <v>7211</v>
      </c>
      <c r="C1902" s="1">
        <v>7211</v>
      </c>
      <c r="D1902" s="1">
        <v>1695742405</v>
      </c>
      <c r="E1902" s="2">
        <f t="shared" si="87"/>
        <v>45195.773206018523</v>
      </c>
      <c r="F1902" s="3">
        <f t="shared" si="88"/>
        <v>45195.773206018523</v>
      </c>
      <c r="G1902" s="1">
        <v>1695742413</v>
      </c>
      <c r="H1902" s="3">
        <f t="shared" si="89"/>
        <v>45195.773298611108</v>
      </c>
      <c r="I1902" s="1">
        <v>7211</v>
      </c>
      <c r="J1902" s="1" t="s">
        <v>16</v>
      </c>
      <c r="K1902" s="1" t="s">
        <v>16</v>
      </c>
      <c r="L1902" s="1" t="s">
        <v>16</v>
      </c>
      <c r="M1902" s="1" t="s">
        <v>16</v>
      </c>
      <c r="N1902" s="1">
        <v>8</v>
      </c>
      <c r="O1902" s="1" t="s">
        <v>39</v>
      </c>
      <c r="P1902" s="1" t="s">
        <v>22</v>
      </c>
    </row>
    <row r="1903" spans="1:16" x14ac:dyDescent="0.35">
      <c r="A1903" s="1">
        <v>5981</v>
      </c>
      <c r="B1903" s="1">
        <v>7211</v>
      </c>
      <c r="C1903" s="1">
        <v>7211</v>
      </c>
      <c r="D1903" s="1">
        <v>1695742839</v>
      </c>
      <c r="E1903" s="2">
        <f t="shared" si="87"/>
        <v>45195.778229166666</v>
      </c>
      <c r="F1903" s="3">
        <f t="shared" si="88"/>
        <v>45195.778229166666</v>
      </c>
      <c r="G1903" s="1">
        <v>1695742851</v>
      </c>
      <c r="H1903" s="3">
        <f t="shared" si="89"/>
        <v>45195.778368055559</v>
      </c>
      <c r="I1903" s="1">
        <v>7211</v>
      </c>
      <c r="J1903" s="1" t="s">
        <v>16</v>
      </c>
      <c r="K1903" s="1" t="s">
        <v>16</v>
      </c>
      <c r="L1903" s="1" t="s">
        <v>16</v>
      </c>
      <c r="M1903" s="1" t="s">
        <v>16</v>
      </c>
      <c r="N1903" s="1">
        <v>12</v>
      </c>
      <c r="O1903" s="1" t="s">
        <v>169</v>
      </c>
      <c r="P1903" s="1" t="s">
        <v>22</v>
      </c>
    </row>
    <row r="1904" spans="1:16" x14ac:dyDescent="0.35">
      <c r="A1904" s="1">
        <v>4855</v>
      </c>
      <c r="B1904" s="1">
        <v>7211</v>
      </c>
      <c r="C1904" s="1">
        <v>7211</v>
      </c>
      <c r="D1904" s="1">
        <v>1695744477</v>
      </c>
      <c r="E1904" s="2">
        <f t="shared" si="87"/>
        <v>45195.7971875</v>
      </c>
      <c r="F1904" s="3">
        <f t="shared" si="88"/>
        <v>45195.7971875</v>
      </c>
      <c r="G1904" s="1">
        <v>1695744501</v>
      </c>
      <c r="H1904" s="3">
        <f t="shared" si="89"/>
        <v>45195.797465277778</v>
      </c>
      <c r="I1904" s="1">
        <v>7211</v>
      </c>
      <c r="J1904" s="1" t="s">
        <v>16</v>
      </c>
      <c r="K1904" s="1" t="s">
        <v>16</v>
      </c>
      <c r="L1904" s="1" t="s">
        <v>16</v>
      </c>
      <c r="M1904" s="1" t="s">
        <v>16</v>
      </c>
      <c r="N1904" s="1">
        <v>24</v>
      </c>
      <c r="O1904" s="1" t="s">
        <v>41</v>
      </c>
      <c r="P1904" s="1" t="s">
        <v>22</v>
      </c>
    </row>
    <row r="1905" spans="1:16" x14ac:dyDescent="0.35">
      <c r="A1905" s="1">
        <v>5970</v>
      </c>
      <c r="B1905" s="1">
        <v>7211</v>
      </c>
      <c r="C1905" s="1">
        <v>7211</v>
      </c>
      <c r="D1905" s="1">
        <v>1695744750</v>
      </c>
      <c r="E1905" s="2">
        <f t="shared" si="87"/>
        <v>45195.800347222219</v>
      </c>
      <c r="F1905" s="3">
        <f t="shared" si="88"/>
        <v>45195.800347222219</v>
      </c>
      <c r="G1905" s="1">
        <v>1695744762</v>
      </c>
      <c r="H1905" s="3">
        <f t="shared" si="89"/>
        <v>45195.800486111111</v>
      </c>
      <c r="I1905" s="1">
        <v>7211</v>
      </c>
      <c r="J1905" s="1" t="s">
        <v>16</v>
      </c>
      <c r="K1905" s="1" t="s">
        <v>16</v>
      </c>
      <c r="L1905" s="1" t="s">
        <v>16</v>
      </c>
      <c r="M1905" s="1" t="s">
        <v>16</v>
      </c>
      <c r="N1905" s="1">
        <v>12</v>
      </c>
      <c r="O1905" s="1" t="s">
        <v>30</v>
      </c>
      <c r="P1905" s="1" t="s">
        <v>22</v>
      </c>
    </row>
    <row r="1906" spans="1:16" x14ac:dyDescent="0.35">
      <c r="A1906" s="1">
        <v>2631</v>
      </c>
      <c r="B1906" s="1">
        <v>7211</v>
      </c>
      <c r="C1906" s="1">
        <v>7211</v>
      </c>
      <c r="D1906" s="1">
        <v>1695745343</v>
      </c>
      <c r="E1906" s="2">
        <f t="shared" si="87"/>
        <v>45195.807210648149</v>
      </c>
      <c r="F1906" s="3">
        <f t="shared" si="88"/>
        <v>45195.807210648149</v>
      </c>
      <c r="G1906" s="1">
        <v>1695745355</v>
      </c>
      <c r="H1906" s="3">
        <f t="shared" si="89"/>
        <v>45195.807349537034</v>
      </c>
      <c r="I1906" s="1">
        <v>7211</v>
      </c>
      <c r="J1906" s="1" t="s">
        <v>16</v>
      </c>
      <c r="K1906" s="1" t="s">
        <v>16</v>
      </c>
      <c r="L1906" s="1" t="s">
        <v>16</v>
      </c>
      <c r="M1906" s="1" t="s">
        <v>16</v>
      </c>
      <c r="N1906" s="1">
        <v>12</v>
      </c>
      <c r="O1906" s="1" t="s">
        <v>42</v>
      </c>
      <c r="P1906" s="1" t="s">
        <v>22</v>
      </c>
    </row>
    <row r="1907" spans="1:16" x14ac:dyDescent="0.35">
      <c r="A1907" s="1">
        <v>5981</v>
      </c>
      <c r="B1907" s="1">
        <v>7211</v>
      </c>
      <c r="C1907" s="1">
        <v>7211</v>
      </c>
      <c r="D1907" s="1">
        <v>1695745973</v>
      </c>
      <c r="E1907" s="2">
        <f t="shared" si="87"/>
        <v>45195.81450231481</v>
      </c>
      <c r="F1907" s="3">
        <f t="shared" si="88"/>
        <v>45195.81450231481</v>
      </c>
      <c r="G1907" s="1">
        <v>1695745984</v>
      </c>
      <c r="H1907" s="3">
        <f t="shared" si="89"/>
        <v>45195.814629629633</v>
      </c>
      <c r="I1907" s="1">
        <v>7211</v>
      </c>
      <c r="J1907" s="1" t="s">
        <v>16</v>
      </c>
      <c r="K1907" s="1" t="s">
        <v>16</v>
      </c>
      <c r="L1907" s="1" t="s">
        <v>16</v>
      </c>
      <c r="M1907" s="1" t="s">
        <v>16</v>
      </c>
      <c r="N1907" s="1">
        <v>11</v>
      </c>
      <c r="O1907" s="1" t="s">
        <v>169</v>
      </c>
      <c r="P1907" s="1" t="s">
        <v>22</v>
      </c>
    </row>
    <row r="1908" spans="1:16" x14ac:dyDescent="0.35">
      <c r="A1908" s="1">
        <v>2626</v>
      </c>
      <c r="B1908" s="1">
        <v>7211</v>
      </c>
      <c r="C1908" s="1">
        <v>7211</v>
      </c>
      <c r="D1908" s="1">
        <v>1695746273</v>
      </c>
      <c r="E1908" s="2">
        <f t="shared" si="87"/>
        <v>45195.817974537036</v>
      </c>
      <c r="F1908" s="3">
        <f t="shared" si="88"/>
        <v>45195.817974537036</v>
      </c>
      <c r="G1908" s="1">
        <v>1695746295</v>
      </c>
      <c r="H1908" s="3">
        <f t="shared" si="89"/>
        <v>45195.818229166667</v>
      </c>
      <c r="I1908" s="1">
        <v>7211</v>
      </c>
      <c r="J1908" s="1" t="s">
        <v>16</v>
      </c>
      <c r="K1908" s="1" t="s">
        <v>16</v>
      </c>
      <c r="L1908" s="1" t="s">
        <v>16</v>
      </c>
      <c r="M1908" s="1" t="s">
        <v>16</v>
      </c>
      <c r="N1908" s="1">
        <v>22</v>
      </c>
      <c r="O1908" s="1" t="s">
        <v>31</v>
      </c>
      <c r="P1908" s="1" t="s">
        <v>22</v>
      </c>
    </row>
    <row r="1909" spans="1:16" x14ac:dyDescent="0.35">
      <c r="A1909" s="1">
        <v>2229</v>
      </c>
      <c r="B1909" s="1">
        <v>7211</v>
      </c>
      <c r="C1909" s="1">
        <v>7211</v>
      </c>
      <c r="D1909" s="1">
        <v>1695746479</v>
      </c>
      <c r="E1909" s="2">
        <f t="shared" si="87"/>
        <v>45195.820358796293</v>
      </c>
      <c r="F1909" s="3">
        <f t="shared" si="88"/>
        <v>45195.820358796293</v>
      </c>
      <c r="G1909" s="1">
        <v>1695746507</v>
      </c>
      <c r="H1909" s="3">
        <f t="shared" si="89"/>
        <v>45195.82068287037</v>
      </c>
      <c r="I1909" s="1">
        <v>7211</v>
      </c>
      <c r="J1909" s="1" t="s">
        <v>16</v>
      </c>
      <c r="K1909" s="1" t="s">
        <v>16</v>
      </c>
      <c r="L1909" s="1" t="s">
        <v>16</v>
      </c>
      <c r="M1909" s="1" t="s">
        <v>16</v>
      </c>
      <c r="N1909" s="1">
        <v>28</v>
      </c>
      <c r="O1909" s="1" t="s">
        <v>68</v>
      </c>
      <c r="P1909" s="1" t="s">
        <v>22</v>
      </c>
    </row>
    <row r="1910" spans="1:16" x14ac:dyDescent="0.35">
      <c r="A1910" s="1">
        <v>4855</v>
      </c>
      <c r="B1910" s="1">
        <v>7211</v>
      </c>
      <c r="C1910" s="1">
        <v>7211</v>
      </c>
      <c r="D1910" s="1">
        <v>1695747127</v>
      </c>
      <c r="E1910" s="2">
        <f t="shared" si="87"/>
        <v>45195.8278587963</v>
      </c>
      <c r="F1910" s="3">
        <f t="shared" si="88"/>
        <v>45195.8278587963</v>
      </c>
      <c r="G1910" s="1">
        <v>1695747163</v>
      </c>
      <c r="H1910" s="3">
        <f t="shared" si="89"/>
        <v>45195.828275462962</v>
      </c>
      <c r="I1910" s="1">
        <v>7211</v>
      </c>
      <c r="J1910" s="1" t="s">
        <v>16</v>
      </c>
      <c r="K1910" s="1" t="s">
        <v>16</v>
      </c>
      <c r="L1910" s="1" t="s">
        <v>16</v>
      </c>
      <c r="M1910" s="1" t="s">
        <v>16</v>
      </c>
      <c r="N1910" s="1">
        <v>36</v>
      </c>
      <c r="O1910" s="1" t="s">
        <v>41</v>
      </c>
      <c r="P1910" s="1" t="s">
        <v>22</v>
      </c>
    </row>
    <row r="1911" spans="1:16" x14ac:dyDescent="0.35">
      <c r="A1911" s="1">
        <v>111414</v>
      </c>
      <c r="B1911" s="1">
        <v>7211</v>
      </c>
      <c r="C1911" s="1">
        <v>7211</v>
      </c>
      <c r="D1911" s="1">
        <v>1695747556</v>
      </c>
      <c r="E1911" s="2">
        <f t="shared" si="87"/>
        <v>45195.832824074074</v>
      </c>
      <c r="F1911" s="3">
        <f t="shared" si="88"/>
        <v>45195.832824074074</v>
      </c>
      <c r="G1911" s="1">
        <v>1695747567</v>
      </c>
      <c r="H1911" s="3">
        <f t="shared" si="89"/>
        <v>45195.832951388889</v>
      </c>
      <c r="I1911" s="1">
        <v>7211</v>
      </c>
      <c r="J1911" s="1" t="s">
        <v>16</v>
      </c>
      <c r="K1911" s="1" t="s">
        <v>16</v>
      </c>
      <c r="L1911" s="1" t="s">
        <v>16</v>
      </c>
      <c r="M1911" s="1" t="s">
        <v>16</v>
      </c>
      <c r="N1911" s="1">
        <v>11</v>
      </c>
      <c r="O1911" s="1" t="s">
        <v>143</v>
      </c>
      <c r="P1911" s="1" t="s">
        <v>22</v>
      </c>
    </row>
    <row r="1912" spans="1:16" x14ac:dyDescent="0.35">
      <c r="A1912" s="1">
        <v>4708</v>
      </c>
      <c r="B1912" s="1">
        <v>7211</v>
      </c>
      <c r="C1912" s="1">
        <v>7211</v>
      </c>
      <c r="D1912" s="1">
        <v>1695747594</v>
      </c>
      <c r="E1912" s="2">
        <f t="shared" si="87"/>
        <v>45195.83326388889</v>
      </c>
      <c r="F1912" s="3">
        <f t="shared" si="88"/>
        <v>45195.83326388889</v>
      </c>
      <c r="G1912" s="1">
        <v>1695747605</v>
      </c>
      <c r="H1912" s="3">
        <f t="shared" si="89"/>
        <v>45195.833391203705</v>
      </c>
      <c r="I1912" s="1">
        <v>7211</v>
      </c>
      <c r="J1912" s="1" t="s">
        <v>16</v>
      </c>
      <c r="K1912" s="1" t="s">
        <v>16</v>
      </c>
      <c r="L1912" s="1" t="s">
        <v>16</v>
      </c>
      <c r="M1912" s="1" t="s">
        <v>16</v>
      </c>
      <c r="N1912" s="1">
        <v>11</v>
      </c>
      <c r="O1912" s="1" t="s">
        <v>44</v>
      </c>
      <c r="P1912" s="1" t="s">
        <v>22</v>
      </c>
    </row>
    <row r="1913" spans="1:16" x14ac:dyDescent="0.35">
      <c r="A1913" s="1">
        <v>4862</v>
      </c>
      <c r="B1913" s="1">
        <v>7211</v>
      </c>
      <c r="C1913" s="1">
        <v>7211</v>
      </c>
      <c r="D1913" s="1">
        <v>1695747756</v>
      </c>
      <c r="E1913" s="2">
        <f t="shared" si="87"/>
        <v>45195.835138888884</v>
      </c>
      <c r="F1913" s="3">
        <f t="shared" si="88"/>
        <v>45195.835138888884</v>
      </c>
      <c r="G1913" s="1">
        <v>1695747778</v>
      </c>
      <c r="H1913" s="3">
        <f t="shared" si="89"/>
        <v>45195.835393518515</v>
      </c>
      <c r="I1913" s="1">
        <v>7211</v>
      </c>
      <c r="J1913" s="1" t="s">
        <v>16</v>
      </c>
      <c r="K1913" s="1" t="s">
        <v>16</v>
      </c>
      <c r="L1913" s="1" t="s">
        <v>16</v>
      </c>
      <c r="M1913" s="1" t="s">
        <v>16</v>
      </c>
      <c r="N1913" s="1">
        <v>22</v>
      </c>
      <c r="O1913" s="1" t="s">
        <v>26</v>
      </c>
      <c r="P1913" s="1" t="s">
        <v>22</v>
      </c>
    </row>
    <row r="1914" spans="1:16" x14ac:dyDescent="0.35">
      <c r="A1914" s="1" t="s">
        <v>77</v>
      </c>
      <c r="B1914" s="1">
        <v>7211</v>
      </c>
      <c r="C1914" s="1">
        <v>7211</v>
      </c>
      <c r="D1914" s="1">
        <v>1695748129</v>
      </c>
      <c r="E1914" s="2">
        <f t="shared" si="87"/>
        <v>45195.839456018519</v>
      </c>
      <c r="F1914" s="3">
        <f t="shared" si="88"/>
        <v>45195.839456018519</v>
      </c>
      <c r="G1914" s="1">
        <v>1695748159</v>
      </c>
      <c r="H1914" s="3">
        <f t="shared" si="89"/>
        <v>45195.839803240742</v>
      </c>
      <c r="I1914" s="1">
        <v>7211</v>
      </c>
      <c r="J1914" s="1" t="s">
        <v>16</v>
      </c>
      <c r="K1914" s="1" t="s">
        <v>16</v>
      </c>
      <c r="L1914" s="1" t="s">
        <v>16</v>
      </c>
      <c r="M1914" s="1">
        <v>30</v>
      </c>
      <c r="N1914" s="1" t="s">
        <v>78</v>
      </c>
      <c r="O1914" s="1" t="s">
        <v>22</v>
      </c>
      <c r="P1914" s="1">
        <v>0</v>
      </c>
    </row>
    <row r="1915" spans="1:16" x14ac:dyDescent="0.35">
      <c r="A1915" s="1">
        <v>4859</v>
      </c>
      <c r="B1915" s="1">
        <v>7211</v>
      </c>
      <c r="C1915" s="1">
        <v>7211</v>
      </c>
      <c r="D1915" s="1">
        <v>1695748273</v>
      </c>
      <c r="E1915" s="2">
        <f t="shared" si="87"/>
        <v>45195.841122685189</v>
      </c>
      <c r="F1915" s="3">
        <f t="shared" si="88"/>
        <v>45195.841122685189</v>
      </c>
      <c r="G1915" s="1">
        <v>1695748305</v>
      </c>
      <c r="H1915" s="3">
        <f t="shared" si="89"/>
        <v>45195.841493055559</v>
      </c>
      <c r="I1915" s="1">
        <v>7211</v>
      </c>
      <c r="J1915" s="1" t="s">
        <v>16</v>
      </c>
      <c r="K1915" s="1" t="s">
        <v>16</v>
      </c>
      <c r="L1915" s="1" t="s">
        <v>16</v>
      </c>
      <c r="M1915" s="1" t="s">
        <v>16</v>
      </c>
      <c r="N1915" s="1">
        <v>32</v>
      </c>
      <c r="O1915" s="1" t="s">
        <v>45</v>
      </c>
      <c r="P1915" s="1" t="s">
        <v>22</v>
      </c>
    </row>
    <row r="1916" spans="1:16" x14ac:dyDescent="0.35">
      <c r="A1916" s="1">
        <v>4881</v>
      </c>
      <c r="B1916" s="1">
        <v>7211</v>
      </c>
      <c r="C1916" s="1">
        <v>7211</v>
      </c>
      <c r="D1916" s="1">
        <v>1695748851</v>
      </c>
      <c r="E1916" s="2">
        <f t="shared" si="87"/>
        <v>45195.847812499997</v>
      </c>
      <c r="F1916" s="3">
        <f t="shared" si="88"/>
        <v>45195.847812499997</v>
      </c>
      <c r="G1916" s="1">
        <v>1695748875</v>
      </c>
      <c r="H1916" s="3">
        <f t="shared" si="89"/>
        <v>45195.848090277781</v>
      </c>
      <c r="I1916" s="1">
        <v>7211</v>
      </c>
      <c r="J1916" s="1" t="s">
        <v>16</v>
      </c>
      <c r="K1916" s="1" t="s">
        <v>16</v>
      </c>
      <c r="L1916" s="1" t="s">
        <v>16</v>
      </c>
      <c r="M1916" s="1" t="s">
        <v>16</v>
      </c>
      <c r="N1916" s="1">
        <v>24</v>
      </c>
      <c r="O1916" s="1" t="s">
        <v>34</v>
      </c>
      <c r="P1916" s="1" t="s">
        <v>22</v>
      </c>
    </row>
    <row r="1917" spans="1:16" x14ac:dyDescent="0.35">
      <c r="A1917" s="1">
        <v>7379</v>
      </c>
      <c r="B1917" s="1">
        <v>7211</v>
      </c>
      <c r="C1917" s="1">
        <v>7211</v>
      </c>
      <c r="D1917" s="1">
        <v>1695749096</v>
      </c>
      <c r="E1917" s="2">
        <f t="shared" si="87"/>
        <v>45195.850648148145</v>
      </c>
      <c r="F1917" s="3">
        <f t="shared" si="88"/>
        <v>45195.850648148145</v>
      </c>
      <c r="G1917" s="1">
        <v>1695749112</v>
      </c>
      <c r="H1917" s="3">
        <f t="shared" si="89"/>
        <v>45195.85083333333</v>
      </c>
      <c r="I1917" s="1">
        <v>7211</v>
      </c>
      <c r="J1917" s="1" t="s">
        <v>16</v>
      </c>
      <c r="K1917" s="1" t="s">
        <v>16</v>
      </c>
      <c r="L1917" s="1" t="s">
        <v>16</v>
      </c>
      <c r="M1917" s="1" t="s">
        <v>16</v>
      </c>
      <c r="N1917" s="1">
        <v>16</v>
      </c>
      <c r="O1917" s="1" t="s">
        <v>24</v>
      </c>
      <c r="P1917" s="1" t="s">
        <v>22</v>
      </c>
    </row>
    <row r="1918" spans="1:16" x14ac:dyDescent="0.35">
      <c r="A1918" s="1">
        <v>4355</v>
      </c>
      <c r="B1918" s="1">
        <v>7211</v>
      </c>
      <c r="C1918" s="1">
        <v>7211</v>
      </c>
      <c r="D1918" s="1">
        <v>1695749117</v>
      </c>
      <c r="E1918" s="2">
        <f t="shared" si="87"/>
        <v>45195.850891203707</v>
      </c>
      <c r="F1918" s="3">
        <f t="shared" si="88"/>
        <v>45195.850891203707</v>
      </c>
      <c r="G1918" s="1">
        <v>1695749151</v>
      </c>
      <c r="H1918" s="3">
        <f t="shared" si="89"/>
        <v>45195.851284722223</v>
      </c>
      <c r="I1918" s="1">
        <v>7211</v>
      </c>
      <c r="J1918" s="1" t="s">
        <v>16</v>
      </c>
      <c r="K1918" s="1" t="s">
        <v>16</v>
      </c>
      <c r="L1918" s="1" t="s">
        <v>16</v>
      </c>
      <c r="M1918" s="1" t="s">
        <v>16</v>
      </c>
      <c r="N1918" s="1">
        <v>34</v>
      </c>
      <c r="O1918" s="1" t="s">
        <v>99</v>
      </c>
      <c r="P1918" s="1" t="s">
        <v>22</v>
      </c>
    </row>
    <row r="1919" spans="1:16" x14ac:dyDescent="0.35">
      <c r="A1919" s="1">
        <v>4622</v>
      </c>
      <c r="B1919" s="1">
        <v>7211</v>
      </c>
      <c r="C1919" s="1">
        <v>7211</v>
      </c>
      <c r="D1919" s="1">
        <v>1695749356</v>
      </c>
      <c r="E1919" s="2">
        <f t="shared" si="87"/>
        <v>45195.85365740741</v>
      </c>
      <c r="F1919" s="3">
        <f t="shared" si="88"/>
        <v>45195.85365740741</v>
      </c>
      <c r="G1919" s="1">
        <v>1695749375</v>
      </c>
      <c r="H1919" s="3">
        <f t="shared" si="89"/>
        <v>45195.853877314818</v>
      </c>
      <c r="I1919" s="1">
        <v>7211</v>
      </c>
      <c r="J1919" s="1" t="s">
        <v>16</v>
      </c>
      <c r="K1919" s="1" t="s">
        <v>16</v>
      </c>
      <c r="L1919" s="1" t="s">
        <v>16</v>
      </c>
      <c r="M1919" s="1" t="s">
        <v>16</v>
      </c>
      <c r="N1919" s="1">
        <v>19</v>
      </c>
      <c r="O1919" s="1" t="s">
        <v>65</v>
      </c>
      <c r="P1919" s="1" t="s">
        <v>22</v>
      </c>
    </row>
    <row r="1920" spans="1:16" x14ac:dyDescent="0.35">
      <c r="A1920" s="1">
        <v>4915</v>
      </c>
      <c r="B1920" s="1">
        <v>7211</v>
      </c>
      <c r="C1920" s="1">
        <v>7211</v>
      </c>
      <c r="D1920" s="1">
        <v>1695749846</v>
      </c>
      <c r="E1920" s="2">
        <f t="shared" si="87"/>
        <v>45195.859328703707</v>
      </c>
      <c r="F1920" s="3">
        <f t="shared" si="88"/>
        <v>45195.859328703707</v>
      </c>
      <c r="G1920" s="1">
        <v>1695749858</v>
      </c>
      <c r="H1920" s="3">
        <f t="shared" si="89"/>
        <v>45195.859467592592</v>
      </c>
      <c r="I1920" s="1">
        <v>7211</v>
      </c>
      <c r="J1920" s="1" t="s">
        <v>16</v>
      </c>
      <c r="K1920" s="1" t="s">
        <v>16</v>
      </c>
      <c r="L1920" s="1" t="s">
        <v>16</v>
      </c>
      <c r="M1920" s="1" t="s">
        <v>16</v>
      </c>
      <c r="N1920" s="1">
        <v>12</v>
      </c>
      <c r="O1920" s="1" t="s">
        <v>86</v>
      </c>
      <c r="P1920" s="1" t="s">
        <v>22</v>
      </c>
    </row>
    <row r="1921" spans="1:16" x14ac:dyDescent="0.35">
      <c r="A1921" s="1">
        <v>3880</v>
      </c>
      <c r="B1921" s="1">
        <v>7211</v>
      </c>
      <c r="C1921" s="1">
        <v>7211</v>
      </c>
      <c r="D1921" s="1">
        <v>1695749889</v>
      </c>
      <c r="E1921" s="2">
        <f t="shared" si="87"/>
        <v>45195.859826388885</v>
      </c>
      <c r="F1921" s="3">
        <f t="shared" si="88"/>
        <v>45195.859826388885</v>
      </c>
      <c r="G1921" s="1">
        <v>1695749909</v>
      </c>
      <c r="H1921" s="3">
        <f t="shared" si="89"/>
        <v>45195.86005787037</v>
      </c>
      <c r="I1921" s="1">
        <v>7211</v>
      </c>
      <c r="J1921" s="1" t="s">
        <v>16</v>
      </c>
      <c r="K1921" s="1" t="s">
        <v>16</v>
      </c>
      <c r="L1921" s="1" t="s">
        <v>16</v>
      </c>
      <c r="M1921" s="1" t="s">
        <v>16</v>
      </c>
      <c r="N1921" s="1">
        <v>20</v>
      </c>
      <c r="O1921" s="1" t="s">
        <v>211</v>
      </c>
      <c r="P1921" s="1" t="s">
        <v>22</v>
      </c>
    </row>
    <row r="1922" spans="1:16" x14ac:dyDescent="0.35">
      <c r="A1922" s="1">
        <v>6786</v>
      </c>
      <c r="B1922" s="1">
        <v>7211</v>
      </c>
      <c r="C1922" s="1">
        <v>7211</v>
      </c>
      <c r="D1922" s="1">
        <v>1695750428</v>
      </c>
      <c r="E1922" s="2">
        <f t="shared" si="87"/>
        <v>45195.866064814814</v>
      </c>
      <c r="F1922" s="3">
        <f t="shared" si="88"/>
        <v>45195.866064814814</v>
      </c>
      <c r="G1922" s="1">
        <v>1695750438</v>
      </c>
      <c r="H1922" s="3">
        <f t="shared" si="89"/>
        <v>45195.86618055556</v>
      </c>
      <c r="I1922" s="1">
        <v>7211</v>
      </c>
      <c r="J1922" s="1" t="s">
        <v>16</v>
      </c>
      <c r="K1922" s="1" t="s">
        <v>16</v>
      </c>
      <c r="L1922" s="1" t="s">
        <v>16</v>
      </c>
      <c r="M1922" s="1" t="s">
        <v>16</v>
      </c>
      <c r="N1922" s="1">
        <v>10</v>
      </c>
      <c r="O1922" s="1" t="s">
        <v>52</v>
      </c>
      <c r="P1922" s="1" t="s">
        <v>22</v>
      </c>
    </row>
    <row r="1923" spans="1:16" x14ac:dyDescent="0.35">
      <c r="A1923" s="1">
        <v>4862</v>
      </c>
      <c r="B1923" s="1">
        <v>7211</v>
      </c>
      <c r="C1923" s="1">
        <v>7211</v>
      </c>
      <c r="D1923" s="1">
        <v>1695751497</v>
      </c>
      <c r="E1923" s="2">
        <f t="shared" ref="E1923:E1986" si="90">(((D1923+(3*3600))/86400)+25569)</f>
        <v>45195.878437499996</v>
      </c>
      <c r="F1923" s="3">
        <f t="shared" ref="F1923:F1986" si="91">(((D1923+(3*3600))/86400)+25569)</f>
        <v>45195.878437499996</v>
      </c>
      <c r="G1923" s="1">
        <v>1695751516</v>
      </c>
      <c r="H1923" s="3">
        <f t="shared" ref="H1923:H1986" si="92">(((G1923+(3*3600))/86400)+25569)</f>
        <v>45195.878657407404</v>
      </c>
      <c r="I1923" s="1">
        <v>7211</v>
      </c>
      <c r="J1923" s="1" t="s">
        <v>16</v>
      </c>
      <c r="K1923" s="1" t="s">
        <v>16</v>
      </c>
      <c r="L1923" s="1" t="s">
        <v>16</v>
      </c>
      <c r="M1923" s="1" t="s">
        <v>16</v>
      </c>
      <c r="N1923" s="1">
        <v>19</v>
      </c>
      <c r="O1923" s="1" t="s">
        <v>26</v>
      </c>
      <c r="P1923" s="1" t="s">
        <v>22</v>
      </c>
    </row>
    <row r="1924" spans="1:16" x14ac:dyDescent="0.35">
      <c r="A1924" s="1">
        <v>2111</v>
      </c>
      <c r="B1924" s="1">
        <v>7211</v>
      </c>
      <c r="C1924" s="1">
        <v>7211</v>
      </c>
      <c r="D1924" s="1">
        <v>1695751515</v>
      </c>
      <c r="E1924" s="2">
        <f t="shared" si="90"/>
        <v>45195.878645833334</v>
      </c>
      <c r="F1924" s="3">
        <f t="shared" si="91"/>
        <v>45195.878645833334</v>
      </c>
      <c r="G1924" s="1">
        <v>1695751533</v>
      </c>
      <c r="H1924" s="3">
        <f t="shared" si="92"/>
        <v>45195.878854166665</v>
      </c>
      <c r="I1924" s="1">
        <v>7211</v>
      </c>
      <c r="J1924" s="1" t="s">
        <v>16</v>
      </c>
      <c r="K1924" s="1" t="s">
        <v>16</v>
      </c>
      <c r="L1924" s="1" t="s">
        <v>16</v>
      </c>
      <c r="M1924" s="1" t="s">
        <v>16</v>
      </c>
      <c r="N1924" s="1">
        <v>18</v>
      </c>
      <c r="O1924" s="1" t="s">
        <v>28</v>
      </c>
      <c r="P1924" s="1" t="s">
        <v>22</v>
      </c>
    </row>
    <row r="1925" spans="1:16" x14ac:dyDescent="0.35">
      <c r="A1925" s="1">
        <v>5970</v>
      </c>
      <c r="B1925" s="1">
        <v>7211</v>
      </c>
      <c r="C1925" s="1">
        <v>7211</v>
      </c>
      <c r="D1925" s="1">
        <v>1695752467</v>
      </c>
      <c r="E1925" s="2">
        <f t="shared" si="90"/>
        <v>45195.889664351853</v>
      </c>
      <c r="F1925" s="3">
        <f t="shared" si="91"/>
        <v>45195.889664351853</v>
      </c>
      <c r="G1925" s="1">
        <v>1695752483</v>
      </c>
      <c r="H1925" s="3">
        <f t="shared" si="92"/>
        <v>45195.889849537038</v>
      </c>
      <c r="I1925" s="1">
        <v>7211</v>
      </c>
      <c r="J1925" s="1" t="s">
        <v>16</v>
      </c>
      <c r="K1925" s="1" t="s">
        <v>16</v>
      </c>
      <c r="L1925" s="1" t="s">
        <v>16</v>
      </c>
      <c r="M1925" s="1" t="s">
        <v>16</v>
      </c>
      <c r="N1925" s="1">
        <v>16</v>
      </c>
      <c r="O1925" s="1" t="s">
        <v>30</v>
      </c>
      <c r="P1925" s="1" t="s">
        <v>22</v>
      </c>
    </row>
    <row r="1926" spans="1:16" x14ac:dyDescent="0.35">
      <c r="A1926" s="1">
        <v>4881</v>
      </c>
      <c r="B1926" s="1">
        <v>7211</v>
      </c>
      <c r="C1926" s="1">
        <v>7211</v>
      </c>
      <c r="D1926" s="1">
        <v>1695752599</v>
      </c>
      <c r="E1926" s="2">
        <f t="shared" si="90"/>
        <v>45195.891192129631</v>
      </c>
      <c r="F1926" s="3">
        <f t="shared" si="91"/>
        <v>45195.891192129631</v>
      </c>
      <c r="G1926" s="1">
        <v>1695752609</v>
      </c>
      <c r="H1926" s="3">
        <f t="shared" si="92"/>
        <v>45195.89130787037</v>
      </c>
      <c r="I1926" s="1">
        <v>7211</v>
      </c>
      <c r="J1926" s="1" t="s">
        <v>16</v>
      </c>
      <c r="K1926" s="1" t="s">
        <v>16</v>
      </c>
      <c r="L1926" s="1" t="s">
        <v>16</v>
      </c>
      <c r="M1926" s="1" t="s">
        <v>16</v>
      </c>
      <c r="N1926" s="1">
        <v>10</v>
      </c>
      <c r="O1926" s="1" t="s">
        <v>34</v>
      </c>
      <c r="P1926" s="1" t="s">
        <v>22</v>
      </c>
    </row>
    <row r="1927" spans="1:16" x14ac:dyDescent="0.35">
      <c r="A1927" s="1">
        <v>6351</v>
      </c>
      <c r="B1927" s="1">
        <v>7211</v>
      </c>
      <c r="C1927" s="1">
        <v>7211</v>
      </c>
      <c r="D1927" s="1">
        <v>1695752810</v>
      </c>
      <c r="E1927" s="2">
        <f t="shared" si="90"/>
        <v>45195.893634259264</v>
      </c>
      <c r="F1927" s="3">
        <f t="shared" si="91"/>
        <v>45195.893634259264</v>
      </c>
      <c r="G1927" s="1">
        <v>1695752832</v>
      </c>
      <c r="H1927" s="3">
        <f t="shared" si="92"/>
        <v>45195.893888888888</v>
      </c>
      <c r="I1927" s="1">
        <v>7211</v>
      </c>
      <c r="J1927" s="1" t="s">
        <v>16</v>
      </c>
      <c r="K1927" s="1" t="s">
        <v>16</v>
      </c>
      <c r="L1927" s="1" t="s">
        <v>16</v>
      </c>
      <c r="M1927" s="1" t="s">
        <v>16</v>
      </c>
      <c r="N1927" s="1">
        <v>22</v>
      </c>
      <c r="O1927" s="1" t="s">
        <v>142</v>
      </c>
      <c r="P1927" s="1" t="s">
        <v>22</v>
      </c>
    </row>
    <row r="1928" spans="1:16" x14ac:dyDescent="0.35">
      <c r="A1928" s="1">
        <v>4862</v>
      </c>
      <c r="B1928" s="1">
        <v>7211</v>
      </c>
      <c r="C1928" s="1">
        <v>7211</v>
      </c>
      <c r="D1928" s="1">
        <v>1695753347</v>
      </c>
      <c r="E1928" s="2">
        <f t="shared" si="90"/>
        <v>45195.899849537032</v>
      </c>
      <c r="F1928" s="3">
        <f t="shared" si="91"/>
        <v>45195.899849537032</v>
      </c>
      <c r="G1928" s="1">
        <v>1695753379</v>
      </c>
      <c r="H1928" s="3">
        <f t="shared" si="92"/>
        <v>45195.900219907402</v>
      </c>
      <c r="I1928" s="1">
        <v>7211</v>
      </c>
      <c r="J1928" s="1" t="s">
        <v>16</v>
      </c>
      <c r="K1928" s="1" t="s">
        <v>16</v>
      </c>
      <c r="L1928" s="1" t="s">
        <v>16</v>
      </c>
      <c r="M1928" s="1" t="s">
        <v>16</v>
      </c>
      <c r="N1928" s="1">
        <v>32</v>
      </c>
      <c r="O1928" s="1" t="s">
        <v>26</v>
      </c>
      <c r="P1928" s="1" t="s">
        <v>22</v>
      </c>
    </row>
    <row r="1929" spans="1:16" x14ac:dyDescent="0.35">
      <c r="A1929" s="1">
        <v>5605</v>
      </c>
      <c r="B1929" s="1">
        <v>7211</v>
      </c>
      <c r="C1929" s="1">
        <v>7211</v>
      </c>
      <c r="D1929" s="1">
        <v>1695753601</v>
      </c>
      <c r="E1929" s="2">
        <f t="shared" si="90"/>
        <v>45195.902789351851</v>
      </c>
      <c r="F1929" s="3">
        <f t="shared" si="91"/>
        <v>45195.902789351851</v>
      </c>
      <c r="G1929" s="1">
        <v>1695753623</v>
      </c>
      <c r="H1929" s="3">
        <f t="shared" si="92"/>
        <v>45195.903043981481</v>
      </c>
      <c r="I1929" s="1">
        <v>7211</v>
      </c>
      <c r="J1929" s="1" t="s">
        <v>16</v>
      </c>
      <c r="K1929" s="1" t="s">
        <v>16</v>
      </c>
      <c r="L1929" s="1" t="s">
        <v>16</v>
      </c>
      <c r="M1929" s="1" t="s">
        <v>16</v>
      </c>
      <c r="N1929" s="1">
        <v>22</v>
      </c>
      <c r="O1929" s="1" t="s">
        <v>233</v>
      </c>
      <c r="P1929" s="1" t="s">
        <v>22</v>
      </c>
    </row>
    <row r="1930" spans="1:16" x14ac:dyDescent="0.35">
      <c r="A1930" s="1">
        <v>2626</v>
      </c>
      <c r="B1930" s="1">
        <v>7211</v>
      </c>
      <c r="C1930" s="1">
        <v>7211</v>
      </c>
      <c r="D1930" s="1">
        <v>1695753752</v>
      </c>
      <c r="E1930" s="2">
        <f t="shared" si="90"/>
        <v>45195.904537037037</v>
      </c>
      <c r="F1930" s="3">
        <f t="shared" si="91"/>
        <v>45195.904537037037</v>
      </c>
      <c r="G1930" s="1">
        <v>1695753755</v>
      </c>
      <c r="H1930" s="3">
        <f t="shared" si="92"/>
        <v>45195.90457175926</v>
      </c>
      <c r="I1930" s="1">
        <v>7211</v>
      </c>
      <c r="J1930" s="1" t="s">
        <v>16</v>
      </c>
      <c r="K1930" s="1" t="s">
        <v>16</v>
      </c>
      <c r="L1930" s="1" t="s">
        <v>16</v>
      </c>
      <c r="M1930" s="1" t="s">
        <v>16</v>
      </c>
      <c r="N1930" s="1">
        <v>3</v>
      </c>
      <c r="O1930" s="1" t="s">
        <v>31</v>
      </c>
      <c r="P1930" s="1" t="s">
        <v>22</v>
      </c>
    </row>
    <row r="1931" spans="1:16" x14ac:dyDescent="0.35">
      <c r="A1931" s="1">
        <v>2626</v>
      </c>
      <c r="B1931" s="1">
        <v>7211</v>
      </c>
      <c r="C1931" s="1">
        <v>7211</v>
      </c>
      <c r="D1931" s="1">
        <v>1695753760</v>
      </c>
      <c r="E1931" s="2">
        <f t="shared" si="90"/>
        <v>45195.904629629629</v>
      </c>
      <c r="F1931" s="3">
        <f t="shared" si="91"/>
        <v>45195.904629629629</v>
      </c>
      <c r="G1931" s="1">
        <v>1695753789</v>
      </c>
      <c r="H1931" s="3">
        <f t="shared" si="92"/>
        <v>45195.904965277776</v>
      </c>
      <c r="I1931" s="1">
        <v>7211</v>
      </c>
      <c r="J1931" s="1" t="s">
        <v>16</v>
      </c>
      <c r="K1931" s="1" t="s">
        <v>16</v>
      </c>
      <c r="L1931" s="1" t="s">
        <v>16</v>
      </c>
      <c r="M1931" s="1" t="s">
        <v>16</v>
      </c>
      <c r="N1931" s="1">
        <v>29</v>
      </c>
      <c r="O1931" s="1" t="s">
        <v>31</v>
      </c>
      <c r="P1931" s="1" t="s">
        <v>22</v>
      </c>
    </row>
    <row r="1932" spans="1:16" x14ac:dyDescent="0.35">
      <c r="A1932" s="1">
        <v>117735</v>
      </c>
      <c r="B1932" s="1">
        <v>7211</v>
      </c>
      <c r="C1932" s="1">
        <v>7211</v>
      </c>
      <c r="D1932" s="1">
        <v>1695753855</v>
      </c>
      <c r="E1932" s="2">
        <f t="shared" si="90"/>
        <v>45195.905729166669</v>
      </c>
      <c r="F1932" s="3">
        <f t="shared" si="91"/>
        <v>45195.905729166669</v>
      </c>
      <c r="G1932" s="1">
        <v>1695753919</v>
      </c>
      <c r="H1932" s="3">
        <f t="shared" si="92"/>
        <v>45195.906469907408</v>
      </c>
      <c r="I1932" s="1">
        <v>7211</v>
      </c>
      <c r="J1932" s="1" t="s">
        <v>16</v>
      </c>
      <c r="K1932" s="1" t="s">
        <v>16</v>
      </c>
      <c r="L1932" s="1" t="s">
        <v>16</v>
      </c>
      <c r="M1932" s="1" t="s">
        <v>16</v>
      </c>
      <c r="N1932" s="1">
        <v>64</v>
      </c>
      <c r="O1932" s="1" t="s">
        <v>232</v>
      </c>
      <c r="P1932" s="1" t="s">
        <v>22</v>
      </c>
    </row>
    <row r="1933" spans="1:16" x14ac:dyDescent="0.35">
      <c r="A1933" s="1">
        <v>2227</v>
      </c>
      <c r="B1933" s="1">
        <v>7211</v>
      </c>
      <c r="C1933" s="1">
        <v>7211</v>
      </c>
      <c r="D1933" s="1">
        <v>1695753993</v>
      </c>
      <c r="E1933" s="2">
        <f t="shared" si="90"/>
        <v>45195.907326388886</v>
      </c>
      <c r="F1933" s="3">
        <f t="shared" si="91"/>
        <v>45195.907326388886</v>
      </c>
      <c r="G1933" s="1">
        <v>1695754011</v>
      </c>
      <c r="H1933" s="3">
        <f t="shared" si="92"/>
        <v>45195.907534722224</v>
      </c>
      <c r="I1933" s="1">
        <v>7211</v>
      </c>
      <c r="J1933" s="1" t="s">
        <v>16</v>
      </c>
      <c r="K1933" s="1" t="s">
        <v>16</v>
      </c>
      <c r="L1933" s="1" t="s">
        <v>16</v>
      </c>
      <c r="M1933" s="1" t="s">
        <v>16</v>
      </c>
      <c r="N1933" s="1">
        <v>18</v>
      </c>
      <c r="O1933" s="1" t="s">
        <v>102</v>
      </c>
      <c r="P1933" s="1" t="s">
        <v>22</v>
      </c>
    </row>
    <row r="1934" spans="1:16" x14ac:dyDescent="0.35">
      <c r="A1934" s="1">
        <v>6895</v>
      </c>
      <c r="B1934" s="1">
        <v>7211</v>
      </c>
      <c r="C1934" s="1">
        <v>7211</v>
      </c>
      <c r="D1934" s="1">
        <v>1695754013</v>
      </c>
      <c r="E1934" s="2">
        <f t="shared" si="90"/>
        <v>45195.907557870371</v>
      </c>
      <c r="F1934" s="3">
        <f t="shared" si="91"/>
        <v>45195.907557870371</v>
      </c>
      <c r="G1934" s="1">
        <v>1695754028</v>
      </c>
      <c r="H1934" s="3">
        <f t="shared" si="92"/>
        <v>45195.907731481479</v>
      </c>
      <c r="I1934" s="1">
        <v>7211</v>
      </c>
      <c r="J1934" s="1" t="s">
        <v>16</v>
      </c>
      <c r="K1934" s="1" t="s">
        <v>16</v>
      </c>
      <c r="L1934" s="1" t="s">
        <v>16</v>
      </c>
      <c r="M1934" s="1" t="s">
        <v>16</v>
      </c>
      <c r="N1934" s="1">
        <v>15</v>
      </c>
      <c r="O1934" s="1" t="s">
        <v>48</v>
      </c>
      <c r="P1934" s="1" t="s">
        <v>22</v>
      </c>
    </row>
    <row r="1935" spans="1:16" x14ac:dyDescent="0.35">
      <c r="A1935" s="1">
        <v>4855</v>
      </c>
      <c r="B1935" s="1">
        <v>7211</v>
      </c>
      <c r="C1935" s="1">
        <v>7211</v>
      </c>
      <c r="D1935" s="1">
        <v>1695754056</v>
      </c>
      <c r="E1935" s="2">
        <f t="shared" si="90"/>
        <v>45195.908055555556</v>
      </c>
      <c r="F1935" s="3">
        <f t="shared" si="91"/>
        <v>45195.908055555556</v>
      </c>
      <c r="G1935" s="1">
        <v>1695754069</v>
      </c>
      <c r="H1935" s="3">
        <f t="shared" si="92"/>
        <v>45195.908206018517</v>
      </c>
      <c r="I1935" s="1">
        <v>7211</v>
      </c>
      <c r="J1935" s="1" t="s">
        <v>16</v>
      </c>
      <c r="K1935" s="1" t="s">
        <v>16</v>
      </c>
      <c r="L1935" s="1" t="s">
        <v>16</v>
      </c>
      <c r="M1935" s="1" t="s">
        <v>16</v>
      </c>
      <c r="N1935" s="1">
        <v>13</v>
      </c>
      <c r="O1935" s="1" t="s">
        <v>41</v>
      </c>
      <c r="P1935" s="1" t="s">
        <v>22</v>
      </c>
    </row>
    <row r="1936" spans="1:16" x14ac:dyDescent="0.35">
      <c r="A1936" s="1">
        <v>2626</v>
      </c>
      <c r="B1936" s="1">
        <v>7211</v>
      </c>
      <c r="C1936" s="1">
        <v>7211</v>
      </c>
      <c r="D1936" s="1">
        <v>1695754151</v>
      </c>
      <c r="E1936" s="2">
        <f t="shared" si="90"/>
        <v>45195.909155092595</v>
      </c>
      <c r="F1936" s="3">
        <f t="shared" si="91"/>
        <v>45195.909155092595</v>
      </c>
      <c r="G1936" s="1">
        <v>1695754170</v>
      </c>
      <c r="H1936" s="3">
        <f t="shared" si="92"/>
        <v>45195.909375000003</v>
      </c>
      <c r="I1936" s="1">
        <v>7211</v>
      </c>
      <c r="J1936" s="1" t="s">
        <v>16</v>
      </c>
      <c r="K1936" s="1" t="s">
        <v>16</v>
      </c>
      <c r="L1936" s="1" t="s">
        <v>16</v>
      </c>
      <c r="M1936" s="1" t="s">
        <v>16</v>
      </c>
      <c r="N1936" s="1">
        <v>19</v>
      </c>
      <c r="O1936" s="1" t="s">
        <v>31</v>
      </c>
      <c r="P1936" s="1" t="s">
        <v>22</v>
      </c>
    </row>
    <row r="1937" spans="1:16" x14ac:dyDescent="0.35">
      <c r="A1937" s="1">
        <v>7377</v>
      </c>
      <c r="B1937" s="1">
        <v>7211</v>
      </c>
      <c r="C1937" s="1">
        <v>7211</v>
      </c>
      <c r="D1937" s="1">
        <v>1695754409</v>
      </c>
      <c r="E1937" s="2">
        <f t="shared" si="90"/>
        <v>45195.912141203706</v>
      </c>
      <c r="F1937" s="3">
        <f t="shared" si="91"/>
        <v>45195.912141203706</v>
      </c>
      <c r="G1937" s="1">
        <v>1695754434</v>
      </c>
      <c r="H1937" s="3">
        <f t="shared" si="92"/>
        <v>45195.91243055556</v>
      </c>
      <c r="I1937" s="1">
        <v>7211</v>
      </c>
      <c r="J1937" s="1" t="s">
        <v>16</v>
      </c>
      <c r="K1937" s="1" t="s">
        <v>16</v>
      </c>
      <c r="L1937" s="1" t="s">
        <v>16</v>
      </c>
      <c r="M1937" s="1" t="s">
        <v>16</v>
      </c>
      <c r="N1937" s="1">
        <v>25</v>
      </c>
      <c r="O1937" s="1" t="s">
        <v>27</v>
      </c>
      <c r="P1937" s="1" t="s">
        <v>22</v>
      </c>
    </row>
    <row r="1938" spans="1:16" x14ac:dyDescent="0.35">
      <c r="A1938" s="1">
        <v>4862</v>
      </c>
      <c r="B1938" s="1">
        <v>7211</v>
      </c>
      <c r="C1938" s="1">
        <v>7211</v>
      </c>
      <c r="D1938" s="1">
        <v>1695754454</v>
      </c>
      <c r="E1938" s="2">
        <f t="shared" si="90"/>
        <v>45195.912662037037</v>
      </c>
      <c r="F1938" s="3">
        <f t="shared" si="91"/>
        <v>45195.912662037037</v>
      </c>
      <c r="G1938" s="1">
        <v>1695754513</v>
      </c>
      <c r="H1938" s="3">
        <f t="shared" si="92"/>
        <v>45195.913344907407</v>
      </c>
      <c r="I1938" s="1">
        <v>7211</v>
      </c>
      <c r="J1938" s="1" t="s">
        <v>16</v>
      </c>
      <c r="K1938" s="1" t="s">
        <v>16</v>
      </c>
      <c r="L1938" s="1" t="s">
        <v>16</v>
      </c>
      <c r="M1938" s="1" t="s">
        <v>16</v>
      </c>
      <c r="N1938" s="1">
        <v>59</v>
      </c>
      <c r="O1938" s="1" t="s">
        <v>26</v>
      </c>
      <c r="P1938" s="1" t="s">
        <v>22</v>
      </c>
    </row>
    <row r="1939" spans="1:16" x14ac:dyDescent="0.35">
      <c r="A1939" s="1">
        <v>4862</v>
      </c>
      <c r="B1939" s="1">
        <v>7211</v>
      </c>
      <c r="C1939" s="1">
        <v>7211</v>
      </c>
      <c r="D1939" s="1">
        <v>1695754540</v>
      </c>
      <c r="E1939" s="2">
        <f t="shared" si="90"/>
        <v>45195.913657407407</v>
      </c>
      <c r="F1939" s="3">
        <f t="shared" si="91"/>
        <v>45195.913657407407</v>
      </c>
      <c r="G1939" s="1">
        <v>1695754576</v>
      </c>
      <c r="H1939" s="3">
        <f t="shared" si="92"/>
        <v>45195.91407407407</v>
      </c>
      <c r="I1939" s="1">
        <v>7211</v>
      </c>
      <c r="J1939" s="1" t="s">
        <v>16</v>
      </c>
      <c r="K1939" s="1" t="s">
        <v>16</v>
      </c>
      <c r="L1939" s="1" t="s">
        <v>16</v>
      </c>
      <c r="M1939" s="1" t="s">
        <v>16</v>
      </c>
      <c r="N1939" s="1">
        <v>36</v>
      </c>
      <c r="O1939" s="1" t="s">
        <v>26</v>
      </c>
      <c r="P1939" s="1" t="s">
        <v>22</v>
      </c>
    </row>
    <row r="1940" spans="1:16" x14ac:dyDescent="0.35">
      <c r="A1940" s="1">
        <v>3560</v>
      </c>
      <c r="B1940" s="1">
        <v>7211</v>
      </c>
      <c r="C1940" s="1">
        <v>7211</v>
      </c>
      <c r="D1940" s="1">
        <v>1695754693</v>
      </c>
      <c r="E1940" s="2">
        <f t="shared" si="90"/>
        <v>45195.91542824074</v>
      </c>
      <c r="F1940" s="3">
        <f t="shared" si="91"/>
        <v>45195.91542824074</v>
      </c>
      <c r="G1940" s="1">
        <v>1695754701</v>
      </c>
      <c r="H1940" s="3">
        <f t="shared" si="92"/>
        <v>45195.915520833332</v>
      </c>
      <c r="I1940" s="1">
        <v>7211</v>
      </c>
      <c r="J1940" s="1" t="s">
        <v>16</v>
      </c>
      <c r="K1940" s="1" t="s">
        <v>16</v>
      </c>
      <c r="L1940" s="1" t="s">
        <v>16</v>
      </c>
      <c r="M1940" s="1" t="s">
        <v>16</v>
      </c>
      <c r="N1940" s="1">
        <v>8</v>
      </c>
      <c r="O1940" s="1" t="s">
        <v>66</v>
      </c>
      <c r="P1940" s="1" t="s">
        <v>22</v>
      </c>
    </row>
    <row r="1941" spans="1:16" x14ac:dyDescent="0.35">
      <c r="A1941" s="1">
        <v>4708</v>
      </c>
      <c r="B1941" s="1">
        <v>7211</v>
      </c>
      <c r="C1941" s="1">
        <v>7211</v>
      </c>
      <c r="D1941" s="1">
        <v>1695754704</v>
      </c>
      <c r="E1941" s="2">
        <f t="shared" si="90"/>
        <v>45195.915555555555</v>
      </c>
      <c r="F1941" s="3">
        <f t="shared" si="91"/>
        <v>45195.915555555555</v>
      </c>
      <c r="G1941" s="1">
        <v>1695754744</v>
      </c>
      <c r="H1941" s="3">
        <f t="shared" si="92"/>
        <v>45195.916018518517</v>
      </c>
      <c r="I1941" s="1">
        <v>7211</v>
      </c>
      <c r="J1941" s="1" t="s">
        <v>16</v>
      </c>
      <c r="K1941" s="1" t="s">
        <v>16</v>
      </c>
      <c r="L1941" s="1" t="s">
        <v>16</v>
      </c>
      <c r="M1941" s="1" t="s">
        <v>16</v>
      </c>
      <c r="N1941" s="1">
        <v>40</v>
      </c>
      <c r="O1941" s="1" t="s">
        <v>44</v>
      </c>
      <c r="P1941" s="1" t="s">
        <v>22</v>
      </c>
    </row>
    <row r="1942" spans="1:16" x14ac:dyDescent="0.35">
      <c r="A1942" s="1">
        <v>2227</v>
      </c>
      <c r="B1942" s="1">
        <v>7211</v>
      </c>
      <c r="C1942" s="1">
        <v>7211</v>
      </c>
      <c r="D1942" s="1">
        <v>1695754798</v>
      </c>
      <c r="E1942" s="2">
        <f t="shared" si="90"/>
        <v>45195.916643518518</v>
      </c>
      <c r="F1942" s="3">
        <f t="shared" si="91"/>
        <v>45195.916643518518</v>
      </c>
      <c r="G1942" s="1">
        <v>1695754822</v>
      </c>
      <c r="H1942" s="3">
        <f t="shared" si="92"/>
        <v>45195.916921296295</v>
      </c>
      <c r="I1942" s="1">
        <v>7211</v>
      </c>
      <c r="J1942" s="1" t="s">
        <v>16</v>
      </c>
      <c r="K1942" s="1" t="s">
        <v>16</v>
      </c>
      <c r="L1942" s="1" t="s">
        <v>16</v>
      </c>
      <c r="M1942" s="1" t="s">
        <v>16</v>
      </c>
      <c r="N1942" s="1">
        <v>24</v>
      </c>
      <c r="O1942" s="1" t="s">
        <v>102</v>
      </c>
      <c r="P1942" s="1" t="s">
        <v>22</v>
      </c>
    </row>
    <row r="1943" spans="1:16" x14ac:dyDescent="0.35">
      <c r="A1943" s="1">
        <v>4862</v>
      </c>
      <c r="B1943" s="1">
        <v>7211</v>
      </c>
      <c r="C1943" s="1">
        <v>7211</v>
      </c>
      <c r="D1943" s="1">
        <v>1695754863</v>
      </c>
      <c r="E1943" s="2">
        <f t="shared" si="90"/>
        <v>45195.917395833334</v>
      </c>
      <c r="F1943" s="3">
        <f t="shared" si="91"/>
        <v>45195.917395833334</v>
      </c>
      <c r="G1943" s="1">
        <v>1695754886</v>
      </c>
      <c r="H1943" s="3">
        <f t="shared" si="92"/>
        <v>45195.917662037042</v>
      </c>
      <c r="I1943" s="1">
        <v>7211</v>
      </c>
      <c r="J1943" s="1" t="s">
        <v>16</v>
      </c>
      <c r="K1943" s="1" t="s">
        <v>16</v>
      </c>
      <c r="L1943" s="1" t="s">
        <v>16</v>
      </c>
      <c r="M1943" s="1" t="s">
        <v>16</v>
      </c>
      <c r="N1943" s="1">
        <v>23</v>
      </c>
      <c r="O1943" s="1" t="s">
        <v>26</v>
      </c>
      <c r="P1943" s="1" t="s">
        <v>22</v>
      </c>
    </row>
    <row r="1944" spans="1:16" x14ac:dyDescent="0.35">
      <c r="A1944" s="1">
        <v>4856</v>
      </c>
      <c r="B1944" s="1">
        <v>7211</v>
      </c>
      <c r="C1944" s="1">
        <v>7211</v>
      </c>
      <c r="D1944" s="1">
        <v>1695754995</v>
      </c>
      <c r="E1944" s="2">
        <f t="shared" si="90"/>
        <v>45195.918923611112</v>
      </c>
      <c r="F1944" s="3">
        <f t="shared" si="91"/>
        <v>45195.918923611112</v>
      </c>
      <c r="G1944" s="1">
        <v>1695755006</v>
      </c>
      <c r="H1944" s="3">
        <f t="shared" si="92"/>
        <v>45195.919050925921</v>
      </c>
      <c r="I1944" s="1">
        <v>7211</v>
      </c>
      <c r="J1944" s="1" t="s">
        <v>16</v>
      </c>
      <c r="K1944" s="1" t="s">
        <v>16</v>
      </c>
      <c r="L1944" s="1" t="s">
        <v>16</v>
      </c>
      <c r="M1944" s="1" t="s">
        <v>16</v>
      </c>
      <c r="N1944" s="1">
        <v>11</v>
      </c>
      <c r="O1944" s="1" t="s">
        <v>127</v>
      </c>
      <c r="P1944" s="1" t="s">
        <v>22</v>
      </c>
    </row>
    <row r="1945" spans="1:16" x14ac:dyDescent="0.35">
      <c r="A1945" s="1">
        <v>4612</v>
      </c>
      <c r="B1945" s="1">
        <v>7211</v>
      </c>
      <c r="C1945" s="1">
        <v>7211</v>
      </c>
      <c r="D1945" s="1">
        <v>1695755123</v>
      </c>
      <c r="E1945" s="2">
        <f t="shared" si="90"/>
        <v>45195.920405092591</v>
      </c>
      <c r="F1945" s="3">
        <f t="shared" si="91"/>
        <v>45195.920405092591</v>
      </c>
      <c r="G1945" s="1">
        <v>1695755157</v>
      </c>
      <c r="H1945" s="3">
        <f t="shared" si="92"/>
        <v>45195.920798611114</v>
      </c>
      <c r="I1945" s="1">
        <v>7211</v>
      </c>
      <c r="J1945" s="1" t="s">
        <v>16</v>
      </c>
      <c r="K1945" s="1" t="s">
        <v>16</v>
      </c>
      <c r="L1945" s="1" t="s">
        <v>16</v>
      </c>
      <c r="M1945" s="1" t="s">
        <v>16</v>
      </c>
      <c r="N1945" s="1">
        <v>34</v>
      </c>
      <c r="O1945" s="1" t="s">
        <v>210</v>
      </c>
      <c r="P1945" s="1" t="s">
        <v>22</v>
      </c>
    </row>
    <row r="1946" spans="1:16" x14ac:dyDescent="0.35">
      <c r="A1946" s="1">
        <v>7038</v>
      </c>
      <c r="B1946" s="1">
        <v>7211</v>
      </c>
      <c r="C1946" s="1">
        <v>7211</v>
      </c>
      <c r="D1946" s="1">
        <v>1695755179</v>
      </c>
      <c r="E1946" s="2">
        <f t="shared" si="90"/>
        <v>45195.921053240745</v>
      </c>
      <c r="F1946" s="3">
        <f t="shared" si="91"/>
        <v>45195.921053240745</v>
      </c>
      <c r="G1946" s="1">
        <v>1695755201</v>
      </c>
      <c r="H1946" s="3">
        <f t="shared" si="92"/>
        <v>45195.921307870369</v>
      </c>
      <c r="I1946" s="1">
        <v>7211</v>
      </c>
      <c r="J1946" s="1" t="s">
        <v>16</v>
      </c>
      <c r="K1946" s="1" t="s">
        <v>16</v>
      </c>
      <c r="L1946" s="1" t="s">
        <v>16</v>
      </c>
      <c r="M1946" s="1" t="s">
        <v>16</v>
      </c>
      <c r="N1946" s="1">
        <v>22</v>
      </c>
      <c r="O1946" s="1" t="s">
        <v>280</v>
      </c>
      <c r="P1946" s="1" t="s">
        <v>22</v>
      </c>
    </row>
    <row r="1947" spans="1:16" x14ac:dyDescent="0.35">
      <c r="A1947" s="1">
        <v>4519</v>
      </c>
      <c r="B1947" s="1">
        <v>7211</v>
      </c>
      <c r="C1947" s="1">
        <v>7211</v>
      </c>
      <c r="D1947" s="1">
        <v>1695755390</v>
      </c>
      <c r="E1947" s="2">
        <f t="shared" si="90"/>
        <v>45195.923495370371</v>
      </c>
      <c r="F1947" s="3">
        <f t="shared" si="91"/>
        <v>45195.923495370371</v>
      </c>
      <c r="G1947" s="1">
        <v>1695755400</v>
      </c>
      <c r="H1947" s="3">
        <f t="shared" si="92"/>
        <v>45195.923611111109</v>
      </c>
      <c r="I1947" s="1">
        <v>7211</v>
      </c>
      <c r="J1947" s="1" t="s">
        <v>16</v>
      </c>
      <c r="K1947" s="1" t="s">
        <v>16</v>
      </c>
      <c r="L1947" s="1" t="s">
        <v>16</v>
      </c>
      <c r="M1947" s="1" t="s">
        <v>16</v>
      </c>
      <c r="N1947" s="1">
        <v>10</v>
      </c>
      <c r="O1947" s="1" t="s">
        <v>59</v>
      </c>
      <c r="P1947" s="1" t="s">
        <v>22</v>
      </c>
    </row>
    <row r="1948" spans="1:16" x14ac:dyDescent="0.35">
      <c r="A1948" s="1">
        <v>3893</v>
      </c>
      <c r="B1948" s="1">
        <v>7211</v>
      </c>
      <c r="C1948" s="1">
        <v>7211</v>
      </c>
      <c r="D1948" s="1">
        <v>1695755625</v>
      </c>
      <c r="E1948" s="2">
        <f t="shared" si="90"/>
        <v>45195.926215277781</v>
      </c>
      <c r="F1948" s="3">
        <f t="shared" si="91"/>
        <v>45195.926215277781</v>
      </c>
      <c r="G1948" s="1">
        <v>1695755647</v>
      </c>
      <c r="H1948" s="3">
        <f t="shared" si="92"/>
        <v>45195.926469907412</v>
      </c>
      <c r="I1948" s="1">
        <v>7211</v>
      </c>
      <c r="J1948" s="1" t="s">
        <v>16</v>
      </c>
      <c r="K1948" s="1" t="s">
        <v>16</v>
      </c>
      <c r="L1948" s="1" t="s">
        <v>16</v>
      </c>
      <c r="M1948" s="1" t="s">
        <v>16</v>
      </c>
      <c r="N1948" s="1">
        <v>22</v>
      </c>
      <c r="O1948" s="1" t="s">
        <v>108</v>
      </c>
      <c r="P1948" s="1" t="s">
        <v>22</v>
      </c>
    </row>
    <row r="1949" spans="1:16" x14ac:dyDescent="0.35">
      <c r="A1949" s="1">
        <v>2626</v>
      </c>
      <c r="B1949" s="1">
        <v>7211</v>
      </c>
      <c r="C1949" s="1">
        <v>7211</v>
      </c>
      <c r="D1949" s="1">
        <v>1695755715</v>
      </c>
      <c r="E1949" s="2">
        <f t="shared" si="90"/>
        <v>45195.927256944444</v>
      </c>
      <c r="F1949" s="3">
        <f t="shared" si="91"/>
        <v>45195.927256944444</v>
      </c>
      <c r="G1949" s="1">
        <v>1695755727</v>
      </c>
      <c r="H1949" s="3">
        <f t="shared" si="92"/>
        <v>45195.927395833336</v>
      </c>
      <c r="I1949" s="1">
        <v>7211</v>
      </c>
      <c r="J1949" s="1" t="s">
        <v>16</v>
      </c>
      <c r="K1949" s="1" t="s">
        <v>16</v>
      </c>
      <c r="L1949" s="1" t="s">
        <v>16</v>
      </c>
      <c r="M1949" s="1" t="s">
        <v>16</v>
      </c>
      <c r="N1949" s="1">
        <v>12</v>
      </c>
      <c r="O1949" s="1" t="s">
        <v>31</v>
      </c>
      <c r="P1949" s="1" t="s">
        <v>22</v>
      </c>
    </row>
    <row r="1950" spans="1:16" x14ac:dyDescent="0.35">
      <c r="A1950" s="1">
        <v>5986</v>
      </c>
      <c r="B1950" s="1">
        <v>7211</v>
      </c>
      <c r="C1950" s="1">
        <v>7211</v>
      </c>
      <c r="D1950" s="1">
        <v>1695757147</v>
      </c>
      <c r="E1950" s="2">
        <f t="shared" si="90"/>
        <v>45195.943831018521</v>
      </c>
      <c r="F1950" s="3">
        <f t="shared" si="91"/>
        <v>45195.943831018521</v>
      </c>
      <c r="G1950" s="1">
        <v>1695757166</v>
      </c>
      <c r="H1950" s="3">
        <f t="shared" si="92"/>
        <v>45195.944050925929</v>
      </c>
      <c r="I1950" s="1">
        <v>7211</v>
      </c>
      <c r="J1950" s="1" t="s">
        <v>16</v>
      </c>
      <c r="K1950" s="1" t="s">
        <v>16</v>
      </c>
      <c r="L1950" s="1" t="s">
        <v>16</v>
      </c>
      <c r="M1950" s="1" t="s">
        <v>16</v>
      </c>
      <c r="N1950" s="1">
        <v>19</v>
      </c>
      <c r="O1950" s="1" t="s">
        <v>39</v>
      </c>
      <c r="P1950" s="1" t="s">
        <v>72</v>
      </c>
    </row>
    <row r="1951" spans="1:16" x14ac:dyDescent="0.35">
      <c r="A1951" s="1">
        <v>2919</v>
      </c>
      <c r="B1951" s="1">
        <v>7211</v>
      </c>
      <c r="C1951" s="1">
        <v>7211</v>
      </c>
      <c r="D1951" s="1">
        <v>1695758032</v>
      </c>
      <c r="E1951" s="2">
        <f t="shared" si="90"/>
        <v>45195.954074074078</v>
      </c>
      <c r="F1951" s="3">
        <f t="shared" si="91"/>
        <v>45195.954074074078</v>
      </c>
      <c r="G1951" s="1">
        <v>1695758042</v>
      </c>
      <c r="H1951" s="3">
        <f t="shared" si="92"/>
        <v>45195.954189814816</v>
      </c>
      <c r="I1951" s="1">
        <v>7211</v>
      </c>
      <c r="J1951" s="1" t="s">
        <v>16</v>
      </c>
      <c r="K1951" s="1" t="s">
        <v>16</v>
      </c>
      <c r="L1951" s="1" t="s">
        <v>16</v>
      </c>
      <c r="M1951" s="1" t="s">
        <v>16</v>
      </c>
      <c r="N1951" s="1">
        <v>10</v>
      </c>
      <c r="O1951" s="1" t="s">
        <v>117</v>
      </c>
      <c r="P1951" s="1" t="s">
        <v>107</v>
      </c>
    </row>
    <row r="1952" spans="1:16" x14ac:dyDescent="0.35">
      <c r="A1952" s="1">
        <v>4855</v>
      </c>
      <c r="B1952" s="1">
        <v>7211</v>
      </c>
      <c r="C1952" s="1">
        <v>7211</v>
      </c>
      <c r="D1952" s="1">
        <v>1695758696</v>
      </c>
      <c r="E1952" s="2">
        <f t="shared" si="90"/>
        <v>45195.961759259255</v>
      </c>
      <c r="F1952" s="3">
        <f t="shared" si="91"/>
        <v>45195.961759259255</v>
      </c>
      <c r="G1952" s="1">
        <v>1695758756</v>
      </c>
      <c r="H1952" s="3">
        <f t="shared" si="92"/>
        <v>45195.962453703702</v>
      </c>
      <c r="I1952" s="1">
        <v>7211</v>
      </c>
      <c r="J1952" s="1" t="s">
        <v>16</v>
      </c>
      <c r="K1952" s="1" t="s">
        <v>16</v>
      </c>
      <c r="L1952" s="1" t="s">
        <v>16</v>
      </c>
      <c r="M1952" s="1" t="s">
        <v>16</v>
      </c>
      <c r="N1952" s="1">
        <v>60</v>
      </c>
      <c r="O1952" s="1" t="s">
        <v>41</v>
      </c>
      <c r="P1952" s="1" t="s">
        <v>18</v>
      </c>
    </row>
    <row r="1953" spans="1:16" x14ac:dyDescent="0.35">
      <c r="A1953" s="1">
        <v>4862</v>
      </c>
      <c r="B1953" s="1">
        <v>7211</v>
      </c>
      <c r="C1953" s="1">
        <v>7211</v>
      </c>
      <c r="D1953" s="1">
        <v>1695759207</v>
      </c>
      <c r="E1953" s="2">
        <f t="shared" si="90"/>
        <v>45195.967673611114</v>
      </c>
      <c r="F1953" s="3">
        <f t="shared" si="91"/>
        <v>45195.967673611114</v>
      </c>
      <c r="G1953" s="1">
        <v>1695759228</v>
      </c>
      <c r="H1953" s="3">
        <f t="shared" si="92"/>
        <v>45195.967916666668</v>
      </c>
      <c r="I1953" s="1">
        <v>7211</v>
      </c>
      <c r="J1953" s="1" t="s">
        <v>16</v>
      </c>
      <c r="K1953" s="1" t="s">
        <v>16</v>
      </c>
      <c r="L1953" s="1" t="s">
        <v>16</v>
      </c>
      <c r="M1953" s="1" t="s">
        <v>16</v>
      </c>
      <c r="N1953" s="1">
        <v>21</v>
      </c>
      <c r="O1953" s="1" t="s">
        <v>26</v>
      </c>
      <c r="P1953" s="1" t="s">
        <v>73</v>
      </c>
    </row>
    <row r="1954" spans="1:16" x14ac:dyDescent="0.35">
      <c r="A1954" s="1">
        <v>4881</v>
      </c>
      <c r="B1954" s="1">
        <v>7211</v>
      </c>
      <c r="C1954" s="1">
        <v>7211</v>
      </c>
      <c r="D1954" s="1">
        <v>1695760169</v>
      </c>
      <c r="E1954" s="2">
        <f t="shared" si="90"/>
        <v>45195.978807870371</v>
      </c>
      <c r="F1954" s="3">
        <f t="shared" si="91"/>
        <v>45195.978807870371</v>
      </c>
      <c r="G1954" s="1">
        <v>1695760178</v>
      </c>
      <c r="H1954" s="3">
        <f t="shared" si="92"/>
        <v>45195.978912037041</v>
      </c>
      <c r="I1954" s="1">
        <v>7211</v>
      </c>
      <c r="J1954" s="1" t="s">
        <v>16</v>
      </c>
      <c r="K1954" s="1" t="s">
        <v>16</v>
      </c>
      <c r="L1954" s="1" t="s">
        <v>16</v>
      </c>
      <c r="M1954" s="1" t="s">
        <v>16</v>
      </c>
      <c r="N1954" s="1">
        <v>9</v>
      </c>
      <c r="O1954" s="1" t="s">
        <v>34</v>
      </c>
      <c r="P1954" s="1" t="s">
        <v>72</v>
      </c>
    </row>
    <row r="1955" spans="1:16" x14ac:dyDescent="0.35">
      <c r="A1955" s="1">
        <v>3179</v>
      </c>
      <c r="B1955" s="1">
        <v>7211</v>
      </c>
      <c r="C1955" s="1">
        <v>7211</v>
      </c>
      <c r="D1955" s="1">
        <v>1695761474</v>
      </c>
      <c r="E1955" s="2">
        <f t="shared" si="90"/>
        <v>45195.99391203704</v>
      </c>
      <c r="F1955" s="3">
        <f t="shared" si="91"/>
        <v>45195.99391203704</v>
      </c>
      <c r="G1955" s="1">
        <v>1695761500</v>
      </c>
      <c r="H1955" s="3">
        <f t="shared" si="92"/>
        <v>45195.994212962964</v>
      </c>
      <c r="I1955" s="1">
        <v>7211</v>
      </c>
      <c r="J1955" s="1" t="s">
        <v>16</v>
      </c>
      <c r="K1955" s="1" t="s">
        <v>16</v>
      </c>
      <c r="L1955" s="1" t="s">
        <v>16</v>
      </c>
      <c r="M1955" s="1" t="s">
        <v>16</v>
      </c>
      <c r="N1955" s="1">
        <v>26</v>
      </c>
      <c r="O1955" s="1" t="s">
        <v>194</v>
      </c>
      <c r="P1955" s="1" t="s">
        <v>18</v>
      </c>
    </row>
    <row r="1956" spans="1:16" x14ac:dyDescent="0.35">
      <c r="A1956" s="1">
        <v>4881</v>
      </c>
      <c r="B1956" s="1">
        <v>7211</v>
      </c>
      <c r="C1956" s="1">
        <v>7211</v>
      </c>
      <c r="D1956" s="1">
        <v>1695761862</v>
      </c>
      <c r="E1956" s="2">
        <f t="shared" si="90"/>
        <v>45195.998402777783</v>
      </c>
      <c r="F1956" s="3">
        <f t="shared" si="91"/>
        <v>45195.998402777783</v>
      </c>
      <c r="G1956" s="1">
        <v>1695761872</v>
      </c>
      <c r="H1956" s="3">
        <f t="shared" si="92"/>
        <v>45195.998518518521</v>
      </c>
      <c r="I1956" s="1">
        <v>7211</v>
      </c>
      <c r="J1956" s="1" t="s">
        <v>16</v>
      </c>
      <c r="K1956" s="1" t="s">
        <v>16</v>
      </c>
      <c r="L1956" s="1" t="s">
        <v>16</v>
      </c>
      <c r="M1956" s="1" t="s">
        <v>16</v>
      </c>
      <c r="N1956" s="1">
        <v>10</v>
      </c>
      <c r="O1956" s="1" t="s">
        <v>34</v>
      </c>
      <c r="P1956" s="1" t="s">
        <v>73</v>
      </c>
    </row>
    <row r="1957" spans="1:16" x14ac:dyDescent="0.35">
      <c r="A1957" s="1">
        <v>7379</v>
      </c>
      <c r="B1957" s="1">
        <v>7211</v>
      </c>
      <c r="C1957" s="1">
        <v>7211</v>
      </c>
      <c r="D1957" s="1">
        <v>1695763185</v>
      </c>
      <c r="E1957" s="2">
        <f t="shared" si="90"/>
        <v>45196.013715277775</v>
      </c>
      <c r="F1957" s="3">
        <f t="shared" si="91"/>
        <v>45196.013715277775</v>
      </c>
      <c r="G1957" s="1">
        <v>1695763204</v>
      </c>
      <c r="H1957" s="3">
        <f t="shared" si="92"/>
        <v>45196.013935185183</v>
      </c>
      <c r="I1957" s="1">
        <v>7211</v>
      </c>
      <c r="J1957" s="1" t="s">
        <v>16</v>
      </c>
      <c r="K1957" s="1" t="s">
        <v>16</v>
      </c>
      <c r="L1957" s="1" t="s">
        <v>16</v>
      </c>
      <c r="M1957" s="1" t="s">
        <v>16</v>
      </c>
      <c r="N1957" s="1">
        <v>19</v>
      </c>
      <c r="O1957" s="1" t="s">
        <v>24</v>
      </c>
      <c r="P1957" s="1" t="s">
        <v>73</v>
      </c>
    </row>
    <row r="1958" spans="1:16" x14ac:dyDescent="0.35">
      <c r="A1958" s="1">
        <v>6303</v>
      </c>
      <c r="B1958" s="1">
        <v>7211</v>
      </c>
      <c r="C1958" s="1">
        <v>7211</v>
      </c>
      <c r="D1958" s="1">
        <v>1695763347</v>
      </c>
      <c r="E1958" s="2">
        <f t="shared" si="90"/>
        <v>45196.015590277777</v>
      </c>
      <c r="F1958" s="3">
        <f t="shared" si="91"/>
        <v>45196.015590277777</v>
      </c>
      <c r="G1958" s="1">
        <v>1695763364</v>
      </c>
      <c r="H1958" s="3">
        <f t="shared" si="92"/>
        <v>45196.015787037039</v>
      </c>
      <c r="I1958" s="1">
        <v>7211</v>
      </c>
      <c r="J1958" s="1" t="s">
        <v>16</v>
      </c>
      <c r="K1958" s="1" t="s">
        <v>16</v>
      </c>
      <c r="L1958" s="1" t="s">
        <v>16</v>
      </c>
      <c r="M1958" s="1" t="s">
        <v>16</v>
      </c>
      <c r="N1958" s="1">
        <v>17</v>
      </c>
      <c r="O1958" s="1" t="s">
        <v>130</v>
      </c>
      <c r="P1958" s="1" t="s">
        <v>72</v>
      </c>
    </row>
    <row r="1959" spans="1:16" x14ac:dyDescent="0.35">
      <c r="A1959" s="1">
        <v>4859</v>
      </c>
      <c r="B1959" s="1">
        <v>7211</v>
      </c>
      <c r="C1959" s="1">
        <v>7211</v>
      </c>
      <c r="D1959" s="1">
        <v>1695763845</v>
      </c>
      <c r="E1959" s="2">
        <f t="shared" si="90"/>
        <v>45196.021354166667</v>
      </c>
      <c r="F1959" s="3">
        <f t="shared" si="91"/>
        <v>45196.021354166667</v>
      </c>
      <c r="G1959" s="1">
        <v>1695763872</v>
      </c>
      <c r="H1959" s="3">
        <f t="shared" si="92"/>
        <v>45196.021666666667</v>
      </c>
      <c r="I1959" s="1">
        <v>7211</v>
      </c>
      <c r="J1959" s="1" t="s">
        <v>16</v>
      </c>
      <c r="K1959" s="1" t="s">
        <v>16</v>
      </c>
      <c r="L1959" s="1" t="s">
        <v>16</v>
      </c>
      <c r="M1959" s="1" t="s">
        <v>16</v>
      </c>
      <c r="N1959" s="1">
        <v>27</v>
      </c>
      <c r="O1959" s="1" t="s">
        <v>45</v>
      </c>
      <c r="P1959" s="1" t="s">
        <v>18</v>
      </c>
    </row>
    <row r="1960" spans="1:16" x14ac:dyDescent="0.35">
      <c r="A1960" s="1">
        <v>1041115</v>
      </c>
      <c r="B1960" s="1">
        <v>7211</v>
      </c>
      <c r="C1960" s="1">
        <v>7211</v>
      </c>
      <c r="D1960" s="1">
        <v>1695763948</v>
      </c>
      <c r="E1960" s="2">
        <f t="shared" si="90"/>
        <v>45196.022546296299</v>
      </c>
      <c r="F1960" s="3">
        <f t="shared" si="91"/>
        <v>45196.022546296299</v>
      </c>
      <c r="G1960" s="1">
        <v>1695763962</v>
      </c>
      <c r="H1960" s="3">
        <f t="shared" si="92"/>
        <v>45196.02270833333</v>
      </c>
      <c r="I1960" s="1">
        <v>7211</v>
      </c>
      <c r="J1960" s="1" t="s">
        <v>16</v>
      </c>
      <c r="K1960" s="1" t="s">
        <v>16</v>
      </c>
      <c r="L1960" s="1" t="s">
        <v>16</v>
      </c>
      <c r="M1960" s="1" t="s">
        <v>16</v>
      </c>
      <c r="N1960" s="1">
        <v>14</v>
      </c>
      <c r="O1960" s="1" t="s">
        <v>90</v>
      </c>
      <c r="P1960" s="1" t="s">
        <v>73</v>
      </c>
    </row>
    <row r="1961" spans="1:16" x14ac:dyDescent="0.35">
      <c r="A1961" s="1">
        <v>4845</v>
      </c>
      <c r="B1961" s="1">
        <v>7211</v>
      </c>
      <c r="C1961" s="1">
        <v>7211</v>
      </c>
      <c r="D1961" s="1">
        <v>1695765492</v>
      </c>
      <c r="E1961" s="2">
        <f t="shared" si="90"/>
        <v>45196.04041666667</v>
      </c>
      <c r="F1961" s="3">
        <f t="shared" si="91"/>
        <v>45196.04041666667</v>
      </c>
      <c r="G1961" s="1">
        <v>1695765539</v>
      </c>
      <c r="H1961" s="3">
        <f t="shared" si="92"/>
        <v>45196.040960648148</v>
      </c>
      <c r="I1961" s="1">
        <v>7211</v>
      </c>
      <c r="J1961" s="1" t="s">
        <v>16</v>
      </c>
      <c r="K1961" s="1" t="s">
        <v>16</v>
      </c>
      <c r="L1961" s="1" t="s">
        <v>16</v>
      </c>
      <c r="M1961" s="1" t="s">
        <v>16</v>
      </c>
      <c r="N1961" s="1">
        <v>47</v>
      </c>
      <c r="O1961" s="1" t="s">
        <v>21</v>
      </c>
      <c r="P1961" s="1" t="s">
        <v>18</v>
      </c>
    </row>
    <row r="1962" spans="1:16" x14ac:dyDescent="0.35">
      <c r="A1962" s="1">
        <v>7379</v>
      </c>
      <c r="B1962" s="1">
        <v>7211</v>
      </c>
      <c r="C1962" s="1">
        <v>7211</v>
      </c>
      <c r="D1962" s="1">
        <v>1695766788</v>
      </c>
      <c r="E1962" s="2">
        <f t="shared" si="90"/>
        <v>45196.05541666667</v>
      </c>
      <c r="F1962" s="3">
        <f t="shared" si="91"/>
        <v>45196.05541666667</v>
      </c>
      <c r="G1962" s="1">
        <v>1695766814</v>
      </c>
      <c r="H1962" s="3">
        <f t="shared" si="92"/>
        <v>45196.055717592593</v>
      </c>
      <c r="I1962" s="1">
        <v>7211</v>
      </c>
      <c r="J1962" s="1" t="s">
        <v>16</v>
      </c>
      <c r="K1962" s="1" t="s">
        <v>16</v>
      </c>
      <c r="L1962" s="1" t="s">
        <v>16</v>
      </c>
      <c r="M1962" s="1" t="s">
        <v>16</v>
      </c>
      <c r="N1962" s="1">
        <v>26</v>
      </c>
      <c r="O1962" s="1" t="s">
        <v>24</v>
      </c>
      <c r="P1962" s="1" t="s">
        <v>107</v>
      </c>
    </row>
    <row r="1963" spans="1:16" x14ac:dyDescent="0.35">
      <c r="A1963" s="1">
        <v>5458</v>
      </c>
      <c r="B1963" s="1">
        <v>7211</v>
      </c>
      <c r="C1963" s="1">
        <v>7211</v>
      </c>
      <c r="D1963" s="1">
        <v>1695769552</v>
      </c>
      <c r="E1963" s="2">
        <f t="shared" si="90"/>
        <v>45196.087407407409</v>
      </c>
      <c r="F1963" s="3">
        <f t="shared" si="91"/>
        <v>45196.087407407409</v>
      </c>
      <c r="G1963" s="1">
        <v>1695769575</v>
      </c>
      <c r="H1963" s="3">
        <f t="shared" si="92"/>
        <v>45196.087673611109</v>
      </c>
      <c r="I1963" s="1">
        <v>7211</v>
      </c>
      <c r="J1963" s="1" t="s">
        <v>16</v>
      </c>
      <c r="K1963" s="1" t="s">
        <v>16</v>
      </c>
      <c r="L1963" s="1" t="s">
        <v>16</v>
      </c>
      <c r="M1963" s="1" t="s">
        <v>16</v>
      </c>
      <c r="N1963" s="1">
        <v>23</v>
      </c>
      <c r="O1963" s="1" t="s">
        <v>109</v>
      </c>
      <c r="P1963" s="1" t="s">
        <v>72</v>
      </c>
    </row>
    <row r="1964" spans="1:16" x14ac:dyDescent="0.35">
      <c r="A1964" s="1">
        <v>3901</v>
      </c>
      <c r="B1964" s="1">
        <v>7211</v>
      </c>
      <c r="C1964" s="1">
        <v>7211</v>
      </c>
      <c r="D1964" s="1">
        <v>1695816412</v>
      </c>
      <c r="E1964" s="2">
        <f t="shared" si="90"/>
        <v>45196.62976851852</v>
      </c>
      <c r="F1964" s="3">
        <f t="shared" si="91"/>
        <v>45196.62976851852</v>
      </c>
      <c r="G1964" s="1">
        <v>1695816441</v>
      </c>
      <c r="H1964" s="3">
        <f t="shared" si="92"/>
        <v>45196.630104166667</v>
      </c>
      <c r="I1964" s="1">
        <v>7211</v>
      </c>
      <c r="J1964" s="1" t="s">
        <v>16</v>
      </c>
      <c r="K1964" s="1" t="s">
        <v>16</v>
      </c>
      <c r="L1964" s="1" t="s">
        <v>16</v>
      </c>
      <c r="M1964" s="1" t="s">
        <v>16</v>
      </c>
      <c r="N1964" s="1">
        <v>29</v>
      </c>
      <c r="O1964" s="1" t="s">
        <v>189</v>
      </c>
      <c r="P1964" s="1" t="s">
        <v>22</v>
      </c>
    </row>
    <row r="1965" spans="1:16" x14ac:dyDescent="0.35">
      <c r="A1965" s="1">
        <v>4546</v>
      </c>
      <c r="B1965" s="1">
        <v>7211</v>
      </c>
      <c r="C1965" s="1">
        <v>7211</v>
      </c>
      <c r="D1965" s="1">
        <v>1695817421</v>
      </c>
      <c r="E1965" s="2">
        <f t="shared" si="90"/>
        <v>45196.641446759255</v>
      </c>
      <c r="F1965" s="3">
        <f t="shared" si="91"/>
        <v>45196.641446759255</v>
      </c>
      <c r="G1965" s="1">
        <v>1695817436</v>
      </c>
      <c r="H1965" s="3">
        <f t="shared" si="92"/>
        <v>45196.64162037037</v>
      </c>
      <c r="I1965" s="1">
        <v>7211</v>
      </c>
      <c r="J1965" s="1" t="s">
        <v>16</v>
      </c>
      <c r="K1965" s="1" t="s">
        <v>16</v>
      </c>
      <c r="L1965" s="1" t="s">
        <v>16</v>
      </c>
      <c r="M1965" s="1" t="s">
        <v>16</v>
      </c>
      <c r="N1965" s="1">
        <v>15</v>
      </c>
      <c r="O1965" s="1" t="s">
        <v>46</v>
      </c>
      <c r="P1965" s="1" t="s">
        <v>22</v>
      </c>
    </row>
    <row r="1966" spans="1:16" x14ac:dyDescent="0.35">
      <c r="A1966" s="1">
        <v>7377</v>
      </c>
      <c r="B1966" s="1">
        <v>7211</v>
      </c>
      <c r="C1966" s="1">
        <v>7211</v>
      </c>
      <c r="D1966" s="1">
        <v>1695817676</v>
      </c>
      <c r="E1966" s="2">
        <f t="shared" si="90"/>
        <v>45196.64439814815</v>
      </c>
      <c r="F1966" s="3">
        <f t="shared" si="91"/>
        <v>45196.64439814815</v>
      </c>
      <c r="G1966" s="1">
        <v>1695817685</v>
      </c>
      <c r="H1966" s="3">
        <f t="shared" si="92"/>
        <v>45196.644502314812</v>
      </c>
      <c r="I1966" s="1">
        <v>7211</v>
      </c>
      <c r="J1966" s="1" t="s">
        <v>16</v>
      </c>
      <c r="K1966" s="1" t="s">
        <v>16</v>
      </c>
      <c r="L1966" s="1" t="s">
        <v>16</v>
      </c>
      <c r="M1966" s="1" t="s">
        <v>16</v>
      </c>
      <c r="N1966" s="1">
        <v>9</v>
      </c>
      <c r="O1966" s="1" t="s">
        <v>27</v>
      </c>
      <c r="P1966" s="1" t="s">
        <v>22</v>
      </c>
    </row>
    <row r="1967" spans="1:16" x14ac:dyDescent="0.35">
      <c r="A1967" s="1">
        <v>4859</v>
      </c>
      <c r="B1967" s="1">
        <v>7211</v>
      </c>
      <c r="C1967" s="1">
        <v>7211</v>
      </c>
      <c r="D1967" s="1">
        <v>1695817700</v>
      </c>
      <c r="E1967" s="2">
        <f t="shared" si="90"/>
        <v>45196.644675925927</v>
      </c>
      <c r="F1967" s="3">
        <f t="shared" si="91"/>
        <v>45196.644675925927</v>
      </c>
      <c r="G1967" s="1">
        <v>1695817717</v>
      </c>
      <c r="H1967" s="3">
        <f t="shared" si="92"/>
        <v>45196.644872685181</v>
      </c>
      <c r="I1967" s="1">
        <v>7211</v>
      </c>
      <c r="J1967" s="1" t="s">
        <v>16</v>
      </c>
      <c r="K1967" s="1" t="s">
        <v>16</v>
      </c>
      <c r="L1967" s="1" t="s">
        <v>16</v>
      </c>
      <c r="M1967" s="1" t="s">
        <v>16</v>
      </c>
      <c r="N1967" s="1">
        <v>17</v>
      </c>
      <c r="O1967" s="1" t="s">
        <v>45</v>
      </c>
      <c r="P1967" s="1" t="s">
        <v>22</v>
      </c>
    </row>
    <row r="1968" spans="1:16" x14ac:dyDescent="0.35">
      <c r="A1968" s="1">
        <v>4859</v>
      </c>
      <c r="B1968" s="1">
        <v>7211</v>
      </c>
      <c r="C1968" s="1">
        <v>7211</v>
      </c>
      <c r="D1968" s="1">
        <v>1695817792</v>
      </c>
      <c r="E1968" s="2">
        <f t="shared" si="90"/>
        <v>45196.645740740743</v>
      </c>
      <c r="F1968" s="3">
        <f t="shared" si="91"/>
        <v>45196.645740740743</v>
      </c>
      <c r="G1968" s="1">
        <v>1695817810</v>
      </c>
      <c r="H1968" s="3">
        <f t="shared" si="92"/>
        <v>45196.645949074074</v>
      </c>
      <c r="I1968" s="1">
        <v>7211</v>
      </c>
      <c r="J1968" s="1" t="s">
        <v>16</v>
      </c>
      <c r="K1968" s="1" t="s">
        <v>16</v>
      </c>
      <c r="L1968" s="1" t="s">
        <v>16</v>
      </c>
      <c r="M1968" s="1" t="s">
        <v>16</v>
      </c>
      <c r="N1968" s="1">
        <v>18</v>
      </c>
      <c r="O1968" s="1" t="s">
        <v>45</v>
      </c>
      <c r="P1968" s="1" t="s">
        <v>22</v>
      </c>
    </row>
    <row r="1969" spans="1:16" x14ac:dyDescent="0.35">
      <c r="A1969" s="1">
        <v>7377</v>
      </c>
      <c r="B1969" s="1">
        <v>7211</v>
      </c>
      <c r="C1969" s="1">
        <v>7211</v>
      </c>
      <c r="D1969" s="1">
        <v>1695818328</v>
      </c>
      <c r="E1969" s="2">
        <f t="shared" si="90"/>
        <v>45196.651944444442</v>
      </c>
      <c r="F1969" s="3">
        <f t="shared" si="91"/>
        <v>45196.651944444442</v>
      </c>
      <c r="G1969" s="1">
        <v>1695818345</v>
      </c>
      <c r="H1969" s="3">
        <f t="shared" si="92"/>
        <v>45196.652141203704</v>
      </c>
      <c r="I1969" s="1">
        <v>7211</v>
      </c>
      <c r="J1969" s="1" t="s">
        <v>16</v>
      </c>
      <c r="K1969" s="1" t="s">
        <v>16</v>
      </c>
      <c r="L1969" s="1" t="s">
        <v>16</v>
      </c>
      <c r="M1969" s="1" t="s">
        <v>16</v>
      </c>
      <c r="N1969" s="1">
        <v>17</v>
      </c>
      <c r="O1969" s="1" t="s">
        <v>27</v>
      </c>
      <c r="P1969" s="1" t="s">
        <v>22</v>
      </c>
    </row>
    <row r="1970" spans="1:16" x14ac:dyDescent="0.35">
      <c r="A1970" s="1">
        <v>2627</v>
      </c>
      <c r="B1970" s="1">
        <v>7211</v>
      </c>
      <c r="C1970" s="1">
        <v>7211</v>
      </c>
      <c r="D1970" s="1">
        <v>1695818646</v>
      </c>
      <c r="E1970" s="2">
        <f t="shared" si="90"/>
        <v>45196.655624999999</v>
      </c>
      <c r="F1970" s="3">
        <f t="shared" si="91"/>
        <v>45196.655624999999</v>
      </c>
      <c r="G1970" s="1">
        <v>1695818690</v>
      </c>
      <c r="H1970" s="3">
        <f t="shared" si="92"/>
        <v>45196.656134259261</v>
      </c>
      <c r="I1970" s="1">
        <v>7211</v>
      </c>
      <c r="J1970" s="1" t="s">
        <v>16</v>
      </c>
      <c r="K1970" s="1" t="s">
        <v>16</v>
      </c>
      <c r="L1970" s="1" t="s">
        <v>16</v>
      </c>
      <c r="M1970" s="1" t="s">
        <v>16</v>
      </c>
      <c r="N1970" s="1">
        <v>44</v>
      </c>
      <c r="O1970" s="1" t="s">
        <v>49</v>
      </c>
      <c r="P1970" s="1" t="s">
        <v>22</v>
      </c>
    </row>
    <row r="1971" spans="1:16" x14ac:dyDescent="0.35">
      <c r="A1971" s="1">
        <v>2626</v>
      </c>
      <c r="B1971" s="1">
        <v>7211</v>
      </c>
      <c r="C1971" s="1">
        <v>7211</v>
      </c>
      <c r="D1971" s="1">
        <v>1695818769</v>
      </c>
      <c r="E1971" s="2">
        <f t="shared" si="90"/>
        <v>45196.657048611116</v>
      </c>
      <c r="F1971" s="3">
        <f t="shared" si="91"/>
        <v>45196.657048611116</v>
      </c>
      <c r="G1971" s="1">
        <v>1695818783</v>
      </c>
      <c r="H1971" s="3">
        <f t="shared" si="92"/>
        <v>45196.657210648147</v>
      </c>
      <c r="I1971" s="1">
        <v>7211</v>
      </c>
      <c r="J1971" s="1" t="s">
        <v>16</v>
      </c>
      <c r="K1971" s="1" t="s">
        <v>16</v>
      </c>
      <c r="L1971" s="1" t="s">
        <v>16</v>
      </c>
      <c r="M1971" s="1" t="s">
        <v>16</v>
      </c>
      <c r="N1971" s="1">
        <v>14</v>
      </c>
      <c r="O1971" s="1" t="s">
        <v>31</v>
      </c>
      <c r="P1971" s="1" t="s">
        <v>22</v>
      </c>
    </row>
    <row r="1972" spans="1:16" x14ac:dyDescent="0.35">
      <c r="A1972" s="1">
        <v>7377</v>
      </c>
      <c r="B1972" s="1">
        <v>7211</v>
      </c>
      <c r="C1972" s="1">
        <v>7211</v>
      </c>
      <c r="D1972" s="1">
        <v>1695819079</v>
      </c>
      <c r="E1972" s="2">
        <f t="shared" si="90"/>
        <v>45196.660636574074</v>
      </c>
      <c r="F1972" s="3">
        <f t="shared" si="91"/>
        <v>45196.660636574074</v>
      </c>
      <c r="G1972" s="1">
        <v>1695819114</v>
      </c>
      <c r="H1972" s="3">
        <f t="shared" si="92"/>
        <v>45196.661041666666</v>
      </c>
      <c r="I1972" s="1">
        <v>7211</v>
      </c>
      <c r="J1972" s="1" t="s">
        <v>16</v>
      </c>
      <c r="K1972" s="1" t="s">
        <v>16</v>
      </c>
      <c r="L1972" s="1" t="s">
        <v>16</v>
      </c>
      <c r="M1972" s="1" t="s">
        <v>16</v>
      </c>
      <c r="N1972" s="1">
        <v>35</v>
      </c>
      <c r="O1972" s="1" t="s">
        <v>27</v>
      </c>
      <c r="P1972" s="1" t="s">
        <v>22</v>
      </c>
    </row>
    <row r="1973" spans="1:16" x14ac:dyDescent="0.35">
      <c r="A1973" s="1">
        <v>5605</v>
      </c>
      <c r="B1973" s="1">
        <v>7211</v>
      </c>
      <c r="C1973" s="1">
        <v>7211</v>
      </c>
      <c r="D1973" s="1">
        <v>1695819156</v>
      </c>
      <c r="E1973" s="2">
        <f t="shared" si="90"/>
        <v>45196.661527777775</v>
      </c>
      <c r="F1973" s="3">
        <f t="shared" si="91"/>
        <v>45196.661527777775</v>
      </c>
      <c r="G1973" s="1">
        <v>1695819178</v>
      </c>
      <c r="H1973" s="3">
        <f t="shared" si="92"/>
        <v>45196.661782407406</v>
      </c>
      <c r="I1973" s="1">
        <v>7211</v>
      </c>
      <c r="J1973" s="1" t="s">
        <v>16</v>
      </c>
      <c r="K1973" s="1" t="s">
        <v>16</v>
      </c>
      <c r="L1973" s="1" t="s">
        <v>16</v>
      </c>
      <c r="M1973" s="1" t="s">
        <v>16</v>
      </c>
      <c r="N1973" s="1">
        <v>22</v>
      </c>
      <c r="O1973" s="1" t="s">
        <v>233</v>
      </c>
      <c r="P1973" s="1" t="s">
        <v>22</v>
      </c>
    </row>
    <row r="1974" spans="1:16" x14ac:dyDescent="0.35">
      <c r="A1974" s="1">
        <v>5391</v>
      </c>
      <c r="B1974" s="1">
        <v>7211</v>
      </c>
      <c r="C1974" s="1">
        <v>7211</v>
      </c>
      <c r="D1974" s="1">
        <v>1695819364</v>
      </c>
      <c r="E1974" s="2">
        <f t="shared" si="90"/>
        <v>45196.663935185185</v>
      </c>
      <c r="F1974" s="3">
        <f t="shared" si="91"/>
        <v>45196.663935185185</v>
      </c>
      <c r="G1974" s="1">
        <v>1695819378</v>
      </c>
      <c r="H1974" s="3">
        <f t="shared" si="92"/>
        <v>45196.664097222223</v>
      </c>
      <c r="I1974" s="1">
        <v>7211</v>
      </c>
      <c r="J1974" s="1" t="s">
        <v>16</v>
      </c>
      <c r="K1974" s="1" t="s">
        <v>16</v>
      </c>
      <c r="L1974" s="1" t="s">
        <v>16</v>
      </c>
      <c r="M1974" s="1" t="s">
        <v>16</v>
      </c>
      <c r="N1974" s="1">
        <v>14</v>
      </c>
      <c r="O1974" s="1" t="s">
        <v>89</v>
      </c>
      <c r="P1974" s="1" t="s">
        <v>22</v>
      </c>
    </row>
    <row r="1975" spans="1:16" x14ac:dyDescent="0.35">
      <c r="A1975" s="1">
        <v>3074</v>
      </c>
      <c r="B1975" s="1">
        <v>7211</v>
      </c>
      <c r="C1975" s="1">
        <v>7211</v>
      </c>
      <c r="D1975" s="1">
        <v>1695819618</v>
      </c>
      <c r="E1975" s="2">
        <f t="shared" si="90"/>
        <v>45196.666874999995</v>
      </c>
      <c r="F1975" s="3">
        <f t="shared" si="91"/>
        <v>45196.666874999995</v>
      </c>
      <c r="G1975" s="1">
        <v>1695819654</v>
      </c>
      <c r="H1975" s="3">
        <f t="shared" si="92"/>
        <v>45196.667291666672</v>
      </c>
      <c r="I1975" s="1">
        <v>7211</v>
      </c>
      <c r="J1975" s="1" t="s">
        <v>16</v>
      </c>
      <c r="K1975" s="1" t="s">
        <v>16</v>
      </c>
      <c r="L1975" s="1" t="s">
        <v>16</v>
      </c>
      <c r="M1975" s="1" t="s">
        <v>16</v>
      </c>
      <c r="N1975" s="1">
        <v>36</v>
      </c>
      <c r="O1975" s="1" t="s">
        <v>265</v>
      </c>
      <c r="P1975" s="1" t="s">
        <v>22</v>
      </c>
    </row>
    <row r="1976" spans="1:16" x14ac:dyDescent="0.35">
      <c r="A1976" s="1">
        <v>2627</v>
      </c>
      <c r="B1976" s="1">
        <v>7211</v>
      </c>
      <c r="C1976" s="1">
        <v>7211</v>
      </c>
      <c r="D1976" s="1">
        <v>1695819949</v>
      </c>
      <c r="E1976" s="2">
        <f t="shared" si="90"/>
        <v>45196.670706018514</v>
      </c>
      <c r="F1976" s="3">
        <f t="shared" si="91"/>
        <v>45196.670706018514</v>
      </c>
      <c r="G1976" s="1">
        <v>1695819977</v>
      </c>
      <c r="H1976" s="3">
        <f t="shared" si="92"/>
        <v>45196.671030092592</v>
      </c>
      <c r="I1976" s="1">
        <v>7211</v>
      </c>
      <c r="J1976" s="1" t="s">
        <v>16</v>
      </c>
      <c r="K1976" s="1" t="s">
        <v>16</v>
      </c>
      <c r="L1976" s="1" t="s">
        <v>16</v>
      </c>
      <c r="M1976" s="1" t="s">
        <v>16</v>
      </c>
      <c r="N1976" s="1">
        <v>28</v>
      </c>
      <c r="O1976" s="1" t="s">
        <v>49</v>
      </c>
      <c r="P1976" s="1" t="s">
        <v>22</v>
      </c>
    </row>
    <row r="1977" spans="1:16" x14ac:dyDescent="0.35">
      <c r="A1977" s="1">
        <v>5398</v>
      </c>
      <c r="B1977" s="1">
        <v>7211</v>
      </c>
      <c r="C1977" s="1">
        <v>7211</v>
      </c>
      <c r="D1977" s="1">
        <v>1695819976</v>
      </c>
      <c r="E1977" s="2">
        <f t="shared" si="90"/>
        <v>45196.671018518522</v>
      </c>
      <c r="F1977" s="3">
        <f t="shared" si="91"/>
        <v>45196.671018518522</v>
      </c>
      <c r="G1977" s="1">
        <v>1695819990</v>
      </c>
      <c r="H1977" s="3">
        <f t="shared" si="92"/>
        <v>45196.671180555553</v>
      </c>
      <c r="I1977" s="1">
        <v>7211</v>
      </c>
      <c r="J1977" s="1" t="s">
        <v>16</v>
      </c>
      <c r="K1977" s="1" t="s">
        <v>16</v>
      </c>
      <c r="L1977" s="1" t="s">
        <v>16</v>
      </c>
      <c r="M1977" s="1" t="s">
        <v>16</v>
      </c>
      <c r="N1977" s="1">
        <v>14</v>
      </c>
      <c r="O1977" s="1" t="s">
        <v>36</v>
      </c>
      <c r="P1977" s="1" t="s">
        <v>22</v>
      </c>
    </row>
    <row r="1978" spans="1:16" x14ac:dyDescent="0.35">
      <c r="A1978" s="1">
        <v>7377</v>
      </c>
      <c r="B1978" s="1">
        <v>7211</v>
      </c>
      <c r="C1978" s="1">
        <v>7211</v>
      </c>
      <c r="D1978" s="1">
        <v>1695820467</v>
      </c>
      <c r="E1978" s="2">
        <f t="shared" si="90"/>
        <v>45196.676701388889</v>
      </c>
      <c r="F1978" s="3">
        <f t="shared" si="91"/>
        <v>45196.676701388889</v>
      </c>
      <c r="G1978" s="1">
        <v>1695820482</v>
      </c>
      <c r="H1978" s="3">
        <f t="shared" si="92"/>
        <v>45196.676875000005</v>
      </c>
      <c r="I1978" s="1">
        <v>7211</v>
      </c>
      <c r="J1978" s="1" t="s">
        <v>16</v>
      </c>
      <c r="K1978" s="1" t="s">
        <v>16</v>
      </c>
      <c r="L1978" s="1" t="s">
        <v>16</v>
      </c>
      <c r="M1978" s="1" t="s">
        <v>16</v>
      </c>
      <c r="N1978" s="1">
        <v>15</v>
      </c>
      <c r="O1978" s="1" t="s">
        <v>27</v>
      </c>
      <c r="P1978" s="1" t="s">
        <v>22</v>
      </c>
    </row>
    <row r="1979" spans="1:16" x14ac:dyDescent="0.35">
      <c r="A1979" s="1">
        <v>3074</v>
      </c>
      <c r="B1979" s="1">
        <v>7211</v>
      </c>
      <c r="C1979" s="1">
        <v>7211</v>
      </c>
      <c r="D1979" s="1">
        <v>1695821002</v>
      </c>
      <c r="E1979" s="2">
        <f t="shared" si="90"/>
        <v>45196.682893518519</v>
      </c>
      <c r="F1979" s="3">
        <f t="shared" si="91"/>
        <v>45196.682893518519</v>
      </c>
      <c r="G1979" s="1">
        <v>1695821060</v>
      </c>
      <c r="H1979" s="3">
        <f t="shared" si="92"/>
        <v>45196.683564814812</v>
      </c>
      <c r="I1979" s="1">
        <v>7211</v>
      </c>
      <c r="J1979" s="1" t="s">
        <v>16</v>
      </c>
      <c r="K1979" s="1" t="s">
        <v>16</v>
      </c>
      <c r="L1979" s="1" t="s">
        <v>16</v>
      </c>
      <c r="M1979" s="1" t="s">
        <v>16</v>
      </c>
      <c r="N1979" s="1">
        <v>58</v>
      </c>
      <c r="O1979" s="1" t="s">
        <v>265</v>
      </c>
      <c r="P1979" s="1" t="s">
        <v>22</v>
      </c>
    </row>
    <row r="1980" spans="1:16" x14ac:dyDescent="0.35">
      <c r="A1980" s="1">
        <v>4859</v>
      </c>
      <c r="B1980" s="1">
        <v>7211</v>
      </c>
      <c r="C1980" s="1">
        <v>7211</v>
      </c>
      <c r="D1980" s="1">
        <v>1695821120</v>
      </c>
      <c r="E1980" s="2">
        <f t="shared" si="90"/>
        <v>45196.684259259258</v>
      </c>
      <c r="F1980" s="3">
        <f t="shared" si="91"/>
        <v>45196.684259259258</v>
      </c>
      <c r="G1980" s="1">
        <v>1695821130</v>
      </c>
      <c r="H1980" s="3">
        <f t="shared" si="92"/>
        <v>45196.684374999997</v>
      </c>
      <c r="I1980" s="1">
        <v>7211</v>
      </c>
      <c r="J1980" s="1" t="s">
        <v>16</v>
      </c>
      <c r="K1980" s="1" t="s">
        <v>16</v>
      </c>
      <c r="L1980" s="1" t="s">
        <v>16</v>
      </c>
      <c r="M1980" s="1" t="s">
        <v>16</v>
      </c>
      <c r="N1980" s="1">
        <v>10</v>
      </c>
      <c r="O1980" s="1" t="s">
        <v>45</v>
      </c>
      <c r="P1980" s="1" t="s">
        <v>22</v>
      </c>
    </row>
    <row r="1981" spans="1:16" x14ac:dyDescent="0.35">
      <c r="A1981" s="1">
        <v>6091</v>
      </c>
      <c r="B1981" s="1">
        <v>7211</v>
      </c>
      <c r="C1981" s="1">
        <v>7211</v>
      </c>
      <c r="D1981" s="1">
        <v>1695821418</v>
      </c>
      <c r="E1981" s="2">
        <f t="shared" si="90"/>
        <v>45196.687708333338</v>
      </c>
      <c r="F1981" s="3">
        <f t="shared" si="91"/>
        <v>45196.687708333338</v>
      </c>
      <c r="G1981" s="1">
        <v>1695821434</v>
      </c>
      <c r="H1981" s="3">
        <f t="shared" si="92"/>
        <v>45196.687893518523</v>
      </c>
      <c r="I1981" s="1">
        <v>7211</v>
      </c>
      <c r="J1981" s="1" t="s">
        <v>16</v>
      </c>
      <c r="K1981" s="1" t="s">
        <v>16</v>
      </c>
      <c r="L1981" s="1" t="s">
        <v>16</v>
      </c>
      <c r="M1981" s="1" t="s">
        <v>16</v>
      </c>
      <c r="N1981" s="1">
        <v>16</v>
      </c>
      <c r="O1981" s="1" t="s">
        <v>281</v>
      </c>
      <c r="P1981" s="1" t="s">
        <v>22</v>
      </c>
    </row>
    <row r="1982" spans="1:16" x14ac:dyDescent="0.35">
      <c r="A1982" s="1">
        <v>5398</v>
      </c>
      <c r="B1982" s="1">
        <v>7211</v>
      </c>
      <c r="C1982" s="1">
        <v>7211</v>
      </c>
      <c r="D1982" s="1">
        <v>1695821842</v>
      </c>
      <c r="E1982" s="2">
        <f t="shared" si="90"/>
        <v>45196.692615740743</v>
      </c>
      <c r="F1982" s="3">
        <f t="shared" si="91"/>
        <v>45196.692615740743</v>
      </c>
      <c r="G1982" s="1">
        <v>1695821857</v>
      </c>
      <c r="H1982" s="3">
        <f t="shared" si="92"/>
        <v>45196.692789351851</v>
      </c>
      <c r="I1982" s="1">
        <v>7211</v>
      </c>
      <c r="J1982" s="1" t="s">
        <v>16</v>
      </c>
      <c r="K1982" s="1" t="s">
        <v>16</v>
      </c>
      <c r="L1982" s="1" t="s">
        <v>16</v>
      </c>
      <c r="M1982" s="1" t="s">
        <v>16</v>
      </c>
      <c r="N1982" s="1">
        <v>15</v>
      </c>
      <c r="O1982" s="1" t="s">
        <v>36</v>
      </c>
      <c r="P1982" s="1" t="s">
        <v>22</v>
      </c>
    </row>
    <row r="1983" spans="1:16" x14ac:dyDescent="0.35">
      <c r="A1983" s="1">
        <v>5391</v>
      </c>
      <c r="B1983" s="1">
        <v>7211</v>
      </c>
      <c r="C1983" s="1">
        <v>7211</v>
      </c>
      <c r="D1983" s="1">
        <v>1695821983</v>
      </c>
      <c r="E1983" s="2">
        <f t="shared" si="90"/>
        <v>45196.694247685184</v>
      </c>
      <c r="F1983" s="3">
        <f t="shared" si="91"/>
        <v>45196.694247685184</v>
      </c>
      <c r="G1983" s="1">
        <v>1695821990</v>
      </c>
      <c r="H1983" s="3">
        <f t="shared" si="92"/>
        <v>45196.694328703699</v>
      </c>
      <c r="I1983" s="1">
        <v>7211</v>
      </c>
      <c r="J1983" s="1" t="s">
        <v>16</v>
      </c>
      <c r="K1983" s="1" t="s">
        <v>16</v>
      </c>
      <c r="L1983" s="1" t="s">
        <v>16</v>
      </c>
      <c r="M1983" s="1" t="s">
        <v>16</v>
      </c>
      <c r="N1983" s="1">
        <v>7</v>
      </c>
      <c r="O1983" s="1" t="s">
        <v>89</v>
      </c>
      <c r="P1983" s="1" t="s">
        <v>22</v>
      </c>
    </row>
    <row r="1984" spans="1:16" x14ac:dyDescent="0.35">
      <c r="A1984" s="1">
        <v>5986</v>
      </c>
      <c r="B1984" s="1">
        <v>7211</v>
      </c>
      <c r="C1984" s="1">
        <v>7211</v>
      </c>
      <c r="D1984" s="1">
        <v>1695821970</v>
      </c>
      <c r="E1984" s="2">
        <f t="shared" si="90"/>
        <v>45196.694097222222</v>
      </c>
      <c r="F1984" s="3">
        <f t="shared" si="91"/>
        <v>45196.694097222222</v>
      </c>
      <c r="G1984" s="1">
        <v>1695821983</v>
      </c>
      <c r="H1984" s="3">
        <f t="shared" si="92"/>
        <v>45196.694247685184</v>
      </c>
      <c r="I1984" s="1">
        <v>7211</v>
      </c>
      <c r="J1984" s="1" t="s">
        <v>16</v>
      </c>
      <c r="K1984" s="1" t="s">
        <v>16</v>
      </c>
      <c r="L1984" s="1" t="s">
        <v>16</v>
      </c>
      <c r="M1984" s="1" t="s">
        <v>16</v>
      </c>
      <c r="N1984" s="1">
        <v>13</v>
      </c>
      <c r="O1984" s="1" t="s">
        <v>39</v>
      </c>
      <c r="P1984" s="1" t="s">
        <v>22</v>
      </c>
    </row>
    <row r="1985" spans="1:16" x14ac:dyDescent="0.35">
      <c r="A1985" s="1">
        <v>5418</v>
      </c>
      <c r="B1985" s="1">
        <v>7211</v>
      </c>
      <c r="C1985" s="1">
        <v>7211</v>
      </c>
      <c r="D1985" s="1">
        <v>1695822313</v>
      </c>
      <c r="E1985" s="2">
        <f t="shared" si="90"/>
        <v>45196.698067129633</v>
      </c>
      <c r="F1985" s="3">
        <f t="shared" si="91"/>
        <v>45196.698067129633</v>
      </c>
      <c r="G1985" s="1">
        <v>1695822326</v>
      </c>
      <c r="H1985" s="3">
        <f t="shared" si="92"/>
        <v>45196.698217592595</v>
      </c>
      <c r="I1985" s="1">
        <v>7211</v>
      </c>
      <c r="J1985" s="1" t="s">
        <v>16</v>
      </c>
      <c r="K1985" s="1" t="s">
        <v>16</v>
      </c>
      <c r="L1985" s="1" t="s">
        <v>16</v>
      </c>
      <c r="M1985" s="1" t="s">
        <v>16</v>
      </c>
      <c r="N1985" s="1">
        <v>13</v>
      </c>
      <c r="O1985" s="1" t="s">
        <v>87</v>
      </c>
      <c r="P1985" s="1" t="s">
        <v>22</v>
      </c>
    </row>
    <row r="1986" spans="1:16" x14ac:dyDescent="0.35">
      <c r="A1986" s="1">
        <v>5398</v>
      </c>
      <c r="B1986" s="1">
        <v>7211</v>
      </c>
      <c r="C1986" s="1">
        <v>7211</v>
      </c>
      <c r="D1986" s="1">
        <v>1695822434</v>
      </c>
      <c r="E1986" s="2">
        <f t="shared" si="90"/>
        <v>45196.699467592596</v>
      </c>
      <c r="F1986" s="3">
        <f t="shared" si="91"/>
        <v>45196.699467592596</v>
      </c>
      <c r="G1986" s="1">
        <v>1695822448</v>
      </c>
      <c r="H1986" s="3">
        <f t="shared" si="92"/>
        <v>45196.699629629627</v>
      </c>
      <c r="I1986" s="1">
        <v>7211</v>
      </c>
      <c r="J1986" s="1" t="s">
        <v>16</v>
      </c>
      <c r="K1986" s="1" t="s">
        <v>16</v>
      </c>
      <c r="L1986" s="1" t="s">
        <v>16</v>
      </c>
      <c r="M1986" s="1" t="s">
        <v>16</v>
      </c>
      <c r="N1986" s="1">
        <v>14</v>
      </c>
      <c r="O1986" s="1" t="s">
        <v>36</v>
      </c>
      <c r="P1986" s="1" t="s">
        <v>22</v>
      </c>
    </row>
    <row r="1987" spans="1:16" x14ac:dyDescent="0.35">
      <c r="A1987" s="1">
        <v>7379</v>
      </c>
      <c r="B1987" s="1">
        <v>7211</v>
      </c>
      <c r="C1987" s="1">
        <v>7211</v>
      </c>
      <c r="D1987" s="1">
        <v>1695822426</v>
      </c>
      <c r="E1987" s="2">
        <f t="shared" ref="E1987:E2050" si="93">(((D1987+(3*3600))/86400)+25569)</f>
        <v>45196.699374999997</v>
      </c>
      <c r="F1987" s="3">
        <f t="shared" ref="F1987:F2050" si="94">(((D1987+(3*3600))/86400)+25569)</f>
        <v>45196.699374999997</v>
      </c>
      <c r="G1987" s="1">
        <v>1695822431</v>
      </c>
      <c r="H1987" s="3">
        <f t="shared" ref="H1987:H2050" si="95">(((G1987+(3*3600))/86400)+25569)</f>
        <v>45196.699432870373</v>
      </c>
      <c r="I1987" s="1">
        <v>7211</v>
      </c>
      <c r="J1987" s="1" t="s">
        <v>16</v>
      </c>
      <c r="K1987" s="1" t="s">
        <v>16</v>
      </c>
      <c r="L1987" s="1" t="s">
        <v>16</v>
      </c>
      <c r="M1987" s="1" t="s">
        <v>16</v>
      </c>
      <c r="N1987" s="1">
        <v>5</v>
      </c>
      <c r="O1987" s="1" t="s">
        <v>24</v>
      </c>
      <c r="P1987" s="1" t="s">
        <v>22</v>
      </c>
    </row>
    <row r="1988" spans="1:16" x14ac:dyDescent="0.35">
      <c r="A1988" s="1">
        <v>4881</v>
      </c>
      <c r="B1988" s="1">
        <v>7211</v>
      </c>
      <c r="C1988" s="1">
        <v>7211</v>
      </c>
      <c r="D1988" s="1">
        <v>1695822626</v>
      </c>
      <c r="E1988" s="2">
        <f t="shared" si="93"/>
        <v>45196.701689814814</v>
      </c>
      <c r="F1988" s="3">
        <f t="shared" si="94"/>
        <v>45196.701689814814</v>
      </c>
      <c r="G1988" s="1">
        <v>1695822646</v>
      </c>
      <c r="H1988" s="3">
        <f t="shared" si="95"/>
        <v>45196.701921296291</v>
      </c>
      <c r="I1988" s="1">
        <v>7211</v>
      </c>
      <c r="J1988" s="1" t="s">
        <v>16</v>
      </c>
      <c r="K1988" s="1" t="s">
        <v>16</v>
      </c>
      <c r="L1988" s="1" t="s">
        <v>16</v>
      </c>
      <c r="M1988" s="1" t="s">
        <v>16</v>
      </c>
      <c r="N1988" s="1">
        <v>20</v>
      </c>
      <c r="O1988" s="1" t="s">
        <v>34</v>
      </c>
      <c r="P1988" s="1" t="s">
        <v>22</v>
      </c>
    </row>
    <row r="1989" spans="1:16" x14ac:dyDescent="0.35">
      <c r="A1989" s="1">
        <v>2631</v>
      </c>
      <c r="B1989" s="1">
        <v>7211</v>
      </c>
      <c r="C1989" s="1">
        <v>7211</v>
      </c>
      <c r="D1989" s="1">
        <v>1695822794</v>
      </c>
      <c r="E1989" s="2">
        <f t="shared" si="93"/>
        <v>45196.703634259262</v>
      </c>
      <c r="F1989" s="3">
        <f t="shared" si="94"/>
        <v>45196.703634259262</v>
      </c>
      <c r="G1989" s="1">
        <v>1695822808</v>
      </c>
      <c r="H1989" s="3">
        <f t="shared" si="95"/>
        <v>45196.703796296293</v>
      </c>
      <c r="I1989" s="1">
        <v>7211</v>
      </c>
      <c r="J1989" s="1" t="s">
        <v>16</v>
      </c>
      <c r="K1989" s="1" t="s">
        <v>16</v>
      </c>
      <c r="L1989" s="1" t="s">
        <v>16</v>
      </c>
      <c r="M1989" s="1" t="s">
        <v>16</v>
      </c>
      <c r="N1989" s="1">
        <v>14</v>
      </c>
      <c r="O1989" s="1" t="s">
        <v>42</v>
      </c>
      <c r="P1989" s="1" t="s">
        <v>22</v>
      </c>
    </row>
    <row r="1990" spans="1:16" x14ac:dyDescent="0.35">
      <c r="A1990" s="1">
        <v>4519</v>
      </c>
      <c r="B1990" s="1">
        <v>7211</v>
      </c>
      <c r="C1990" s="1">
        <v>7211</v>
      </c>
      <c r="D1990" s="1">
        <v>1695823623</v>
      </c>
      <c r="E1990" s="2">
        <f t="shared" si="93"/>
        <v>45196.713229166664</v>
      </c>
      <c r="F1990" s="3">
        <f t="shared" si="94"/>
        <v>45196.713229166664</v>
      </c>
      <c r="G1990" s="1">
        <v>1695823631</v>
      </c>
      <c r="H1990" s="3">
        <f t="shared" si="95"/>
        <v>45196.713321759264</v>
      </c>
      <c r="I1990" s="1">
        <v>7211</v>
      </c>
      <c r="J1990" s="1" t="s">
        <v>16</v>
      </c>
      <c r="K1990" s="1" t="s">
        <v>16</v>
      </c>
      <c r="L1990" s="1" t="s">
        <v>16</v>
      </c>
      <c r="M1990" s="1" t="s">
        <v>16</v>
      </c>
      <c r="N1990" s="1">
        <v>8</v>
      </c>
      <c r="O1990" s="1" t="s">
        <v>59</v>
      </c>
      <c r="P1990" s="1" t="s">
        <v>22</v>
      </c>
    </row>
    <row r="1991" spans="1:16" x14ac:dyDescent="0.35">
      <c r="A1991" s="1">
        <v>4859</v>
      </c>
      <c r="B1991" s="1">
        <v>7211</v>
      </c>
      <c r="C1991" s="1">
        <v>7211</v>
      </c>
      <c r="D1991" s="1">
        <v>1695823750</v>
      </c>
      <c r="E1991" s="2">
        <f t="shared" si="93"/>
        <v>45196.714699074073</v>
      </c>
      <c r="F1991" s="3">
        <f t="shared" si="94"/>
        <v>45196.714699074073</v>
      </c>
      <c r="G1991" s="1">
        <v>1695823781</v>
      </c>
      <c r="H1991" s="3">
        <f t="shared" si="95"/>
        <v>45196.715057870373</v>
      </c>
      <c r="I1991" s="1">
        <v>7211</v>
      </c>
      <c r="J1991" s="1" t="s">
        <v>16</v>
      </c>
      <c r="K1991" s="1" t="s">
        <v>16</v>
      </c>
      <c r="L1991" s="1" t="s">
        <v>16</v>
      </c>
      <c r="M1991" s="1" t="s">
        <v>16</v>
      </c>
      <c r="N1991" s="1">
        <v>31</v>
      </c>
      <c r="O1991" s="1" t="s">
        <v>45</v>
      </c>
      <c r="P1991" s="1" t="s">
        <v>22</v>
      </c>
    </row>
    <row r="1992" spans="1:16" x14ac:dyDescent="0.35">
      <c r="A1992" s="1">
        <v>2620</v>
      </c>
      <c r="B1992" s="1">
        <v>7211</v>
      </c>
      <c r="C1992" s="1">
        <v>7211</v>
      </c>
      <c r="D1992" s="1">
        <v>1695824427</v>
      </c>
      <c r="E1992" s="2">
        <f t="shared" si="93"/>
        <v>45196.722534722227</v>
      </c>
      <c r="F1992" s="3">
        <f t="shared" si="94"/>
        <v>45196.722534722227</v>
      </c>
      <c r="G1992" s="1">
        <v>1695824450</v>
      </c>
      <c r="H1992" s="3">
        <f t="shared" si="95"/>
        <v>45196.722800925927</v>
      </c>
      <c r="I1992" s="1">
        <v>7211</v>
      </c>
      <c r="J1992" s="1" t="s">
        <v>16</v>
      </c>
      <c r="K1992" s="1" t="s">
        <v>16</v>
      </c>
      <c r="L1992" s="1" t="s">
        <v>16</v>
      </c>
      <c r="M1992" s="1" t="s">
        <v>16</v>
      </c>
      <c r="N1992" s="1">
        <v>23</v>
      </c>
      <c r="O1992" s="1" t="s">
        <v>282</v>
      </c>
      <c r="P1992" s="1" t="s">
        <v>22</v>
      </c>
    </row>
    <row r="1993" spans="1:16" x14ac:dyDescent="0.35">
      <c r="A1993" s="1">
        <v>117481</v>
      </c>
      <c r="B1993" s="1">
        <v>7211</v>
      </c>
      <c r="C1993" s="1">
        <v>7211</v>
      </c>
      <c r="D1993" s="1">
        <v>1695824560</v>
      </c>
      <c r="E1993" s="2">
        <f t="shared" si="93"/>
        <v>45196.724074074074</v>
      </c>
      <c r="F1993" s="3">
        <f t="shared" si="94"/>
        <v>45196.724074074074</v>
      </c>
      <c r="G1993" s="1">
        <v>1695824593</v>
      </c>
      <c r="H1993" s="3">
        <f t="shared" si="95"/>
        <v>45196.724456018521</v>
      </c>
      <c r="I1993" s="1">
        <v>7211</v>
      </c>
      <c r="J1993" s="1" t="s">
        <v>16</v>
      </c>
      <c r="K1993" s="1" t="s">
        <v>16</v>
      </c>
      <c r="L1993" s="1" t="s">
        <v>16</v>
      </c>
      <c r="M1993" s="1" t="s">
        <v>16</v>
      </c>
      <c r="N1993" s="1">
        <v>33</v>
      </c>
      <c r="O1993" s="1" t="s">
        <v>206</v>
      </c>
      <c r="P1993" s="1" t="s">
        <v>22</v>
      </c>
    </row>
    <row r="1994" spans="1:16" x14ac:dyDescent="0.35">
      <c r="A1994" s="1">
        <v>5335</v>
      </c>
      <c r="B1994" s="1">
        <v>7211</v>
      </c>
      <c r="C1994" s="1">
        <v>7211</v>
      </c>
      <c r="D1994" s="1">
        <v>1695824644</v>
      </c>
      <c r="E1994" s="2">
        <f t="shared" si="93"/>
        <v>45196.725046296298</v>
      </c>
      <c r="F1994" s="3">
        <f t="shared" si="94"/>
        <v>45196.725046296298</v>
      </c>
      <c r="G1994" s="1">
        <v>1695824685</v>
      </c>
      <c r="H1994" s="3">
        <f t="shared" si="95"/>
        <v>45196.725520833337</v>
      </c>
      <c r="I1994" s="1">
        <v>7211</v>
      </c>
      <c r="J1994" s="1" t="s">
        <v>16</v>
      </c>
      <c r="K1994" s="1" t="s">
        <v>16</v>
      </c>
      <c r="L1994" s="1" t="s">
        <v>16</v>
      </c>
      <c r="M1994" s="1" t="s">
        <v>16</v>
      </c>
      <c r="N1994" s="1">
        <v>41</v>
      </c>
      <c r="O1994" s="1" t="s">
        <v>113</v>
      </c>
      <c r="P1994" s="1" t="s">
        <v>22</v>
      </c>
    </row>
    <row r="1995" spans="1:16" x14ac:dyDescent="0.35">
      <c r="A1995" s="1">
        <v>6810</v>
      </c>
      <c r="B1995" s="1">
        <v>7211</v>
      </c>
      <c r="C1995" s="1">
        <v>7211</v>
      </c>
      <c r="D1995" s="1">
        <v>1695824742</v>
      </c>
      <c r="E1995" s="2">
        <f t="shared" si="93"/>
        <v>45196.726180555561</v>
      </c>
      <c r="F1995" s="3">
        <f t="shared" si="94"/>
        <v>45196.726180555561</v>
      </c>
      <c r="G1995" s="1">
        <v>1695824750</v>
      </c>
      <c r="H1995" s="3">
        <f t="shared" si="95"/>
        <v>45196.726273148146</v>
      </c>
      <c r="I1995" s="1">
        <v>7211</v>
      </c>
      <c r="J1995" s="1" t="s">
        <v>16</v>
      </c>
      <c r="K1995" s="1" t="s">
        <v>16</v>
      </c>
      <c r="L1995" s="1" t="s">
        <v>16</v>
      </c>
      <c r="M1995" s="1" t="s">
        <v>16</v>
      </c>
      <c r="N1995" s="1">
        <v>8</v>
      </c>
      <c r="O1995" s="1" t="s">
        <v>20</v>
      </c>
      <c r="P1995" s="1" t="s">
        <v>22</v>
      </c>
    </row>
    <row r="1996" spans="1:16" x14ac:dyDescent="0.35">
      <c r="A1996" s="1">
        <v>117481</v>
      </c>
      <c r="B1996" s="1">
        <v>7211</v>
      </c>
      <c r="C1996" s="1">
        <v>7211</v>
      </c>
      <c r="D1996" s="1">
        <v>1695824759</v>
      </c>
      <c r="E1996" s="2">
        <f t="shared" si="93"/>
        <v>45196.726377314815</v>
      </c>
      <c r="F1996" s="3">
        <f t="shared" si="94"/>
        <v>45196.726377314815</v>
      </c>
      <c r="G1996" s="1">
        <v>1695824782</v>
      </c>
      <c r="H1996" s="3">
        <f t="shared" si="95"/>
        <v>45196.726643518516</v>
      </c>
      <c r="I1996" s="1">
        <v>7211</v>
      </c>
      <c r="J1996" s="1" t="s">
        <v>16</v>
      </c>
      <c r="K1996" s="1" t="s">
        <v>16</v>
      </c>
      <c r="L1996" s="1" t="s">
        <v>16</v>
      </c>
      <c r="M1996" s="1" t="s">
        <v>16</v>
      </c>
      <c r="N1996" s="1">
        <v>23</v>
      </c>
      <c r="O1996" s="1" t="s">
        <v>206</v>
      </c>
      <c r="P1996" s="1" t="s">
        <v>22</v>
      </c>
    </row>
    <row r="1997" spans="1:16" x14ac:dyDescent="0.35">
      <c r="A1997" s="1">
        <v>4355</v>
      </c>
      <c r="B1997" s="1">
        <v>7211</v>
      </c>
      <c r="C1997" s="1">
        <v>7211</v>
      </c>
      <c r="D1997" s="1">
        <v>1695824907</v>
      </c>
      <c r="E1997" s="2">
        <f t="shared" si="93"/>
        <v>45196.728090277778</v>
      </c>
      <c r="F1997" s="3">
        <f t="shared" si="94"/>
        <v>45196.728090277778</v>
      </c>
      <c r="G1997" s="1">
        <v>1695824916</v>
      </c>
      <c r="H1997" s="3">
        <f t="shared" si="95"/>
        <v>45196.72819444444</v>
      </c>
      <c r="I1997" s="1">
        <v>7211</v>
      </c>
      <c r="J1997" s="1" t="s">
        <v>16</v>
      </c>
      <c r="K1997" s="1" t="s">
        <v>16</v>
      </c>
      <c r="L1997" s="1" t="s">
        <v>16</v>
      </c>
      <c r="M1997" s="1" t="s">
        <v>16</v>
      </c>
      <c r="N1997" s="1">
        <v>9</v>
      </c>
      <c r="O1997" s="1" t="s">
        <v>99</v>
      </c>
      <c r="P1997" s="1" t="s">
        <v>22</v>
      </c>
    </row>
    <row r="1998" spans="1:16" x14ac:dyDescent="0.35">
      <c r="A1998" s="1">
        <v>4881</v>
      </c>
      <c r="B1998" s="1">
        <v>7211</v>
      </c>
      <c r="C1998" s="1">
        <v>7211</v>
      </c>
      <c r="D1998" s="1">
        <v>1695824969</v>
      </c>
      <c r="E1998" s="2">
        <f t="shared" si="93"/>
        <v>45196.728807870371</v>
      </c>
      <c r="F1998" s="3">
        <f t="shared" si="94"/>
        <v>45196.728807870371</v>
      </c>
      <c r="G1998" s="1">
        <v>1695824986</v>
      </c>
      <c r="H1998" s="3">
        <f t="shared" si="95"/>
        <v>45196.729004629626</v>
      </c>
      <c r="I1998" s="1">
        <v>7211</v>
      </c>
      <c r="J1998" s="1" t="s">
        <v>16</v>
      </c>
      <c r="K1998" s="1" t="s">
        <v>16</v>
      </c>
      <c r="L1998" s="1" t="s">
        <v>16</v>
      </c>
      <c r="M1998" s="1" t="s">
        <v>16</v>
      </c>
      <c r="N1998" s="1">
        <v>17</v>
      </c>
      <c r="O1998" s="1" t="s">
        <v>34</v>
      </c>
      <c r="P1998" s="1" t="s">
        <v>22</v>
      </c>
    </row>
    <row r="1999" spans="1:16" x14ac:dyDescent="0.35">
      <c r="A1999" s="1">
        <v>1041111</v>
      </c>
      <c r="B1999" s="1">
        <v>7211</v>
      </c>
      <c r="C1999" s="1">
        <v>7211</v>
      </c>
      <c r="D1999" s="1">
        <v>1695825467</v>
      </c>
      <c r="E1999" s="2">
        <f t="shared" si="93"/>
        <v>45196.734571759254</v>
      </c>
      <c r="F1999" s="3">
        <f t="shared" si="94"/>
        <v>45196.734571759254</v>
      </c>
      <c r="G1999" s="1">
        <v>1695825485</v>
      </c>
      <c r="H1999" s="3">
        <f t="shared" si="95"/>
        <v>45196.734780092593</v>
      </c>
      <c r="I1999" s="1">
        <v>7211</v>
      </c>
      <c r="J1999" s="1" t="s">
        <v>16</v>
      </c>
      <c r="K1999" s="1" t="s">
        <v>16</v>
      </c>
      <c r="L1999" s="1" t="s">
        <v>16</v>
      </c>
      <c r="M1999" s="1" t="s">
        <v>16</v>
      </c>
      <c r="N1999" s="1">
        <v>18</v>
      </c>
      <c r="O1999" s="1" t="s">
        <v>138</v>
      </c>
      <c r="P1999" s="1" t="s">
        <v>22</v>
      </c>
    </row>
    <row r="2000" spans="1:16" x14ac:dyDescent="0.35">
      <c r="A2000" s="1">
        <v>4855</v>
      </c>
      <c r="B2000" s="1">
        <v>7211</v>
      </c>
      <c r="C2000" s="1">
        <v>7211</v>
      </c>
      <c r="D2000" s="1">
        <v>1695825529</v>
      </c>
      <c r="E2000" s="2">
        <f t="shared" si="93"/>
        <v>45196.735289351855</v>
      </c>
      <c r="F2000" s="3">
        <f t="shared" si="94"/>
        <v>45196.735289351855</v>
      </c>
      <c r="G2000" s="1">
        <v>1695825537</v>
      </c>
      <c r="H2000" s="3">
        <f t="shared" si="95"/>
        <v>45196.73538194444</v>
      </c>
      <c r="I2000" s="1">
        <v>7211</v>
      </c>
      <c r="J2000" s="1" t="s">
        <v>16</v>
      </c>
      <c r="K2000" s="1" t="s">
        <v>16</v>
      </c>
      <c r="L2000" s="1" t="s">
        <v>16</v>
      </c>
      <c r="M2000" s="1" t="s">
        <v>16</v>
      </c>
      <c r="N2000" s="1">
        <v>8</v>
      </c>
      <c r="O2000" s="1" t="s">
        <v>41</v>
      </c>
      <c r="P2000" s="1" t="s">
        <v>22</v>
      </c>
    </row>
    <row r="2001" spans="1:16" x14ac:dyDescent="0.35">
      <c r="A2001" s="1">
        <v>6033</v>
      </c>
      <c r="B2001" s="1">
        <v>7211</v>
      </c>
      <c r="C2001" s="1">
        <v>7211</v>
      </c>
      <c r="D2001" s="1">
        <v>1695825641</v>
      </c>
      <c r="E2001" s="2">
        <f t="shared" si="93"/>
        <v>45196.736585648148</v>
      </c>
      <c r="F2001" s="3">
        <f t="shared" si="94"/>
        <v>45196.736585648148</v>
      </c>
      <c r="G2001" s="1">
        <v>1695825657</v>
      </c>
      <c r="H2001" s="3">
        <f t="shared" si="95"/>
        <v>45196.736770833333</v>
      </c>
      <c r="I2001" s="1">
        <v>7211</v>
      </c>
      <c r="J2001" s="1" t="s">
        <v>16</v>
      </c>
      <c r="K2001" s="1" t="s">
        <v>16</v>
      </c>
      <c r="L2001" s="1" t="s">
        <v>16</v>
      </c>
      <c r="M2001" s="1" t="s">
        <v>16</v>
      </c>
      <c r="N2001" s="1">
        <v>16</v>
      </c>
      <c r="O2001" s="1" t="s">
        <v>38</v>
      </c>
      <c r="P2001" s="1" t="s">
        <v>22</v>
      </c>
    </row>
    <row r="2002" spans="1:16" x14ac:dyDescent="0.35">
      <c r="A2002" s="1">
        <v>4859</v>
      </c>
      <c r="B2002" s="1">
        <v>7211</v>
      </c>
      <c r="C2002" s="1">
        <v>7211</v>
      </c>
      <c r="D2002" s="1">
        <v>1695826257</v>
      </c>
      <c r="E2002" s="2">
        <f t="shared" si="93"/>
        <v>45196.743715277778</v>
      </c>
      <c r="F2002" s="3">
        <f t="shared" si="94"/>
        <v>45196.743715277778</v>
      </c>
      <c r="G2002" s="1">
        <v>1695826270</v>
      </c>
      <c r="H2002" s="3">
        <f t="shared" si="95"/>
        <v>45196.74386574074</v>
      </c>
      <c r="I2002" s="1">
        <v>7211</v>
      </c>
      <c r="J2002" s="1" t="s">
        <v>16</v>
      </c>
      <c r="K2002" s="1" t="s">
        <v>16</v>
      </c>
      <c r="L2002" s="1" t="s">
        <v>16</v>
      </c>
      <c r="M2002" s="1" t="s">
        <v>16</v>
      </c>
      <c r="N2002" s="1">
        <v>13</v>
      </c>
      <c r="O2002" s="1" t="s">
        <v>45</v>
      </c>
      <c r="P2002" s="1" t="s">
        <v>22</v>
      </c>
    </row>
    <row r="2003" spans="1:16" x14ac:dyDescent="0.35">
      <c r="A2003" s="1">
        <v>4708</v>
      </c>
      <c r="B2003" s="1">
        <v>7211</v>
      </c>
      <c r="C2003" s="1">
        <v>7211</v>
      </c>
      <c r="D2003" s="1">
        <v>1695826558</v>
      </c>
      <c r="E2003" s="2">
        <f t="shared" si="93"/>
        <v>45196.747199074074</v>
      </c>
      <c r="F2003" s="3">
        <f t="shared" si="94"/>
        <v>45196.747199074074</v>
      </c>
      <c r="G2003" s="1">
        <v>1695826577</v>
      </c>
      <c r="H2003" s="3">
        <f t="shared" si="95"/>
        <v>45196.747418981482</v>
      </c>
      <c r="I2003" s="1">
        <v>7211</v>
      </c>
      <c r="J2003" s="1" t="s">
        <v>16</v>
      </c>
      <c r="K2003" s="1" t="s">
        <v>16</v>
      </c>
      <c r="L2003" s="1" t="s">
        <v>16</v>
      </c>
      <c r="M2003" s="1" t="s">
        <v>16</v>
      </c>
      <c r="N2003" s="1">
        <v>19</v>
      </c>
      <c r="O2003" s="1" t="s">
        <v>44</v>
      </c>
      <c r="P2003" s="1" t="s">
        <v>22</v>
      </c>
    </row>
    <row r="2004" spans="1:16" x14ac:dyDescent="0.35">
      <c r="A2004" s="1">
        <v>117734</v>
      </c>
      <c r="B2004" s="1">
        <v>7211</v>
      </c>
      <c r="C2004" s="1">
        <v>7211</v>
      </c>
      <c r="D2004" s="1">
        <v>1695826719</v>
      </c>
      <c r="E2004" s="2">
        <f t="shared" si="93"/>
        <v>45196.749062499999</v>
      </c>
      <c r="F2004" s="3">
        <f t="shared" si="94"/>
        <v>45196.749062499999</v>
      </c>
      <c r="G2004" s="1">
        <v>1695826754</v>
      </c>
      <c r="H2004" s="3">
        <f t="shared" si="95"/>
        <v>45196.749467592592</v>
      </c>
      <c r="I2004" s="1">
        <v>7211</v>
      </c>
      <c r="J2004" s="1" t="s">
        <v>16</v>
      </c>
      <c r="K2004" s="1" t="s">
        <v>16</v>
      </c>
      <c r="L2004" s="1" t="s">
        <v>16</v>
      </c>
      <c r="M2004" s="1" t="s">
        <v>16</v>
      </c>
      <c r="N2004" s="1">
        <v>35</v>
      </c>
      <c r="O2004" s="1" t="s">
        <v>283</v>
      </c>
      <c r="P2004" s="1" t="s">
        <v>22</v>
      </c>
    </row>
    <row r="2005" spans="1:16" x14ac:dyDescent="0.35">
      <c r="A2005" s="1">
        <v>6786</v>
      </c>
      <c r="B2005" s="1">
        <v>7211</v>
      </c>
      <c r="C2005" s="1">
        <v>7211</v>
      </c>
      <c r="D2005" s="1">
        <v>1695826969</v>
      </c>
      <c r="E2005" s="2">
        <f t="shared" si="93"/>
        <v>45196.751956018517</v>
      </c>
      <c r="F2005" s="3">
        <f t="shared" si="94"/>
        <v>45196.751956018517</v>
      </c>
      <c r="G2005" s="1">
        <v>1695826975</v>
      </c>
      <c r="H2005" s="3">
        <f t="shared" si="95"/>
        <v>45196.752025462964</v>
      </c>
      <c r="I2005" s="1">
        <v>7211</v>
      </c>
      <c r="J2005" s="1" t="s">
        <v>16</v>
      </c>
      <c r="K2005" s="1" t="s">
        <v>16</v>
      </c>
      <c r="L2005" s="1" t="s">
        <v>16</v>
      </c>
      <c r="M2005" s="1" t="s">
        <v>16</v>
      </c>
      <c r="N2005" s="1">
        <v>6</v>
      </c>
      <c r="O2005" s="1" t="s">
        <v>52</v>
      </c>
      <c r="P2005" s="1" t="s">
        <v>22</v>
      </c>
    </row>
    <row r="2006" spans="1:16" x14ac:dyDescent="0.35">
      <c r="A2006" s="1">
        <v>5397</v>
      </c>
      <c r="B2006" s="1">
        <v>7211</v>
      </c>
      <c r="C2006" s="1">
        <v>7211</v>
      </c>
      <c r="D2006" s="1">
        <v>1695827163</v>
      </c>
      <c r="E2006" s="2">
        <f t="shared" si="93"/>
        <v>45196.754201388889</v>
      </c>
      <c r="F2006" s="3">
        <f t="shared" si="94"/>
        <v>45196.754201388889</v>
      </c>
      <c r="G2006" s="1">
        <v>1695827228</v>
      </c>
      <c r="H2006" s="3">
        <f t="shared" si="95"/>
        <v>45196.754953703705</v>
      </c>
      <c r="I2006" s="1">
        <v>7211</v>
      </c>
      <c r="J2006" s="1" t="s">
        <v>16</v>
      </c>
      <c r="K2006" s="1" t="s">
        <v>16</v>
      </c>
      <c r="L2006" s="1" t="s">
        <v>16</v>
      </c>
      <c r="M2006" s="1" t="s">
        <v>16</v>
      </c>
      <c r="N2006" s="1">
        <v>65</v>
      </c>
      <c r="O2006" s="1" t="s">
        <v>60</v>
      </c>
      <c r="P2006" s="1" t="s">
        <v>22</v>
      </c>
    </row>
    <row r="2007" spans="1:16" x14ac:dyDescent="0.35">
      <c r="A2007" s="1">
        <v>3123</v>
      </c>
      <c r="B2007" s="1">
        <v>7211</v>
      </c>
      <c r="C2007" s="1">
        <v>7211</v>
      </c>
      <c r="D2007" s="1">
        <v>1695827228</v>
      </c>
      <c r="E2007" s="2">
        <f t="shared" si="93"/>
        <v>45196.754953703705</v>
      </c>
      <c r="F2007" s="3">
        <f t="shared" si="94"/>
        <v>45196.754953703705</v>
      </c>
      <c r="G2007" s="1">
        <v>1695827327</v>
      </c>
      <c r="H2007" s="3">
        <f t="shared" si="95"/>
        <v>45196.756099537037</v>
      </c>
      <c r="I2007" s="1">
        <v>7211</v>
      </c>
      <c r="J2007" s="1" t="s">
        <v>16</v>
      </c>
      <c r="K2007" s="1" t="s">
        <v>16</v>
      </c>
      <c r="L2007" s="1" t="s">
        <v>16</v>
      </c>
      <c r="M2007" s="1" t="s">
        <v>16</v>
      </c>
      <c r="N2007" s="1">
        <v>99</v>
      </c>
      <c r="O2007" s="1" t="s">
        <v>216</v>
      </c>
      <c r="P2007" s="1" t="s">
        <v>22</v>
      </c>
    </row>
    <row r="2008" spans="1:16" x14ac:dyDescent="0.35">
      <c r="A2008" s="1">
        <v>5398</v>
      </c>
      <c r="B2008" s="1">
        <v>7211</v>
      </c>
      <c r="C2008" s="1">
        <v>7211</v>
      </c>
      <c r="D2008" s="1">
        <v>1695827412</v>
      </c>
      <c r="E2008" s="2">
        <f t="shared" si="93"/>
        <v>45196.75708333333</v>
      </c>
      <c r="F2008" s="3">
        <f t="shared" si="94"/>
        <v>45196.75708333333</v>
      </c>
      <c r="G2008" s="1">
        <v>1695827427</v>
      </c>
      <c r="H2008" s="3">
        <f t="shared" si="95"/>
        <v>45196.757256944446</v>
      </c>
      <c r="I2008" s="1">
        <v>7211</v>
      </c>
      <c r="J2008" s="1" t="s">
        <v>16</v>
      </c>
      <c r="K2008" s="1" t="s">
        <v>16</v>
      </c>
      <c r="L2008" s="1" t="s">
        <v>16</v>
      </c>
      <c r="M2008" s="1" t="s">
        <v>16</v>
      </c>
      <c r="N2008" s="1">
        <v>15</v>
      </c>
      <c r="O2008" s="1" t="s">
        <v>36</v>
      </c>
      <c r="P2008" s="1" t="s">
        <v>22</v>
      </c>
    </row>
    <row r="2009" spans="1:16" x14ac:dyDescent="0.35">
      <c r="A2009" s="1">
        <v>7315</v>
      </c>
      <c r="B2009" s="1">
        <v>7211</v>
      </c>
      <c r="C2009" s="1">
        <v>7211</v>
      </c>
      <c r="D2009" s="1">
        <v>1695827435</v>
      </c>
      <c r="E2009" s="2">
        <f t="shared" si="93"/>
        <v>45196.757349537038</v>
      </c>
      <c r="F2009" s="3">
        <f t="shared" si="94"/>
        <v>45196.757349537038</v>
      </c>
      <c r="G2009" s="1">
        <v>1695827445</v>
      </c>
      <c r="H2009" s="3">
        <f t="shared" si="95"/>
        <v>45196.757465277777</v>
      </c>
      <c r="I2009" s="1">
        <v>7211</v>
      </c>
      <c r="J2009" s="1" t="s">
        <v>16</v>
      </c>
      <c r="K2009" s="1" t="s">
        <v>16</v>
      </c>
      <c r="L2009" s="1" t="s">
        <v>16</v>
      </c>
      <c r="M2009" s="1" t="s">
        <v>16</v>
      </c>
      <c r="N2009" s="1">
        <v>10</v>
      </c>
      <c r="O2009" s="1" t="s">
        <v>170</v>
      </c>
      <c r="P2009" s="1" t="s">
        <v>22</v>
      </c>
    </row>
    <row r="2010" spans="1:16" x14ac:dyDescent="0.35">
      <c r="A2010" s="1">
        <v>5335</v>
      </c>
      <c r="B2010" s="1">
        <v>7211</v>
      </c>
      <c r="C2010" s="1">
        <v>7211</v>
      </c>
      <c r="D2010" s="1">
        <v>1695827574</v>
      </c>
      <c r="E2010" s="2">
        <f t="shared" si="93"/>
        <v>45196.758958333332</v>
      </c>
      <c r="F2010" s="3">
        <f t="shared" si="94"/>
        <v>45196.758958333332</v>
      </c>
      <c r="G2010" s="1">
        <v>1695827650</v>
      </c>
      <c r="H2010" s="3">
        <f t="shared" si="95"/>
        <v>45196.759837962964</v>
      </c>
      <c r="I2010" s="1">
        <v>7211</v>
      </c>
      <c r="J2010" s="1" t="s">
        <v>16</v>
      </c>
      <c r="K2010" s="1" t="s">
        <v>16</v>
      </c>
      <c r="L2010" s="1" t="s">
        <v>16</v>
      </c>
      <c r="M2010" s="1" t="s">
        <v>16</v>
      </c>
      <c r="N2010" s="1">
        <v>76</v>
      </c>
      <c r="O2010" s="1" t="s">
        <v>113</v>
      </c>
      <c r="P2010" s="1" t="s">
        <v>22</v>
      </c>
    </row>
    <row r="2011" spans="1:16" x14ac:dyDescent="0.35">
      <c r="A2011" s="1">
        <v>4853</v>
      </c>
      <c r="B2011" s="1">
        <v>7211</v>
      </c>
      <c r="C2011" s="1">
        <v>7211</v>
      </c>
      <c r="D2011" s="1">
        <v>1695827661</v>
      </c>
      <c r="E2011" s="2">
        <f t="shared" si="93"/>
        <v>45196.759965277779</v>
      </c>
      <c r="F2011" s="3">
        <f t="shared" si="94"/>
        <v>45196.759965277779</v>
      </c>
      <c r="G2011" s="1">
        <v>1695827685</v>
      </c>
      <c r="H2011" s="3">
        <f t="shared" si="95"/>
        <v>45196.760243055556</v>
      </c>
      <c r="I2011" s="1">
        <v>7211</v>
      </c>
      <c r="J2011" s="1" t="s">
        <v>16</v>
      </c>
      <c r="K2011" s="1" t="s">
        <v>16</v>
      </c>
      <c r="L2011" s="1" t="s">
        <v>16</v>
      </c>
      <c r="M2011" s="1" t="s">
        <v>16</v>
      </c>
      <c r="N2011" s="1">
        <v>24</v>
      </c>
      <c r="O2011" s="1" t="s">
        <v>35</v>
      </c>
      <c r="P2011" s="1" t="s">
        <v>22</v>
      </c>
    </row>
    <row r="2012" spans="1:16" x14ac:dyDescent="0.35">
      <c r="A2012" s="1">
        <v>4845</v>
      </c>
      <c r="B2012" s="1">
        <v>7211</v>
      </c>
      <c r="C2012" s="1">
        <v>7211</v>
      </c>
      <c r="D2012" s="1">
        <v>1695828011</v>
      </c>
      <c r="E2012" s="2">
        <f t="shared" si="93"/>
        <v>45196.764016203699</v>
      </c>
      <c r="F2012" s="3">
        <f t="shared" si="94"/>
        <v>45196.764016203699</v>
      </c>
      <c r="G2012" s="1">
        <v>1695828027</v>
      </c>
      <c r="H2012" s="3">
        <f t="shared" si="95"/>
        <v>45196.764201388884</v>
      </c>
      <c r="I2012" s="1">
        <v>7211</v>
      </c>
      <c r="J2012" s="1" t="s">
        <v>16</v>
      </c>
      <c r="K2012" s="1" t="s">
        <v>16</v>
      </c>
      <c r="L2012" s="1" t="s">
        <v>16</v>
      </c>
      <c r="M2012" s="1" t="s">
        <v>16</v>
      </c>
      <c r="N2012" s="1">
        <v>16</v>
      </c>
      <c r="O2012" s="1" t="s">
        <v>21</v>
      </c>
      <c r="P2012" s="1" t="s">
        <v>22</v>
      </c>
    </row>
    <row r="2013" spans="1:16" x14ac:dyDescent="0.35">
      <c r="A2013" s="1">
        <v>5391</v>
      </c>
      <c r="B2013" s="1">
        <v>7211</v>
      </c>
      <c r="C2013" s="1">
        <v>7211</v>
      </c>
      <c r="D2013" s="1">
        <v>1695828073</v>
      </c>
      <c r="E2013" s="2">
        <f t="shared" si="93"/>
        <v>45196.764733796299</v>
      </c>
      <c r="F2013" s="3">
        <f t="shared" si="94"/>
        <v>45196.764733796299</v>
      </c>
      <c r="G2013" s="1">
        <v>1695828090</v>
      </c>
      <c r="H2013" s="3">
        <f t="shared" si="95"/>
        <v>45196.764930555553</v>
      </c>
      <c r="I2013" s="1">
        <v>7211</v>
      </c>
      <c r="J2013" s="1" t="s">
        <v>16</v>
      </c>
      <c r="K2013" s="1" t="s">
        <v>16</v>
      </c>
      <c r="L2013" s="1" t="s">
        <v>16</v>
      </c>
      <c r="M2013" s="1" t="s">
        <v>16</v>
      </c>
      <c r="N2013" s="1">
        <v>17</v>
      </c>
      <c r="O2013" s="1" t="s">
        <v>89</v>
      </c>
      <c r="P2013" s="1" t="s">
        <v>22</v>
      </c>
    </row>
    <row r="2014" spans="1:16" x14ac:dyDescent="0.35">
      <c r="A2014" s="1">
        <v>2230</v>
      </c>
      <c r="B2014" s="1">
        <v>7211</v>
      </c>
      <c r="C2014" s="1">
        <v>7211</v>
      </c>
      <c r="D2014" s="1">
        <v>1695828375</v>
      </c>
      <c r="E2014" s="2">
        <f t="shared" si="93"/>
        <v>45196.768229166672</v>
      </c>
      <c r="F2014" s="3">
        <f t="shared" si="94"/>
        <v>45196.768229166672</v>
      </c>
      <c r="G2014" s="1">
        <v>1695828403</v>
      </c>
      <c r="H2014" s="3">
        <f t="shared" si="95"/>
        <v>45196.768553240741</v>
      </c>
      <c r="I2014" s="1">
        <v>7211</v>
      </c>
      <c r="J2014" s="1" t="s">
        <v>16</v>
      </c>
      <c r="K2014" s="1" t="s">
        <v>16</v>
      </c>
      <c r="L2014" s="1" t="s">
        <v>16</v>
      </c>
      <c r="M2014" s="1" t="s">
        <v>16</v>
      </c>
      <c r="N2014" s="1">
        <v>28</v>
      </c>
      <c r="O2014" s="1" t="s">
        <v>51</v>
      </c>
      <c r="P2014" s="1" t="s">
        <v>22</v>
      </c>
    </row>
    <row r="2015" spans="1:16" x14ac:dyDescent="0.35">
      <c r="A2015" s="1">
        <v>2626</v>
      </c>
      <c r="B2015" s="1">
        <v>7211</v>
      </c>
      <c r="C2015" s="1">
        <v>7211</v>
      </c>
      <c r="D2015" s="1">
        <v>1695828475</v>
      </c>
      <c r="E2015" s="2">
        <f t="shared" si="93"/>
        <v>45196.769386574073</v>
      </c>
      <c r="F2015" s="3">
        <f t="shared" si="94"/>
        <v>45196.769386574073</v>
      </c>
      <c r="G2015" s="1">
        <v>1695828490</v>
      </c>
      <c r="H2015" s="3">
        <f t="shared" si="95"/>
        <v>45196.769560185188</v>
      </c>
      <c r="I2015" s="1">
        <v>7211</v>
      </c>
      <c r="J2015" s="1" t="s">
        <v>16</v>
      </c>
      <c r="K2015" s="1" t="s">
        <v>16</v>
      </c>
      <c r="L2015" s="1" t="s">
        <v>16</v>
      </c>
      <c r="M2015" s="1" t="s">
        <v>16</v>
      </c>
      <c r="N2015" s="1">
        <v>15</v>
      </c>
      <c r="O2015" s="1" t="s">
        <v>31</v>
      </c>
      <c r="P2015" s="1" t="s">
        <v>22</v>
      </c>
    </row>
    <row r="2016" spans="1:16" x14ac:dyDescent="0.35">
      <c r="A2016" s="1">
        <v>5981</v>
      </c>
      <c r="B2016" s="1">
        <v>7211</v>
      </c>
      <c r="C2016" s="1">
        <v>7211</v>
      </c>
      <c r="D2016" s="1">
        <v>1695828729</v>
      </c>
      <c r="E2016" s="2">
        <f t="shared" si="93"/>
        <v>45196.772326388891</v>
      </c>
      <c r="F2016" s="3">
        <f t="shared" si="94"/>
        <v>45196.772326388891</v>
      </c>
      <c r="G2016" s="1">
        <v>1695828740</v>
      </c>
      <c r="H2016" s="3">
        <f t="shared" si="95"/>
        <v>45196.772453703699</v>
      </c>
      <c r="I2016" s="1">
        <v>7211</v>
      </c>
      <c r="J2016" s="1" t="s">
        <v>16</v>
      </c>
      <c r="K2016" s="1" t="s">
        <v>16</v>
      </c>
      <c r="L2016" s="1" t="s">
        <v>16</v>
      </c>
      <c r="M2016" s="1" t="s">
        <v>16</v>
      </c>
      <c r="N2016" s="1">
        <v>11</v>
      </c>
      <c r="O2016" s="1" t="s">
        <v>169</v>
      </c>
      <c r="P2016" s="1" t="s">
        <v>22</v>
      </c>
    </row>
    <row r="2017" spans="1:16" x14ac:dyDescent="0.35">
      <c r="A2017" s="1">
        <v>5391</v>
      </c>
      <c r="B2017" s="1">
        <v>7211</v>
      </c>
      <c r="C2017" s="1">
        <v>7211</v>
      </c>
      <c r="D2017" s="1">
        <v>1695828904</v>
      </c>
      <c r="E2017" s="2">
        <f t="shared" si="93"/>
        <v>45196.774351851855</v>
      </c>
      <c r="F2017" s="3">
        <f t="shared" si="94"/>
        <v>45196.774351851855</v>
      </c>
      <c r="G2017" s="1">
        <v>1695828923</v>
      </c>
      <c r="H2017" s="3">
        <f t="shared" si="95"/>
        <v>45196.774571759262</v>
      </c>
      <c r="I2017" s="1">
        <v>7211</v>
      </c>
      <c r="J2017" s="1" t="s">
        <v>16</v>
      </c>
      <c r="K2017" s="1" t="s">
        <v>16</v>
      </c>
      <c r="L2017" s="1" t="s">
        <v>16</v>
      </c>
      <c r="M2017" s="1" t="s">
        <v>16</v>
      </c>
      <c r="N2017" s="1">
        <v>19</v>
      </c>
      <c r="O2017" s="1" t="s">
        <v>89</v>
      </c>
      <c r="P2017" s="1" t="s">
        <v>22</v>
      </c>
    </row>
    <row r="2018" spans="1:16" x14ac:dyDescent="0.35">
      <c r="A2018" s="1">
        <v>2626</v>
      </c>
      <c r="B2018" s="1">
        <v>7211</v>
      </c>
      <c r="C2018" s="1">
        <v>7211</v>
      </c>
      <c r="D2018" s="1">
        <v>1695829013</v>
      </c>
      <c r="E2018" s="2">
        <f t="shared" si="93"/>
        <v>45196.775613425925</v>
      </c>
      <c r="F2018" s="3">
        <f t="shared" si="94"/>
        <v>45196.775613425925</v>
      </c>
      <c r="G2018" s="1">
        <v>1695829040</v>
      </c>
      <c r="H2018" s="3">
        <f t="shared" si="95"/>
        <v>45196.775925925926</v>
      </c>
      <c r="I2018" s="1">
        <v>7211</v>
      </c>
      <c r="J2018" s="1" t="s">
        <v>16</v>
      </c>
      <c r="K2018" s="1" t="s">
        <v>16</v>
      </c>
      <c r="L2018" s="1" t="s">
        <v>16</v>
      </c>
      <c r="M2018" s="1" t="s">
        <v>16</v>
      </c>
      <c r="N2018" s="1">
        <v>27</v>
      </c>
      <c r="O2018" s="1" t="s">
        <v>31</v>
      </c>
      <c r="P2018" s="1" t="s">
        <v>22</v>
      </c>
    </row>
    <row r="2019" spans="1:16" x14ac:dyDescent="0.35">
      <c r="A2019" s="1">
        <v>2627</v>
      </c>
      <c r="B2019" s="1">
        <v>7211</v>
      </c>
      <c r="C2019" s="1">
        <v>7211</v>
      </c>
      <c r="D2019" s="1">
        <v>1695829318</v>
      </c>
      <c r="E2019" s="2">
        <f t="shared" si="93"/>
        <v>45196.779143518521</v>
      </c>
      <c r="F2019" s="3">
        <f t="shared" si="94"/>
        <v>45196.779143518521</v>
      </c>
      <c r="G2019" s="1">
        <v>1695829350</v>
      </c>
      <c r="H2019" s="3">
        <f t="shared" si="95"/>
        <v>45196.779513888891</v>
      </c>
      <c r="I2019" s="1">
        <v>7211</v>
      </c>
      <c r="J2019" s="1" t="s">
        <v>16</v>
      </c>
      <c r="K2019" s="1" t="s">
        <v>16</v>
      </c>
      <c r="L2019" s="1" t="s">
        <v>16</v>
      </c>
      <c r="M2019" s="1" t="s">
        <v>16</v>
      </c>
      <c r="N2019" s="1">
        <v>32</v>
      </c>
      <c r="O2019" s="1" t="s">
        <v>49</v>
      </c>
      <c r="P2019" s="1" t="s">
        <v>22</v>
      </c>
    </row>
    <row r="2020" spans="1:16" x14ac:dyDescent="0.35">
      <c r="A2020" s="1">
        <v>5397</v>
      </c>
      <c r="B2020" s="1">
        <v>7211</v>
      </c>
      <c r="C2020" s="1">
        <v>7211</v>
      </c>
      <c r="D2020" s="1">
        <v>1695829351</v>
      </c>
      <c r="E2020" s="2">
        <f t="shared" si="93"/>
        <v>45196.77952546296</v>
      </c>
      <c r="F2020" s="3">
        <f t="shared" si="94"/>
        <v>45196.77952546296</v>
      </c>
      <c r="G2020" s="1">
        <v>1695829371</v>
      </c>
      <c r="H2020" s="3">
        <f t="shared" si="95"/>
        <v>45196.779756944445</v>
      </c>
      <c r="I2020" s="1">
        <v>7211</v>
      </c>
      <c r="J2020" s="1" t="s">
        <v>16</v>
      </c>
      <c r="K2020" s="1" t="s">
        <v>16</v>
      </c>
      <c r="L2020" s="1" t="s">
        <v>16</v>
      </c>
      <c r="M2020" s="1" t="s">
        <v>16</v>
      </c>
      <c r="N2020" s="1">
        <v>20</v>
      </c>
      <c r="O2020" s="1" t="s">
        <v>60</v>
      </c>
      <c r="P2020" s="1" t="s">
        <v>22</v>
      </c>
    </row>
    <row r="2021" spans="1:16" x14ac:dyDescent="0.35">
      <c r="A2021" s="1">
        <v>2627</v>
      </c>
      <c r="B2021" s="1">
        <v>7211</v>
      </c>
      <c r="C2021" s="1">
        <v>7211</v>
      </c>
      <c r="D2021" s="1">
        <v>1695829545</v>
      </c>
      <c r="E2021" s="2">
        <f t="shared" si="93"/>
        <v>45196.781770833331</v>
      </c>
      <c r="F2021" s="3">
        <f t="shared" si="94"/>
        <v>45196.781770833331</v>
      </c>
      <c r="G2021" s="1">
        <v>1695829578</v>
      </c>
      <c r="H2021" s="3">
        <f t="shared" si="95"/>
        <v>45196.782152777778</v>
      </c>
      <c r="I2021" s="1">
        <v>7211</v>
      </c>
      <c r="J2021" s="1" t="s">
        <v>16</v>
      </c>
      <c r="K2021" s="1" t="s">
        <v>16</v>
      </c>
      <c r="L2021" s="1" t="s">
        <v>16</v>
      </c>
      <c r="M2021" s="1" t="s">
        <v>16</v>
      </c>
      <c r="N2021" s="1">
        <v>33</v>
      </c>
      <c r="O2021" s="1" t="s">
        <v>49</v>
      </c>
      <c r="P2021" s="1" t="s">
        <v>22</v>
      </c>
    </row>
    <row r="2022" spans="1:16" x14ac:dyDescent="0.35">
      <c r="A2022" s="1">
        <v>6930</v>
      </c>
      <c r="B2022" s="1">
        <v>7211</v>
      </c>
      <c r="C2022" s="1">
        <v>7211</v>
      </c>
      <c r="D2022" s="1">
        <v>1695829742</v>
      </c>
      <c r="E2022" s="2">
        <f t="shared" si="93"/>
        <v>45196.784050925926</v>
      </c>
      <c r="F2022" s="3">
        <f t="shared" si="94"/>
        <v>45196.784050925926</v>
      </c>
      <c r="G2022" s="1">
        <v>1695829789</v>
      </c>
      <c r="H2022" s="3">
        <f t="shared" si="95"/>
        <v>45196.784594907411</v>
      </c>
      <c r="I2022" s="1">
        <v>7211</v>
      </c>
      <c r="J2022" s="1" t="s">
        <v>16</v>
      </c>
      <c r="K2022" s="1" t="s">
        <v>16</v>
      </c>
      <c r="L2022" s="1" t="s">
        <v>16</v>
      </c>
      <c r="M2022" s="1" t="s">
        <v>16</v>
      </c>
      <c r="N2022" s="1">
        <v>47</v>
      </c>
      <c r="O2022" s="1" t="s">
        <v>259</v>
      </c>
      <c r="P2022" s="1" t="s">
        <v>22</v>
      </c>
    </row>
    <row r="2023" spans="1:16" x14ac:dyDescent="0.35">
      <c r="A2023" s="1">
        <v>5458</v>
      </c>
      <c r="B2023" s="1">
        <v>7211</v>
      </c>
      <c r="C2023" s="1">
        <v>7211</v>
      </c>
      <c r="D2023" s="1">
        <v>1695829935</v>
      </c>
      <c r="E2023" s="2">
        <f t="shared" si="93"/>
        <v>45196.78628472222</v>
      </c>
      <c r="F2023" s="3">
        <f t="shared" si="94"/>
        <v>45196.78628472222</v>
      </c>
      <c r="G2023" s="1">
        <v>1695829979</v>
      </c>
      <c r="H2023" s="3">
        <f t="shared" si="95"/>
        <v>45196.786793981482</v>
      </c>
      <c r="I2023" s="1">
        <v>7211</v>
      </c>
      <c r="J2023" s="1" t="s">
        <v>16</v>
      </c>
      <c r="K2023" s="1" t="s">
        <v>16</v>
      </c>
      <c r="L2023" s="1" t="s">
        <v>16</v>
      </c>
      <c r="M2023" s="1" t="s">
        <v>16</v>
      </c>
      <c r="N2023" s="1">
        <v>44</v>
      </c>
      <c r="O2023" s="1" t="s">
        <v>109</v>
      </c>
      <c r="P2023" s="1" t="s">
        <v>22</v>
      </c>
    </row>
    <row r="2024" spans="1:16" x14ac:dyDescent="0.35">
      <c r="A2024" s="1">
        <v>4845</v>
      </c>
      <c r="B2024" s="1">
        <v>7211</v>
      </c>
      <c r="C2024" s="1">
        <v>7211</v>
      </c>
      <c r="D2024" s="1">
        <v>1695830032</v>
      </c>
      <c r="E2024" s="2">
        <f t="shared" si="93"/>
        <v>45196.787407407406</v>
      </c>
      <c r="F2024" s="3">
        <f t="shared" si="94"/>
        <v>45196.787407407406</v>
      </c>
      <c r="G2024" s="1">
        <v>1695830051</v>
      </c>
      <c r="H2024" s="3">
        <f t="shared" si="95"/>
        <v>45196.787627314814</v>
      </c>
      <c r="I2024" s="1">
        <v>7211</v>
      </c>
      <c r="J2024" s="1" t="s">
        <v>16</v>
      </c>
      <c r="K2024" s="1" t="s">
        <v>16</v>
      </c>
      <c r="L2024" s="1" t="s">
        <v>16</v>
      </c>
      <c r="M2024" s="1" t="s">
        <v>16</v>
      </c>
      <c r="N2024" s="1">
        <v>19</v>
      </c>
      <c r="O2024" s="1" t="s">
        <v>21</v>
      </c>
      <c r="P2024" s="1" t="s">
        <v>22</v>
      </c>
    </row>
    <row r="2025" spans="1:16" x14ac:dyDescent="0.35">
      <c r="A2025" s="1">
        <v>2631</v>
      </c>
      <c r="B2025" s="1">
        <v>7211</v>
      </c>
      <c r="C2025" s="1">
        <v>7211</v>
      </c>
      <c r="D2025" s="1">
        <v>1695830001</v>
      </c>
      <c r="E2025" s="2">
        <f t="shared" si="93"/>
        <v>45196.787048611106</v>
      </c>
      <c r="F2025" s="3">
        <f t="shared" si="94"/>
        <v>45196.787048611106</v>
      </c>
      <c r="G2025" s="1">
        <v>1695830029</v>
      </c>
      <c r="H2025" s="3">
        <f t="shared" si="95"/>
        <v>45196.787372685183</v>
      </c>
      <c r="I2025" s="1">
        <v>7211</v>
      </c>
      <c r="J2025" s="1" t="s">
        <v>16</v>
      </c>
      <c r="K2025" s="1" t="s">
        <v>16</v>
      </c>
      <c r="L2025" s="1" t="s">
        <v>16</v>
      </c>
      <c r="M2025" s="1" t="s">
        <v>16</v>
      </c>
      <c r="N2025" s="1">
        <v>28</v>
      </c>
      <c r="O2025" s="1" t="s">
        <v>42</v>
      </c>
      <c r="P2025" s="1" t="s">
        <v>22</v>
      </c>
    </row>
    <row r="2026" spans="1:16" x14ac:dyDescent="0.35">
      <c r="A2026" s="1">
        <v>5986</v>
      </c>
      <c r="B2026" s="1">
        <v>7211</v>
      </c>
      <c r="C2026" s="1">
        <v>7211</v>
      </c>
      <c r="D2026" s="1">
        <v>1695830122</v>
      </c>
      <c r="E2026" s="2">
        <f t="shared" si="93"/>
        <v>45196.788449074069</v>
      </c>
      <c r="F2026" s="3">
        <f t="shared" si="94"/>
        <v>45196.788449074069</v>
      </c>
      <c r="G2026" s="1">
        <v>1695830138</v>
      </c>
      <c r="H2026" s="3">
        <f t="shared" si="95"/>
        <v>45196.788634259261</v>
      </c>
      <c r="I2026" s="1">
        <v>7211</v>
      </c>
      <c r="J2026" s="1" t="s">
        <v>16</v>
      </c>
      <c r="K2026" s="1" t="s">
        <v>16</v>
      </c>
      <c r="L2026" s="1" t="s">
        <v>16</v>
      </c>
      <c r="M2026" s="1" t="s">
        <v>16</v>
      </c>
      <c r="N2026" s="1">
        <v>16</v>
      </c>
      <c r="O2026" s="1" t="s">
        <v>39</v>
      </c>
      <c r="P2026" s="1" t="s">
        <v>22</v>
      </c>
    </row>
    <row r="2027" spans="1:16" x14ac:dyDescent="0.35">
      <c r="A2027" s="1">
        <v>117734</v>
      </c>
      <c r="B2027" s="1">
        <v>7211</v>
      </c>
      <c r="C2027" s="1">
        <v>7211</v>
      </c>
      <c r="D2027" s="1">
        <v>1695830229</v>
      </c>
      <c r="E2027" s="2">
        <f t="shared" si="93"/>
        <v>45196.789687500001</v>
      </c>
      <c r="F2027" s="3">
        <f t="shared" si="94"/>
        <v>45196.789687500001</v>
      </c>
      <c r="G2027" s="1">
        <v>1695830276</v>
      </c>
      <c r="H2027" s="3">
        <f t="shared" si="95"/>
        <v>45196.790231481486</v>
      </c>
      <c r="I2027" s="1">
        <v>7211</v>
      </c>
      <c r="J2027" s="1" t="s">
        <v>16</v>
      </c>
      <c r="K2027" s="1" t="s">
        <v>16</v>
      </c>
      <c r="L2027" s="1" t="s">
        <v>16</v>
      </c>
      <c r="M2027" s="1" t="s">
        <v>16</v>
      </c>
      <c r="N2027" s="1">
        <v>47</v>
      </c>
      <c r="O2027" s="1" t="s">
        <v>283</v>
      </c>
      <c r="P2027" s="1" t="s">
        <v>22</v>
      </c>
    </row>
    <row r="2028" spans="1:16" x14ac:dyDescent="0.35">
      <c r="A2028" s="1">
        <v>115911</v>
      </c>
      <c r="B2028" s="1">
        <v>7211</v>
      </c>
      <c r="C2028" s="1">
        <v>7211</v>
      </c>
      <c r="D2028" s="1">
        <v>1695830302</v>
      </c>
      <c r="E2028" s="2">
        <f t="shared" si="93"/>
        <v>45196.790532407409</v>
      </c>
      <c r="F2028" s="3">
        <f t="shared" si="94"/>
        <v>45196.790532407409</v>
      </c>
      <c r="G2028" s="1">
        <v>1695830401</v>
      </c>
      <c r="H2028" s="3">
        <f t="shared" si="95"/>
        <v>45196.791678240741</v>
      </c>
      <c r="I2028" s="1">
        <v>7211</v>
      </c>
      <c r="J2028" s="1" t="s">
        <v>16</v>
      </c>
      <c r="K2028" s="1" t="s">
        <v>16</v>
      </c>
      <c r="L2028" s="1" t="s">
        <v>16</v>
      </c>
      <c r="M2028" s="1" t="s">
        <v>16</v>
      </c>
      <c r="N2028" s="1">
        <v>99</v>
      </c>
      <c r="O2028" s="1" t="s">
        <v>227</v>
      </c>
      <c r="P2028" s="1" t="s">
        <v>22</v>
      </c>
    </row>
    <row r="2029" spans="1:16" x14ac:dyDescent="0.35">
      <c r="A2029" s="1">
        <v>2627</v>
      </c>
      <c r="B2029" s="1">
        <v>7211</v>
      </c>
      <c r="C2029" s="1">
        <v>7211</v>
      </c>
      <c r="D2029" s="1">
        <v>1695830469</v>
      </c>
      <c r="E2029" s="2">
        <f t="shared" si="93"/>
        <v>45196.792465277773</v>
      </c>
      <c r="F2029" s="3">
        <f t="shared" si="94"/>
        <v>45196.792465277773</v>
      </c>
      <c r="G2029" s="1">
        <v>1695830499</v>
      </c>
      <c r="H2029" s="3">
        <f t="shared" si="95"/>
        <v>45196.792812500003</v>
      </c>
      <c r="I2029" s="1">
        <v>7211</v>
      </c>
      <c r="J2029" s="1" t="s">
        <v>16</v>
      </c>
      <c r="K2029" s="1" t="s">
        <v>16</v>
      </c>
      <c r="L2029" s="1" t="s">
        <v>16</v>
      </c>
      <c r="M2029" s="1" t="s">
        <v>16</v>
      </c>
      <c r="N2029" s="1">
        <v>30</v>
      </c>
      <c r="O2029" s="1" t="s">
        <v>49</v>
      </c>
      <c r="P2029" s="1" t="s">
        <v>22</v>
      </c>
    </row>
    <row r="2030" spans="1:16" x14ac:dyDescent="0.35">
      <c r="A2030" s="1">
        <v>5335</v>
      </c>
      <c r="B2030" s="1">
        <v>7211</v>
      </c>
      <c r="C2030" s="1">
        <v>7211</v>
      </c>
      <c r="D2030" s="1">
        <v>1695830619</v>
      </c>
      <c r="E2030" s="2">
        <f t="shared" si="93"/>
        <v>45196.79420138889</v>
      </c>
      <c r="F2030" s="3">
        <f t="shared" si="94"/>
        <v>45196.79420138889</v>
      </c>
      <c r="G2030" s="1">
        <v>1695830644</v>
      </c>
      <c r="H2030" s="3">
        <f t="shared" si="95"/>
        <v>45196.794490740736</v>
      </c>
      <c r="I2030" s="1">
        <v>7211</v>
      </c>
      <c r="J2030" s="1" t="s">
        <v>16</v>
      </c>
      <c r="K2030" s="1" t="s">
        <v>16</v>
      </c>
      <c r="L2030" s="1" t="s">
        <v>16</v>
      </c>
      <c r="M2030" s="1" t="s">
        <v>16</v>
      </c>
      <c r="N2030" s="1">
        <v>25</v>
      </c>
      <c r="O2030" s="1" t="s">
        <v>113</v>
      </c>
      <c r="P2030" s="1" t="s">
        <v>22</v>
      </c>
    </row>
    <row r="2031" spans="1:16" x14ac:dyDescent="0.35">
      <c r="A2031" s="1">
        <v>2919</v>
      </c>
      <c r="B2031" s="1">
        <v>7211</v>
      </c>
      <c r="C2031" s="1">
        <v>7211</v>
      </c>
      <c r="D2031" s="1">
        <v>1695830722</v>
      </c>
      <c r="E2031" s="2">
        <f t="shared" si="93"/>
        <v>45196.795393518521</v>
      </c>
      <c r="F2031" s="3">
        <f t="shared" si="94"/>
        <v>45196.795393518521</v>
      </c>
      <c r="G2031" s="1">
        <v>1695830731</v>
      </c>
      <c r="H2031" s="3">
        <f t="shared" si="95"/>
        <v>45196.795497685191</v>
      </c>
      <c r="I2031" s="1">
        <v>7211</v>
      </c>
      <c r="J2031" s="1" t="s">
        <v>16</v>
      </c>
      <c r="K2031" s="1" t="s">
        <v>16</v>
      </c>
      <c r="L2031" s="1" t="s">
        <v>16</v>
      </c>
      <c r="M2031" s="1" t="s">
        <v>16</v>
      </c>
      <c r="N2031" s="1">
        <v>9</v>
      </c>
      <c r="O2031" s="1" t="s">
        <v>117</v>
      </c>
      <c r="P2031" s="1" t="s">
        <v>22</v>
      </c>
    </row>
    <row r="2032" spans="1:16" x14ac:dyDescent="0.35">
      <c r="A2032" s="1">
        <v>5914</v>
      </c>
      <c r="B2032" s="1">
        <v>7211</v>
      </c>
      <c r="C2032" s="1">
        <v>7211</v>
      </c>
      <c r="D2032" s="1">
        <v>1695830750</v>
      </c>
      <c r="E2032" s="2">
        <f t="shared" si="93"/>
        <v>45196.795717592591</v>
      </c>
      <c r="F2032" s="3">
        <f t="shared" si="94"/>
        <v>45196.795717592591</v>
      </c>
      <c r="G2032" s="1">
        <v>1695830773</v>
      </c>
      <c r="H2032" s="3">
        <f t="shared" si="95"/>
        <v>45196.795983796299</v>
      </c>
      <c r="I2032" s="1">
        <v>7211</v>
      </c>
      <c r="J2032" s="1" t="s">
        <v>16</v>
      </c>
      <c r="K2032" s="1" t="s">
        <v>16</v>
      </c>
      <c r="L2032" s="1" t="s">
        <v>16</v>
      </c>
      <c r="M2032" s="1" t="s">
        <v>16</v>
      </c>
      <c r="N2032" s="1">
        <v>23</v>
      </c>
      <c r="O2032" s="1" t="s">
        <v>274</v>
      </c>
      <c r="P2032" s="1" t="s">
        <v>22</v>
      </c>
    </row>
    <row r="2033" spans="1:16" x14ac:dyDescent="0.35">
      <c r="A2033" s="1">
        <v>5092</v>
      </c>
      <c r="B2033" s="1">
        <v>7211</v>
      </c>
      <c r="C2033" s="1">
        <v>7211</v>
      </c>
      <c r="D2033" s="1">
        <v>1695830983</v>
      </c>
      <c r="E2033" s="2">
        <f t="shared" si="93"/>
        <v>45196.798414351855</v>
      </c>
      <c r="F2033" s="3">
        <f t="shared" si="94"/>
        <v>45196.798414351855</v>
      </c>
      <c r="G2033" s="1">
        <v>1695831005</v>
      </c>
      <c r="H2033" s="3">
        <f t="shared" si="95"/>
        <v>45196.798668981486</v>
      </c>
      <c r="I2033" s="1">
        <v>7211</v>
      </c>
      <c r="J2033" s="1" t="s">
        <v>16</v>
      </c>
      <c r="K2033" s="1" t="s">
        <v>16</v>
      </c>
      <c r="L2033" s="1" t="s">
        <v>16</v>
      </c>
      <c r="M2033" s="1" t="s">
        <v>16</v>
      </c>
      <c r="N2033" s="1">
        <v>22</v>
      </c>
      <c r="O2033" s="1" t="s">
        <v>284</v>
      </c>
      <c r="P2033" s="1" t="s">
        <v>22</v>
      </c>
    </row>
    <row r="2034" spans="1:16" x14ac:dyDescent="0.35">
      <c r="A2034" s="1">
        <v>2627</v>
      </c>
      <c r="B2034" s="1">
        <v>7211</v>
      </c>
      <c r="C2034" s="1">
        <v>7211</v>
      </c>
      <c r="D2034" s="1">
        <v>1695831479</v>
      </c>
      <c r="E2034" s="2">
        <f t="shared" si="93"/>
        <v>45196.804155092592</v>
      </c>
      <c r="F2034" s="3">
        <f t="shared" si="94"/>
        <v>45196.804155092592</v>
      </c>
      <c r="G2034" s="1">
        <v>1695831516</v>
      </c>
      <c r="H2034" s="3">
        <f t="shared" si="95"/>
        <v>45196.804583333331</v>
      </c>
      <c r="I2034" s="1">
        <v>7211</v>
      </c>
      <c r="J2034" s="1" t="s">
        <v>16</v>
      </c>
      <c r="K2034" s="1" t="s">
        <v>16</v>
      </c>
      <c r="L2034" s="1" t="s">
        <v>16</v>
      </c>
      <c r="M2034" s="1" t="s">
        <v>16</v>
      </c>
      <c r="N2034" s="1">
        <v>37</v>
      </c>
      <c r="O2034" s="1" t="s">
        <v>49</v>
      </c>
      <c r="P2034" s="1" t="s">
        <v>22</v>
      </c>
    </row>
    <row r="2035" spans="1:16" x14ac:dyDescent="0.35">
      <c r="A2035" s="1">
        <v>2631</v>
      </c>
      <c r="B2035" s="1">
        <v>7211</v>
      </c>
      <c r="C2035" s="1">
        <v>7211</v>
      </c>
      <c r="D2035" s="1">
        <v>1695831533</v>
      </c>
      <c r="E2035" s="2">
        <f t="shared" si="93"/>
        <v>45196.804780092592</v>
      </c>
      <c r="F2035" s="3">
        <f t="shared" si="94"/>
        <v>45196.804780092592</v>
      </c>
      <c r="G2035" s="1">
        <v>1695831556</v>
      </c>
      <c r="H2035" s="3">
        <f t="shared" si="95"/>
        <v>45196.8050462963</v>
      </c>
      <c r="I2035" s="1">
        <v>7211</v>
      </c>
      <c r="J2035" s="1" t="s">
        <v>16</v>
      </c>
      <c r="K2035" s="1" t="s">
        <v>16</v>
      </c>
      <c r="L2035" s="1" t="s">
        <v>16</v>
      </c>
      <c r="M2035" s="1" t="s">
        <v>16</v>
      </c>
      <c r="N2035" s="1">
        <v>23</v>
      </c>
      <c r="O2035" s="1" t="s">
        <v>42</v>
      </c>
      <c r="P2035" s="1" t="s">
        <v>22</v>
      </c>
    </row>
    <row r="2036" spans="1:16" x14ac:dyDescent="0.35">
      <c r="A2036" s="1">
        <v>4519</v>
      </c>
      <c r="B2036" s="1">
        <v>7211</v>
      </c>
      <c r="C2036" s="1">
        <v>7211</v>
      </c>
      <c r="D2036" s="1">
        <v>1695831611</v>
      </c>
      <c r="E2036" s="2">
        <f t="shared" si="93"/>
        <v>45196.80568287037</v>
      </c>
      <c r="F2036" s="3">
        <f t="shared" si="94"/>
        <v>45196.80568287037</v>
      </c>
      <c r="G2036" s="1">
        <v>1695831617</v>
      </c>
      <c r="H2036" s="3">
        <f t="shared" si="95"/>
        <v>45196.805752314816</v>
      </c>
      <c r="I2036" s="1">
        <v>7211</v>
      </c>
      <c r="J2036" s="1" t="s">
        <v>16</v>
      </c>
      <c r="K2036" s="1" t="s">
        <v>16</v>
      </c>
      <c r="L2036" s="1" t="s">
        <v>16</v>
      </c>
      <c r="M2036" s="1" t="s">
        <v>16</v>
      </c>
      <c r="N2036" s="1">
        <v>6</v>
      </c>
      <c r="O2036" s="1" t="s">
        <v>59</v>
      </c>
      <c r="P2036" s="1" t="s">
        <v>22</v>
      </c>
    </row>
    <row r="2037" spans="1:16" x14ac:dyDescent="0.35">
      <c r="A2037" s="1">
        <v>115858</v>
      </c>
      <c r="B2037" s="1">
        <v>7211</v>
      </c>
      <c r="C2037" s="1">
        <v>7211</v>
      </c>
      <c r="D2037" s="1">
        <v>1695831714</v>
      </c>
      <c r="E2037" s="2">
        <f t="shared" si="93"/>
        <v>45196.806874999995</v>
      </c>
      <c r="F2037" s="3">
        <f t="shared" si="94"/>
        <v>45196.806874999995</v>
      </c>
      <c r="G2037" s="1">
        <v>1695831742</v>
      </c>
      <c r="H2037" s="3">
        <f t="shared" si="95"/>
        <v>45196.807199074072</v>
      </c>
      <c r="I2037" s="1">
        <v>7211</v>
      </c>
      <c r="J2037" s="1" t="s">
        <v>16</v>
      </c>
      <c r="K2037" s="1" t="s">
        <v>16</v>
      </c>
      <c r="L2037" s="1" t="s">
        <v>16</v>
      </c>
      <c r="M2037" s="1" t="s">
        <v>16</v>
      </c>
      <c r="N2037" s="1">
        <v>28</v>
      </c>
      <c r="O2037" s="1" t="s">
        <v>261</v>
      </c>
      <c r="P2037" s="1" t="s">
        <v>22</v>
      </c>
    </row>
    <row r="2038" spans="1:16" x14ac:dyDescent="0.35">
      <c r="A2038" s="1">
        <v>2626</v>
      </c>
      <c r="B2038" s="1">
        <v>7211</v>
      </c>
      <c r="C2038" s="1">
        <v>7211</v>
      </c>
      <c r="D2038" s="1">
        <v>1695832165</v>
      </c>
      <c r="E2038" s="2">
        <f t="shared" si="93"/>
        <v>45196.812094907407</v>
      </c>
      <c r="F2038" s="3">
        <f t="shared" si="94"/>
        <v>45196.812094907407</v>
      </c>
      <c r="G2038" s="1">
        <v>1695832237</v>
      </c>
      <c r="H2038" s="3">
        <f t="shared" si="95"/>
        <v>45196.812928240739</v>
      </c>
      <c r="I2038" s="1">
        <v>7211</v>
      </c>
      <c r="J2038" s="1" t="s">
        <v>16</v>
      </c>
      <c r="K2038" s="1" t="s">
        <v>16</v>
      </c>
      <c r="L2038" s="1" t="s">
        <v>16</v>
      </c>
      <c r="M2038" s="1" t="s">
        <v>16</v>
      </c>
      <c r="N2038" s="1">
        <v>72</v>
      </c>
      <c r="O2038" s="1" t="s">
        <v>31</v>
      </c>
      <c r="P2038" s="1" t="s">
        <v>22</v>
      </c>
    </row>
    <row r="2039" spans="1:16" x14ac:dyDescent="0.35">
      <c r="A2039" s="1">
        <v>2627</v>
      </c>
      <c r="B2039" s="1">
        <v>7211</v>
      </c>
      <c r="C2039" s="1">
        <v>7211</v>
      </c>
      <c r="D2039" s="1">
        <v>1695832405</v>
      </c>
      <c r="E2039" s="2">
        <f t="shared" si="93"/>
        <v>45196.814872685187</v>
      </c>
      <c r="F2039" s="3">
        <f t="shared" si="94"/>
        <v>45196.814872685187</v>
      </c>
      <c r="G2039" s="1">
        <v>1695832440</v>
      </c>
      <c r="H2039" s="3">
        <f t="shared" si="95"/>
        <v>45196.81527777778</v>
      </c>
      <c r="I2039" s="1">
        <v>7211</v>
      </c>
      <c r="J2039" s="1" t="s">
        <v>16</v>
      </c>
      <c r="K2039" s="1" t="s">
        <v>16</v>
      </c>
      <c r="L2039" s="1" t="s">
        <v>16</v>
      </c>
      <c r="M2039" s="1" t="s">
        <v>16</v>
      </c>
      <c r="N2039" s="1">
        <v>35</v>
      </c>
      <c r="O2039" s="1" t="s">
        <v>49</v>
      </c>
      <c r="P2039" s="1" t="s">
        <v>22</v>
      </c>
    </row>
    <row r="2040" spans="1:16" x14ac:dyDescent="0.35">
      <c r="A2040" s="1">
        <v>4859</v>
      </c>
      <c r="B2040" s="1">
        <v>7211</v>
      </c>
      <c r="C2040" s="1">
        <v>7211</v>
      </c>
      <c r="D2040" s="1">
        <v>1695832700</v>
      </c>
      <c r="E2040" s="2">
        <f t="shared" si="93"/>
        <v>45196.818287037036</v>
      </c>
      <c r="F2040" s="3">
        <f t="shared" si="94"/>
        <v>45196.818287037036</v>
      </c>
      <c r="G2040" s="1">
        <v>1695832711</v>
      </c>
      <c r="H2040" s="3">
        <f t="shared" si="95"/>
        <v>45196.818414351852</v>
      </c>
      <c r="I2040" s="1">
        <v>7211</v>
      </c>
      <c r="J2040" s="1" t="s">
        <v>16</v>
      </c>
      <c r="K2040" s="1" t="s">
        <v>16</v>
      </c>
      <c r="L2040" s="1" t="s">
        <v>16</v>
      </c>
      <c r="M2040" s="1" t="s">
        <v>16</v>
      </c>
      <c r="N2040" s="1">
        <v>11</v>
      </c>
      <c r="O2040" s="1" t="s">
        <v>45</v>
      </c>
      <c r="P2040" s="1" t="s">
        <v>22</v>
      </c>
    </row>
    <row r="2041" spans="1:16" x14ac:dyDescent="0.35">
      <c r="A2041" s="1">
        <v>5472</v>
      </c>
      <c r="B2041" s="1">
        <v>7211</v>
      </c>
      <c r="C2041" s="1">
        <v>7211</v>
      </c>
      <c r="D2041" s="1">
        <v>1695832747</v>
      </c>
      <c r="E2041" s="2">
        <f t="shared" si="93"/>
        <v>45196.818831018521</v>
      </c>
      <c r="F2041" s="3">
        <f t="shared" si="94"/>
        <v>45196.818831018521</v>
      </c>
      <c r="G2041" s="1">
        <v>1695832759</v>
      </c>
      <c r="H2041" s="3">
        <f t="shared" si="95"/>
        <v>45196.818969907406</v>
      </c>
      <c r="I2041" s="1">
        <v>7211</v>
      </c>
      <c r="J2041" s="1" t="s">
        <v>16</v>
      </c>
      <c r="K2041" s="1" t="s">
        <v>16</v>
      </c>
      <c r="L2041" s="1" t="s">
        <v>16</v>
      </c>
      <c r="M2041" s="1" t="s">
        <v>16</v>
      </c>
      <c r="N2041" s="1">
        <v>12</v>
      </c>
      <c r="O2041" s="1" t="s">
        <v>57</v>
      </c>
      <c r="P2041" s="1" t="s">
        <v>22</v>
      </c>
    </row>
    <row r="2042" spans="1:16" x14ac:dyDescent="0.35">
      <c r="A2042" s="1">
        <v>5092</v>
      </c>
      <c r="B2042" s="1">
        <v>7211</v>
      </c>
      <c r="C2042" s="1">
        <v>7211</v>
      </c>
      <c r="D2042" s="1">
        <v>1695833479</v>
      </c>
      <c r="E2042" s="2">
        <f t="shared" si="93"/>
        <v>45196.827303240745</v>
      </c>
      <c r="F2042" s="3">
        <f t="shared" si="94"/>
        <v>45196.827303240745</v>
      </c>
      <c r="G2042" s="1">
        <v>1695833511</v>
      </c>
      <c r="H2042" s="3">
        <f t="shared" si="95"/>
        <v>45196.827673611115</v>
      </c>
      <c r="I2042" s="1">
        <v>7211</v>
      </c>
      <c r="J2042" s="1" t="s">
        <v>16</v>
      </c>
      <c r="K2042" s="1" t="s">
        <v>16</v>
      </c>
      <c r="L2042" s="1" t="s">
        <v>16</v>
      </c>
      <c r="M2042" s="1" t="s">
        <v>16</v>
      </c>
      <c r="N2042" s="1">
        <v>32</v>
      </c>
      <c r="O2042" s="1" t="s">
        <v>284</v>
      </c>
      <c r="P2042" s="1" t="s">
        <v>22</v>
      </c>
    </row>
    <row r="2043" spans="1:16" x14ac:dyDescent="0.35">
      <c r="A2043" s="1">
        <v>4845</v>
      </c>
      <c r="B2043" s="1">
        <v>7211</v>
      </c>
      <c r="C2043" s="1">
        <v>7211</v>
      </c>
      <c r="D2043" s="1">
        <v>1695833631</v>
      </c>
      <c r="E2043" s="2">
        <f t="shared" si="93"/>
        <v>45196.829062500001</v>
      </c>
      <c r="F2043" s="3">
        <f t="shared" si="94"/>
        <v>45196.829062500001</v>
      </c>
      <c r="G2043" s="1">
        <v>1695833647</v>
      </c>
      <c r="H2043" s="3">
        <f t="shared" si="95"/>
        <v>45196.829247685186</v>
      </c>
      <c r="I2043" s="1">
        <v>7211</v>
      </c>
      <c r="J2043" s="1" t="s">
        <v>16</v>
      </c>
      <c r="K2043" s="1" t="s">
        <v>16</v>
      </c>
      <c r="L2043" s="1" t="s">
        <v>16</v>
      </c>
      <c r="M2043" s="1" t="s">
        <v>16</v>
      </c>
      <c r="N2043" s="1">
        <v>16</v>
      </c>
      <c r="O2043" s="1" t="s">
        <v>21</v>
      </c>
      <c r="P2043" s="1" t="s">
        <v>22</v>
      </c>
    </row>
    <row r="2044" spans="1:16" x14ac:dyDescent="0.35">
      <c r="A2044" s="1">
        <v>3123</v>
      </c>
      <c r="B2044" s="1">
        <v>7211</v>
      </c>
      <c r="C2044" s="1">
        <v>7211</v>
      </c>
      <c r="D2044" s="1">
        <v>1695833703</v>
      </c>
      <c r="E2044" s="2">
        <f t="shared" si="93"/>
        <v>45196.829895833333</v>
      </c>
      <c r="F2044" s="3">
        <f t="shared" si="94"/>
        <v>45196.829895833333</v>
      </c>
      <c r="G2044" s="1">
        <v>1695833719</v>
      </c>
      <c r="H2044" s="3">
        <f t="shared" si="95"/>
        <v>45196.830081018517</v>
      </c>
      <c r="I2044" s="1">
        <v>7211</v>
      </c>
      <c r="J2044" s="1" t="s">
        <v>16</v>
      </c>
      <c r="K2044" s="1" t="s">
        <v>16</v>
      </c>
      <c r="L2044" s="1" t="s">
        <v>16</v>
      </c>
      <c r="M2044" s="1" t="s">
        <v>16</v>
      </c>
      <c r="N2044" s="1">
        <v>16</v>
      </c>
      <c r="O2044" s="1" t="s">
        <v>216</v>
      </c>
      <c r="P2044" s="1" t="s">
        <v>22</v>
      </c>
    </row>
    <row r="2045" spans="1:16" x14ac:dyDescent="0.35">
      <c r="A2045" s="1">
        <v>4855</v>
      </c>
      <c r="B2045" s="1">
        <v>7211</v>
      </c>
      <c r="C2045" s="1">
        <v>7211</v>
      </c>
      <c r="D2045" s="1">
        <v>1695833721</v>
      </c>
      <c r="E2045" s="2">
        <f t="shared" si="93"/>
        <v>45196.830104166671</v>
      </c>
      <c r="F2045" s="3">
        <f t="shared" si="94"/>
        <v>45196.830104166671</v>
      </c>
      <c r="G2045" s="1">
        <v>1695833739</v>
      </c>
      <c r="H2045" s="3">
        <f t="shared" si="95"/>
        <v>45196.830312499995</v>
      </c>
      <c r="I2045" s="1">
        <v>7211</v>
      </c>
      <c r="J2045" s="1" t="s">
        <v>16</v>
      </c>
      <c r="K2045" s="1" t="s">
        <v>16</v>
      </c>
      <c r="L2045" s="1" t="s">
        <v>16</v>
      </c>
      <c r="M2045" s="1" t="s">
        <v>16</v>
      </c>
      <c r="N2045" s="1">
        <v>18</v>
      </c>
      <c r="O2045" s="1" t="s">
        <v>41</v>
      </c>
      <c r="P2045" s="1" t="s">
        <v>22</v>
      </c>
    </row>
    <row r="2046" spans="1:16" x14ac:dyDescent="0.35">
      <c r="A2046" s="1">
        <v>2229</v>
      </c>
      <c r="B2046" s="1">
        <v>7211</v>
      </c>
      <c r="C2046" s="1">
        <v>7211</v>
      </c>
      <c r="D2046" s="1">
        <v>1695833793</v>
      </c>
      <c r="E2046" s="2">
        <f t="shared" si="93"/>
        <v>45196.830937499995</v>
      </c>
      <c r="F2046" s="3">
        <f t="shared" si="94"/>
        <v>45196.830937499995</v>
      </c>
      <c r="G2046" s="1">
        <v>1695833823</v>
      </c>
      <c r="H2046" s="3">
        <f t="shared" si="95"/>
        <v>45196.831284722226</v>
      </c>
      <c r="I2046" s="1">
        <v>7211</v>
      </c>
      <c r="J2046" s="1" t="s">
        <v>16</v>
      </c>
      <c r="K2046" s="1" t="s">
        <v>16</v>
      </c>
      <c r="L2046" s="1" t="s">
        <v>16</v>
      </c>
      <c r="M2046" s="1" t="s">
        <v>16</v>
      </c>
      <c r="N2046" s="1">
        <v>30</v>
      </c>
      <c r="O2046" s="1" t="s">
        <v>68</v>
      </c>
      <c r="P2046" s="1" t="s">
        <v>22</v>
      </c>
    </row>
    <row r="2047" spans="1:16" x14ac:dyDescent="0.35">
      <c r="A2047" s="1">
        <v>1041115</v>
      </c>
      <c r="B2047" s="1">
        <v>7211</v>
      </c>
      <c r="C2047" s="1">
        <v>7211</v>
      </c>
      <c r="D2047" s="1">
        <v>1695834575</v>
      </c>
      <c r="E2047" s="2">
        <f t="shared" si="93"/>
        <v>45196.839988425927</v>
      </c>
      <c r="F2047" s="3">
        <f t="shared" si="94"/>
        <v>45196.839988425927</v>
      </c>
      <c r="G2047" s="1">
        <v>1695834592</v>
      </c>
      <c r="H2047" s="3">
        <f t="shared" si="95"/>
        <v>45196.840185185181</v>
      </c>
      <c r="I2047" s="1">
        <v>7211</v>
      </c>
      <c r="J2047" s="1" t="s">
        <v>16</v>
      </c>
      <c r="K2047" s="1" t="s">
        <v>16</v>
      </c>
      <c r="L2047" s="1" t="s">
        <v>16</v>
      </c>
      <c r="M2047" s="1" t="s">
        <v>16</v>
      </c>
      <c r="N2047" s="1">
        <v>17</v>
      </c>
      <c r="O2047" s="1" t="s">
        <v>90</v>
      </c>
      <c r="P2047" s="1" t="s">
        <v>22</v>
      </c>
    </row>
    <row r="2048" spans="1:16" x14ac:dyDescent="0.35">
      <c r="A2048" s="1">
        <v>2626</v>
      </c>
      <c r="B2048" s="1">
        <v>7211</v>
      </c>
      <c r="C2048" s="1">
        <v>7211</v>
      </c>
      <c r="D2048" s="1">
        <v>1695834841</v>
      </c>
      <c r="E2048" s="2">
        <f t="shared" si="93"/>
        <v>45196.84306712963</v>
      </c>
      <c r="F2048" s="3">
        <f t="shared" si="94"/>
        <v>45196.84306712963</v>
      </c>
      <c r="G2048" s="1">
        <v>1695834860</v>
      </c>
      <c r="H2048" s="3">
        <f t="shared" si="95"/>
        <v>45196.843287037038</v>
      </c>
      <c r="I2048" s="1">
        <v>7211</v>
      </c>
      <c r="J2048" s="1" t="s">
        <v>16</v>
      </c>
      <c r="K2048" s="1" t="s">
        <v>16</v>
      </c>
      <c r="L2048" s="1" t="s">
        <v>16</v>
      </c>
      <c r="M2048" s="1" t="s">
        <v>16</v>
      </c>
      <c r="N2048" s="1">
        <v>19</v>
      </c>
      <c r="O2048" s="1" t="s">
        <v>31</v>
      </c>
      <c r="P2048" s="1" t="s">
        <v>22</v>
      </c>
    </row>
    <row r="2049" spans="1:16" x14ac:dyDescent="0.35">
      <c r="A2049" s="1">
        <v>4859</v>
      </c>
      <c r="B2049" s="1">
        <v>7211</v>
      </c>
      <c r="C2049" s="1">
        <v>7211</v>
      </c>
      <c r="D2049" s="1">
        <v>1695834946</v>
      </c>
      <c r="E2049" s="2">
        <f t="shared" si="93"/>
        <v>45196.844282407408</v>
      </c>
      <c r="F2049" s="3">
        <f t="shared" si="94"/>
        <v>45196.844282407408</v>
      </c>
      <c r="G2049" s="1">
        <v>1695834962</v>
      </c>
      <c r="H2049" s="3">
        <f t="shared" si="95"/>
        <v>45196.844467592593</v>
      </c>
      <c r="I2049" s="1">
        <v>7211</v>
      </c>
      <c r="J2049" s="1" t="s">
        <v>16</v>
      </c>
      <c r="K2049" s="1" t="s">
        <v>16</v>
      </c>
      <c r="L2049" s="1" t="s">
        <v>16</v>
      </c>
      <c r="M2049" s="1" t="s">
        <v>16</v>
      </c>
      <c r="N2049" s="1">
        <v>16</v>
      </c>
      <c r="O2049" s="1" t="s">
        <v>45</v>
      </c>
      <c r="P2049" s="1" t="s">
        <v>22</v>
      </c>
    </row>
    <row r="2050" spans="1:16" x14ac:dyDescent="0.35">
      <c r="A2050" s="1">
        <v>4844</v>
      </c>
      <c r="B2050" s="1">
        <v>7211</v>
      </c>
      <c r="C2050" s="1">
        <v>7211</v>
      </c>
      <c r="D2050" s="1">
        <v>1695835092</v>
      </c>
      <c r="E2050" s="2">
        <f t="shared" si="93"/>
        <v>45196.845972222218</v>
      </c>
      <c r="F2050" s="3">
        <f t="shared" si="94"/>
        <v>45196.845972222218</v>
      </c>
      <c r="G2050" s="1">
        <v>1695835121</v>
      </c>
      <c r="H2050" s="3">
        <f t="shared" si="95"/>
        <v>45196.846307870372</v>
      </c>
      <c r="I2050" s="1">
        <v>7211</v>
      </c>
      <c r="J2050" s="1" t="s">
        <v>16</v>
      </c>
      <c r="K2050" s="1" t="s">
        <v>16</v>
      </c>
      <c r="L2050" s="1" t="s">
        <v>16</v>
      </c>
      <c r="M2050" s="1" t="s">
        <v>16</v>
      </c>
      <c r="N2050" s="1">
        <v>29</v>
      </c>
      <c r="O2050" s="1" t="s">
        <v>234</v>
      </c>
      <c r="P2050" s="1" t="s">
        <v>22</v>
      </c>
    </row>
    <row r="2051" spans="1:16" x14ac:dyDescent="0.35">
      <c r="A2051" s="1">
        <v>4519</v>
      </c>
      <c r="B2051" s="1">
        <v>7211</v>
      </c>
      <c r="C2051" s="1">
        <v>7211</v>
      </c>
      <c r="D2051" s="1">
        <v>1695835556</v>
      </c>
      <c r="E2051" s="2">
        <f t="shared" ref="E2051:E2114" si="96">(((D2051+(3*3600))/86400)+25569)</f>
        <v>45196.851342592592</v>
      </c>
      <c r="F2051" s="3">
        <f t="shared" ref="F2051:F2114" si="97">(((D2051+(3*3600))/86400)+25569)</f>
        <v>45196.851342592592</v>
      </c>
      <c r="G2051" s="1">
        <v>1695835574</v>
      </c>
      <c r="H2051" s="3">
        <f t="shared" ref="H2051:H2114" si="98">(((G2051+(3*3600))/86400)+25569)</f>
        <v>45196.85155092593</v>
      </c>
      <c r="I2051" s="1">
        <v>7211</v>
      </c>
      <c r="J2051" s="1" t="s">
        <v>16</v>
      </c>
      <c r="K2051" s="1" t="s">
        <v>16</v>
      </c>
      <c r="L2051" s="1" t="s">
        <v>16</v>
      </c>
      <c r="M2051" s="1" t="s">
        <v>16</v>
      </c>
      <c r="N2051" s="1">
        <v>18</v>
      </c>
      <c r="O2051" s="1" t="s">
        <v>59</v>
      </c>
      <c r="P2051" s="1" t="s">
        <v>22</v>
      </c>
    </row>
    <row r="2052" spans="1:16" x14ac:dyDescent="0.35">
      <c r="A2052" s="1">
        <v>5429</v>
      </c>
      <c r="B2052" s="1">
        <v>7211</v>
      </c>
      <c r="C2052" s="1">
        <v>7211</v>
      </c>
      <c r="D2052" s="1">
        <v>1695835635</v>
      </c>
      <c r="E2052" s="2">
        <f t="shared" si="96"/>
        <v>45196.852256944447</v>
      </c>
      <c r="F2052" s="3">
        <f t="shared" si="97"/>
        <v>45196.852256944447</v>
      </c>
      <c r="G2052" s="1">
        <v>1695835645</v>
      </c>
      <c r="H2052" s="3">
        <f t="shared" si="98"/>
        <v>45196.852372685185</v>
      </c>
      <c r="I2052" s="1">
        <v>7211</v>
      </c>
      <c r="J2052" s="1" t="s">
        <v>16</v>
      </c>
      <c r="K2052" s="1" t="s">
        <v>16</v>
      </c>
      <c r="L2052" s="1" t="s">
        <v>16</v>
      </c>
      <c r="M2052" s="1" t="s">
        <v>16</v>
      </c>
      <c r="N2052" s="1">
        <v>10</v>
      </c>
      <c r="O2052" s="1" t="s">
        <v>64</v>
      </c>
      <c r="P2052" s="1" t="s">
        <v>22</v>
      </c>
    </row>
    <row r="2053" spans="1:16" x14ac:dyDescent="0.35">
      <c r="A2053" s="1">
        <v>6895</v>
      </c>
      <c r="B2053" s="1">
        <v>7211</v>
      </c>
      <c r="C2053" s="1">
        <v>7211</v>
      </c>
      <c r="D2053" s="1">
        <v>1695835865</v>
      </c>
      <c r="E2053" s="2">
        <f t="shared" si="96"/>
        <v>45196.85491898148</v>
      </c>
      <c r="F2053" s="3">
        <f t="shared" si="97"/>
        <v>45196.85491898148</v>
      </c>
      <c r="G2053" s="1">
        <v>1695835887</v>
      </c>
      <c r="H2053" s="3">
        <f t="shared" si="98"/>
        <v>45196.855173611111</v>
      </c>
      <c r="I2053" s="1">
        <v>7211</v>
      </c>
      <c r="J2053" s="1" t="s">
        <v>16</v>
      </c>
      <c r="K2053" s="1" t="s">
        <v>16</v>
      </c>
      <c r="L2053" s="1" t="s">
        <v>16</v>
      </c>
      <c r="M2053" s="1" t="s">
        <v>16</v>
      </c>
      <c r="N2053" s="1">
        <v>22</v>
      </c>
      <c r="O2053" s="1" t="s">
        <v>48</v>
      </c>
      <c r="P2053" s="1" t="s">
        <v>22</v>
      </c>
    </row>
    <row r="2054" spans="1:16" x14ac:dyDescent="0.35">
      <c r="A2054" s="1">
        <v>5391</v>
      </c>
      <c r="B2054" s="1">
        <v>7211</v>
      </c>
      <c r="C2054" s="1">
        <v>7211</v>
      </c>
      <c r="D2054" s="1">
        <v>1695836373</v>
      </c>
      <c r="E2054" s="2">
        <f t="shared" si="96"/>
        <v>45196.860798611116</v>
      </c>
      <c r="F2054" s="3">
        <f t="shared" si="97"/>
        <v>45196.860798611116</v>
      </c>
      <c r="G2054" s="1">
        <v>1695836385</v>
      </c>
      <c r="H2054" s="3">
        <f t="shared" si="98"/>
        <v>45196.860937500001</v>
      </c>
      <c r="I2054" s="1">
        <v>7211</v>
      </c>
      <c r="J2054" s="1" t="s">
        <v>16</v>
      </c>
      <c r="K2054" s="1" t="s">
        <v>16</v>
      </c>
      <c r="L2054" s="1" t="s">
        <v>16</v>
      </c>
      <c r="M2054" s="1" t="s">
        <v>16</v>
      </c>
      <c r="N2054" s="1">
        <v>12</v>
      </c>
      <c r="O2054" s="1" t="s">
        <v>89</v>
      </c>
      <c r="P2054" s="1" t="s">
        <v>22</v>
      </c>
    </row>
    <row r="2055" spans="1:16" x14ac:dyDescent="0.35">
      <c r="A2055" s="1">
        <v>2631</v>
      </c>
      <c r="B2055" s="1">
        <v>7211</v>
      </c>
      <c r="C2055" s="1">
        <v>7211</v>
      </c>
      <c r="D2055" s="1">
        <v>1695836650</v>
      </c>
      <c r="E2055" s="2">
        <f t="shared" si="96"/>
        <v>45196.864004629635</v>
      </c>
      <c r="F2055" s="3">
        <f t="shared" si="97"/>
        <v>45196.864004629635</v>
      </c>
      <c r="G2055" s="1">
        <v>1695836666</v>
      </c>
      <c r="H2055" s="3">
        <f t="shared" si="98"/>
        <v>45196.86418981482</v>
      </c>
      <c r="I2055" s="1">
        <v>7211</v>
      </c>
      <c r="J2055" s="1" t="s">
        <v>16</v>
      </c>
      <c r="K2055" s="1" t="s">
        <v>16</v>
      </c>
      <c r="L2055" s="1" t="s">
        <v>16</v>
      </c>
      <c r="M2055" s="1" t="s">
        <v>16</v>
      </c>
      <c r="N2055" s="1">
        <v>16</v>
      </c>
      <c r="O2055" s="1" t="s">
        <v>42</v>
      </c>
      <c r="P2055" s="1" t="s">
        <v>22</v>
      </c>
    </row>
    <row r="2056" spans="1:16" x14ac:dyDescent="0.35">
      <c r="A2056" s="1">
        <v>5335</v>
      </c>
      <c r="B2056" s="1">
        <v>7211</v>
      </c>
      <c r="C2056" s="1">
        <v>7211</v>
      </c>
      <c r="D2056" s="1">
        <v>1695837602</v>
      </c>
      <c r="E2056" s="2">
        <f t="shared" si="96"/>
        <v>45196.875023148154</v>
      </c>
      <c r="F2056" s="3">
        <f t="shared" si="97"/>
        <v>45196.875023148154</v>
      </c>
      <c r="G2056" s="1">
        <v>1695837640</v>
      </c>
      <c r="H2056" s="3">
        <f t="shared" si="98"/>
        <v>45196.875462962962</v>
      </c>
      <c r="I2056" s="1">
        <v>7211</v>
      </c>
      <c r="J2056" s="1" t="s">
        <v>16</v>
      </c>
      <c r="K2056" s="1" t="s">
        <v>16</v>
      </c>
      <c r="L2056" s="1" t="s">
        <v>16</v>
      </c>
      <c r="M2056" s="1" t="s">
        <v>16</v>
      </c>
      <c r="N2056" s="1">
        <v>38</v>
      </c>
      <c r="O2056" s="1" t="s">
        <v>113</v>
      </c>
      <c r="P2056" s="1" t="s">
        <v>22</v>
      </c>
    </row>
    <row r="2057" spans="1:16" x14ac:dyDescent="0.35">
      <c r="A2057" s="1">
        <v>117481</v>
      </c>
      <c r="B2057" s="1">
        <v>7211</v>
      </c>
      <c r="C2057" s="1">
        <v>7211</v>
      </c>
      <c r="D2057" s="1">
        <v>1695837689</v>
      </c>
      <c r="E2057" s="2">
        <f t="shared" si="96"/>
        <v>45196.876030092593</v>
      </c>
      <c r="F2057" s="3">
        <f t="shared" si="97"/>
        <v>45196.876030092593</v>
      </c>
      <c r="G2057" s="1">
        <v>1695837711</v>
      </c>
      <c r="H2057" s="3">
        <f t="shared" si="98"/>
        <v>45196.876284722224</v>
      </c>
      <c r="I2057" s="1">
        <v>7211</v>
      </c>
      <c r="J2057" s="1" t="s">
        <v>16</v>
      </c>
      <c r="K2057" s="1" t="s">
        <v>16</v>
      </c>
      <c r="L2057" s="1" t="s">
        <v>16</v>
      </c>
      <c r="M2057" s="1" t="s">
        <v>16</v>
      </c>
      <c r="N2057" s="1">
        <v>22</v>
      </c>
      <c r="O2057" s="1" t="s">
        <v>206</v>
      </c>
      <c r="P2057" s="1" t="s">
        <v>22</v>
      </c>
    </row>
    <row r="2058" spans="1:16" x14ac:dyDescent="0.35">
      <c r="A2058" s="1">
        <v>7379</v>
      </c>
      <c r="B2058" s="1">
        <v>7211</v>
      </c>
      <c r="C2058" s="1">
        <v>7211</v>
      </c>
      <c r="D2058" s="1">
        <v>1695837783</v>
      </c>
      <c r="E2058" s="2">
        <f t="shared" si="96"/>
        <v>45196.877118055556</v>
      </c>
      <c r="F2058" s="3">
        <f t="shared" si="97"/>
        <v>45196.877118055556</v>
      </c>
      <c r="G2058" s="1">
        <v>1695837792</v>
      </c>
      <c r="H2058" s="3">
        <f t="shared" si="98"/>
        <v>45196.877222222218</v>
      </c>
      <c r="I2058" s="1">
        <v>7211</v>
      </c>
      <c r="J2058" s="1" t="s">
        <v>16</v>
      </c>
      <c r="K2058" s="1" t="s">
        <v>16</v>
      </c>
      <c r="L2058" s="1" t="s">
        <v>16</v>
      </c>
      <c r="M2058" s="1" t="s">
        <v>16</v>
      </c>
      <c r="N2058" s="1">
        <v>9</v>
      </c>
      <c r="O2058" s="1" t="s">
        <v>24</v>
      </c>
      <c r="P2058" s="1" t="s">
        <v>22</v>
      </c>
    </row>
    <row r="2059" spans="1:16" x14ac:dyDescent="0.35">
      <c r="A2059" s="1">
        <v>4845</v>
      </c>
      <c r="B2059" s="1">
        <v>7211</v>
      </c>
      <c r="C2059" s="1">
        <v>7211</v>
      </c>
      <c r="D2059" s="1">
        <v>1695837951</v>
      </c>
      <c r="E2059" s="2">
        <f t="shared" si="96"/>
        <v>45196.879062499997</v>
      </c>
      <c r="F2059" s="3">
        <f t="shared" si="97"/>
        <v>45196.879062499997</v>
      </c>
      <c r="G2059" s="1">
        <v>1695837964</v>
      </c>
      <c r="H2059" s="3">
        <f t="shared" si="98"/>
        <v>45196.879212962958</v>
      </c>
      <c r="I2059" s="1">
        <v>7211</v>
      </c>
      <c r="J2059" s="1" t="s">
        <v>16</v>
      </c>
      <c r="K2059" s="1" t="s">
        <v>16</v>
      </c>
      <c r="L2059" s="1" t="s">
        <v>16</v>
      </c>
      <c r="M2059" s="1" t="s">
        <v>16</v>
      </c>
      <c r="N2059" s="1">
        <v>13</v>
      </c>
      <c r="O2059" s="1" t="s">
        <v>21</v>
      </c>
      <c r="P2059" s="1" t="s">
        <v>22</v>
      </c>
    </row>
    <row r="2060" spans="1:16" x14ac:dyDescent="0.35">
      <c r="A2060" s="1">
        <v>2627</v>
      </c>
      <c r="B2060" s="1">
        <v>7211</v>
      </c>
      <c r="C2060" s="1">
        <v>7211</v>
      </c>
      <c r="D2060" s="1">
        <v>1695837965</v>
      </c>
      <c r="E2060" s="2">
        <f t="shared" si="96"/>
        <v>45196.879224537042</v>
      </c>
      <c r="F2060" s="3">
        <f t="shared" si="97"/>
        <v>45196.879224537042</v>
      </c>
      <c r="G2060" s="1">
        <v>1695837984</v>
      </c>
      <c r="H2060" s="3">
        <f t="shared" si="98"/>
        <v>45196.879444444443</v>
      </c>
      <c r="I2060" s="1">
        <v>7211</v>
      </c>
      <c r="J2060" s="1" t="s">
        <v>16</v>
      </c>
      <c r="K2060" s="1" t="s">
        <v>16</v>
      </c>
      <c r="L2060" s="1" t="s">
        <v>16</v>
      </c>
      <c r="M2060" s="1" t="s">
        <v>16</v>
      </c>
      <c r="N2060" s="1">
        <v>19</v>
      </c>
      <c r="O2060" s="1" t="s">
        <v>49</v>
      </c>
      <c r="P2060" s="1" t="s">
        <v>22</v>
      </c>
    </row>
    <row r="2061" spans="1:16" x14ac:dyDescent="0.35">
      <c r="A2061" s="1">
        <v>4845</v>
      </c>
      <c r="B2061" s="1">
        <v>7211</v>
      </c>
      <c r="C2061" s="1">
        <v>7211</v>
      </c>
      <c r="D2061" s="1">
        <v>1695838105</v>
      </c>
      <c r="E2061" s="2">
        <f t="shared" si="96"/>
        <v>45196.880844907406</v>
      </c>
      <c r="F2061" s="3">
        <f t="shared" si="97"/>
        <v>45196.880844907406</v>
      </c>
      <c r="G2061" s="1">
        <v>1695838141</v>
      </c>
      <c r="H2061" s="3">
        <f t="shared" si="98"/>
        <v>45196.881261574075</v>
      </c>
      <c r="I2061" s="1">
        <v>7211</v>
      </c>
      <c r="J2061" s="1" t="s">
        <v>16</v>
      </c>
      <c r="K2061" s="1" t="s">
        <v>16</v>
      </c>
      <c r="L2061" s="1" t="s">
        <v>16</v>
      </c>
      <c r="M2061" s="1" t="s">
        <v>16</v>
      </c>
      <c r="N2061" s="1">
        <v>36</v>
      </c>
      <c r="O2061" s="1" t="s">
        <v>21</v>
      </c>
      <c r="P2061" s="1" t="s">
        <v>22</v>
      </c>
    </row>
    <row r="2062" spans="1:16" x14ac:dyDescent="0.35">
      <c r="A2062" s="1">
        <v>5970</v>
      </c>
      <c r="B2062" s="1">
        <v>7211</v>
      </c>
      <c r="C2062" s="1">
        <v>7211</v>
      </c>
      <c r="D2062" s="1">
        <v>1695838329</v>
      </c>
      <c r="E2062" s="2">
        <f t="shared" si="96"/>
        <v>45196.883437500001</v>
      </c>
      <c r="F2062" s="3">
        <f t="shared" si="97"/>
        <v>45196.883437500001</v>
      </c>
      <c r="G2062" s="1">
        <v>1695838352</v>
      </c>
      <c r="H2062" s="3">
        <f t="shared" si="98"/>
        <v>45196.883703703701</v>
      </c>
      <c r="I2062" s="1">
        <v>7211</v>
      </c>
      <c r="J2062" s="1" t="s">
        <v>16</v>
      </c>
      <c r="K2062" s="1" t="s">
        <v>16</v>
      </c>
      <c r="L2062" s="1" t="s">
        <v>16</v>
      </c>
      <c r="M2062" s="1" t="s">
        <v>16</v>
      </c>
      <c r="N2062" s="1">
        <v>23</v>
      </c>
      <c r="O2062" s="1" t="s">
        <v>30</v>
      </c>
      <c r="P2062" s="1" t="s">
        <v>22</v>
      </c>
    </row>
    <row r="2063" spans="1:16" x14ac:dyDescent="0.35">
      <c r="A2063" s="1">
        <v>2631</v>
      </c>
      <c r="B2063" s="1">
        <v>7211</v>
      </c>
      <c r="C2063" s="1">
        <v>7211</v>
      </c>
      <c r="D2063" s="1">
        <v>1695838596</v>
      </c>
      <c r="E2063" s="2">
        <f t="shared" si="96"/>
        <v>45196.88652777778</v>
      </c>
      <c r="F2063" s="3">
        <f t="shared" si="97"/>
        <v>45196.88652777778</v>
      </c>
      <c r="G2063" s="1">
        <v>1695838609</v>
      </c>
      <c r="H2063" s="3">
        <f t="shared" si="98"/>
        <v>45196.886678240742</v>
      </c>
      <c r="I2063" s="1">
        <v>7211</v>
      </c>
      <c r="J2063" s="1" t="s">
        <v>16</v>
      </c>
      <c r="K2063" s="1" t="s">
        <v>16</v>
      </c>
      <c r="L2063" s="1" t="s">
        <v>16</v>
      </c>
      <c r="M2063" s="1" t="s">
        <v>16</v>
      </c>
      <c r="N2063" s="1">
        <v>13</v>
      </c>
      <c r="O2063" s="1" t="s">
        <v>42</v>
      </c>
      <c r="P2063" s="1" t="s">
        <v>22</v>
      </c>
    </row>
    <row r="2064" spans="1:16" x14ac:dyDescent="0.35">
      <c r="A2064" s="1">
        <v>2631</v>
      </c>
      <c r="B2064" s="1">
        <v>7211</v>
      </c>
      <c r="C2064" s="1">
        <v>7211</v>
      </c>
      <c r="D2064" s="1">
        <v>1695838765</v>
      </c>
      <c r="E2064" s="2">
        <f t="shared" si="96"/>
        <v>45196.888483796298</v>
      </c>
      <c r="F2064" s="3">
        <f t="shared" si="97"/>
        <v>45196.888483796298</v>
      </c>
      <c r="G2064" s="1">
        <v>1695838774</v>
      </c>
      <c r="H2064" s="3">
        <f t="shared" si="98"/>
        <v>45196.888587962967</v>
      </c>
      <c r="I2064" s="1">
        <v>7211</v>
      </c>
      <c r="J2064" s="1" t="s">
        <v>16</v>
      </c>
      <c r="K2064" s="1" t="s">
        <v>16</v>
      </c>
      <c r="L2064" s="1" t="s">
        <v>16</v>
      </c>
      <c r="M2064" s="1" t="s">
        <v>16</v>
      </c>
      <c r="N2064" s="1">
        <v>9</v>
      </c>
      <c r="O2064" s="1" t="s">
        <v>42</v>
      </c>
      <c r="P2064" s="1" t="s">
        <v>22</v>
      </c>
    </row>
    <row r="2065" spans="1:16" x14ac:dyDescent="0.35">
      <c r="A2065" s="1">
        <v>4619</v>
      </c>
      <c r="B2065" s="1">
        <v>7211</v>
      </c>
      <c r="C2065" s="1">
        <v>7211</v>
      </c>
      <c r="D2065" s="1">
        <v>1695839670</v>
      </c>
      <c r="E2065" s="2">
        <f t="shared" si="96"/>
        <v>45196.898958333331</v>
      </c>
      <c r="F2065" s="3">
        <f t="shared" si="97"/>
        <v>45196.898958333331</v>
      </c>
      <c r="G2065" s="1">
        <v>1695839688</v>
      </c>
      <c r="H2065" s="3">
        <f t="shared" si="98"/>
        <v>45196.89916666667</v>
      </c>
      <c r="I2065" s="1">
        <v>7211</v>
      </c>
      <c r="J2065" s="1" t="s">
        <v>16</v>
      </c>
      <c r="K2065" s="1" t="s">
        <v>16</v>
      </c>
      <c r="L2065" s="1" t="s">
        <v>16</v>
      </c>
      <c r="M2065" s="1" t="s">
        <v>16</v>
      </c>
      <c r="N2065" s="1">
        <v>18</v>
      </c>
      <c r="O2065" s="1" t="s">
        <v>269</v>
      </c>
      <c r="P2065" s="1" t="s">
        <v>22</v>
      </c>
    </row>
    <row r="2066" spans="1:16" x14ac:dyDescent="0.35">
      <c r="A2066" s="1">
        <v>4859</v>
      </c>
      <c r="B2066" s="1">
        <v>7211</v>
      </c>
      <c r="C2066" s="1">
        <v>7211</v>
      </c>
      <c r="D2066" s="1">
        <v>1695840166</v>
      </c>
      <c r="E2066" s="2">
        <f t="shared" si="96"/>
        <v>45196.904699074075</v>
      </c>
      <c r="F2066" s="3">
        <f t="shared" si="97"/>
        <v>45196.904699074075</v>
      </c>
      <c r="G2066" s="1">
        <v>1695840178</v>
      </c>
      <c r="H2066" s="3">
        <f t="shared" si="98"/>
        <v>45196.904837962968</v>
      </c>
      <c r="I2066" s="1">
        <v>7211</v>
      </c>
      <c r="J2066" s="1" t="s">
        <v>16</v>
      </c>
      <c r="K2066" s="1" t="s">
        <v>16</v>
      </c>
      <c r="L2066" s="1" t="s">
        <v>16</v>
      </c>
      <c r="M2066" s="1" t="s">
        <v>16</v>
      </c>
      <c r="N2066" s="1">
        <v>12</v>
      </c>
      <c r="O2066" s="1" t="s">
        <v>45</v>
      </c>
      <c r="P2066" s="1" t="s">
        <v>22</v>
      </c>
    </row>
    <row r="2067" spans="1:16" x14ac:dyDescent="0.35">
      <c r="A2067" s="1">
        <v>5981</v>
      </c>
      <c r="B2067" s="1">
        <v>7211</v>
      </c>
      <c r="C2067" s="1">
        <v>7211</v>
      </c>
      <c r="D2067" s="1">
        <v>1695840542</v>
      </c>
      <c r="E2067" s="2">
        <f t="shared" si="96"/>
        <v>45196.909050925926</v>
      </c>
      <c r="F2067" s="3">
        <f t="shared" si="97"/>
        <v>45196.909050925926</v>
      </c>
      <c r="G2067" s="1">
        <v>1695840549</v>
      </c>
      <c r="H2067" s="3">
        <f t="shared" si="98"/>
        <v>45196.909131944441</v>
      </c>
      <c r="I2067" s="1">
        <v>7211</v>
      </c>
      <c r="J2067" s="1" t="s">
        <v>16</v>
      </c>
      <c r="K2067" s="1" t="s">
        <v>16</v>
      </c>
      <c r="L2067" s="1" t="s">
        <v>16</v>
      </c>
      <c r="M2067" s="1" t="s">
        <v>16</v>
      </c>
      <c r="N2067" s="1">
        <v>7</v>
      </c>
      <c r="O2067" s="1" t="s">
        <v>169</v>
      </c>
      <c r="P2067" s="1" t="s">
        <v>22</v>
      </c>
    </row>
    <row r="2068" spans="1:16" x14ac:dyDescent="0.35">
      <c r="A2068" s="1">
        <v>2631</v>
      </c>
      <c r="B2068" s="1">
        <v>7211</v>
      </c>
      <c r="C2068" s="1">
        <v>7211</v>
      </c>
      <c r="D2068" s="1">
        <v>1695840882</v>
      </c>
      <c r="E2068" s="2">
        <f t="shared" si="96"/>
        <v>45196.912986111114</v>
      </c>
      <c r="F2068" s="3">
        <f t="shared" si="97"/>
        <v>45196.912986111114</v>
      </c>
      <c r="G2068" s="1">
        <v>1695840900</v>
      </c>
      <c r="H2068" s="3">
        <f t="shared" si="98"/>
        <v>45196.913194444445</v>
      </c>
      <c r="I2068" s="1">
        <v>7211</v>
      </c>
      <c r="J2068" s="1" t="s">
        <v>16</v>
      </c>
      <c r="K2068" s="1" t="s">
        <v>16</v>
      </c>
      <c r="L2068" s="1" t="s">
        <v>16</v>
      </c>
      <c r="M2068" s="1" t="s">
        <v>16</v>
      </c>
      <c r="N2068" s="1">
        <v>18</v>
      </c>
      <c r="O2068" s="1" t="s">
        <v>42</v>
      </c>
      <c r="P2068" s="1" t="s">
        <v>22</v>
      </c>
    </row>
    <row r="2069" spans="1:16" x14ac:dyDescent="0.35">
      <c r="A2069" s="1">
        <v>5616</v>
      </c>
      <c r="B2069" s="1">
        <v>7211</v>
      </c>
      <c r="C2069" s="1">
        <v>7211</v>
      </c>
      <c r="D2069" s="1">
        <v>1695840953</v>
      </c>
      <c r="E2069" s="2">
        <f t="shared" si="96"/>
        <v>45196.913807870369</v>
      </c>
      <c r="F2069" s="3">
        <f t="shared" si="97"/>
        <v>45196.913807870369</v>
      </c>
      <c r="G2069" s="1">
        <v>1695840975</v>
      </c>
      <c r="H2069" s="3">
        <f t="shared" si="98"/>
        <v>45196.9140625</v>
      </c>
      <c r="I2069" s="1">
        <v>7211</v>
      </c>
      <c r="J2069" s="1" t="s">
        <v>16</v>
      </c>
      <c r="K2069" s="1" t="s">
        <v>16</v>
      </c>
      <c r="L2069" s="1" t="s">
        <v>16</v>
      </c>
      <c r="M2069" s="1" t="s">
        <v>16</v>
      </c>
      <c r="N2069" s="1">
        <v>22</v>
      </c>
      <c r="O2069" s="1" t="s">
        <v>98</v>
      </c>
      <c r="P2069" s="1" t="s">
        <v>22</v>
      </c>
    </row>
    <row r="2070" spans="1:16" x14ac:dyDescent="0.35">
      <c r="A2070" s="1">
        <v>6033</v>
      </c>
      <c r="B2070" s="1">
        <v>7211</v>
      </c>
      <c r="C2070" s="1">
        <v>7211</v>
      </c>
      <c r="D2070" s="1">
        <v>1695841268</v>
      </c>
      <c r="E2070" s="2">
        <f t="shared" si="96"/>
        <v>45196.917453703703</v>
      </c>
      <c r="F2070" s="3">
        <f t="shared" si="97"/>
        <v>45196.917453703703</v>
      </c>
      <c r="G2070" s="1">
        <v>1695841286</v>
      </c>
      <c r="H2070" s="3">
        <f t="shared" si="98"/>
        <v>45196.917662037042</v>
      </c>
      <c r="I2070" s="1">
        <v>7211</v>
      </c>
      <c r="J2070" s="1" t="s">
        <v>16</v>
      </c>
      <c r="K2070" s="1" t="s">
        <v>16</v>
      </c>
      <c r="L2070" s="1" t="s">
        <v>16</v>
      </c>
      <c r="M2070" s="1" t="s">
        <v>16</v>
      </c>
      <c r="N2070" s="1">
        <v>18</v>
      </c>
      <c r="O2070" s="1" t="s">
        <v>38</v>
      </c>
      <c r="P2070" s="1" t="s">
        <v>22</v>
      </c>
    </row>
    <row r="2071" spans="1:16" x14ac:dyDescent="0.35">
      <c r="A2071" s="1">
        <v>117734</v>
      </c>
      <c r="B2071" s="1">
        <v>7211</v>
      </c>
      <c r="C2071" s="1">
        <v>7211</v>
      </c>
      <c r="D2071" s="1">
        <v>1695841285</v>
      </c>
      <c r="E2071" s="2">
        <f t="shared" si="96"/>
        <v>45196.917650462958</v>
      </c>
      <c r="F2071" s="3">
        <f t="shared" si="97"/>
        <v>45196.917650462958</v>
      </c>
      <c r="G2071" s="1">
        <v>1695841308</v>
      </c>
      <c r="H2071" s="3">
        <f t="shared" si="98"/>
        <v>45196.917916666665</v>
      </c>
      <c r="I2071" s="1">
        <v>7211</v>
      </c>
      <c r="J2071" s="1" t="s">
        <v>16</v>
      </c>
      <c r="K2071" s="1" t="s">
        <v>16</v>
      </c>
      <c r="L2071" s="1" t="s">
        <v>16</v>
      </c>
      <c r="M2071" s="1" t="s">
        <v>16</v>
      </c>
      <c r="N2071" s="1">
        <v>23</v>
      </c>
      <c r="O2071" s="1" t="s">
        <v>283</v>
      </c>
      <c r="P2071" s="1" t="s">
        <v>22</v>
      </c>
    </row>
    <row r="2072" spans="1:16" x14ac:dyDescent="0.35">
      <c r="A2072" s="1">
        <v>7377</v>
      </c>
      <c r="B2072" s="1">
        <v>7211</v>
      </c>
      <c r="C2072" s="1">
        <v>7211</v>
      </c>
      <c r="D2072" s="1">
        <v>1695841785</v>
      </c>
      <c r="E2072" s="2">
        <f t="shared" si="96"/>
        <v>45196.923437500001</v>
      </c>
      <c r="F2072" s="3">
        <f t="shared" si="97"/>
        <v>45196.923437500001</v>
      </c>
      <c r="G2072" s="1">
        <v>1695841794</v>
      </c>
      <c r="H2072" s="3">
        <f t="shared" si="98"/>
        <v>45196.923541666663</v>
      </c>
      <c r="I2072" s="1">
        <v>7211</v>
      </c>
      <c r="J2072" s="1" t="s">
        <v>16</v>
      </c>
      <c r="K2072" s="1" t="s">
        <v>16</v>
      </c>
      <c r="L2072" s="1" t="s">
        <v>16</v>
      </c>
      <c r="M2072" s="1" t="s">
        <v>16</v>
      </c>
      <c r="N2072" s="1">
        <v>9</v>
      </c>
      <c r="O2072" s="1" t="s">
        <v>27</v>
      </c>
      <c r="P2072" s="1" t="s">
        <v>22</v>
      </c>
    </row>
    <row r="2073" spans="1:16" x14ac:dyDescent="0.35">
      <c r="A2073" s="1">
        <v>7377</v>
      </c>
      <c r="B2073" s="1">
        <v>7211</v>
      </c>
      <c r="C2073" s="1">
        <v>7211</v>
      </c>
      <c r="D2073" s="1">
        <v>1695841937</v>
      </c>
      <c r="E2073" s="2">
        <f t="shared" si="96"/>
        <v>45196.925196759257</v>
      </c>
      <c r="F2073" s="3">
        <f t="shared" si="97"/>
        <v>45196.925196759257</v>
      </c>
      <c r="G2073" s="1">
        <v>1695841938</v>
      </c>
      <c r="H2073" s="3">
        <f t="shared" si="98"/>
        <v>45196.925208333334</v>
      </c>
      <c r="I2073" s="1">
        <v>7211</v>
      </c>
      <c r="J2073" s="1" t="s">
        <v>16</v>
      </c>
      <c r="K2073" s="1" t="s">
        <v>16</v>
      </c>
      <c r="L2073" s="1" t="s">
        <v>16</v>
      </c>
      <c r="M2073" s="1" t="s">
        <v>16</v>
      </c>
      <c r="N2073" s="1">
        <v>1</v>
      </c>
      <c r="O2073" s="1" t="s">
        <v>27</v>
      </c>
      <c r="P2073" s="1" t="s">
        <v>22</v>
      </c>
    </row>
    <row r="2074" spans="1:16" x14ac:dyDescent="0.35">
      <c r="A2074" s="1">
        <v>7377</v>
      </c>
      <c r="B2074" s="1">
        <v>7211</v>
      </c>
      <c r="C2074" s="1">
        <v>7211</v>
      </c>
      <c r="D2074" s="1">
        <v>1695841961</v>
      </c>
      <c r="E2074" s="2">
        <f t="shared" si="96"/>
        <v>45196.925474537042</v>
      </c>
      <c r="F2074" s="3">
        <f t="shared" si="97"/>
        <v>45196.925474537042</v>
      </c>
      <c r="G2074" s="1">
        <v>1695841970</v>
      </c>
      <c r="H2074" s="3">
        <f t="shared" si="98"/>
        <v>45196.925578703704</v>
      </c>
      <c r="I2074" s="1">
        <v>7211</v>
      </c>
      <c r="J2074" s="1" t="s">
        <v>16</v>
      </c>
      <c r="K2074" s="1" t="s">
        <v>16</v>
      </c>
      <c r="L2074" s="1" t="s">
        <v>16</v>
      </c>
      <c r="M2074" s="1" t="s">
        <v>16</v>
      </c>
      <c r="N2074" s="1">
        <v>9</v>
      </c>
      <c r="O2074" s="1" t="s">
        <v>27</v>
      </c>
      <c r="P2074" s="1" t="s">
        <v>22</v>
      </c>
    </row>
    <row r="2075" spans="1:16" x14ac:dyDescent="0.35">
      <c r="A2075" s="1">
        <v>4519</v>
      </c>
      <c r="B2075" s="1">
        <v>7211</v>
      </c>
      <c r="C2075" s="1">
        <v>7211</v>
      </c>
      <c r="D2075" s="1">
        <v>1695844087</v>
      </c>
      <c r="E2075" s="2">
        <f t="shared" si="96"/>
        <v>45196.95008101852</v>
      </c>
      <c r="F2075" s="3">
        <f t="shared" si="97"/>
        <v>45196.95008101852</v>
      </c>
      <c r="G2075" s="1">
        <v>1695844098</v>
      </c>
      <c r="H2075" s="3">
        <f t="shared" si="98"/>
        <v>45196.950208333335</v>
      </c>
      <c r="I2075" s="1">
        <v>7211</v>
      </c>
      <c r="J2075" s="1" t="s">
        <v>16</v>
      </c>
      <c r="K2075" s="1" t="s">
        <v>16</v>
      </c>
      <c r="L2075" s="1" t="s">
        <v>16</v>
      </c>
      <c r="M2075" s="1" t="s">
        <v>16</v>
      </c>
      <c r="N2075" s="1">
        <v>11</v>
      </c>
      <c r="O2075" s="1" t="s">
        <v>59</v>
      </c>
      <c r="P2075" s="1" t="s">
        <v>72</v>
      </c>
    </row>
    <row r="2076" spans="1:16" x14ac:dyDescent="0.35">
      <c r="A2076" s="1">
        <v>7379</v>
      </c>
      <c r="B2076" s="1">
        <v>7211</v>
      </c>
      <c r="C2076" s="1">
        <v>7211</v>
      </c>
      <c r="D2076" s="1">
        <v>1695844646</v>
      </c>
      <c r="E2076" s="2">
        <f t="shared" si="96"/>
        <v>45196.956550925926</v>
      </c>
      <c r="F2076" s="3">
        <f t="shared" si="97"/>
        <v>45196.956550925926</v>
      </c>
      <c r="G2076" s="1">
        <v>1695844685</v>
      </c>
      <c r="H2076" s="3">
        <f t="shared" si="98"/>
        <v>45196.957002314812</v>
      </c>
      <c r="I2076" s="1">
        <v>7211</v>
      </c>
      <c r="J2076" s="1" t="s">
        <v>16</v>
      </c>
      <c r="K2076" s="1" t="s">
        <v>16</v>
      </c>
      <c r="L2076" s="1" t="s">
        <v>16</v>
      </c>
      <c r="M2076" s="1" t="s">
        <v>16</v>
      </c>
      <c r="N2076" s="1">
        <v>39</v>
      </c>
      <c r="O2076" s="1" t="s">
        <v>24</v>
      </c>
      <c r="P2076" s="1" t="s">
        <v>18</v>
      </c>
    </row>
    <row r="2077" spans="1:16" x14ac:dyDescent="0.35">
      <c r="A2077" s="1">
        <v>117481</v>
      </c>
      <c r="B2077" s="1">
        <v>7211</v>
      </c>
      <c r="C2077" s="1">
        <v>7211</v>
      </c>
      <c r="D2077" s="1">
        <v>1695845478</v>
      </c>
      <c r="E2077" s="2">
        <f t="shared" si="96"/>
        <v>45196.966180555552</v>
      </c>
      <c r="F2077" s="3">
        <f t="shared" si="97"/>
        <v>45196.966180555552</v>
      </c>
      <c r="G2077" s="1">
        <v>1695845501</v>
      </c>
      <c r="H2077" s="3">
        <f t="shared" si="98"/>
        <v>45196.966446759259</v>
      </c>
      <c r="I2077" s="1">
        <v>7211</v>
      </c>
      <c r="J2077" s="1" t="s">
        <v>16</v>
      </c>
      <c r="K2077" s="1" t="s">
        <v>16</v>
      </c>
      <c r="L2077" s="1" t="s">
        <v>16</v>
      </c>
      <c r="M2077" s="1" t="s">
        <v>16</v>
      </c>
      <c r="N2077" s="1">
        <v>23</v>
      </c>
      <c r="O2077" s="1" t="s">
        <v>206</v>
      </c>
      <c r="P2077" s="1" t="s">
        <v>18</v>
      </c>
    </row>
    <row r="2078" spans="1:16" x14ac:dyDescent="0.35">
      <c r="A2078" s="1">
        <v>4881</v>
      </c>
      <c r="B2078" s="1">
        <v>7211</v>
      </c>
      <c r="C2078" s="1">
        <v>7211</v>
      </c>
      <c r="D2078" s="1">
        <v>1695845490</v>
      </c>
      <c r="E2078" s="2">
        <f t="shared" si="96"/>
        <v>45196.966319444444</v>
      </c>
      <c r="F2078" s="3">
        <f t="shared" si="97"/>
        <v>45196.966319444444</v>
      </c>
      <c r="G2078" s="1">
        <v>1695845501</v>
      </c>
      <c r="H2078" s="3">
        <f t="shared" si="98"/>
        <v>45196.966446759259</v>
      </c>
      <c r="I2078" s="1">
        <v>7211</v>
      </c>
      <c r="J2078" s="1" t="s">
        <v>16</v>
      </c>
      <c r="K2078" s="1" t="s">
        <v>16</v>
      </c>
      <c r="L2078" s="1" t="s">
        <v>16</v>
      </c>
      <c r="M2078" s="1" t="s">
        <v>16</v>
      </c>
      <c r="N2078" s="1">
        <v>11</v>
      </c>
      <c r="O2078" s="1" t="s">
        <v>34</v>
      </c>
      <c r="P2078" s="1" t="s">
        <v>72</v>
      </c>
    </row>
    <row r="2079" spans="1:16" x14ac:dyDescent="0.35">
      <c r="A2079" s="1">
        <v>4859</v>
      </c>
      <c r="B2079" s="1">
        <v>7211</v>
      </c>
      <c r="C2079" s="1">
        <v>7211</v>
      </c>
      <c r="D2079" s="1">
        <v>1695845925</v>
      </c>
      <c r="E2079" s="2">
        <f t="shared" si="96"/>
        <v>45196.971354166672</v>
      </c>
      <c r="F2079" s="3">
        <f t="shared" si="97"/>
        <v>45196.971354166672</v>
      </c>
      <c r="G2079" s="1">
        <v>1695845939</v>
      </c>
      <c r="H2079" s="3">
        <f t="shared" si="98"/>
        <v>45196.971516203703</v>
      </c>
      <c r="I2079" s="1">
        <v>7211</v>
      </c>
      <c r="J2079" s="1" t="s">
        <v>16</v>
      </c>
      <c r="K2079" s="1" t="s">
        <v>16</v>
      </c>
      <c r="L2079" s="1" t="s">
        <v>16</v>
      </c>
      <c r="M2079" s="1" t="s">
        <v>16</v>
      </c>
      <c r="N2079" s="1">
        <v>14</v>
      </c>
      <c r="O2079" s="1" t="s">
        <v>45</v>
      </c>
      <c r="P2079" s="1" t="s">
        <v>107</v>
      </c>
    </row>
    <row r="2080" spans="1:16" x14ac:dyDescent="0.35">
      <c r="A2080" s="1">
        <v>4389</v>
      </c>
      <c r="B2080" s="1">
        <v>7211</v>
      </c>
      <c r="C2080" s="1">
        <v>7211</v>
      </c>
      <c r="D2080" s="1">
        <v>1695846324</v>
      </c>
      <c r="E2080" s="2">
        <f t="shared" si="96"/>
        <v>45196.975972222222</v>
      </c>
      <c r="F2080" s="3">
        <f t="shared" si="97"/>
        <v>45196.975972222222</v>
      </c>
      <c r="G2080" s="1">
        <v>1695846347</v>
      </c>
      <c r="H2080" s="3">
        <f t="shared" si="98"/>
        <v>45196.976238425923</v>
      </c>
      <c r="I2080" s="1">
        <v>7211</v>
      </c>
      <c r="J2080" s="1" t="s">
        <v>16</v>
      </c>
      <c r="K2080" s="1" t="s">
        <v>16</v>
      </c>
      <c r="L2080" s="1" t="s">
        <v>16</v>
      </c>
      <c r="M2080" s="1" t="s">
        <v>16</v>
      </c>
      <c r="N2080" s="1">
        <v>23</v>
      </c>
      <c r="O2080" s="1" t="s">
        <v>285</v>
      </c>
      <c r="P2080" s="1" t="s">
        <v>107</v>
      </c>
    </row>
    <row r="2081" spans="1:16" x14ac:dyDescent="0.35">
      <c r="A2081" s="1">
        <v>4859</v>
      </c>
      <c r="B2081" s="1">
        <v>7211</v>
      </c>
      <c r="C2081" s="1">
        <v>7211</v>
      </c>
      <c r="D2081" s="1">
        <v>1695847651</v>
      </c>
      <c r="E2081" s="2">
        <f t="shared" si="96"/>
        <v>45196.991331018522</v>
      </c>
      <c r="F2081" s="3">
        <f t="shared" si="97"/>
        <v>45196.991331018522</v>
      </c>
      <c r="G2081" s="1">
        <v>1695847682</v>
      </c>
      <c r="H2081" s="3">
        <f t="shared" si="98"/>
        <v>45196.991689814815</v>
      </c>
      <c r="I2081" s="1">
        <v>7211</v>
      </c>
      <c r="J2081" s="1" t="s">
        <v>16</v>
      </c>
      <c r="K2081" s="1" t="s">
        <v>16</v>
      </c>
      <c r="L2081" s="1" t="s">
        <v>16</v>
      </c>
      <c r="M2081" s="1" t="s">
        <v>16</v>
      </c>
      <c r="N2081" s="1">
        <v>31</v>
      </c>
      <c r="O2081" s="1" t="s">
        <v>45</v>
      </c>
      <c r="P2081" s="1" t="s">
        <v>107</v>
      </c>
    </row>
    <row r="2082" spans="1:16" x14ac:dyDescent="0.35">
      <c r="A2082" s="1">
        <v>4845</v>
      </c>
      <c r="B2082" s="1">
        <v>7211</v>
      </c>
      <c r="C2082" s="1">
        <v>7211</v>
      </c>
      <c r="D2082" s="1">
        <v>1695848643</v>
      </c>
      <c r="E2082" s="2">
        <f t="shared" si="96"/>
        <v>45197.002812499995</v>
      </c>
      <c r="F2082" s="3">
        <f t="shared" si="97"/>
        <v>45197.002812499995</v>
      </c>
      <c r="G2082" s="1">
        <v>1695848664</v>
      </c>
      <c r="H2082" s="3">
        <f t="shared" si="98"/>
        <v>45197.003055555557</v>
      </c>
      <c r="I2082" s="1">
        <v>7211</v>
      </c>
      <c r="J2082" s="1" t="s">
        <v>16</v>
      </c>
      <c r="K2082" s="1" t="s">
        <v>16</v>
      </c>
      <c r="L2082" s="1" t="s">
        <v>16</v>
      </c>
      <c r="M2082" s="1" t="s">
        <v>16</v>
      </c>
      <c r="N2082" s="1">
        <v>21</v>
      </c>
      <c r="O2082" s="1" t="s">
        <v>21</v>
      </c>
      <c r="P2082" s="1" t="s">
        <v>18</v>
      </c>
    </row>
    <row r="2083" spans="1:16" x14ac:dyDescent="0.35">
      <c r="A2083" s="1">
        <v>4859</v>
      </c>
      <c r="B2083" s="1">
        <v>7211</v>
      </c>
      <c r="C2083" s="1">
        <v>7211</v>
      </c>
      <c r="D2083" s="1">
        <v>1695850369</v>
      </c>
      <c r="E2083" s="2">
        <f t="shared" si="96"/>
        <v>45197.022789351853</v>
      </c>
      <c r="F2083" s="3">
        <f t="shared" si="97"/>
        <v>45197.022789351853</v>
      </c>
      <c r="G2083" s="1">
        <v>1695850379</v>
      </c>
      <c r="H2083" s="3">
        <f t="shared" si="98"/>
        <v>45197.022905092592</v>
      </c>
      <c r="I2083" s="1">
        <v>7211</v>
      </c>
      <c r="J2083" s="1" t="s">
        <v>16</v>
      </c>
      <c r="K2083" s="1" t="s">
        <v>16</v>
      </c>
      <c r="L2083" s="1" t="s">
        <v>16</v>
      </c>
      <c r="M2083" s="1" t="s">
        <v>16</v>
      </c>
      <c r="N2083" s="1">
        <v>10</v>
      </c>
      <c r="O2083" s="1" t="s">
        <v>45</v>
      </c>
      <c r="P2083" s="1" t="s">
        <v>73</v>
      </c>
    </row>
    <row r="2084" spans="1:16" x14ac:dyDescent="0.35">
      <c r="A2084" s="1">
        <v>5246</v>
      </c>
      <c r="B2084" s="1">
        <v>7211</v>
      </c>
      <c r="C2084" s="1">
        <v>7211</v>
      </c>
      <c r="D2084" s="1">
        <v>1695851301</v>
      </c>
      <c r="E2084" s="2">
        <f t="shared" si="96"/>
        <v>45197.033576388887</v>
      </c>
      <c r="F2084" s="3">
        <f t="shared" si="97"/>
        <v>45197.033576388887</v>
      </c>
      <c r="G2084" s="1">
        <v>1695851330</v>
      </c>
      <c r="H2084" s="3">
        <f t="shared" si="98"/>
        <v>45197.033912037034</v>
      </c>
      <c r="I2084" s="1">
        <v>7211</v>
      </c>
      <c r="J2084" s="1" t="s">
        <v>16</v>
      </c>
      <c r="K2084" s="1" t="s">
        <v>16</v>
      </c>
      <c r="L2084" s="1" t="s">
        <v>16</v>
      </c>
      <c r="M2084" s="1" t="s">
        <v>16</v>
      </c>
      <c r="N2084" s="1">
        <v>29</v>
      </c>
      <c r="O2084" s="1" t="s">
        <v>286</v>
      </c>
      <c r="P2084" s="1" t="s">
        <v>107</v>
      </c>
    </row>
    <row r="2085" spans="1:16" x14ac:dyDescent="0.35">
      <c r="A2085" s="1">
        <v>2230</v>
      </c>
      <c r="B2085" s="1">
        <v>7211</v>
      </c>
      <c r="C2085" s="1">
        <v>7211</v>
      </c>
      <c r="D2085" s="1">
        <v>1695851911</v>
      </c>
      <c r="E2085" s="2">
        <f t="shared" si="96"/>
        <v>45197.040636574078</v>
      </c>
      <c r="F2085" s="3">
        <f t="shared" si="97"/>
        <v>45197.040636574078</v>
      </c>
      <c r="G2085" s="1">
        <v>1695851957</v>
      </c>
      <c r="H2085" s="3">
        <f t="shared" si="98"/>
        <v>45197.041168981479</v>
      </c>
      <c r="I2085" s="1">
        <v>7211</v>
      </c>
      <c r="J2085" s="1" t="s">
        <v>16</v>
      </c>
      <c r="K2085" s="1" t="s">
        <v>16</v>
      </c>
      <c r="L2085" s="1" t="s">
        <v>16</v>
      </c>
      <c r="M2085" s="1" t="s">
        <v>16</v>
      </c>
      <c r="N2085" s="1">
        <v>46</v>
      </c>
      <c r="O2085" s="1" t="s">
        <v>51</v>
      </c>
      <c r="P2085" s="1" t="s">
        <v>18</v>
      </c>
    </row>
    <row r="2086" spans="1:16" x14ac:dyDescent="0.35">
      <c r="A2086" s="1">
        <v>4754</v>
      </c>
      <c r="B2086" s="1">
        <v>7211</v>
      </c>
      <c r="C2086" s="1">
        <v>7211</v>
      </c>
      <c r="D2086" s="1">
        <v>1695852281</v>
      </c>
      <c r="E2086" s="2">
        <f t="shared" si="96"/>
        <v>45197.044918981483</v>
      </c>
      <c r="F2086" s="3">
        <f t="shared" si="97"/>
        <v>45197.044918981483</v>
      </c>
      <c r="G2086" s="1">
        <v>1695852297</v>
      </c>
      <c r="H2086" s="3">
        <f t="shared" si="98"/>
        <v>45197.045104166667</v>
      </c>
      <c r="I2086" s="1">
        <v>7211</v>
      </c>
      <c r="J2086" s="1" t="s">
        <v>16</v>
      </c>
      <c r="K2086" s="1" t="s">
        <v>16</v>
      </c>
      <c r="L2086" s="1" t="s">
        <v>16</v>
      </c>
      <c r="M2086" s="1" t="s">
        <v>16</v>
      </c>
      <c r="N2086" s="1">
        <v>16</v>
      </c>
      <c r="O2086" s="1" t="s">
        <v>25</v>
      </c>
      <c r="P2086" s="1" t="s">
        <v>107</v>
      </c>
    </row>
    <row r="2087" spans="1:16" x14ac:dyDescent="0.35">
      <c r="A2087" s="1">
        <v>4855</v>
      </c>
      <c r="B2087" s="1">
        <v>7211</v>
      </c>
      <c r="C2087" s="1">
        <v>7211</v>
      </c>
      <c r="D2087" s="1">
        <v>1695853122</v>
      </c>
      <c r="E2087" s="2">
        <f t="shared" si="96"/>
        <v>45197.054652777777</v>
      </c>
      <c r="F2087" s="3">
        <f t="shared" si="97"/>
        <v>45197.054652777777</v>
      </c>
      <c r="G2087" s="1">
        <v>1695853147</v>
      </c>
      <c r="H2087" s="3">
        <f t="shared" si="98"/>
        <v>45197.054942129631</v>
      </c>
      <c r="I2087" s="1">
        <v>7211</v>
      </c>
      <c r="J2087" s="1" t="s">
        <v>16</v>
      </c>
      <c r="K2087" s="1" t="s">
        <v>16</v>
      </c>
      <c r="L2087" s="1" t="s">
        <v>16</v>
      </c>
      <c r="M2087" s="1" t="s">
        <v>16</v>
      </c>
      <c r="N2087" s="1">
        <v>25</v>
      </c>
      <c r="O2087" s="1" t="s">
        <v>41</v>
      </c>
      <c r="P2087" s="1" t="s">
        <v>73</v>
      </c>
    </row>
    <row r="2088" spans="1:16" x14ac:dyDescent="0.35">
      <c r="A2088" s="1">
        <v>4408</v>
      </c>
      <c r="B2088" s="1">
        <v>7211</v>
      </c>
      <c r="C2088" s="1">
        <v>7211</v>
      </c>
      <c r="D2088" s="1">
        <v>1695853252</v>
      </c>
      <c r="E2088" s="2">
        <f t="shared" si="96"/>
        <v>45197.056157407409</v>
      </c>
      <c r="F2088" s="3">
        <f t="shared" si="97"/>
        <v>45197.056157407409</v>
      </c>
      <c r="G2088" s="1">
        <v>1695853307</v>
      </c>
      <c r="H2088" s="3">
        <f t="shared" si="98"/>
        <v>45197.056793981479</v>
      </c>
      <c r="I2088" s="1">
        <v>7211</v>
      </c>
      <c r="J2088" s="1" t="s">
        <v>16</v>
      </c>
      <c r="K2088" s="1" t="s">
        <v>16</v>
      </c>
      <c r="L2088" s="1" t="s">
        <v>16</v>
      </c>
      <c r="M2088" s="1" t="s">
        <v>16</v>
      </c>
      <c r="N2088" s="1">
        <v>55</v>
      </c>
      <c r="O2088" s="1" t="s">
        <v>23</v>
      </c>
      <c r="P2088" s="1" t="s">
        <v>107</v>
      </c>
    </row>
    <row r="2089" spans="1:16" x14ac:dyDescent="0.35">
      <c r="A2089" s="1">
        <v>4408</v>
      </c>
      <c r="B2089" s="1">
        <v>7211</v>
      </c>
      <c r="C2089" s="1">
        <v>7211</v>
      </c>
      <c r="D2089" s="1">
        <v>1695854643</v>
      </c>
      <c r="E2089" s="2">
        <f t="shared" si="96"/>
        <v>45197.072256944448</v>
      </c>
      <c r="F2089" s="3">
        <f t="shared" si="97"/>
        <v>45197.072256944448</v>
      </c>
      <c r="G2089" s="1">
        <v>1695854644</v>
      </c>
      <c r="H2089" s="3">
        <f t="shared" si="98"/>
        <v>45197.072268518517</v>
      </c>
      <c r="I2089" s="1">
        <v>7211</v>
      </c>
      <c r="J2089" s="1" t="s">
        <v>16</v>
      </c>
      <c r="K2089" s="1" t="s">
        <v>16</v>
      </c>
      <c r="L2089" s="1" t="s">
        <v>16</v>
      </c>
      <c r="M2089" s="1" t="s">
        <v>16</v>
      </c>
      <c r="N2089" s="1">
        <v>1</v>
      </c>
      <c r="O2089" s="1" t="s">
        <v>23</v>
      </c>
      <c r="P2089" s="1" t="s">
        <v>73</v>
      </c>
    </row>
    <row r="2090" spans="1:16" x14ac:dyDescent="0.35">
      <c r="A2090" s="1">
        <v>4408</v>
      </c>
      <c r="B2090" s="1">
        <v>7211</v>
      </c>
      <c r="C2090" s="1">
        <v>7211</v>
      </c>
      <c r="D2090" s="1">
        <v>1695854653</v>
      </c>
      <c r="E2090" s="2">
        <f t="shared" si="96"/>
        <v>45197.072372685187</v>
      </c>
      <c r="F2090" s="3">
        <f t="shared" si="97"/>
        <v>45197.072372685187</v>
      </c>
      <c r="G2090" s="1">
        <v>1695854684</v>
      </c>
      <c r="H2090" s="3">
        <f t="shared" si="98"/>
        <v>45197.072731481487</v>
      </c>
      <c r="I2090" s="1">
        <v>7211</v>
      </c>
      <c r="J2090" s="1" t="s">
        <v>16</v>
      </c>
      <c r="K2090" s="1" t="s">
        <v>16</v>
      </c>
      <c r="L2090" s="1" t="s">
        <v>16</v>
      </c>
      <c r="M2090" s="1" t="s">
        <v>16</v>
      </c>
      <c r="N2090" s="1">
        <v>31</v>
      </c>
      <c r="O2090" s="1" t="s">
        <v>23</v>
      </c>
      <c r="P2090" s="1" t="s">
        <v>73</v>
      </c>
    </row>
    <row r="2091" spans="1:16" x14ac:dyDescent="0.35">
      <c r="A2091" s="1">
        <v>4859</v>
      </c>
      <c r="B2091" s="1">
        <v>7211</v>
      </c>
      <c r="C2091" s="1">
        <v>7211</v>
      </c>
      <c r="D2091" s="1">
        <v>1695856025</v>
      </c>
      <c r="E2091" s="2">
        <f t="shared" si="96"/>
        <v>45197.088252314818</v>
      </c>
      <c r="F2091" s="3">
        <f t="shared" si="97"/>
        <v>45197.088252314818</v>
      </c>
      <c r="G2091" s="1">
        <v>1695856036</v>
      </c>
      <c r="H2091" s="3">
        <f t="shared" si="98"/>
        <v>45197.088379629626</v>
      </c>
      <c r="I2091" s="1">
        <v>7211</v>
      </c>
      <c r="J2091" s="1" t="s">
        <v>16</v>
      </c>
      <c r="K2091" s="1" t="s">
        <v>16</v>
      </c>
      <c r="L2091" s="1" t="s">
        <v>16</v>
      </c>
      <c r="M2091" s="1" t="s">
        <v>16</v>
      </c>
      <c r="N2091" s="1">
        <v>11</v>
      </c>
      <c r="O2091" s="1" t="s">
        <v>45</v>
      </c>
      <c r="P2091" s="1" t="s">
        <v>72</v>
      </c>
    </row>
    <row r="2092" spans="1:16" x14ac:dyDescent="0.35">
      <c r="A2092" s="1">
        <v>7379</v>
      </c>
      <c r="B2092" s="1">
        <v>7211</v>
      </c>
      <c r="C2092" s="1">
        <v>7211</v>
      </c>
      <c r="D2092" s="1">
        <v>1695857535</v>
      </c>
      <c r="E2092" s="2">
        <f t="shared" si="96"/>
        <v>45197.105729166666</v>
      </c>
      <c r="F2092" s="3">
        <f t="shared" si="97"/>
        <v>45197.105729166666</v>
      </c>
      <c r="G2092" s="1">
        <v>1695857551</v>
      </c>
      <c r="H2092" s="3">
        <f t="shared" si="98"/>
        <v>45197.105914351851</v>
      </c>
      <c r="I2092" s="1">
        <v>7211</v>
      </c>
      <c r="J2092" s="1" t="s">
        <v>16</v>
      </c>
      <c r="K2092" s="1" t="s">
        <v>16</v>
      </c>
      <c r="L2092" s="1" t="s">
        <v>16</v>
      </c>
      <c r="M2092" s="1" t="s">
        <v>16</v>
      </c>
      <c r="N2092" s="1">
        <v>16</v>
      </c>
      <c r="O2092" s="1" t="s">
        <v>24</v>
      </c>
      <c r="P2092" s="1" t="s">
        <v>72</v>
      </c>
    </row>
    <row r="2093" spans="1:16" x14ac:dyDescent="0.35">
      <c r="A2093" s="1">
        <v>4859</v>
      </c>
      <c r="B2093" s="1">
        <v>7211</v>
      </c>
      <c r="C2093" s="1">
        <v>7211</v>
      </c>
      <c r="D2093" s="1">
        <v>1695858538</v>
      </c>
      <c r="E2093" s="2">
        <f t="shared" si="96"/>
        <v>45197.117337962962</v>
      </c>
      <c r="F2093" s="3">
        <f t="shared" si="97"/>
        <v>45197.117337962962</v>
      </c>
      <c r="G2093" s="1">
        <v>1695858574</v>
      </c>
      <c r="H2093" s="3">
        <f t="shared" si="98"/>
        <v>45197.117754629631</v>
      </c>
      <c r="I2093" s="1">
        <v>7211</v>
      </c>
      <c r="J2093" s="1" t="s">
        <v>16</v>
      </c>
      <c r="K2093" s="1" t="s">
        <v>16</v>
      </c>
      <c r="L2093" s="1" t="s">
        <v>16</v>
      </c>
      <c r="M2093" s="1" t="s">
        <v>16</v>
      </c>
      <c r="N2093" s="1">
        <v>36</v>
      </c>
      <c r="O2093" s="1" t="s">
        <v>45</v>
      </c>
      <c r="P2093" s="1" t="s">
        <v>72</v>
      </c>
    </row>
    <row r="2094" spans="1:16" x14ac:dyDescent="0.35">
      <c r="A2094" s="1">
        <v>4859</v>
      </c>
      <c r="B2094" s="1">
        <v>7211</v>
      </c>
      <c r="C2094" s="1">
        <v>7211</v>
      </c>
      <c r="D2094" s="1">
        <v>1695862089</v>
      </c>
      <c r="E2094" s="2">
        <f t="shared" si="96"/>
        <v>45197.158437499995</v>
      </c>
      <c r="F2094" s="3">
        <f t="shared" si="97"/>
        <v>45197.158437499995</v>
      </c>
      <c r="G2094" s="1">
        <v>1695862102</v>
      </c>
      <c r="H2094" s="3">
        <f t="shared" si="98"/>
        <v>45197.158587962964</v>
      </c>
      <c r="I2094" s="1">
        <v>7211</v>
      </c>
      <c r="J2094" s="1" t="s">
        <v>16</v>
      </c>
      <c r="K2094" s="1" t="s">
        <v>16</v>
      </c>
      <c r="L2094" s="1" t="s">
        <v>16</v>
      </c>
      <c r="M2094" s="1" t="s">
        <v>16</v>
      </c>
      <c r="N2094" s="1">
        <v>13</v>
      </c>
      <c r="O2094" s="1" t="s">
        <v>45</v>
      </c>
      <c r="P2094" s="1" t="s">
        <v>72</v>
      </c>
    </row>
    <row r="2095" spans="1:16" x14ac:dyDescent="0.35">
      <c r="A2095" s="1">
        <v>6810</v>
      </c>
      <c r="B2095" s="1">
        <v>7211</v>
      </c>
      <c r="C2095" s="1">
        <v>7211</v>
      </c>
      <c r="D2095" s="1">
        <v>1695901507</v>
      </c>
      <c r="E2095" s="2">
        <f t="shared" si="96"/>
        <v>45197.614664351851</v>
      </c>
      <c r="F2095" s="3">
        <f t="shared" si="97"/>
        <v>45197.614664351851</v>
      </c>
      <c r="G2095" s="1">
        <v>1695901516</v>
      </c>
      <c r="H2095" s="3">
        <f t="shared" si="98"/>
        <v>45197.614768518513</v>
      </c>
      <c r="I2095" s="1">
        <v>7211</v>
      </c>
      <c r="J2095" s="1" t="s">
        <v>16</v>
      </c>
      <c r="K2095" s="1" t="s">
        <v>16</v>
      </c>
      <c r="L2095" s="1" t="s">
        <v>16</v>
      </c>
      <c r="M2095" s="1" t="s">
        <v>16</v>
      </c>
      <c r="N2095" s="1">
        <v>9</v>
      </c>
      <c r="O2095" s="1" t="s">
        <v>20</v>
      </c>
      <c r="P2095" s="1" t="s">
        <v>22</v>
      </c>
    </row>
    <row r="2096" spans="1:16" x14ac:dyDescent="0.35">
      <c r="A2096" s="1">
        <v>2626</v>
      </c>
      <c r="B2096" s="1">
        <v>7211</v>
      </c>
      <c r="C2096" s="1">
        <v>7211</v>
      </c>
      <c r="D2096" s="1">
        <v>1695902181</v>
      </c>
      <c r="E2096" s="2">
        <f t="shared" si="96"/>
        <v>45197.622465277775</v>
      </c>
      <c r="F2096" s="3">
        <f t="shared" si="97"/>
        <v>45197.622465277775</v>
      </c>
      <c r="G2096" s="1">
        <v>1695902195</v>
      </c>
      <c r="H2096" s="3">
        <f t="shared" si="98"/>
        <v>45197.622627314813</v>
      </c>
      <c r="I2096" s="1">
        <v>7211</v>
      </c>
      <c r="J2096" s="1" t="s">
        <v>16</v>
      </c>
      <c r="K2096" s="1" t="s">
        <v>16</v>
      </c>
      <c r="L2096" s="1" t="s">
        <v>16</v>
      </c>
      <c r="M2096" s="1" t="s">
        <v>16</v>
      </c>
      <c r="N2096" s="1">
        <v>14</v>
      </c>
      <c r="O2096" s="1" t="s">
        <v>31</v>
      </c>
      <c r="P2096" s="1" t="s">
        <v>22</v>
      </c>
    </row>
    <row r="2097" spans="1:16" x14ac:dyDescent="0.35">
      <c r="A2097" s="1">
        <v>4881</v>
      </c>
      <c r="B2097" s="1">
        <v>7211</v>
      </c>
      <c r="C2097" s="1">
        <v>7211</v>
      </c>
      <c r="D2097" s="1">
        <v>1695902300</v>
      </c>
      <c r="E2097" s="2">
        <f t="shared" si="96"/>
        <v>45197.623842592591</v>
      </c>
      <c r="F2097" s="3">
        <f t="shared" si="97"/>
        <v>45197.623842592591</v>
      </c>
      <c r="G2097" s="1">
        <v>1695902323</v>
      </c>
      <c r="H2097" s="3">
        <f t="shared" si="98"/>
        <v>45197.624108796299</v>
      </c>
      <c r="I2097" s="1">
        <v>7211</v>
      </c>
      <c r="J2097" s="1" t="s">
        <v>16</v>
      </c>
      <c r="K2097" s="1" t="s">
        <v>16</v>
      </c>
      <c r="L2097" s="1" t="s">
        <v>16</v>
      </c>
      <c r="M2097" s="1" t="s">
        <v>16</v>
      </c>
      <c r="N2097" s="1">
        <v>23</v>
      </c>
      <c r="O2097" s="1" t="s">
        <v>34</v>
      </c>
      <c r="P2097" s="1" t="s">
        <v>22</v>
      </c>
    </row>
    <row r="2098" spans="1:16" x14ac:dyDescent="0.35">
      <c r="A2098" s="1">
        <v>4754</v>
      </c>
      <c r="B2098" s="1">
        <v>7211</v>
      </c>
      <c r="C2098" s="1">
        <v>7211</v>
      </c>
      <c r="D2098" s="1">
        <v>1695903004</v>
      </c>
      <c r="E2098" s="2">
        <f t="shared" si="96"/>
        <v>45197.631990740745</v>
      </c>
      <c r="F2098" s="3">
        <f t="shared" si="97"/>
        <v>45197.631990740745</v>
      </c>
      <c r="G2098" s="1">
        <v>1695903012</v>
      </c>
      <c r="H2098" s="3">
        <f t="shared" si="98"/>
        <v>45197.63208333333</v>
      </c>
      <c r="I2098" s="1">
        <v>7211</v>
      </c>
      <c r="J2098" s="1" t="s">
        <v>16</v>
      </c>
      <c r="K2098" s="1" t="s">
        <v>16</v>
      </c>
      <c r="L2098" s="1" t="s">
        <v>16</v>
      </c>
      <c r="M2098" s="1" t="s">
        <v>16</v>
      </c>
      <c r="N2098" s="1">
        <v>8</v>
      </c>
      <c r="O2098" s="1" t="s">
        <v>25</v>
      </c>
      <c r="P2098" s="1" t="s">
        <v>22</v>
      </c>
    </row>
    <row r="2099" spans="1:16" x14ac:dyDescent="0.35">
      <c r="A2099" s="1">
        <v>4859</v>
      </c>
      <c r="B2099" s="1">
        <v>7211</v>
      </c>
      <c r="C2099" s="1">
        <v>7211</v>
      </c>
      <c r="D2099" s="1">
        <v>1695903703</v>
      </c>
      <c r="E2099" s="2">
        <f t="shared" si="96"/>
        <v>45197.640081018515</v>
      </c>
      <c r="F2099" s="3">
        <f t="shared" si="97"/>
        <v>45197.640081018515</v>
      </c>
      <c r="G2099" s="1">
        <v>1695903717</v>
      </c>
      <c r="H2099" s="3">
        <f t="shared" si="98"/>
        <v>45197.640243055561</v>
      </c>
      <c r="I2099" s="1">
        <v>7211</v>
      </c>
      <c r="J2099" s="1" t="s">
        <v>16</v>
      </c>
      <c r="K2099" s="1" t="s">
        <v>16</v>
      </c>
      <c r="L2099" s="1" t="s">
        <v>16</v>
      </c>
      <c r="M2099" s="1" t="s">
        <v>16</v>
      </c>
      <c r="N2099" s="1">
        <v>14</v>
      </c>
      <c r="O2099" s="1" t="s">
        <v>45</v>
      </c>
      <c r="P2099" s="1" t="s">
        <v>22</v>
      </c>
    </row>
    <row r="2100" spans="1:16" x14ac:dyDescent="0.35">
      <c r="A2100" s="1">
        <v>4546</v>
      </c>
      <c r="B2100" s="1">
        <v>7211</v>
      </c>
      <c r="C2100" s="1">
        <v>7211</v>
      </c>
      <c r="D2100" s="1">
        <v>1695903848</v>
      </c>
      <c r="E2100" s="2">
        <f t="shared" si="96"/>
        <v>45197.641759259262</v>
      </c>
      <c r="F2100" s="3">
        <f t="shared" si="97"/>
        <v>45197.641759259262</v>
      </c>
      <c r="G2100" s="1">
        <v>1695903858</v>
      </c>
      <c r="H2100" s="3">
        <f t="shared" si="98"/>
        <v>45197.641875000001</v>
      </c>
      <c r="I2100" s="1">
        <v>7211</v>
      </c>
      <c r="J2100" s="1" t="s">
        <v>16</v>
      </c>
      <c r="K2100" s="1" t="s">
        <v>16</v>
      </c>
      <c r="L2100" s="1" t="s">
        <v>16</v>
      </c>
      <c r="M2100" s="1" t="s">
        <v>16</v>
      </c>
      <c r="N2100" s="1">
        <v>10</v>
      </c>
      <c r="O2100" s="1" t="s">
        <v>46</v>
      </c>
      <c r="P2100" s="1" t="s">
        <v>22</v>
      </c>
    </row>
    <row r="2101" spans="1:16" x14ac:dyDescent="0.35">
      <c r="A2101" s="1">
        <v>1041115</v>
      </c>
      <c r="B2101" s="1">
        <v>7211</v>
      </c>
      <c r="C2101" s="1">
        <v>7211</v>
      </c>
      <c r="D2101" s="1">
        <v>1695903935</v>
      </c>
      <c r="E2101" s="2">
        <f t="shared" si="96"/>
        <v>45197.642766203702</v>
      </c>
      <c r="F2101" s="3">
        <f t="shared" si="97"/>
        <v>45197.642766203702</v>
      </c>
      <c r="G2101" s="1">
        <v>1695903949</v>
      </c>
      <c r="H2101" s="3">
        <f t="shared" si="98"/>
        <v>45197.642928240741</v>
      </c>
      <c r="I2101" s="1">
        <v>7211</v>
      </c>
      <c r="J2101" s="1" t="s">
        <v>16</v>
      </c>
      <c r="K2101" s="1" t="s">
        <v>16</v>
      </c>
      <c r="L2101" s="1" t="s">
        <v>16</v>
      </c>
      <c r="M2101" s="1" t="s">
        <v>16</v>
      </c>
      <c r="N2101" s="1">
        <v>14</v>
      </c>
      <c r="O2101" s="1" t="s">
        <v>90</v>
      </c>
      <c r="P2101" s="1" t="s">
        <v>22</v>
      </c>
    </row>
    <row r="2102" spans="1:16" x14ac:dyDescent="0.35">
      <c r="A2102" s="1">
        <v>4580</v>
      </c>
      <c r="B2102" s="1">
        <v>7211</v>
      </c>
      <c r="C2102" s="1">
        <v>7211</v>
      </c>
      <c r="D2102" s="1">
        <v>1695904097</v>
      </c>
      <c r="E2102" s="2">
        <f t="shared" si="96"/>
        <v>45197.644641203704</v>
      </c>
      <c r="F2102" s="3">
        <f t="shared" si="97"/>
        <v>45197.644641203704</v>
      </c>
      <c r="G2102" s="1">
        <v>1695904137</v>
      </c>
      <c r="H2102" s="3">
        <f t="shared" si="98"/>
        <v>45197.645104166666</v>
      </c>
      <c r="I2102" s="1">
        <v>7211</v>
      </c>
      <c r="J2102" s="1" t="s">
        <v>16</v>
      </c>
      <c r="K2102" s="1" t="s">
        <v>16</v>
      </c>
      <c r="L2102" s="1" t="s">
        <v>16</v>
      </c>
      <c r="M2102" s="1" t="s">
        <v>16</v>
      </c>
      <c r="N2102" s="1">
        <v>40</v>
      </c>
      <c r="O2102" s="1" t="s">
        <v>17</v>
      </c>
      <c r="P2102" s="1" t="s">
        <v>22</v>
      </c>
    </row>
    <row r="2103" spans="1:16" x14ac:dyDescent="0.35">
      <c r="A2103" s="1">
        <v>4881</v>
      </c>
      <c r="B2103" s="1">
        <v>7211</v>
      </c>
      <c r="C2103" s="1">
        <v>7211</v>
      </c>
      <c r="D2103" s="1">
        <v>1695904193</v>
      </c>
      <c r="E2103" s="2">
        <f t="shared" si="96"/>
        <v>45197.645752314813</v>
      </c>
      <c r="F2103" s="3">
        <f t="shared" si="97"/>
        <v>45197.645752314813</v>
      </c>
      <c r="G2103" s="1">
        <v>1695904217</v>
      </c>
      <c r="H2103" s="3">
        <f t="shared" si="98"/>
        <v>45197.646030092597</v>
      </c>
      <c r="I2103" s="1">
        <v>7211</v>
      </c>
      <c r="J2103" s="1" t="s">
        <v>16</v>
      </c>
      <c r="K2103" s="1" t="s">
        <v>16</v>
      </c>
      <c r="L2103" s="1" t="s">
        <v>16</v>
      </c>
      <c r="M2103" s="1" t="s">
        <v>16</v>
      </c>
      <c r="N2103" s="1">
        <v>24</v>
      </c>
      <c r="O2103" s="1" t="s">
        <v>34</v>
      </c>
      <c r="P2103" s="1" t="s">
        <v>22</v>
      </c>
    </row>
    <row r="2104" spans="1:16" x14ac:dyDescent="0.35">
      <c r="A2104" s="1">
        <v>2627</v>
      </c>
      <c r="B2104" s="1">
        <v>7211</v>
      </c>
      <c r="C2104" s="1">
        <v>7211</v>
      </c>
      <c r="D2104" s="1">
        <v>1695904439</v>
      </c>
      <c r="E2104" s="2">
        <f t="shared" si="96"/>
        <v>45197.648599537039</v>
      </c>
      <c r="F2104" s="3">
        <f t="shared" si="97"/>
        <v>45197.648599537039</v>
      </c>
      <c r="G2104" s="1">
        <v>1695904456</v>
      </c>
      <c r="H2104" s="3">
        <f t="shared" si="98"/>
        <v>45197.6487962963</v>
      </c>
      <c r="I2104" s="1">
        <v>7211</v>
      </c>
      <c r="J2104" s="1" t="s">
        <v>16</v>
      </c>
      <c r="K2104" s="1" t="s">
        <v>16</v>
      </c>
      <c r="L2104" s="1" t="s">
        <v>16</v>
      </c>
      <c r="M2104" s="1" t="s">
        <v>16</v>
      </c>
      <c r="N2104" s="1">
        <v>17</v>
      </c>
      <c r="O2104" s="1" t="s">
        <v>49</v>
      </c>
      <c r="P2104" s="1" t="s">
        <v>22</v>
      </c>
    </row>
    <row r="2105" spans="1:16" x14ac:dyDescent="0.35">
      <c r="A2105" s="1">
        <v>7379</v>
      </c>
      <c r="B2105" s="1">
        <v>7211</v>
      </c>
      <c r="C2105" s="1">
        <v>7211</v>
      </c>
      <c r="D2105" s="1">
        <v>1695904670</v>
      </c>
      <c r="E2105" s="2">
        <f t="shared" si="96"/>
        <v>45197.651273148149</v>
      </c>
      <c r="F2105" s="3">
        <f t="shared" si="97"/>
        <v>45197.651273148149</v>
      </c>
      <c r="G2105" s="1">
        <v>1695904680</v>
      </c>
      <c r="H2105" s="3">
        <f t="shared" si="98"/>
        <v>45197.651388888888</v>
      </c>
      <c r="I2105" s="1">
        <v>7211</v>
      </c>
      <c r="J2105" s="1" t="s">
        <v>16</v>
      </c>
      <c r="K2105" s="1" t="s">
        <v>16</v>
      </c>
      <c r="L2105" s="1" t="s">
        <v>16</v>
      </c>
      <c r="M2105" s="1" t="s">
        <v>16</v>
      </c>
      <c r="N2105" s="1">
        <v>10</v>
      </c>
      <c r="O2105" s="1" t="s">
        <v>24</v>
      </c>
      <c r="P2105" s="1" t="s">
        <v>22</v>
      </c>
    </row>
    <row r="2106" spans="1:16" x14ac:dyDescent="0.35">
      <c r="A2106" s="1">
        <v>2627</v>
      </c>
      <c r="B2106" s="1">
        <v>7211</v>
      </c>
      <c r="C2106" s="1">
        <v>7211</v>
      </c>
      <c r="D2106" s="1">
        <v>1695905204</v>
      </c>
      <c r="E2106" s="2">
        <f t="shared" si="96"/>
        <v>45197.657453703709</v>
      </c>
      <c r="F2106" s="3">
        <f t="shared" si="97"/>
        <v>45197.657453703709</v>
      </c>
      <c r="G2106" s="1">
        <v>1695905216</v>
      </c>
      <c r="H2106" s="3">
        <f t="shared" si="98"/>
        <v>45197.657592592594</v>
      </c>
      <c r="I2106" s="1">
        <v>7211</v>
      </c>
      <c r="J2106" s="1" t="s">
        <v>16</v>
      </c>
      <c r="K2106" s="1" t="s">
        <v>16</v>
      </c>
      <c r="L2106" s="1" t="s">
        <v>16</v>
      </c>
      <c r="M2106" s="1" t="s">
        <v>16</v>
      </c>
      <c r="N2106" s="1">
        <v>12</v>
      </c>
      <c r="O2106" s="1" t="s">
        <v>49</v>
      </c>
      <c r="P2106" s="1" t="s">
        <v>22</v>
      </c>
    </row>
    <row r="2107" spans="1:16" x14ac:dyDescent="0.35">
      <c r="A2107" s="1">
        <v>5397</v>
      </c>
      <c r="B2107" s="1">
        <v>7211</v>
      </c>
      <c r="C2107" s="1">
        <v>7211</v>
      </c>
      <c r="D2107" s="1">
        <v>1695905325</v>
      </c>
      <c r="E2107" s="2">
        <f t="shared" si="96"/>
        <v>45197.658854166672</v>
      </c>
      <c r="F2107" s="3">
        <f t="shared" si="97"/>
        <v>45197.658854166672</v>
      </c>
      <c r="G2107" s="1">
        <v>1695905340</v>
      </c>
      <c r="H2107" s="3">
        <f t="shared" si="98"/>
        <v>45197.65902777778</v>
      </c>
      <c r="I2107" s="1">
        <v>7211</v>
      </c>
      <c r="J2107" s="1" t="s">
        <v>16</v>
      </c>
      <c r="K2107" s="1" t="s">
        <v>16</v>
      </c>
      <c r="L2107" s="1" t="s">
        <v>16</v>
      </c>
      <c r="M2107" s="1" t="s">
        <v>16</v>
      </c>
      <c r="N2107" s="1">
        <v>15</v>
      </c>
      <c r="O2107" s="1" t="s">
        <v>60</v>
      </c>
      <c r="P2107" s="1" t="s">
        <v>22</v>
      </c>
    </row>
    <row r="2108" spans="1:16" x14ac:dyDescent="0.35">
      <c r="A2108" s="1">
        <v>3069</v>
      </c>
      <c r="B2108" s="1">
        <v>7211</v>
      </c>
      <c r="C2108" s="1">
        <v>7211</v>
      </c>
      <c r="D2108" s="1">
        <v>1695905705</v>
      </c>
      <c r="E2108" s="2">
        <f t="shared" si="96"/>
        <v>45197.663252314815</v>
      </c>
      <c r="F2108" s="3">
        <f t="shared" si="97"/>
        <v>45197.663252314815</v>
      </c>
      <c r="G2108" s="1">
        <v>1695905726</v>
      </c>
      <c r="H2108" s="3">
        <f t="shared" si="98"/>
        <v>45197.663495370369</v>
      </c>
      <c r="I2108" s="1">
        <v>7211</v>
      </c>
      <c r="J2108" s="1" t="s">
        <v>16</v>
      </c>
      <c r="K2108" s="1" t="s">
        <v>16</v>
      </c>
      <c r="L2108" s="1" t="s">
        <v>16</v>
      </c>
      <c r="M2108" s="1" t="s">
        <v>16</v>
      </c>
      <c r="N2108" s="1">
        <v>21</v>
      </c>
      <c r="O2108" s="1" t="s">
        <v>214</v>
      </c>
      <c r="P2108" s="1" t="s">
        <v>22</v>
      </c>
    </row>
    <row r="2109" spans="1:16" x14ac:dyDescent="0.35">
      <c r="A2109" s="1">
        <v>2627</v>
      </c>
      <c r="B2109" s="1">
        <v>7211</v>
      </c>
      <c r="C2109" s="1">
        <v>7211</v>
      </c>
      <c r="D2109" s="1">
        <v>1695906069</v>
      </c>
      <c r="E2109" s="2">
        <f t="shared" si="96"/>
        <v>45197.667465277773</v>
      </c>
      <c r="F2109" s="3">
        <f t="shared" si="97"/>
        <v>45197.667465277773</v>
      </c>
      <c r="G2109" s="1">
        <v>1695906096</v>
      </c>
      <c r="H2109" s="3">
        <f t="shared" si="98"/>
        <v>45197.66777777778</v>
      </c>
      <c r="I2109" s="1">
        <v>7211</v>
      </c>
      <c r="J2109" s="1" t="s">
        <v>16</v>
      </c>
      <c r="K2109" s="1" t="s">
        <v>16</v>
      </c>
      <c r="L2109" s="1" t="s">
        <v>16</v>
      </c>
      <c r="M2109" s="1" t="s">
        <v>16</v>
      </c>
      <c r="N2109" s="1">
        <v>27</v>
      </c>
      <c r="O2109" s="1" t="s">
        <v>49</v>
      </c>
      <c r="P2109" s="1" t="s">
        <v>22</v>
      </c>
    </row>
    <row r="2110" spans="1:16" x14ac:dyDescent="0.35">
      <c r="A2110" s="1">
        <v>5335</v>
      </c>
      <c r="B2110" s="1">
        <v>7211</v>
      </c>
      <c r="C2110" s="1">
        <v>7211</v>
      </c>
      <c r="D2110" s="1">
        <v>1695906144</v>
      </c>
      <c r="E2110" s="2">
        <f t="shared" si="96"/>
        <v>45197.668333333335</v>
      </c>
      <c r="F2110" s="3">
        <f t="shared" si="97"/>
        <v>45197.668333333335</v>
      </c>
      <c r="G2110" s="1">
        <v>1695906168</v>
      </c>
      <c r="H2110" s="3">
        <f t="shared" si="98"/>
        <v>45197.668611111112</v>
      </c>
      <c r="I2110" s="1">
        <v>7211</v>
      </c>
      <c r="J2110" s="1" t="s">
        <v>16</v>
      </c>
      <c r="K2110" s="1" t="s">
        <v>16</v>
      </c>
      <c r="L2110" s="1" t="s">
        <v>16</v>
      </c>
      <c r="M2110" s="1" t="s">
        <v>16</v>
      </c>
      <c r="N2110" s="1">
        <v>24</v>
      </c>
      <c r="O2110" s="1" t="s">
        <v>113</v>
      </c>
      <c r="P2110" s="1" t="s">
        <v>22</v>
      </c>
    </row>
    <row r="2111" spans="1:16" x14ac:dyDescent="0.35">
      <c r="A2111" s="1">
        <v>7377</v>
      </c>
      <c r="B2111" s="1">
        <v>7211</v>
      </c>
      <c r="C2111" s="1">
        <v>7211</v>
      </c>
      <c r="D2111" s="1">
        <v>1695906579</v>
      </c>
      <c r="E2111" s="2">
        <f t="shared" si="96"/>
        <v>45197.673368055555</v>
      </c>
      <c r="F2111" s="3">
        <f t="shared" si="97"/>
        <v>45197.673368055555</v>
      </c>
      <c r="G2111" s="1">
        <v>1695906589</v>
      </c>
      <c r="H2111" s="3">
        <f t="shared" si="98"/>
        <v>45197.673483796301</v>
      </c>
      <c r="I2111" s="1">
        <v>7211</v>
      </c>
      <c r="J2111" s="1" t="s">
        <v>16</v>
      </c>
      <c r="K2111" s="1" t="s">
        <v>16</v>
      </c>
      <c r="L2111" s="1" t="s">
        <v>16</v>
      </c>
      <c r="M2111" s="1" t="s">
        <v>16</v>
      </c>
      <c r="N2111" s="1">
        <v>10</v>
      </c>
      <c r="O2111" s="1" t="s">
        <v>27</v>
      </c>
      <c r="P2111" s="1" t="s">
        <v>22</v>
      </c>
    </row>
    <row r="2112" spans="1:16" x14ac:dyDescent="0.35">
      <c r="A2112" s="1">
        <v>6033</v>
      </c>
      <c r="B2112" s="1">
        <v>7211</v>
      </c>
      <c r="C2112" s="1">
        <v>7211</v>
      </c>
      <c r="D2112" s="1">
        <v>1695907406</v>
      </c>
      <c r="E2112" s="2">
        <f t="shared" si="96"/>
        <v>45197.682939814811</v>
      </c>
      <c r="F2112" s="3">
        <f t="shared" si="97"/>
        <v>45197.682939814811</v>
      </c>
      <c r="G2112" s="1">
        <v>1695907425</v>
      </c>
      <c r="H2112" s="3">
        <f t="shared" si="98"/>
        <v>45197.683159722219</v>
      </c>
      <c r="I2112" s="1">
        <v>7211</v>
      </c>
      <c r="J2112" s="1" t="s">
        <v>16</v>
      </c>
      <c r="K2112" s="1" t="s">
        <v>16</v>
      </c>
      <c r="L2112" s="1" t="s">
        <v>16</v>
      </c>
      <c r="M2112" s="1" t="s">
        <v>16</v>
      </c>
      <c r="N2112" s="1">
        <v>19</v>
      </c>
      <c r="O2112" s="1" t="s">
        <v>38</v>
      </c>
      <c r="P2112" s="1" t="s">
        <v>22</v>
      </c>
    </row>
    <row r="2113" spans="1:16" x14ac:dyDescent="0.35">
      <c r="A2113" s="1">
        <v>4845</v>
      </c>
      <c r="B2113" s="1">
        <v>7211</v>
      </c>
      <c r="C2113" s="1">
        <v>7211</v>
      </c>
      <c r="D2113" s="1">
        <v>1695907570</v>
      </c>
      <c r="E2113" s="2">
        <f t="shared" si="96"/>
        <v>45197.684837962966</v>
      </c>
      <c r="F2113" s="3">
        <f t="shared" si="97"/>
        <v>45197.684837962966</v>
      </c>
      <c r="G2113" s="1">
        <v>1695907580</v>
      </c>
      <c r="H2113" s="3">
        <f t="shared" si="98"/>
        <v>45197.684953703705</v>
      </c>
      <c r="I2113" s="1">
        <v>7211</v>
      </c>
      <c r="J2113" s="1" t="s">
        <v>16</v>
      </c>
      <c r="K2113" s="1" t="s">
        <v>16</v>
      </c>
      <c r="L2113" s="1" t="s">
        <v>16</v>
      </c>
      <c r="M2113" s="1" t="s">
        <v>16</v>
      </c>
      <c r="N2113" s="1">
        <v>10</v>
      </c>
      <c r="O2113" s="1" t="s">
        <v>21</v>
      </c>
      <c r="P2113" s="1" t="s">
        <v>22</v>
      </c>
    </row>
    <row r="2114" spans="1:16" x14ac:dyDescent="0.35">
      <c r="A2114" s="1">
        <v>5391</v>
      </c>
      <c r="B2114" s="1">
        <v>7211</v>
      </c>
      <c r="C2114" s="1">
        <v>7211</v>
      </c>
      <c r="D2114" s="1">
        <v>1695907765</v>
      </c>
      <c r="E2114" s="2">
        <f t="shared" si="96"/>
        <v>45197.687094907407</v>
      </c>
      <c r="F2114" s="3">
        <f t="shared" si="97"/>
        <v>45197.687094907407</v>
      </c>
      <c r="G2114" s="1">
        <v>1695907776</v>
      </c>
      <c r="H2114" s="3">
        <f t="shared" si="98"/>
        <v>45197.687222222223</v>
      </c>
      <c r="I2114" s="1">
        <v>7211</v>
      </c>
      <c r="J2114" s="1" t="s">
        <v>16</v>
      </c>
      <c r="K2114" s="1" t="s">
        <v>16</v>
      </c>
      <c r="L2114" s="1" t="s">
        <v>16</v>
      </c>
      <c r="M2114" s="1" t="s">
        <v>16</v>
      </c>
      <c r="N2114" s="1">
        <v>11</v>
      </c>
      <c r="O2114" s="1" t="s">
        <v>89</v>
      </c>
      <c r="P2114" s="1" t="s">
        <v>22</v>
      </c>
    </row>
    <row r="2115" spans="1:16" x14ac:dyDescent="0.35">
      <c r="A2115" s="1">
        <v>7379</v>
      </c>
      <c r="B2115" s="1">
        <v>7211</v>
      </c>
      <c r="C2115" s="1">
        <v>7211</v>
      </c>
      <c r="D2115" s="1">
        <v>1695908011</v>
      </c>
      <c r="E2115" s="2">
        <f t="shared" ref="E2115:E2178" si="99">(((D2115+(3*3600))/86400)+25569)</f>
        <v>45197.689942129626</v>
      </c>
      <c r="F2115" s="3">
        <f t="shared" ref="F2115:F2178" si="100">(((D2115+(3*3600))/86400)+25569)</f>
        <v>45197.689942129626</v>
      </c>
      <c r="G2115" s="1">
        <v>1695908037</v>
      </c>
      <c r="H2115" s="3">
        <f t="shared" ref="H2115:H2178" si="101">(((G2115+(3*3600))/86400)+25569)</f>
        <v>45197.690243055556</v>
      </c>
      <c r="I2115" s="1">
        <v>7211</v>
      </c>
      <c r="J2115" s="1" t="s">
        <v>16</v>
      </c>
      <c r="K2115" s="1" t="s">
        <v>16</v>
      </c>
      <c r="L2115" s="1" t="s">
        <v>16</v>
      </c>
      <c r="M2115" s="1" t="s">
        <v>16</v>
      </c>
      <c r="N2115" s="1">
        <v>26</v>
      </c>
      <c r="O2115" s="1" t="s">
        <v>24</v>
      </c>
      <c r="P2115" s="1" t="s">
        <v>22</v>
      </c>
    </row>
    <row r="2116" spans="1:16" x14ac:dyDescent="0.35">
      <c r="A2116" s="1">
        <v>4845</v>
      </c>
      <c r="B2116" s="1">
        <v>7211</v>
      </c>
      <c r="C2116" s="1">
        <v>7211</v>
      </c>
      <c r="D2116" s="1">
        <v>1695908467</v>
      </c>
      <c r="E2116" s="2">
        <f t="shared" si="99"/>
        <v>45197.695219907408</v>
      </c>
      <c r="F2116" s="3">
        <f t="shared" si="100"/>
        <v>45197.695219907408</v>
      </c>
      <c r="G2116" s="1">
        <v>1695908478</v>
      </c>
      <c r="H2116" s="3">
        <f t="shared" si="101"/>
        <v>45197.695347222223</v>
      </c>
      <c r="I2116" s="1">
        <v>7211</v>
      </c>
      <c r="J2116" s="1" t="s">
        <v>16</v>
      </c>
      <c r="K2116" s="1" t="s">
        <v>16</v>
      </c>
      <c r="L2116" s="1" t="s">
        <v>16</v>
      </c>
      <c r="M2116" s="1" t="s">
        <v>16</v>
      </c>
      <c r="N2116" s="1">
        <v>11</v>
      </c>
      <c r="O2116" s="1" t="s">
        <v>21</v>
      </c>
      <c r="P2116" s="1" t="s">
        <v>22</v>
      </c>
    </row>
    <row r="2117" spans="1:16" x14ac:dyDescent="0.35">
      <c r="A2117" s="1">
        <v>4859</v>
      </c>
      <c r="B2117" s="1">
        <v>7211</v>
      </c>
      <c r="C2117" s="1">
        <v>7211</v>
      </c>
      <c r="D2117" s="1">
        <v>1695908630</v>
      </c>
      <c r="E2117" s="2">
        <f t="shared" si="99"/>
        <v>45197.697106481486</v>
      </c>
      <c r="F2117" s="3">
        <f t="shared" si="100"/>
        <v>45197.697106481486</v>
      </c>
      <c r="G2117" s="1">
        <v>1695908651</v>
      </c>
      <c r="H2117" s="3">
        <f t="shared" si="101"/>
        <v>45197.697349537033</v>
      </c>
      <c r="I2117" s="1">
        <v>7211</v>
      </c>
      <c r="J2117" s="1" t="s">
        <v>16</v>
      </c>
      <c r="K2117" s="1" t="s">
        <v>16</v>
      </c>
      <c r="L2117" s="1" t="s">
        <v>16</v>
      </c>
      <c r="M2117" s="1" t="s">
        <v>16</v>
      </c>
      <c r="N2117" s="1">
        <v>21</v>
      </c>
      <c r="O2117" s="1" t="s">
        <v>45</v>
      </c>
      <c r="P2117" s="1" t="s">
        <v>22</v>
      </c>
    </row>
    <row r="2118" spans="1:16" x14ac:dyDescent="0.35">
      <c r="A2118" s="1">
        <v>2631</v>
      </c>
      <c r="B2118" s="1">
        <v>7211</v>
      </c>
      <c r="C2118" s="1">
        <v>7211</v>
      </c>
      <c r="D2118" s="1">
        <v>1695908694</v>
      </c>
      <c r="E2118" s="2">
        <f t="shared" si="99"/>
        <v>45197.697847222225</v>
      </c>
      <c r="F2118" s="3">
        <f t="shared" si="100"/>
        <v>45197.697847222225</v>
      </c>
      <c r="G2118" s="1">
        <v>1695908711</v>
      </c>
      <c r="H2118" s="3">
        <f t="shared" si="101"/>
        <v>45197.69804398148</v>
      </c>
      <c r="I2118" s="1">
        <v>7211</v>
      </c>
      <c r="J2118" s="1" t="s">
        <v>16</v>
      </c>
      <c r="K2118" s="1" t="s">
        <v>16</v>
      </c>
      <c r="L2118" s="1" t="s">
        <v>16</v>
      </c>
      <c r="M2118" s="1" t="s">
        <v>16</v>
      </c>
      <c r="N2118" s="1">
        <v>17</v>
      </c>
      <c r="O2118" s="1" t="s">
        <v>42</v>
      </c>
      <c r="P2118" s="1" t="s">
        <v>22</v>
      </c>
    </row>
    <row r="2119" spans="1:16" x14ac:dyDescent="0.35">
      <c r="A2119" s="1">
        <v>5986</v>
      </c>
      <c r="B2119" s="1">
        <v>7211</v>
      </c>
      <c r="C2119" s="1">
        <v>7211</v>
      </c>
      <c r="D2119" s="1">
        <v>1695909169</v>
      </c>
      <c r="E2119" s="2">
        <f t="shared" si="99"/>
        <v>45197.703344907408</v>
      </c>
      <c r="F2119" s="3">
        <f t="shared" si="100"/>
        <v>45197.703344907408</v>
      </c>
      <c r="G2119" s="1">
        <v>1695909185</v>
      </c>
      <c r="H2119" s="3">
        <f t="shared" si="101"/>
        <v>45197.703530092593</v>
      </c>
      <c r="I2119" s="1">
        <v>7211</v>
      </c>
      <c r="J2119" s="1" t="s">
        <v>16</v>
      </c>
      <c r="K2119" s="1" t="s">
        <v>16</v>
      </c>
      <c r="L2119" s="1" t="s">
        <v>16</v>
      </c>
      <c r="M2119" s="1" t="s">
        <v>16</v>
      </c>
      <c r="N2119" s="1">
        <v>16</v>
      </c>
      <c r="O2119" s="1" t="s">
        <v>39</v>
      </c>
      <c r="P2119" s="1" t="s">
        <v>22</v>
      </c>
    </row>
    <row r="2120" spans="1:16" x14ac:dyDescent="0.35">
      <c r="A2120" s="1">
        <v>7377</v>
      </c>
      <c r="B2120" s="1">
        <v>7211</v>
      </c>
      <c r="C2120" s="1">
        <v>7211</v>
      </c>
      <c r="D2120" s="1">
        <v>1695909252</v>
      </c>
      <c r="E2120" s="2">
        <f t="shared" si="99"/>
        <v>45197.704305555555</v>
      </c>
      <c r="F2120" s="3">
        <f t="shared" si="100"/>
        <v>45197.704305555555</v>
      </c>
      <c r="G2120" s="1">
        <v>1695909269</v>
      </c>
      <c r="H2120" s="3">
        <f t="shared" si="101"/>
        <v>45197.704502314809</v>
      </c>
      <c r="I2120" s="1">
        <v>7211</v>
      </c>
      <c r="J2120" s="1" t="s">
        <v>16</v>
      </c>
      <c r="K2120" s="1" t="s">
        <v>16</v>
      </c>
      <c r="L2120" s="1" t="s">
        <v>16</v>
      </c>
      <c r="M2120" s="1" t="s">
        <v>16</v>
      </c>
      <c r="N2120" s="1">
        <v>17</v>
      </c>
      <c r="O2120" s="1" t="s">
        <v>27</v>
      </c>
      <c r="P2120" s="1" t="s">
        <v>22</v>
      </c>
    </row>
    <row r="2121" spans="1:16" x14ac:dyDescent="0.35">
      <c r="A2121" s="1">
        <v>7379</v>
      </c>
      <c r="B2121" s="1">
        <v>7211</v>
      </c>
      <c r="C2121" s="1">
        <v>7211</v>
      </c>
      <c r="D2121" s="1">
        <v>1695909269</v>
      </c>
      <c r="E2121" s="2">
        <f t="shared" si="99"/>
        <v>45197.704502314809</v>
      </c>
      <c r="F2121" s="3">
        <f t="shared" si="100"/>
        <v>45197.704502314809</v>
      </c>
      <c r="G2121" s="1">
        <v>1695909282</v>
      </c>
      <c r="H2121" s="3">
        <f t="shared" si="101"/>
        <v>45197.704652777778</v>
      </c>
      <c r="I2121" s="1">
        <v>7211</v>
      </c>
      <c r="J2121" s="1" t="s">
        <v>16</v>
      </c>
      <c r="K2121" s="1" t="s">
        <v>16</v>
      </c>
      <c r="L2121" s="1" t="s">
        <v>16</v>
      </c>
      <c r="M2121" s="1" t="s">
        <v>16</v>
      </c>
      <c r="N2121" s="1">
        <v>13</v>
      </c>
      <c r="O2121" s="1" t="s">
        <v>24</v>
      </c>
      <c r="P2121" s="1" t="s">
        <v>22</v>
      </c>
    </row>
    <row r="2122" spans="1:16" x14ac:dyDescent="0.35">
      <c r="A2122" s="1">
        <v>5617</v>
      </c>
      <c r="B2122" s="1">
        <v>7211</v>
      </c>
      <c r="C2122" s="1">
        <v>7211</v>
      </c>
      <c r="D2122" s="1">
        <v>1695909307</v>
      </c>
      <c r="E2122" s="2">
        <f t="shared" si="99"/>
        <v>45197.704942129625</v>
      </c>
      <c r="F2122" s="3">
        <f t="shared" si="100"/>
        <v>45197.704942129625</v>
      </c>
      <c r="G2122" s="1">
        <v>1695909319</v>
      </c>
      <c r="H2122" s="3">
        <f t="shared" si="101"/>
        <v>45197.705081018517</v>
      </c>
      <c r="I2122" s="1">
        <v>7211</v>
      </c>
      <c r="J2122" s="1" t="s">
        <v>16</v>
      </c>
      <c r="K2122" s="1" t="s">
        <v>16</v>
      </c>
      <c r="L2122" s="1" t="s">
        <v>16</v>
      </c>
      <c r="M2122" s="1" t="s">
        <v>16</v>
      </c>
      <c r="N2122" s="1">
        <v>12</v>
      </c>
      <c r="O2122" s="1" t="s">
        <v>140</v>
      </c>
      <c r="P2122" s="1" t="s">
        <v>22</v>
      </c>
    </row>
    <row r="2123" spans="1:16" x14ac:dyDescent="0.35">
      <c r="A2123" s="1">
        <v>4546</v>
      </c>
      <c r="B2123" s="1">
        <v>7211</v>
      </c>
      <c r="C2123" s="1">
        <v>7211</v>
      </c>
      <c r="D2123" s="1">
        <v>1695909920</v>
      </c>
      <c r="E2123" s="2">
        <f t="shared" si="99"/>
        <v>45197.712037037039</v>
      </c>
      <c r="F2123" s="3">
        <f t="shared" si="100"/>
        <v>45197.712037037039</v>
      </c>
      <c r="G2123" s="1">
        <v>1695909927</v>
      </c>
      <c r="H2123" s="3">
        <f t="shared" si="101"/>
        <v>45197.712118055555</v>
      </c>
      <c r="I2123" s="1">
        <v>7211</v>
      </c>
      <c r="J2123" s="1" t="s">
        <v>16</v>
      </c>
      <c r="K2123" s="1" t="s">
        <v>16</v>
      </c>
      <c r="L2123" s="1" t="s">
        <v>16</v>
      </c>
      <c r="M2123" s="1" t="s">
        <v>16</v>
      </c>
      <c r="N2123" s="1">
        <v>7</v>
      </c>
      <c r="O2123" s="1" t="s">
        <v>46</v>
      </c>
      <c r="P2123" s="1" t="s">
        <v>22</v>
      </c>
    </row>
    <row r="2124" spans="1:16" x14ac:dyDescent="0.35">
      <c r="A2124" s="1">
        <v>111441</v>
      </c>
      <c r="B2124" s="1">
        <v>7211</v>
      </c>
      <c r="C2124" s="1">
        <v>7211</v>
      </c>
      <c r="D2124" s="1">
        <v>1695910629</v>
      </c>
      <c r="E2124" s="2">
        <f t="shared" si="99"/>
        <v>45197.720243055555</v>
      </c>
      <c r="F2124" s="3">
        <f t="shared" si="100"/>
        <v>45197.720243055555</v>
      </c>
      <c r="G2124" s="1">
        <v>1695910639</v>
      </c>
      <c r="H2124" s="3">
        <f t="shared" si="101"/>
        <v>45197.720358796301</v>
      </c>
      <c r="I2124" s="1">
        <v>7211</v>
      </c>
      <c r="J2124" s="1" t="s">
        <v>16</v>
      </c>
      <c r="K2124" s="1" t="s">
        <v>16</v>
      </c>
      <c r="L2124" s="1" t="s">
        <v>16</v>
      </c>
      <c r="M2124" s="1" t="s">
        <v>16</v>
      </c>
      <c r="N2124" s="1">
        <v>10</v>
      </c>
      <c r="O2124" s="1" t="s">
        <v>61</v>
      </c>
      <c r="P2124" s="1" t="s">
        <v>22</v>
      </c>
    </row>
    <row r="2125" spans="1:16" x14ac:dyDescent="0.35">
      <c r="A2125" s="1">
        <v>7315</v>
      </c>
      <c r="B2125" s="1">
        <v>7211</v>
      </c>
      <c r="C2125" s="1">
        <v>7211</v>
      </c>
      <c r="D2125" s="1">
        <v>1695910668</v>
      </c>
      <c r="E2125" s="2">
        <f t="shared" si="99"/>
        <v>45197.720694444448</v>
      </c>
      <c r="F2125" s="3">
        <f t="shared" si="100"/>
        <v>45197.720694444448</v>
      </c>
      <c r="G2125" s="1">
        <v>1695910676</v>
      </c>
      <c r="H2125" s="3">
        <f t="shared" si="101"/>
        <v>45197.720787037033</v>
      </c>
      <c r="I2125" s="1">
        <v>7211</v>
      </c>
      <c r="J2125" s="1" t="s">
        <v>16</v>
      </c>
      <c r="K2125" s="1" t="s">
        <v>16</v>
      </c>
      <c r="L2125" s="1" t="s">
        <v>16</v>
      </c>
      <c r="M2125" s="1" t="s">
        <v>16</v>
      </c>
      <c r="N2125" s="1">
        <v>8</v>
      </c>
      <c r="O2125" s="1" t="s">
        <v>170</v>
      </c>
      <c r="P2125" s="1" t="s">
        <v>22</v>
      </c>
    </row>
    <row r="2126" spans="1:16" x14ac:dyDescent="0.35">
      <c r="A2126" s="1">
        <v>4855</v>
      </c>
      <c r="B2126" s="1">
        <v>7211</v>
      </c>
      <c r="C2126" s="1">
        <v>7211</v>
      </c>
      <c r="D2126" s="1">
        <v>1695910723</v>
      </c>
      <c r="E2126" s="2">
        <f t="shared" si="99"/>
        <v>45197.721331018518</v>
      </c>
      <c r="F2126" s="3">
        <f t="shared" si="100"/>
        <v>45197.721331018518</v>
      </c>
      <c r="G2126" s="1">
        <v>1695910750</v>
      </c>
      <c r="H2126" s="3">
        <f t="shared" si="101"/>
        <v>45197.721643518518</v>
      </c>
      <c r="I2126" s="1">
        <v>7211</v>
      </c>
      <c r="J2126" s="1" t="s">
        <v>16</v>
      </c>
      <c r="K2126" s="1" t="s">
        <v>16</v>
      </c>
      <c r="L2126" s="1" t="s">
        <v>16</v>
      </c>
      <c r="M2126" s="1" t="s">
        <v>16</v>
      </c>
      <c r="N2126" s="1">
        <v>27</v>
      </c>
      <c r="O2126" s="1" t="s">
        <v>41</v>
      </c>
      <c r="P2126" s="1" t="s">
        <v>22</v>
      </c>
    </row>
    <row r="2127" spans="1:16" x14ac:dyDescent="0.35">
      <c r="A2127" s="1">
        <v>7352</v>
      </c>
      <c r="B2127" s="1">
        <v>7211</v>
      </c>
      <c r="C2127" s="1">
        <v>7211</v>
      </c>
      <c r="D2127" s="1">
        <v>1695911044</v>
      </c>
      <c r="E2127" s="2">
        <f t="shared" si="99"/>
        <v>45197.725046296298</v>
      </c>
      <c r="F2127" s="3">
        <f t="shared" si="100"/>
        <v>45197.725046296298</v>
      </c>
      <c r="G2127" s="1">
        <v>1695911064</v>
      </c>
      <c r="H2127" s="3">
        <f t="shared" si="101"/>
        <v>45197.725277777776</v>
      </c>
      <c r="I2127" s="1">
        <v>7211</v>
      </c>
      <c r="J2127" s="1" t="s">
        <v>16</v>
      </c>
      <c r="K2127" s="1" t="s">
        <v>16</v>
      </c>
      <c r="L2127" s="1" t="s">
        <v>16</v>
      </c>
      <c r="M2127" s="1" t="s">
        <v>16</v>
      </c>
      <c r="N2127" s="1">
        <v>20</v>
      </c>
      <c r="O2127" s="1" t="s">
        <v>120</v>
      </c>
      <c r="P2127" s="1" t="s">
        <v>22</v>
      </c>
    </row>
    <row r="2128" spans="1:16" x14ac:dyDescent="0.35">
      <c r="A2128" s="1">
        <v>2627</v>
      </c>
      <c r="B2128" s="1">
        <v>7211</v>
      </c>
      <c r="C2128" s="1">
        <v>7211</v>
      </c>
      <c r="D2128" s="1">
        <v>1695911100</v>
      </c>
      <c r="E2128" s="2">
        <f t="shared" si="99"/>
        <v>45197.725694444445</v>
      </c>
      <c r="F2128" s="3">
        <f t="shared" si="100"/>
        <v>45197.725694444445</v>
      </c>
      <c r="G2128" s="1">
        <v>1695911112</v>
      </c>
      <c r="H2128" s="3">
        <f t="shared" si="101"/>
        <v>45197.72583333333</v>
      </c>
      <c r="I2128" s="1">
        <v>7211</v>
      </c>
      <c r="J2128" s="1" t="s">
        <v>16</v>
      </c>
      <c r="K2128" s="1" t="s">
        <v>16</v>
      </c>
      <c r="L2128" s="1" t="s">
        <v>16</v>
      </c>
      <c r="M2128" s="1" t="s">
        <v>16</v>
      </c>
      <c r="N2128" s="1">
        <v>12</v>
      </c>
      <c r="O2128" s="1" t="s">
        <v>49</v>
      </c>
      <c r="P2128" s="1" t="s">
        <v>22</v>
      </c>
    </row>
    <row r="2129" spans="1:16" x14ac:dyDescent="0.35">
      <c r="A2129" s="1">
        <v>4519</v>
      </c>
      <c r="B2129" s="1">
        <v>7211</v>
      </c>
      <c r="C2129" s="1">
        <v>7211</v>
      </c>
      <c r="D2129" s="1">
        <v>1695911304</v>
      </c>
      <c r="E2129" s="2">
        <f t="shared" si="99"/>
        <v>45197.728055555555</v>
      </c>
      <c r="F2129" s="3">
        <f t="shared" si="100"/>
        <v>45197.728055555555</v>
      </c>
      <c r="G2129" s="1">
        <v>1695911311</v>
      </c>
      <c r="H2129" s="3">
        <f t="shared" si="101"/>
        <v>45197.728136574078</v>
      </c>
      <c r="I2129" s="1">
        <v>7211</v>
      </c>
      <c r="J2129" s="1" t="s">
        <v>16</v>
      </c>
      <c r="K2129" s="1" t="s">
        <v>16</v>
      </c>
      <c r="L2129" s="1" t="s">
        <v>16</v>
      </c>
      <c r="M2129" s="1" t="s">
        <v>16</v>
      </c>
      <c r="N2129" s="1">
        <v>7</v>
      </c>
      <c r="O2129" s="1" t="s">
        <v>59</v>
      </c>
      <c r="P2129" s="1" t="s">
        <v>22</v>
      </c>
    </row>
    <row r="2130" spans="1:16" x14ac:dyDescent="0.35">
      <c r="A2130" s="1">
        <v>7352</v>
      </c>
      <c r="B2130" s="1">
        <v>7211</v>
      </c>
      <c r="C2130" s="1">
        <v>7211</v>
      </c>
      <c r="D2130" s="1">
        <v>1695911352</v>
      </c>
      <c r="E2130" s="2">
        <f t="shared" si="99"/>
        <v>45197.72861111111</v>
      </c>
      <c r="F2130" s="3">
        <f t="shared" si="100"/>
        <v>45197.72861111111</v>
      </c>
      <c r="G2130" s="1">
        <v>1695911366</v>
      </c>
      <c r="H2130" s="3">
        <f t="shared" si="101"/>
        <v>45197.728773148148</v>
      </c>
      <c r="I2130" s="1">
        <v>7211</v>
      </c>
      <c r="J2130" s="1" t="s">
        <v>16</v>
      </c>
      <c r="K2130" s="1" t="s">
        <v>16</v>
      </c>
      <c r="L2130" s="1" t="s">
        <v>16</v>
      </c>
      <c r="M2130" s="1" t="s">
        <v>16</v>
      </c>
      <c r="N2130" s="1">
        <v>14</v>
      </c>
      <c r="O2130" s="1" t="s">
        <v>120</v>
      </c>
      <c r="P2130" s="1" t="s">
        <v>22</v>
      </c>
    </row>
    <row r="2131" spans="1:16" x14ac:dyDescent="0.35">
      <c r="A2131" s="1">
        <v>6033</v>
      </c>
      <c r="B2131" s="1">
        <v>7211</v>
      </c>
      <c r="C2131" s="1">
        <v>7211</v>
      </c>
      <c r="D2131" s="1">
        <v>1695911520</v>
      </c>
      <c r="E2131" s="2">
        <f t="shared" si="99"/>
        <v>45197.73055555555</v>
      </c>
      <c r="F2131" s="3">
        <f t="shared" si="100"/>
        <v>45197.73055555555</v>
      </c>
      <c r="G2131" s="1">
        <v>1695911534</v>
      </c>
      <c r="H2131" s="3">
        <f t="shared" si="101"/>
        <v>45197.730717592596</v>
      </c>
      <c r="I2131" s="1">
        <v>7211</v>
      </c>
      <c r="J2131" s="1" t="s">
        <v>16</v>
      </c>
      <c r="K2131" s="1" t="s">
        <v>16</v>
      </c>
      <c r="L2131" s="1" t="s">
        <v>16</v>
      </c>
      <c r="M2131" s="1" t="s">
        <v>16</v>
      </c>
      <c r="N2131" s="1">
        <v>14</v>
      </c>
      <c r="O2131" s="1" t="s">
        <v>38</v>
      </c>
      <c r="P2131" s="1" t="s">
        <v>22</v>
      </c>
    </row>
    <row r="2132" spans="1:16" x14ac:dyDescent="0.35">
      <c r="A2132" s="1">
        <v>4855</v>
      </c>
      <c r="B2132" s="1">
        <v>7211</v>
      </c>
      <c r="C2132" s="1">
        <v>7211</v>
      </c>
      <c r="D2132" s="1">
        <v>1695911819</v>
      </c>
      <c r="E2132" s="2">
        <f t="shared" si="99"/>
        <v>45197.7340162037</v>
      </c>
      <c r="F2132" s="3">
        <f t="shared" si="100"/>
        <v>45197.7340162037</v>
      </c>
      <c r="G2132" s="1">
        <v>1695911837</v>
      </c>
      <c r="H2132" s="3">
        <f t="shared" si="101"/>
        <v>45197.734224537038</v>
      </c>
      <c r="I2132" s="1">
        <v>7211</v>
      </c>
      <c r="J2132" s="1" t="s">
        <v>16</v>
      </c>
      <c r="K2132" s="1" t="s">
        <v>16</v>
      </c>
      <c r="L2132" s="1" t="s">
        <v>16</v>
      </c>
      <c r="M2132" s="1" t="s">
        <v>16</v>
      </c>
      <c r="N2132" s="1">
        <v>18</v>
      </c>
      <c r="O2132" s="1" t="s">
        <v>41</v>
      </c>
      <c r="P2132" s="1" t="s">
        <v>22</v>
      </c>
    </row>
    <row r="2133" spans="1:16" x14ac:dyDescent="0.35">
      <c r="A2133" s="1">
        <v>5560</v>
      </c>
      <c r="B2133" s="1">
        <v>7211</v>
      </c>
      <c r="C2133" s="1">
        <v>7211</v>
      </c>
      <c r="D2133" s="1">
        <v>1695911942</v>
      </c>
      <c r="E2133" s="2">
        <f t="shared" si="99"/>
        <v>45197.735439814816</v>
      </c>
      <c r="F2133" s="3">
        <f t="shared" si="100"/>
        <v>45197.735439814816</v>
      </c>
      <c r="G2133" s="1">
        <v>1695911955</v>
      </c>
      <c r="H2133" s="3">
        <f t="shared" si="101"/>
        <v>45197.735590277778</v>
      </c>
      <c r="I2133" s="1">
        <v>7211</v>
      </c>
      <c r="J2133" s="1" t="s">
        <v>16</v>
      </c>
      <c r="K2133" s="1" t="s">
        <v>16</v>
      </c>
      <c r="L2133" s="1" t="s">
        <v>16</v>
      </c>
      <c r="M2133" s="1" t="s">
        <v>16</v>
      </c>
      <c r="N2133" s="1">
        <v>13</v>
      </c>
      <c r="O2133" s="1" t="s">
        <v>141</v>
      </c>
      <c r="P2133" s="1" t="s">
        <v>22</v>
      </c>
    </row>
    <row r="2134" spans="1:16" x14ac:dyDescent="0.35">
      <c r="A2134" s="1">
        <v>4855</v>
      </c>
      <c r="B2134" s="1">
        <v>7211</v>
      </c>
      <c r="C2134" s="1">
        <v>7211</v>
      </c>
      <c r="D2134" s="1">
        <v>1695912327</v>
      </c>
      <c r="E2134" s="2">
        <f t="shared" si="99"/>
        <v>45197.739895833336</v>
      </c>
      <c r="F2134" s="3">
        <f t="shared" si="100"/>
        <v>45197.739895833336</v>
      </c>
      <c r="G2134" s="1">
        <v>1695912347</v>
      </c>
      <c r="H2134" s="3">
        <f t="shared" si="101"/>
        <v>45197.740127314813</v>
      </c>
      <c r="I2134" s="1">
        <v>7211</v>
      </c>
      <c r="J2134" s="1" t="s">
        <v>16</v>
      </c>
      <c r="K2134" s="1" t="s">
        <v>16</v>
      </c>
      <c r="L2134" s="1" t="s">
        <v>16</v>
      </c>
      <c r="M2134" s="1" t="s">
        <v>16</v>
      </c>
      <c r="N2134" s="1">
        <v>20</v>
      </c>
      <c r="O2134" s="1" t="s">
        <v>41</v>
      </c>
      <c r="P2134" s="1" t="s">
        <v>22</v>
      </c>
    </row>
    <row r="2135" spans="1:16" x14ac:dyDescent="0.35">
      <c r="A2135" s="1">
        <v>2229</v>
      </c>
      <c r="B2135" s="1">
        <v>7211</v>
      </c>
      <c r="C2135" s="1">
        <v>7211</v>
      </c>
      <c r="D2135" s="1">
        <v>1695912518</v>
      </c>
      <c r="E2135" s="2">
        <f t="shared" si="99"/>
        <v>45197.742106481484</v>
      </c>
      <c r="F2135" s="3">
        <f t="shared" si="100"/>
        <v>45197.742106481484</v>
      </c>
      <c r="G2135" s="1">
        <v>1695912535</v>
      </c>
      <c r="H2135" s="3">
        <f t="shared" si="101"/>
        <v>45197.742303240739</v>
      </c>
      <c r="I2135" s="1">
        <v>7211</v>
      </c>
      <c r="J2135" s="1" t="s">
        <v>16</v>
      </c>
      <c r="K2135" s="1" t="s">
        <v>16</v>
      </c>
      <c r="L2135" s="1" t="s">
        <v>16</v>
      </c>
      <c r="M2135" s="1" t="s">
        <v>16</v>
      </c>
      <c r="N2135" s="1">
        <v>17</v>
      </c>
      <c r="O2135" s="1" t="s">
        <v>68</v>
      </c>
      <c r="P2135" s="1" t="s">
        <v>22</v>
      </c>
    </row>
    <row r="2136" spans="1:16" x14ac:dyDescent="0.35">
      <c r="A2136" s="1">
        <v>6930</v>
      </c>
      <c r="B2136" s="1">
        <v>7211</v>
      </c>
      <c r="C2136" s="1">
        <v>7211</v>
      </c>
      <c r="D2136" s="1">
        <v>1695912771</v>
      </c>
      <c r="E2136" s="2">
        <f t="shared" si="99"/>
        <v>45197.745034722218</v>
      </c>
      <c r="F2136" s="3">
        <f t="shared" si="100"/>
        <v>45197.745034722218</v>
      </c>
      <c r="G2136" s="1">
        <v>1695912804</v>
      </c>
      <c r="H2136" s="3">
        <f t="shared" si="101"/>
        <v>45197.745416666672</v>
      </c>
      <c r="I2136" s="1">
        <v>7211</v>
      </c>
      <c r="J2136" s="1" t="s">
        <v>16</v>
      </c>
      <c r="K2136" s="1" t="s">
        <v>16</v>
      </c>
      <c r="L2136" s="1" t="s">
        <v>16</v>
      </c>
      <c r="M2136" s="1" t="s">
        <v>16</v>
      </c>
      <c r="N2136" s="1">
        <v>33</v>
      </c>
      <c r="O2136" s="1" t="s">
        <v>259</v>
      </c>
      <c r="P2136" s="1" t="s">
        <v>22</v>
      </c>
    </row>
    <row r="2137" spans="1:16" x14ac:dyDescent="0.35">
      <c r="A2137" s="1">
        <v>4855</v>
      </c>
      <c r="B2137" s="1">
        <v>7211</v>
      </c>
      <c r="C2137" s="1">
        <v>7211</v>
      </c>
      <c r="D2137" s="1">
        <v>1695913526</v>
      </c>
      <c r="E2137" s="2">
        <f t="shared" si="99"/>
        <v>45197.75377314815</v>
      </c>
      <c r="F2137" s="3">
        <f t="shared" si="100"/>
        <v>45197.75377314815</v>
      </c>
      <c r="G2137" s="1">
        <v>1695913548</v>
      </c>
      <c r="H2137" s="3">
        <f t="shared" si="101"/>
        <v>45197.754027777773</v>
      </c>
      <c r="I2137" s="1">
        <v>7211</v>
      </c>
      <c r="J2137" s="1" t="s">
        <v>16</v>
      </c>
      <c r="K2137" s="1" t="s">
        <v>16</v>
      </c>
      <c r="L2137" s="1" t="s">
        <v>16</v>
      </c>
      <c r="M2137" s="1" t="s">
        <v>16</v>
      </c>
      <c r="N2137" s="1">
        <v>22</v>
      </c>
      <c r="O2137" s="1" t="s">
        <v>41</v>
      </c>
      <c r="P2137" s="1" t="s">
        <v>22</v>
      </c>
    </row>
    <row r="2138" spans="1:16" x14ac:dyDescent="0.35">
      <c r="A2138" s="1">
        <v>4708</v>
      </c>
      <c r="B2138" s="1">
        <v>7211</v>
      </c>
      <c r="C2138" s="1">
        <v>7211</v>
      </c>
      <c r="D2138" s="1">
        <v>1695913911</v>
      </c>
      <c r="E2138" s="2">
        <f t="shared" si="99"/>
        <v>45197.758229166662</v>
      </c>
      <c r="F2138" s="3">
        <f t="shared" si="100"/>
        <v>45197.758229166662</v>
      </c>
      <c r="G2138" s="1">
        <v>1695913934</v>
      </c>
      <c r="H2138" s="3">
        <f t="shared" si="101"/>
        <v>45197.75849537037</v>
      </c>
      <c r="I2138" s="1">
        <v>7211</v>
      </c>
      <c r="J2138" s="1" t="s">
        <v>16</v>
      </c>
      <c r="K2138" s="1" t="s">
        <v>16</v>
      </c>
      <c r="L2138" s="1" t="s">
        <v>16</v>
      </c>
      <c r="M2138" s="1" t="s">
        <v>16</v>
      </c>
      <c r="N2138" s="1">
        <v>23</v>
      </c>
      <c r="O2138" s="1" t="s">
        <v>44</v>
      </c>
      <c r="P2138" s="1" t="s">
        <v>22</v>
      </c>
    </row>
    <row r="2139" spans="1:16" x14ac:dyDescent="0.35">
      <c r="A2139" s="1">
        <v>4355</v>
      </c>
      <c r="B2139" s="1">
        <v>7211</v>
      </c>
      <c r="C2139" s="1">
        <v>7211</v>
      </c>
      <c r="D2139" s="1">
        <v>1695913920</v>
      </c>
      <c r="E2139" s="2">
        <f t="shared" si="99"/>
        <v>45197.758333333331</v>
      </c>
      <c r="F2139" s="3">
        <f t="shared" si="100"/>
        <v>45197.758333333331</v>
      </c>
      <c r="G2139" s="1">
        <v>1695913928</v>
      </c>
      <c r="H2139" s="3">
        <f t="shared" si="101"/>
        <v>45197.758425925931</v>
      </c>
      <c r="I2139" s="1">
        <v>7211</v>
      </c>
      <c r="J2139" s="1" t="s">
        <v>16</v>
      </c>
      <c r="K2139" s="1" t="s">
        <v>16</v>
      </c>
      <c r="L2139" s="1" t="s">
        <v>16</v>
      </c>
      <c r="M2139" s="1" t="s">
        <v>16</v>
      </c>
      <c r="N2139" s="1">
        <v>8</v>
      </c>
      <c r="O2139" s="1" t="s">
        <v>99</v>
      </c>
      <c r="P2139" s="1" t="s">
        <v>22</v>
      </c>
    </row>
    <row r="2140" spans="1:16" x14ac:dyDescent="0.35">
      <c r="A2140" s="1">
        <v>7379</v>
      </c>
      <c r="B2140" s="1">
        <v>7211</v>
      </c>
      <c r="C2140" s="1">
        <v>7211</v>
      </c>
      <c r="D2140" s="1">
        <v>1695914140</v>
      </c>
      <c r="E2140" s="2">
        <f t="shared" si="99"/>
        <v>45197.760879629626</v>
      </c>
      <c r="F2140" s="3">
        <f t="shared" si="100"/>
        <v>45197.760879629626</v>
      </c>
      <c r="G2140" s="1">
        <v>1695914149</v>
      </c>
      <c r="H2140" s="3">
        <f t="shared" si="101"/>
        <v>45197.760983796295</v>
      </c>
      <c r="I2140" s="1">
        <v>7211</v>
      </c>
      <c r="J2140" s="1" t="s">
        <v>16</v>
      </c>
      <c r="K2140" s="1" t="s">
        <v>16</v>
      </c>
      <c r="L2140" s="1" t="s">
        <v>16</v>
      </c>
      <c r="M2140" s="1" t="s">
        <v>16</v>
      </c>
      <c r="N2140" s="1">
        <v>9</v>
      </c>
      <c r="O2140" s="1" t="s">
        <v>24</v>
      </c>
      <c r="P2140" s="1" t="s">
        <v>22</v>
      </c>
    </row>
    <row r="2141" spans="1:16" x14ac:dyDescent="0.35">
      <c r="A2141" s="1">
        <v>5391</v>
      </c>
      <c r="B2141" s="1">
        <v>7211</v>
      </c>
      <c r="C2141" s="1">
        <v>7211</v>
      </c>
      <c r="D2141" s="1">
        <v>1695914149</v>
      </c>
      <c r="E2141" s="2">
        <f t="shared" si="99"/>
        <v>45197.760983796295</v>
      </c>
      <c r="F2141" s="3">
        <f t="shared" si="100"/>
        <v>45197.760983796295</v>
      </c>
      <c r="G2141" s="1">
        <v>1695914164</v>
      </c>
      <c r="H2141" s="3">
        <f t="shared" si="101"/>
        <v>45197.761157407411</v>
      </c>
      <c r="I2141" s="1">
        <v>7211</v>
      </c>
      <c r="J2141" s="1" t="s">
        <v>16</v>
      </c>
      <c r="K2141" s="1" t="s">
        <v>16</v>
      </c>
      <c r="L2141" s="1" t="s">
        <v>16</v>
      </c>
      <c r="M2141" s="1" t="s">
        <v>16</v>
      </c>
      <c r="N2141" s="1">
        <v>15</v>
      </c>
      <c r="O2141" s="1" t="s">
        <v>89</v>
      </c>
      <c r="P2141" s="1" t="s">
        <v>22</v>
      </c>
    </row>
    <row r="2142" spans="1:16" x14ac:dyDescent="0.35">
      <c r="A2142" s="1">
        <v>5398</v>
      </c>
      <c r="B2142" s="1">
        <v>7211</v>
      </c>
      <c r="C2142" s="1">
        <v>7211</v>
      </c>
      <c r="D2142" s="1">
        <v>1695914189</v>
      </c>
      <c r="E2142" s="2">
        <f t="shared" si="99"/>
        <v>45197.761446759258</v>
      </c>
      <c r="F2142" s="3">
        <f t="shared" si="100"/>
        <v>45197.761446759258</v>
      </c>
      <c r="G2142" s="1">
        <v>1695914211</v>
      </c>
      <c r="H2142" s="3">
        <f t="shared" si="101"/>
        <v>45197.761701388888</v>
      </c>
      <c r="I2142" s="1">
        <v>7211</v>
      </c>
      <c r="J2142" s="1" t="s">
        <v>16</v>
      </c>
      <c r="K2142" s="1" t="s">
        <v>16</v>
      </c>
      <c r="L2142" s="1" t="s">
        <v>16</v>
      </c>
      <c r="M2142" s="1" t="s">
        <v>16</v>
      </c>
      <c r="N2142" s="1">
        <v>22</v>
      </c>
      <c r="O2142" s="1" t="s">
        <v>36</v>
      </c>
      <c r="P2142" s="1" t="s">
        <v>22</v>
      </c>
    </row>
    <row r="2143" spans="1:16" x14ac:dyDescent="0.35">
      <c r="A2143" s="1">
        <v>4845</v>
      </c>
      <c r="B2143" s="1">
        <v>7211</v>
      </c>
      <c r="C2143" s="1">
        <v>7211</v>
      </c>
      <c r="D2143" s="1">
        <v>1695914492</v>
      </c>
      <c r="E2143" s="2">
        <f t="shared" si="99"/>
        <v>45197.764953703707</v>
      </c>
      <c r="F2143" s="3">
        <f t="shared" si="100"/>
        <v>45197.764953703707</v>
      </c>
      <c r="G2143" s="1">
        <v>1695914540</v>
      </c>
      <c r="H2143" s="3">
        <f t="shared" si="101"/>
        <v>45197.765509259261</v>
      </c>
      <c r="I2143" s="1">
        <v>7211</v>
      </c>
      <c r="J2143" s="1" t="s">
        <v>16</v>
      </c>
      <c r="K2143" s="1" t="s">
        <v>16</v>
      </c>
      <c r="L2143" s="1" t="s">
        <v>16</v>
      </c>
      <c r="M2143" s="1" t="s">
        <v>16</v>
      </c>
      <c r="N2143" s="1">
        <v>48</v>
      </c>
      <c r="O2143" s="1" t="s">
        <v>21</v>
      </c>
      <c r="P2143" s="1" t="s">
        <v>22</v>
      </c>
    </row>
    <row r="2144" spans="1:16" x14ac:dyDescent="0.35">
      <c r="A2144" s="1">
        <v>4296</v>
      </c>
      <c r="B2144" s="1">
        <v>7211</v>
      </c>
      <c r="C2144" s="1">
        <v>7211</v>
      </c>
      <c r="D2144" s="1">
        <v>1695914560</v>
      </c>
      <c r="E2144" s="2">
        <f t="shared" si="99"/>
        <v>45197.765740740739</v>
      </c>
      <c r="F2144" s="3">
        <f t="shared" si="100"/>
        <v>45197.765740740739</v>
      </c>
      <c r="G2144" s="1">
        <v>1695914574</v>
      </c>
      <c r="H2144" s="3">
        <f t="shared" si="101"/>
        <v>45197.765902777777</v>
      </c>
      <c r="I2144" s="1">
        <v>7211</v>
      </c>
      <c r="J2144" s="1" t="s">
        <v>16</v>
      </c>
      <c r="K2144" s="1" t="s">
        <v>16</v>
      </c>
      <c r="L2144" s="1" t="s">
        <v>16</v>
      </c>
      <c r="M2144" s="1" t="s">
        <v>16</v>
      </c>
      <c r="N2144" s="1">
        <v>14</v>
      </c>
      <c r="O2144" s="1" t="s">
        <v>139</v>
      </c>
      <c r="P2144" s="1" t="s">
        <v>22</v>
      </c>
    </row>
    <row r="2145" spans="1:16" x14ac:dyDescent="0.35">
      <c r="A2145" s="1">
        <v>4845</v>
      </c>
      <c r="B2145" s="1">
        <v>7211</v>
      </c>
      <c r="C2145" s="1">
        <v>7211</v>
      </c>
      <c r="D2145" s="1">
        <v>1695914653</v>
      </c>
      <c r="E2145" s="2">
        <f t="shared" si="99"/>
        <v>45197.766817129625</v>
      </c>
      <c r="F2145" s="3">
        <f t="shared" si="100"/>
        <v>45197.766817129625</v>
      </c>
      <c r="G2145" s="1">
        <v>1695914664</v>
      </c>
      <c r="H2145" s="3">
        <f t="shared" si="101"/>
        <v>45197.766944444447</v>
      </c>
      <c r="I2145" s="1">
        <v>7211</v>
      </c>
      <c r="J2145" s="1" t="s">
        <v>16</v>
      </c>
      <c r="K2145" s="1" t="s">
        <v>16</v>
      </c>
      <c r="L2145" s="1" t="s">
        <v>16</v>
      </c>
      <c r="M2145" s="1" t="s">
        <v>16</v>
      </c>
      <c r="N2145" s="1">
        <v>11</v>
      </c>
      <c r="O2145" s="1" t="s">
        <v>21</v>
      </c>
      <c r="P2145" s="1" t="s">
        <v>22</v>
      </c>
    </row>
    <row r="2146" spans="1:16" x14ac:dyDescent="0.35">
      <c r="A2146" s="1">
        <v>5970</v>
      </c>
      <c r="B2146" s="1">
        <v>7211</v>
      </c>
      <c r="C2146" s="1">
        <v>7211</v>
      </c>
      <c r="D2146" s="1">
        <v>1695914706</v>
      </c>
      <c r="E2146" s="2">
        <f t="shared" si="99"/>
        <v>45197.767430555556</v>
      </c>
      <c r="F2146" s="3">
        <f t="shared" si="100"/>
        <v>45197.767430555556</v>
      </c>
      <c r="G2146" s="1">
        <v>1695914712</v>
      </c>
      <c r="H2146" s="3">
        <f t="shared" si="101"/>
        <v>45197.767500000002</v>
      </c>
      <c r="I2146" s="1">
        <v>7211</v>
      </c>
      <c r="J2146" s="1" t="s">
        <v>16</v>
      </c>
      <c r="K2146" s="1" t="s">
        <v>16</v>
      </c>
      <c r="L2146" s="1" t="s">
        <v>16</v>
      </c>
      <c r="M2146" s="1" t="s">
        <v>16</v>
      </c>
      <c r="N2146" s="1">
        <v>6</v>
      </c>
      <c r="O2146" s="1" t="s">
        <v>30</v>
      </c>
      <c r="P2146" s="1" t="s">
        <v>22</v>
      </c>
    </row>
    <row r="2147" spans="1:16" x14ac:dyDescent="0.35">
      <c r="A2147" s="1">
        <v>6786</v>
      </c>
      <c r="B2147" s="1">
        <v>7211</v>
      </c>
      <c r="C2147" s="1">
        <v>7211</v>
      </c>
      <c r="D2147" s="1">
        <v>1695914735</v>
      </c>
      <c r="E2147" s="2">
        <f t="shared" si="99"/>
        <v>45197.767766203702</v>
      </c>
      <c r="F2147" s="3">
        <f t="shared" si="100"/>
        <v>45197.767766203702</v>
      </c>
      <c r="G2147" s="1">
        <v>1695914741</v>
      </c>
      <c r="H2147" s="3">
        <f t="shared" si="101"/>
        <v>45197.767835648148</v>
      </c>
      <c r="I2147" s="1">
        <v>7211</v>
      </c>
      <c r="J2147" s="1" t="s">
        <v>16</v>
      </c>
      <c r="K2147" s="1" t="s">
        <v>16</v>
      </c>
      <c r="L2147" s="1" t="s">
        <v>16</v>
      </c>
      <c r="M2147" s="1" t="s">
        <v>16</v>
      </c>
      <c r="N2147" s="1">
        <v>6</v>
      </c>
      <c r="O2147" s="1" t="s">
        <v>52</v>
      </c>
      <c r="P2147" s="1" t="s">
        <v>22</v>
      </c>
    </row>
    <row r="2148" spans="1:16" x14ac:dyDescent="0.35">
      <c r="A2148" s="1">
        <v>7315</v>
      </c>
      <c r="B2148" s="1">
        <v>7211</v>
      </c>
      <c r="C2148" s="1">
        <v>7211</v>
      </c>
      <c r="D2148" s="1">
        <v>1695915339</v>
      </c>
      <c r="E2148" s="2">
        <f t="shared" si="99"/>
        <v>45197.774756944447</v>
      </c>
      <c r="F2148" s="3">
        <f t="shared" si="100"/>
        <v>45197.774756944447</v>
      </c>
      <c r="G2148" s="1">
        <v>1695915364</v>
      </c>
      <c r="H2148" s="3">
        <f t="shared" si="101"/>
        <v>45197.775046296301</v>
      </c>
      <c r="I2148" s="1">
        <v>7211</v>
      </c>
      <c r="J2148" s="1" t="s">
        <v>16</v>
      </c>
      <c r="K2148" s="1" t="s">
        <v>16</v>
      </c>
      <c r="L2148" s="1" t="s">
        <v>16</v>
      </c>
      <c r="M2148" s="1" t="s">
        <v>16</v>
      </c>
      <c r="N2148" s="1">
        <v>25</v>
      </c>
      <c r="O2148" s="1" t="s">
        <v>170</v>
      </c>
      <c r="P2148" s="1" t="s">
        <v>22</v>
      </c>
    </row>
    <row r="2149" spans="1:16" x14ac:dyDescent="0.35">
      <c r="A2149" s="1">
        <v>4708</v>
      </c>
      <c r="B2149" s="1">
        <v>7211</v>
      </c>
      <c r="C2149" s="1">
        <v>7211</v>
      </c>
      <c r="D2149" s="1">
        <v>1695916106</v>
      </c>
      <c r="E2149" s="2">
        <f t="shared" si="99"/>
        <v>45197.783634259264</v>
      </c>
      <c r="F2149" s="3">
        <f t="shared" si="100"/>
        <v>45197.783634259264</v>
      </c>
      <c r="G2149" s="1">
        <v>1695916131</v>
      </c>
      <c r="H2149" s="3">
        <f t="shared" si="101"/>
        <v>45197.78392361111</v>
      </c>
      <c r="I2149" s="1">
        <v>7211</v>
      </c>
      <c r="J2149" s="1" t="s">
        <v>16</v>
      </c>
      <c r="K2149" s="1" t="s">
        <v>16</v>
      </c>
      <c r="L2149" s="1" t="s">
        <v>16</v>
      </c>
      <c r="M2149" s="1" t="s">
        <v>16</v>
      </c>
      <c r="N2149" s="1">
        <v>25</v>
      </c>
      <c r="O2149" s="1" t="s">
        <v>44</v>
      </c>
      <c r="P2149" s="1" t="s">
        <v>22</v>
      </c>
    </row>
    <row r="2150" spans="1:16" x14ac:dyDescent="0.35">
      <c r="A2150" s="1">
        <v>4853</v>
      </c>
      <c r="B2150" s="1">
        <v>7211</v>
      </c>
      <c r="C2150" s="1">
        <v>7211</v>
      </c>
      <c r="D2150" s="1">
        <v>1695916133</v>
      </c>
      <c r="E2150" s="2">
        <f t="shared" si="99"/>
        <v>45197.783946759257</v>
      </c>
      <c r="F2150" s="3">
        <f t="shared" si="100"/>
        <v>45197.783946759257</v>
      </c>
      <c r="G2150" s="1">
        <v>1695916158</v>
      </c>
      <c r="H2150" s="3">
        <f t="shared" si="101"/>
        <v>45197.784236111111</v>
      </c>
      <c r="I2150" s="1">
        <v>7211</v>
      </c>
      <c r="J2150" s="1" t="s">
        <v>16</v>
      </c>
      <c r="K2150" s="1" t="s">
        <v>16</v>
      </c>
      <c r="L2150" s="1" t="s">
        <v>16</v>
      </c>
      <c r="M2150" s="1" t="s">
        <v>16</v>
      </c>
      <c r="N2150" s="1">
        <v>25</v>
      </c>
      <c r="O2150" s="1" t="s">
        <v>35</v>
      </c>
      <c r="P2150" s="1" t="s">
        <v>22</v>
      </c>
    </row>
    <row r="2151" spans="1:16" x14ac:dyDescent="0.35">
      <c r="A2151" s="1">
        <v>7377</v>
      </c>
      <c r="B2151" s="1">
        <v>7211</v>
      </c>
      <c r="C2151" s="1">
        <v>7211</v>
      </c>
      <c r="D2151" s="1">
        <v>1695916332</v>
      </c>
      <c r="E2151" s="2">
        <f t="shared" si="99"/>
        <v>45197.786250000005</v>
      </c>
      <c r="F2151" s="3">
        <f t="shared" si="100"/>
        <v>45197.786250000005</v>
      </c>
      <c r="G2151" s="1">
        <v>1695916344</v>
      </c>
      <c r="H2151" s="3">
        <f t="shared" si="101"/>
        <v>45197.78638888889</v>
      </c>
      <c r="I2151" s="1">
        <v>7211</v>
      </c>
      <c r="J2151" s="1" t="s">
        <v>16</v>
      </c>
      <c r="K2151" s="1" t="s">
        <v>16</v>
      </c>
      <c r="L2151" s="1" t="s">
        <v>16</v>
      </c>
      <c r="M2151" s="1" t="s">
        <v>16</v>
      </c>
      <c r="N2151" s="1">
        <v>12</v>
      </c>
      <c r="O2151" s="1" t="s">
        <v>27</v>
      </c>
      <c r="P2151" s="1" t="s">
        <v>22</v>
      </c>
    </row>
    <row r="2152" spans="1:16" x14ac:dyDescent="0.35">
      <c r="A2152" s="1">
        <v>5970</v>
      </c>
      <c r="B2152" s="1">
        <v>7211</v>
      </c>
      <c r="C2152" s="1">
        <v>7211</v>
      </c>
      <c r="D2152" s="1">
        <v>1695916511</v>
      </c>
      <c r="E2152" s="2">
        <f t="shared" si="99"/>
        <v>45197.788321759261</v>
      </c>
      <c r="F2152" s="3">
        <f t="shared" si="100"/>
        <v>45197.788321759261</v>
      </c>
      <c r="G2152" s="1">
        <v>1695916523</v>
      </c>
      <c r="H2152" s="3">
        <f t="shared" si="101"/>
        <v>45197.788460648153</v>
      </c>
      <c r="I2152" s="1">
        <v>7211</v>
      </c>
      <c r="J2152" s="1" t="s">
        <v>16</v>
      </c>
      <c r="K2152" s="1" t="s">
        <v>16</v>
      </c>
      <c r="L2152" s="1" t="s">
        <v>16</v>
      </c>
      <c r="M2152" s="1" t="s">
        <v>16</v>
      </c>
      <c r="N2152" s="1">
        <v>12</v>
      </c>
      <c r="O2152" s="1" t="s">
        <v>30</v>
      </c>
      <c r="P2152" s="1" t="s">
        <v>22</v>
      </c>
    </row>
    <row r="2153" spans="1:16" x14ac:dyDescent="0.35">
      <c r="A2153" s="1">
        <v>4546</v>
      </c>
      <c r="B2153" s="1">
        <v>7211</v>
      </c>
      <c r="C2153" s="1">
        <v>7211</v>
      </c>
      <c r="D2153" s="1">
        <v>1695916562</v>
      </c>
      <c r="E2153" s="2">
        <f t="shared" si="99"/>
        <v>45197.788912037038</v>
      </c>
      <c r="F2153" s="3">
        <f t="shared" si="100"/>
        <v>45197.788912037038</v>
      </c>
      <c r="G2153" s="1">
        <v>1695916610</v>
      </c>
      <c r="H2153" s="3">
        <f t="shared" si="101"/>
        <v>45197.789467592593</v>
      </c>
      <c r="I2153" s="1">
        <v>7211</v>
      </c>
      <c r="J2153" s="1" t="s">
        <v>16</v>
      </c>
      <c r="K2153" s="1" t="s">
        <v>16</v>
      </c>
      <c r="L2153" s="1" t="s">
        <v>16</v>
      </c>
      <c r="M2153" s="1" t="s">
        <v>16</v>
      </c>
      <c r="N2153" s="1">
        <v>48</v>
      </c>
      <c r="O2153" s="1" t="s">
        <v>46</v>
      </c>
      <c r="P2153" s="1" t="s">
        <v>22</v>
      </c>
    </row>
    <row r="2154" spans="1:16" x14ac:dyDescent="0.35">
      <c r="A2154" s="1">
        <v>4859</v>
      </c>
      <c r="B2154" s="1">
        <v>7211</v>
      </c>
      <c r="C2154" s="1">
        <v>7211</v>
      </c>
      <c r="D2154" s="1">
        <v>1695917121</v>
      </c>
      <c r="E2154" s="2">
        <f t="shared" si="99"/>
        <v>45197.795381944445</v>
      </c>
      <c r="F2154" s="3">
        <f t="shared" si="100"/>
        <v>45197.795381944445</v>
      </c>
      <c r="G2154" s="1">
        <v>1695917130</v>
      </c>
      <c r="H2154" s="3">
        <f t="shared" si="101"/>
        <v>45197.795486111107</v>
      </c>
      <c r="I2154" s="1">
        <v>7211</v>
      </c>
      <c r="J2154" s="1" t="s">
        <v>16</v>
      </c>
      <c r="K2154" s="1" t="s">
        <v>16</v>
      </c>
      <c r="L2154" s="1" t="s">
        <v>16</v>
      </c>
      <c r="M2154" s="1" t="s">
        <v>16</v>
      </c>
      <c r="N2154" s="1">
        <v>9</v>
      </c>
      <c r="O2154" s="1" t="s">
        <v>45</v>
      </c>
      <c r="P2154" s="1" t="s">
        <v>22</v>
      </c>
    </row>
    <row r="2155" spans="1:16" x14ac:dyDescent="0.35">
      <c r="A2155" s="1">
        <v>4859</v>
      </c>
      <c r="B2155" s="1">
        <v>7211</v>
      </c>
      <c r="C2155" s="1">
        <v>7211</v>
      </c>
      <c r="D2155" s="1">
        <v>1695917164</v>
      </c>
      <c r="E2155" s="2">
        <f t="shared" si="99"/>
        <v>45197.79587962963</v>
      </c>
      <c r="F2155" s="3">
        <f t="shared" si="100"/>
        <v>45197.79587962963</v>
      </c>
      <c r="G2155" s="1">
        <v>1695917195</v>
      </c>
      <c r="H2155" s="3">
        <f t="shared" si="101"/>
        <v>45197.79623842593</v>
      </c>
      <c r="I2155" s="1">
        <v>7211</v>
      </c>
      <c r="J2155" s="1" t="s">
        <v>16</v>
      </c>
      <c r="K2155" s="1" t="s">
        <v>16</v>
      </c>
      <c r="L2155" s="1" t="s">
        <v>16</v>
      </c>
      <c r="M2155" s="1" t="s">
        <v>16</v>
      </c>
      <c r="N2155" s="1">
        <v>31</v>
      </c>
      <c r="O2155" s="1" t="s">
        <v>45</v>
      </c>
      <c r="P2155" s="1" t="s">
        <v>22</v>
      </c>
    </row>
    <row r="2156" spans="1:16" x14ac:dyDescent="0.35">
      <c r="A2156" s="1">
        <v>7377</v>
      </c>
      <c r="B2156" s="1">
        <v>7211</v>
      </c>
      <c r="C2156" s="1">
        <v>7211</v>
      </c>
      <c r="D2156" s="1">
        <v>1695917382</v>
      </c>
      <c r="E2156" s="2">
        <f t="shared" si="99"/>
        <v>45197.798402777778</v>
      </c>
      <c r="F2156" s="3">
        <f t="shared" si="100"/>
        <v>45197.798402777778</v>
      </c>
      <c r="G2156" s="1">
        <v>1695917398</v>
      </c>
      <c r="H2156" s="3">
        <f t="shared" si="101"/>
        <v>45197.798587962963</v>
      </c>
      <c r="I2156" s="1">
        <v>7211</v>
      </c>
      <c r="J2156" s="1" t="s">
        <v>16</v>
      </c>
      <c r="K2156" s="1" t="s">
        <v>16</v>
      </c>
      <c r="L2156" s="1" t="s">
        <v>16</v>
      </c>
      <c r="M2156" s="1" t="s">
        <v>16</v>
      </c>
      <c r="N2156" s="1">
        <v>16</v>
      </c>
      <c r="O2156" s="1" t="s">
        <v>27</v>
      </c>
      <c r="P2156" s="1" t="s">
        <v>22</v>
      </c>
    </row>
    <row r="2157" spans="1:16" x14ac:dyDescent="0.35">
      <c r="A2157" s="1">
        <v>7377</v>
      </c>
      <c r="B2157" s="1">
        <v>7211</v>
      </c>
      <c r="C2157" s="1">
        <v>7211</v>
      </c>
      <c r="D2157" s="1">
        <v>1695917791</v>
      </c>
      <c r="E2157" s="2">
        <f t="shared" si="99"/>
        <v>45197.803136574075</v>
      </c>
      <c r="F2157" s="3">
        <f t="shared" si="100"/>
        <v>45197.803136574075</v>
      </c>
      <c r="G2157" s="1">
        <v>1695917800</v>
      </c>
      <c r="H2157" s="3">
        <f t="shared" si="101"/>
        <v>45197.803240740745</v>
      </c>
      <c r="I2157" s="1">
        <v>7211</v>
      </c>
      <c r="J2157" s="1" t="s">
        <v>16</v>
      </c>
      <c r="K2157" s="1" t="s">
        <v>16</v>
      </c>
      <c r="L2157" s="1" t="s">
        <v>16</v>
      </c>
      <c r="M2157" s="1" t="s">
        <v>16</v>
      </c>
      <c r="N2157" s="1">
        <v>9</v>
      </c>
      <c r="O2157" s="1" t="s">
        <v>27</v>
      </c>
      <c r="P2157" s="1" t="s">
        <v>22</v>
      </c>
    </row>
    <row r="2158" spans="1:16" x14ac:dyDescent="0.35">
      <c r="A2158" s="1">
        <v>4519</v>
      </c>
      <c r="B2158" s="1">
        <v>7211</v>
      </c>
      <c r="C2158" s="1">
        <v>7211</v>
      </c>
      <c r="D2158" s="1">
        <v>1695917843</v>
      </c>
      <c r="E2158" s="2">
        <f t="shared" si="99"/>
        <v>45197.803738425922</v>
      </c>
      <c r="F2158" s="3">
        <f t="shared" si="100"/>
        <v>45197.803738425922</v>
      </c>
      <c r="G2158" s="1">
        <v>1695917851</v>
      </c>
      <c r="H2158" s="3">
        <f t="shared" si="101"/>
        <v>45197.803831018522</v>
      </c>
      <c r="I2158" s="1">
        <v>7211</v>
      </c>
      <c r="J2158" s="1" t="s">
        <v>16</v>
      </c>
      <c r="K2158" s="1" t="s">
        <v>16</v>
      </c>
      <c r="L2158" s="1" t="s">
        <v>16</v>
      </c>
      <c r="M2158" s="1" t="s">
        <v>16</v>
      </c>
      <c r="N2158" s="1">
        <v>8</v>
      </c>
      <c r="O2158" s="1" t="s">
        <v>59</v>
      </c>
      <c r="P2158" s="1" t="s">
        <v>22</v>
      </c>
    </row>
    <row r="2159" spans="1:16" x14ac:dyDescent="0.35">
      <c r="A2159" s="1">
        <v>2919</v>
      </c>
      <c r="B2159" s="1">
        <v>7211</v>
      </c>
      <c r="C2159" s="1">
        <v>7211</v>
      </c>
      <c r="D2159" s="1">
        <v>1695917985</v>
      </c>
      <c r="E2159" s="2">
        <f t="shared" si="99"/>
        <v>45197.805381944447</v>
      </c>
      <c r="F2159" s="3">
        <f t="shared" si="100"/>
        <v>45197.805381944447</v>
      </c>
      <c r="G2159" s="1">
        <v>1695917990</v>
      </c>
      <c r="H2159" s="3">
        <f t="shared" si="101"/>
        <v>45197.805439814816</v>
      </c>
      <c r="I2159" s="1">
        <v>7211</v>
      </c>
      <c r="J2159" s="1" t="s">
        <v>16</v>
      </c>
      <c r="K2159" s="1" t="s">
        <v>16</v>
      </c>
      <c r="L2159" s="1" t="s">
        <v>16</v>
      </c>
      <c r="M2159" s="1" t="s">
        <v>16</v>
      </c>
      <c r="N2159" s="1">
        <v>5</v>
      </c>
      <c r="O2159" s="1" t="s">
        <v>117</v>
      </c>
      <c r="P2159" s="1" t="s">
        <v>22</v>
      </c>
    </row>
    <row r="2160" spans="1:16" x14ac:dyDescent="0.35">
      <c r="A2160" s="1">
        <v>7377</v>
      </c>
      <c r="B2160" s="1">
        <v>7211</v>
      </c>
      <c r="C2160" s="1">
        <v>7211</v>
      </c>
      <c r="D2160" s="1">
        <v>1695918394</v>
      </c>
      <c r="E2160" s="2">
        <f t="shared" si="99"/>
        <v>45197.810115740736</v>
      </c>
      <c r="F2160" s="3">
        <f t="shared" si="100"/>
        <v>45197.810115740736</v>
      </c>
      <c r="G2160" s="1">
        <v>1695918439</v>
      </c>
      <c r="H2160" s="3">
        <f t="shared" si="101"/>
        <v>45197.810636574075</v>
      </c>
      <c r="I2160" s="1">
        <v>7211</v>
      </c>
      <c r="J2160" s="1" t="s">
        <v>16</v>
      </c>
      <c r="K2160" s="1" t="s">
        <v>16</v>
      </c>
      <c r="L2160" s="1" t="s">
        <v>16</v>
      </c>
      <c r="M2160" s="1" t="s">
        <v>16</v>
      </c>
      <c r="N2160" s="1">
        <v>45</v>
      </c>
      <c r="O2160" s="1" t="s">
        <v>27</v>
      </c>
      <c r="P2160" s="1" t="s">
        <v>22</v>
      </c>
    </row>
    <row r="2161" spans="1:16" x14ac:dyDescent="0.35">
      <c r="A2161" s="1">
        <v>2229</v>
      </c>
      <c r="B2161" s="1">
        <v>7211</v>
      </c>
      <c r="C2161" s="1">
        <v>7211</v>
      </c>
      <c r="D2161" s="1">
        <v>1695918634</v>
      </c>
      <c r="E2161" s="2">
        <f t="shared" si="99"/>
        <v>45197.812893518523</v>
      </c>
      <c r="F2161" s="3">
        <f t="shared" si="100"/>
        <v>45197.812893518523</v>
      </c>
      <c r="G2161" s="1">
        <v>1695918652</v>
      </c>
      <c r="H2161" s="3">
        <f t="shared" si="101"/>
        <v>45197.813101851847</v>
      </c>
      <c r="I2161" s="1">
        <v>7211</v>
      </c>
      <c r="J2161" s="1" t="s">
        <v>16</v>
      </c>
      <c r="K2161" s="1" t="s">
        <v>16</v>
      </c>
      <c r="L2161" s="1" t="s">
        <v>16</v>
      </c>
      <c r="M2161" s="1" t="s">
        <v>16</v>
      </c>
      <c r="N2161" s="1">
        <v>18</v>
      </c>
      <c r="O2161" s="1" t="s">
        <v>68</v>
      </c>
      <c r="P2161" s="1" t="s">
        <v>22</v>
      </c>
    </row>
    <row r="2162" spans="1:16" x14ac:dyDescent="0.35">
      <c r="A2162" s="1">
        <v>4859</v>
      </c>
      <c r="B2162" s="1">
        <v>7211</v>
      </c>
      <c r="C2162" s="1">
        <v>7211</v>
      </c>
      <c r="D2162" s="1">
        <v>1695919079</v>
      </c>
      <c r="E2162" s="2">
        <f t="shared" si="99"/>
        <v>45197.818043981482</v>
      </c>
      <c r="F2162" s="3">
        <f t="shared" si="100"/>
        <v>45197.818043981482</v>
      </c>
      <c r="G2162" s="1">
        <v>1695919095</v>
      </c>
      <c r="H2162" s="3">
        <f t="shared" si="101"/>
        <v>45197.818229166667</v>
      </c>
      <c r="I2162" s="1">
        <v>7211</v>
      </c>
      <c r="J2162" s="1" t="s">
        <v>16</v>
      </c>
      <c r="K2162" s="1" t="s">
        <v>16</v>
      </c>
      <c r="L2162" s="1" t="s">
        <v>16</v>
      </c>
      <c r="M2162" s="1" t="s">
        <v>16</v>
      </c>
      <c r="N2162" s="1">
        <v>16</v>
      </c>
      <c r="O2162" s="1" t="s">
        <v>45</v>
      </c>
      <c r="P2162" s="1" t="s">
        <v>22</v>
      </c>
    </row>
    <row r="2163" spans="1:16" x14ac:dyDescent="0.35">
      <c r="A2163" s="1">
        <v>2627</v>
      </c>
      <c r="B2163" s="1">
        <v>7211</v>
      </c>
      <c r="C2163" s="1">
        <v>7211</v>
      </c>
      <c r="D2163" s="1">
        <v>1695919405</v>
      </c>
      <c r="E2163" s="2">
        <f t="shared" si="99"/>
        <v>45197.821817129632</v>
      </c>
      <c r="F2163" s="3">
        <f t="shared" si="100"/>
        <v>45197.821817129632</v>
      </c>
      <c r="G2163" s="1">
        <v>1695919420</v>
      </c>
      <c r="H2163" s="3">
        <f t="shared" si="101"/>
        <v>45197.82199074074</v>
      </c>
      <c r="I2163" s="1">
        <v>7211</v>
      </c>
      <c r="J2163" s="1" t="s">
        <v>16</v>
      </c>
      <c r="K2163" s="1" t="s">
        <v>16</v>
      </c>
      <c r="L2163" s="1" t="s">
        <v>16</v>
      </c>
      <c r="M2163" s="1" t="s">
        <v>16</v>
      </c>
      <c r="N2163" s="1">
        <v>15</v>
      </c>
      <c r="O2163" s="1" t="s">
        <v>49</v>
      </c>
      <c r="P2163" s="1" t="s">
        <v>22</v>
      </c>
    </row>
    <row r="2164" spans="1:16" x14ac:dyDescent="0.35">
      <c r="A2164" s="1">
        <v>7377</v>
      </c>
      <c r="B2164" s="1">
        <v>7211</v>
      </c>
      <c r="C2164" s="1">
        <v>7211</v>
      </c>
      <c r="D2164" s="1">
        <v>1695920494</v>
      </c>
      <c r="E2164" s="2">
        <f t="shared" si="99"/>
        <v>45197.834421296298</v>
      </c>
      <c r="F2164" s="3">
        <f t="shared" si="100"/>
        <v>45197.834421296298</v>
      </c>
      <c r="G2164" s="1">
        <v>1695920528</v>
      </c>
      <c r="H2164" s="3">
        <f t="shared" si="101"/>
        <v>45197.834814814814</v>
      </c>
      <c r="I2164" s="1">
        <v>7211</v>
      </c>
      <c r="J2164" s="1" t="s">
        <v>16</v>
      </c>
      <c r="K2164" s="1" t="s">
        <v>16</v>
      </c>
      <c r="L2164" s="1" t="s">
        <v>16</v>
      </c>
      <c r="M2164" s="1" t="s">
        <v>16</v>
      </c>
      <c r="N2164" s="1">
        <v>34</v>
      </c>
      <c r="O2164" s="1" t="s">
        <v>27</v>
      </c>
      <c r="P2164" s="1" t="s">
        <v>22</v>
      </c>
    </row>
    <row r="2165" spans="1:16" x14ac:dyDescent="0.35">
      <c r="A2165" s="1">
        <v>7377</v>
      </c>
      <c r="B2165" s="1">
        <v>7211</v>
      </c>
      <c r="C2165" s="1">
        <v>7211</v>
      </c>
      <c r="D2165" s="1">
        <v>1695920766</v>
      </c>
      <c r="E2165" s="2">
        <f t="shared" si="99"/>
        <v>45197.83756944444</v>
      </c>
      <c r="F2165" s="3">
        <f t="shared" si="100"/>
        <v>45197.83756944444</v>
      </c>
      <c r="G2165" s="1">
        <v>1695920797</v>
      </c>
      <c r="H2165" s="3">
        <f t="shared" si="101"/>
        <v>45197.83792824074</v>
      </c>
      <c r="I2165" s="1">
        <v>7211</v>
      </c>
      <c r="J2165" s="1" t="s">
        <v>16</v>
      </c>
      <c r="K2165" s="1" t="s">
        <v>16</v>
      </c>
      <c r="L2165" s="1" t="s">
        <v>16</v>
      </c>
      <c r="M2165" s="1" t="s">
        <v>16</v>
      </c>
      <c r="N2165" s="1">
        <v>31</v>
      </c>
      <c r="O2165" s="1" t="s">
        <v>27</v>
      </c>
      <c r="P2165" s="1" t="s">
        <v>22</v>
      </c>
    </row>
    <row r="2166" spans="1:16" x14ac:dyDescent="0.35">
      <c r="A2166" s="1">
        <v>5914</v>
      </c>
      <c r="B2166" s="1">
        <v>7211</v>
      </c>
      <c r="C2166" s="1">
        <v>7211</v>
      </c>
      <c r="D2166" s="1">
        <v>1695921030</v>
      </c>
      <c r="E2166" s="2">
        <f t="shared" si="99"/>
        <v>45197.840624999997</v>
      </c>
      <c r="F2166" s="3">
        <f t="shared" si="100"/>
        <v>45197.840624999997</v>
      </c>
      <c r="G2166" s="1">
        <v>1695921051</v>
      </c>
      <c r="H2166" s="3">
        <f t="shared" si="101"/>
        <v>45197.840868055559</v>
      </c>
      <c r="I2166" s="1">
        <v>7211</v>
      </c>
      <c r="J2166" s="1" t="s">
        <v>16</v>
      </c>
      <c r="K2166" s="1" t="s">
        <v>16</v>
      </c>
      <c r="L2166" s="1" t="s">
        <v>16</v>
      </c>
      <c r="M2166" s="1" t="s">
        <v>16</v>
      </c>
      <c r="N2166" s="1">
        <v>21</v>
      </c>
      <c r="O2166" s="1" t="s">
        <v>274</v>
      </c>
      <c r="P2166" s="1" t="s">
        <v>22</v>
      </c>
    </row>
    <row r="2167" spans="1:16" x14ac:dyDescent="0.35">
      <c r="A2167" s="1">
        <v>4622</v>
      </c>
      <c r="B2167" s="1">
        <v>7211</v>
      </c>
      <c r="C2167" s="1">
        <v>7211</v>
      </c>
      <c r="D2167" s="1">
        <v>1695921185</v>
      </c>
      <c r="E2167" s="2">
        <f t="shared" si="99"/>
        <v>45197.842418981483</v>
      </c>
      <c r="F2167" s="3">
        <f t="shared" si="100"/>
        <v>45197.842418981483</v>
      </c>
      <c r="G2167" s="1">
        <v>1695921194</v>
      </c>
      <c r="H2167" s="3">
        <f t="shared" si="101"/>
        <v>45197.842523148152</v>
      </c>
      <c r="I2167" s="1">
        <v>7211</v>
      </c>
      <c r="J2167" s="1" t="s">
        <v>16</v>
      </c>
      <c r="K2167" s="1" t="s">
        <v>16</v>
      </c>
      <c r="L2167" s="1" t="s">
        <v>16</v>
      </c>
      <c r="M2167" s="1" t="s">
        <v>16</v>
      </c>
      <c r="N2167" s="1">
        <v>9</v>
      </c>
      <c r="O2167" s="1" t="s">
        <v>65</v>
      </c>
      <c r="P2167" s="1" t="s">
        <v>22</v>
      </c>
    </row>
    <row r="2168" spans="1:16" x14ac:dyDescent="0.35">
      <c r="A2168" s="1">
        <v>5397</v>
      </c>
      <c r="B2168" s="1">
        <v>7211</v>
      </c>
      <c r="C2168" s="1">
        <v>7211</v>
      </c>
      <c r="D2168" s="1">
        <v>1695921268</v>
      </c>
      <c r="E2168" s="2">
        <f t="shared" si="99"/>
        <v>45197.84337962963</v>
      </c>
      <c r="F2168" s="3">
        <f t="shared" si="100"/>
        <v>45197.84337962963</v>
      </c>
      <c r="G2168" s="1">
        <v>1695921295</v>
      </c>
      <c r="H2168" s="3">
        <f t="shared" si="101"/>
        <v>45197.843692129631</v>
      </c>
      <c r="I2168" s="1">
        <v>7211</v>
      </c>
      <c r="J2168" s="1" t="s">
        <v>16</v>
      </c>
      <c r="K2168" s="1" t="s">
        <v>16</v>
      </c>
      <c r="L2168" s="1" t="s">
        <v>16</v>
      </c>
      <c r="M2168" s="1" t="s">
        <v>16</v>
      </c>
      <c r="N2168" s="1">
        <v>27</v>
      </c>
      <c r="O2168" s="1" t="s">
        <v>60</v>
      </c>
      <c r="P2168" s="1" t="s">
        <v>22</v>
      </c>
    </row>
    <row r="2169" spans="1:16" x14ac:dyDescent="0.35">
      <c r="A2169" s="1">
        <v>7377</v>
      </c>
      <c r="B2169" s="1">
        <v>7211</v>
      </c>
      <c r="C2169" s="1">
        <v>7211</v>
      </c>
      <c r="D2169" s="1">
        <v>1695921436</v>
      </c>
      <c r="E2169" s="2">
        <f t="shared" si="99"/>
        <v>45197.845324074078</v>
      </c>
      <c r="F2169" s="3">
        <f t="shared" si="100"/>
        <v>45197.845324074078</v>
      </c>
      <c r="G2169" s="1">
        <v>1695921454</v>
      </c>
      <c r="H2169" s="3">
        <f t="shared" si="101"/>
        <v>45197.845532407402</v>
      </c>
      <c r="I2169" s="1">
        <v>7211</v>
      </c>
      <c r="J2169" s="1" t="s">
        <v>16</v>
      </c>
      <c r="K2169" s="1" t="s">
        <v>16</v>
      </c>
      <c r="L2169" s="1" t="s">
        <v>16</v>
      </c>
      <c r="M2169" s="1" t="s">
        <v>16</v>
      </c>
      <c r="N2169" s="1">
        <v>18</v>
      </c>
      <c r="O2169" s="1" t="s">
        <v>27</v>
      </c>
      <c r="P2169" s="1" t="s">
        <v>22</v>
      </c>
    </row>
    <row r="2170" spans="1:16" x14ac:dyDescent="0.35">
      <c r="A2170" s="1">
        <v>5968</v>
      </c>
      <c r="B2170" s="1">
        <v>7211</v>
      </c>
      <c r="C2170" s="1">
        <v>7211</v>
      </c>
      <c r="D2170" s="1">
        <v>1695921552</v>
      </c>
      <c r="E2170" s="2">
        <f t="shared" si="99"/>
        <v>45197.846666666665</v>
      </c>
      <c r="F2170" s="3">
        <f t="shared" si="100"/>
        <v>45197.846666666665</v>
      </c>
      <c r="G2170" s="1">
        <v>1695921570</v>
      </c>
      <c r="H2170" s="3">
        <f t="shared" si="101"/>
        <v>45197.846875000003</v>
      </c>
      <c r="I2170" s="1">
        <v>7211</v>
      </c>
      <c r="J2170" s="1" t="s">
        <v>16</v>
      </c>
      <c r="K2170" s="1" t="s">
        <v>16</v>
      </c>
      <c r="L2170" s="1" t="s">
        <v>16</v>
      </c>
      <c r="M2170" s="1" t="s">
        <v>16</v>
      </c>
      <c r="N2170" s="1">
        <v>18</v>
      </c>
      <c r="O2170" s="1" t="s">
        <v>287</v>
      </c>
      <c r="P2170" s="1" t="s">
        <v>22</v>
      </c>
    </row>
    <row r="2171" spans="1:16" x14ac:dyDescent="0.35">
      <c r="A2171" s="1">
        <v>5970</v>
      </c>
      <c r="B2171" s="1">
        <v>7211</v>
      </c>
      <c r="C2171" s="1">
        <v>7211</v>
      </c>
      <c r="D2171" s="1">
        <v>1695922258</v>
      </c>
      <c r="E2171" s="2">
        <f t="shared" si="99"/>
        <v>45197.854837962965</v>
      </c>
      <c r="F2171" s="3">
        <f t="shared" si="100"/>
        <v>45197.854837962965</v>
      </c>
      <c r="G2171" s="1">
        <v>1695922281</v>
      </c>
      <c r="H2171" s="3">
        <f t="shared" si="101"/>
        <v>45197.855104166665</v>
      </c>
      <c r="I2171" s="1">
        <v>7211</v>
      </c>
      <c r="J2171" s="1" t="s">
        <v>16</v>
      </c>
      <c r="K2171" s="1" t="s">
        <v>16</v>
      </c>
      <c r="L2171" s="1" t="s">
        <v>16</v>
      </c>
      <c r="M2171" s="1" t="s">
        <v>16</v>
      </c>
      <c r="N2171" s="1">
        <v>23</v>
      </c>
      <c r="O2171" s="1" t="s">
        <v>30</v>
      </c>
      <c r="P2171" s="1" t="s">
        <v>22</v>
      </c>
    </row>
    <row r="2172" spans="1:16" x14ac:dyDescent="0.35">
      <c r="A2172" s="1">
        <v>7377</v>
      </c>
      <c r="B2172" s="1">
        <v>7211</v>
      </c>
      <c r="C2172" s="1">
        <v>7211</v>
      </c>
      <c r="D2172" s="1">
        <v>1695922489</v>
      </c>
      <c r="E2172" s="2">
        <f t="shared" si="99"/>
        <v>45197.857511574075</v>
      </c>
      <c r="F2172" s="3">
        <f t="shared" si="100"/>
        <v>45197.857511574075</v>
      </c>
      <c r="G2172" s="1">
        <v>1695922516</v>
      </c>
      <c r="H2172" s="3">
        <f t="shared" si="101"/>
        <v>45197.857824074075</v>
      </c>
      <c r="I2172" s="1">
        <v>7211</v>
      </c>
      <c r="J2172" s="1" t="s">
        <v>16</v>
      </c>
      <c r="K2172" s="1" t="s">
        <v>16</v>
      </c>
      <c r="L2172" s="1" t="s">
        <v>16</v>
      </c>
      <c r="M2172" s="1" t="s">
        <v>16</v>
      </c>
      <c r="N2172" s="1">
        <v>27</v>
      </c>
      <c r="O2172" s="1" t="s">
        <v>27</v>
      </c>
      <c r="P2172" s="1" t="s">
        <v>22</v>
      </c>
    </row>
    <row r="2173" spans="1:16" x14ac:dyDescent="0.35">
      <c r="A2173" s="1">
        <v>2631</v>
      </c>
      <c r="B2173" s="1">
        <v>7211</v>
      </c>
      <c r="C2173" s="1">
        <v>7211</v>
      </c>
      <c r="D2173" s="1">
        <v>1695922946</v>
      </c>
      <c r="E2173" s="2">
        <f t="shared" si="99"/>
        <v>45197.862800925926</v>
      </c>
      <c r="F2173" s="3">
        <f t="shared" si="100"/>
        <v>45197.862800925926</v>
      </c>
      <c r="G2173" s="1">
        <v>1695922976</v>
      </c>
      <c r="H2173" s="3">
        <f t="shared" si="101"/>
        <v>45197.86314814815</v>
      </c>
      <c r="I2173" s="1">
        <v>7211</v>
      </c>
      <c r="J2173" s="1" t="s">
        <v>16</v>
      </c>
      <c r="K2173" s="1" t="s">
        <v>16</v>
      </c>
      <c r="L2173" s="1" t="s">
        <v>16</v>
      </c>
      <c r="M2173" s="1" t="s">
        <v>16</v>
      </c>
      <c r="N2173" s="1">
        <v>30</v>
      </c>
      <c r="O2173" s="1" t="s">
        <v>42</v>
      </c>
      <c r="P2173" s="1" t="s">
        <v>22</v>
      </c>
    </row>
    <row r="2174" spans="1:16" x14ac:dyDescent="0.35">
      <c r="A2174" s="1">
        <v>7377</v>
      </c>
      <c r="B2174" s="1">
        <v>7211</v>
      </c>
      <c r="C2174" s="1">
        <v>7211</v>
      </c>
      <c r="D2174" s="1">
        <v>1695923134</v>
      </c>
      <c r="E2174" s="2">
        <f t="shared" si="99"/>
        <v>45197.864976851852</v>
      </c>
      <c r="F2174" s="3">
        <f t="shared" si="100"/>
        <v>45197.864976851852</v>
      </c>
      <c r="G2174" s="1">
        <v>1695923154</v>
      </c>
      <c r="H2174" s="3">
        <f t="shared" si="101"/>
        <v>45197.865208333329</v>
      </c>
      <c r="I2174" s="1">
        <v>7211</v>
      </c>
      <c r="J2174" s="1" t="s">
        <v>16</v>
      </c>
      <c r="K2174" s="1" t="s">
        <v>16</v>
      </c>
      <c r="L2174" s="1" t="s">
        <v>16</v>
      </c>
      <c r="M2174" s="1" t="s">
        <v>16</v>
      </c>
      <c r="N2174" s="1">
        <v>20</v>
      </c>
      <c r="O2174" s="1" t="s">
        <v>27</v>
      </c>
      <c r="P2174" s="1" t="s">
        <v>22</v>
      </c>
    </row>
    <row r="2175" spans="1:16" x14ac:dyDescent="0.35">
      <c r="A2175" s="1">
        <v>5391</v>
      </c>
      <c r="B2175" s="1">
        <v>7211</v>
      </c>
      <c r="C2175" s="1">
        <v>7211</v>
      </c>
      <c r="D2175" s="1">
        <v>1695923476</v>
      </c>
      <c r="E2175" s="2">
        <f t="shared" si="99"/>
        <v>45197.868935185186</v>
      </c>
      <c r="F2175" s="3">
        <f t="shared" si="100"/>
        <v>45197.868935185186</v>
      </c>
      <c r="G2175" s="1">
        <v>1695923485</v>
      </c>
      <c r="H2175" s="3">
        <f t="shared" si="101"/>
        <v>45197.869039351848</v>
      </c>
      <c r="I2175" s="1">
        <v>7211</v>
      </c>
      <c r="J2175" s="1" t="s">
        <v>16</v>
      </c>
      <c r="K2175" s="1" t="s">
        <v>16</v>
      </c>
      <c r="L2175" s="1" t="s">
        <v>16</v>
      </c>
      <c r="M2175" s="1" t="s">
        <v>16</v>
      </c>
      <c r="N2175" s="1">
        <v>9</v>
      </c>
      <c r="O2175" s="1" t="s">
        <v>89</v>
      </c>
      <c r="P2175" s="1" t="s">
        <v>22</v>
      </c>
    </row>
    <row r="2176" spans="1:16" x14ac:dyDescent="0.35">
      <c r="A2176" s="1">
        <v>2230</v>
      </c>
      <c r="B2176" s="1">
        <v>7211</v>
      </c>
      <c r="C2176" s="1">
        <v>7211</v>
      </c>
      <c r="D2176" s="1">
        <v>1695923614</v>
      </c>
      <c r="E2176" s="2">
        <f t="shared" si="99"/>
        <v>45197.870532407411</v>
      </c>
      <c r="F2176" s="3">
        <f t="shared" si="100"/>
        <v>45197.870532407411</v>
      </c>
      <c r="G2176" s="1">
        <v>1695923633</v>
      </c>
      <c r="H2176" s="3">
        <f t="shared" si="101"/>
        <v>45197.870752314819</v>
      </c>
      <c r="I2176" s="1">
        <v>7211</v>
      </c>
      <c r="J2176" s="1" t="s">
        <v>16</v>
      </c>
      <c r="K2176" s="1" t="s">
        <v>16</v>
      </c>
      <c r="L2176" s="1" t="s">
        <v>16</v>
      </c>
      <c r="M2176" s="1" t="s">
        <v>16</v>
      </c>
      <c r="N2176" s="1">
        <v>19</v>
      </c>
      <c r="O2176" s="1" t="s">
        <v>51</v>
      </c>
      <c r="P2176" s="1" t="s">
        <v>22</v>
      </c>
    </row>
    <row r="2177" spans="1:16" x14ac:dyDescent="0.35">
      <c r="A2177" s="1">
        <v>7379</v>
      </c>
      <c r="B2177" s="1">
        <v>7211</v>
      </c>
      <c r="C2177" s="1">
        <v>7211</v>
      </c>
      <c r="D2177" s="1">
        <v>1695923879</v>
      </c>
      <c r="E2177" s="2">
        <f t="shared" si="99"/>
        <v>45197.873599537037</v>
      </c>
      <c r="F2177" s="3">
        <f t="shared" si="100"/>
        <v>45197.873599537037</v>
      </c>
      <c r="G2177" s="1">
        <v>1695923886</v>
      </c>
      <c r="H2177" s="3">
        <f t="shared" si="101"/>
        <v>45197.873680555553</v>
      </c>
      <c r="I2177" s="1">
        <v>7211</v>
      </c>
      <c r="J2177" s="1" t="s">
        <v>16</v>
      </c>
      <c r="K2177" s="1" t="s">
        <v>16</v>
      </c>
      <c r="L2177" s="1" t="s">
        <v>16</v>
      </c>
      <c r="M2177" s="1" t="s">
        <v>16</v>
      </c>
      <c r="N2177" s="1">
        <v>7</v>
      </c>
      <c r="O2177" s="1" t="s">
        <v>24</v>
      </c>
      <c r="P2177" s="1" t="s">
        <v>22</v>
      </c>
    </row>
    <row r="2178" spans="1:16" x14ac:dyDescent="0.35">
      <c r="A2178" s="1">
        <v>6895</v>
      </c>
      <c r="B2178" s="1">
        <v>7211</v>
      </c>
      <c r="C2178" s="1">
        <v>7211</v>
      </c>
      <c r="D2178" s="1">
        <v>1695923888</v>
      </c>
      <c r="E2178" s="2">
        <f t="shared" si="99"/>
        <v>45197.873703703706</v>
      </c>
      <c r="F2178" s="3">
        <f t="shared" si="100"/>
        <v>45197.873703703706</v>
      </c>
      <c r="G2178" s="1">
        <v>1695923902</v>
      </c>
      <c r="H2178" s="3">
        <f t="shared" si="101"/>
        <v>45197.873865740738</v>
      </c>
      <c r="I2178" s="1">
        <v>7211</v>
      </c>
      <c r="J2178" s="1" t="s">
        <v>16</v>
      </c>
      <c r="K2178" s="1" t="s">
        <v>16</v>
      </c>
      <c r="L2178" s="1" t="s">
        <v>16</v>
      </c>
      <c r="M2178" s="1" t="s">
        <v>16</v>
      </c>
      <c r="N2178" s="1">
        <v>14</v>
      </c>
      <c r="O2178" s="1" t="s">
        <v>48</v>
      </c>
      <c r="P2178" s="1" t="s">
        <v>22</v>
      </c>
    </row>
    <row r="2179" spans="1:16" x14ac:dyDescent="0.35">
      <c r="A2179" s="1">
        <v>4612</v>
      </c>
      <c r="B2179" s="1">
        <v>7211</v>
      </c>
      <c r="C2179" s="1">
        <v>7211</v>
      </c>
      <c r="D2179" s="1">
        <v>1695924272</v>
      </c>
      <c r="E2179" s="2">
        <f t="shared" ref="E2179:E2242" si="102">(((D2179+(3*3600))/86400)+25569)</f>
        <v>45197.878148148149</v>
      </c>
      <c r="F2179" s="3">
        <f t="shared" ref="F2179:F2242" si="103">(((D2179+(3*3600))/86400)+25569)</f>
        <v>45197.878148148149</v>
      </c>
      <c r="G2179" s="1">
        <v>1695924294</v>
      </c>
      <c r="H2179" s="3">
        <f t="shared" ref="H2179:H2242" si="104">(((G2179+(3*3600))/86400)+25569)</f>
        <v>45197.878402777773</v>
      </c>
      <c r="I2179" s="1">
        <v>7211</v>
      </c>
      <c r="J2179" s="1" t="s">
        <v>16</v>
      </c>
      <c r="K2179" s="1" t="s">
        <v>16</v>
      </c>
      <c r="L2179" s="1" t="s">
        <v>16</v>
      </c>
      <c r="M2179" s="1" t="s">
        <v>16</v>
      </c>
      <c r="N2179" s="1">
        <v>22</v>
      </c>
      <c r="O2179" s="1" t="s">
        <v>210</v>
      </c>
      <c r="P2179" s="1" t="s">
        <v>22</v>
      </c>
    </row>
    <row r="2180" spans="1:16" x14ac:dyDescent="0.35">
      <c r="A2180" s="1">
        <v>7377</v>
      </c>
      <c r="B2180" s="1">
        <v>7211</v>
      </c>
      <c r="C2180" s="1">
        <v>7211</v>
      </c>
      <c r="D2180" s="1">
        <v>1695924317</v>
      </c>
      <c r="E2180" s="2">
        <f t="shared" si="102"/>
        <v>45197.878668981481</v>
      </c>
      <c r="F2180" s="3">
        <f t="shared" si="103"/>
        <v>45197.878668981481</v>
      </c>
      <c r="G2180" s="1">
        <v>1695924331</v>
      </c>
      <c r="H2180" s="3">
        <f t="shared" si="104"/>
        <v>45197.878831018519</v>
      </c>
      <c r="I2180" s="1">
        <v>7211</v>
      </c>
      <c r="J2180" s="1" t="s">
        <v>16</v>
      </c>
      <c r="K2180" s="1" t="s">
        <v>16</v>
      </c>
      <c r="L2180" s="1" t="s">
        <v>16</v>
      </c>
      <c r="M2180" s="1" t="s">
        <v>16</v>
      </c>
      <c r="N2180" s="1">
        <v>14</v>
      </c>
      <c r="O2180" s="1" t="s">
        <v>27</v>
      </c>
      <c r="P2180" s="1" t="s">
        <v>22</v>
      </c>
    </row>
    <row r="2181" spans="1:16" x14ac:dyDescent="0.35">
      <c r="A2181" s="1">
        <v>4708</v>
      </c>
      <c r="B2181" s="1">
        <v>7211</v>
      </c>
      <c r="C2181" s="1">
        <v>7211</v>
      </c>
      <c r="D2181" s="1">
        <v>1695924749</v>
      </c>
      <c r="E2181" s="2">
        <f t="shared" si="102"/>
        <v>45197.883668981478</v>
      </c>
      <c r="F2181" s="3">
        <f t="shared" si="103"/>
        <v>45197.883668981478</v>
      </c>
      <c r="G2181" s="1">
        <v>1695924797</v>
      </c>
      <c r="H2181" s="3">
        <f t="shared" si="104"/>
        <v>45197.884224537032</v>
      </c>
      <c r="I2181" s="1">
        <v>7211</v>
      </c>
      <c r="J2181" s="1" t="s">
        <v>16</v>
      </c>
      <c r="K2181" s="1" t="s">
        <v>16</v>
      </c>
      <c r="L2181" s="1" t="s">
        <v>16</v>
      </c>
      <c r="M2181" s="1" t="s">
        <v>16</v>
      </c>
      <c r="N2181" s="1">
        <v>48</v>
      </c>
      <c r="O2181" s="1" t="s">
        <v>44</v>
      </c>
      <c r="P2181" s="1" t="s">
        <v>22</v>
      </c>
    </row>
    <row r="2182" spans="1:16" x14ac:dyDescent="0.35">
      <c r="A2182" s="1">
        <v>4862</v>
      </c>
      <c r="B2182" s="1">
        <v>7211</v>
      </c>
      <c r="C2182" s="1">
        <v>7211</v>
      </c>
      <c r="D2182" s="1">
        <v>1695924866</v>
      </c>
      <c r="E2182" s="2">
        <f t="shared" si="102"/>
        <v>45197.885023148148</v>
      </c>
      <c r="F2182" s="3">
        <f t="shared" si="103"/>
        <v>45197.885023148148</v>
      </c>
      <c r="G2182" s="1">
        <v>1695924876</v>
      </c>
      <c r="H2182" s="3">
        <f t="shared" si="104"/>
        <v>45197.885138888887</v>
      </c>
      <c r="I2182" s="1">
        <v>7211</v>
      </c>
      <c r="J2182" s="1" t="s">
        <v>16</v>
      </c>
      <c r="K2182" s="1" t="s">
        <v>16</v>
      </c>
      <c r="L2182" s="1" t="s">
        <v>16</v>
      </c>
      <c r="M2182" s="1" t="s">
        <v>16</v>
      </c>
      <c r="N2182" s="1">
        <v>10</v>
      </c>
      <c r="O2182" s="1" t="s">
        <v>26</v>
      </c>
      <c r="P2182" s="1" t="s">
        <v>22</v>
      </c>
    </row>
    <row r="2183" spans="1:16" x14ac:dyDescent="0.35">
      <c r="A2183" s="1">
        <v>5953</v>
      </c>
      <c r="B2183" s="1">
        <v>7211</v>
      </c>
      <c r="C2183" s="1">
        <v>7211</v>
      </c>
      <c r="D2183" s="1">
        <v>1695924985</v>
      </c>
      <c r="E2183" s="2">
        <f t="shared" si="102"/>
        <v>45197.886400462958</v>
      </c>
      <c r="F2183" s="3">
        <f t="shared" si="103"/>
        <v>45197.886400462958</v>
      </c>
      <c r="G2183" s="1">
        <v>1695925000</v>
      </c>
      <c r="H2183" s="3">
        <f t="shared" si="104"/>
        <v>45197.886574074073</v>
      </c>
      <c r="I2183" s="1">
        <v>7211</v>
      </c>
      <c r="J2183" s="1" t="s">
        <v>16</v>
      </c>
      <c r="K2183" s="1" t="s">
        <v>16</v>
      </c>
      <c r="L2183" s="1" t="s">
        <v>16</v>
      </c>
      <c r="M2183" s="1" t="s">
        <v>16</v>
      </c>
      <c r="N2183" s="1">
        <v>15</v>
      </c>
      <c r="O2183" s="1" t="s">
        <v>221</v>
      </c>
      <c r="P2183" s="1" t="s">
        <v>22</v>
      </c>
    </row>
    <row r="2184" spans="1:16" x14ac:dyDescent="0.35">
      <c r="A2184" s="1">
        <v>5398</v>
      </c>
      <c r="B2184" s="1">
        <v>7211</v>
      </c>
      <c r="C2184" s="1">
        <v>7211</v>
      </c>
      <c r="D2184" s="1">
        <v>1695925585</v>
      </c>
      <c r="E2184" s="2">
        <f t="shared" si="102"/>
        <v>45197.89334490741</v>
      </c>
      <c r="F2184" s="3">
        <f t="shared" si="103"/>
        <v>45197.89334490741</v>
      </c>
      <c r="G2184" s="1">
        <v>1695925600</v>
      </c>
      <c r="H2184" s="3">
        <f t="shared" si="104"/>
        <v>45197.893518518518</v>
      </c>
      <c r="I2184" s="1">
        <v>7211</v>
      </c>
      <c r="J2184" s="1" t="s">
        <v>16</v>
      </c>
      <c r="K2184" s="1" t="s">
        <v>16</v>
      </c>
      <c r="L2184" s="1" t="s">
        <v>16</v>
      </c>
      <c r="M2184" s="1" t="s">
        <v>16</v>
      </c>
      <c r="N2184" s="1">
        <v>15</v>
      </c>
      <c r="O2184" s="1" t="s">
        <v>36</v>
      </c>
      <c r="P2184" s="1" t="s">
        <v>22</v>
      </c>
    </row>
    <row r="2185" spans="1:16" x14ac:dyDescent="0.35">
      <c r="A2185" s="1">
        <v>2631</v>
      </c>
      <c r="B2185" s="1">
        <v>7211</v>
      </c>
      <c r="C2185" s="1">
        <v>7211</v>
      </c>
      <c r="D2185" s="1">
        <v>1695925600</v>
      </c>
      <c r="E2185" s="2">
        <f t="shared" si="102"/>
        <v>45197.893518518518</v>
      </c>
      <c r="F2185" s="3">
        <f t="shared" si="103"/>
        <v>45197.893518518518</v>
      </c>
      <c r="G2185" s="1">
        <v>1695925614</v>
      </c>
      <c r="H2185" s="3">
        <f t="shared" si="104"/>
        <v>45197.893680555557</v>
      </c>
      <c r="I2185" s="1">
        <v>7211</v>
      </c>
      <c r="J2185" s="1" t="s">
        <v>16</v>
      </c>
      <c r="K2185" s="1" t="s">
        <v>16</v>
      </c>
      <c r="L2185" s="1" t="s">
        <v>16</v>
      </c>
      <c r="M2185" s="1" t="s">
        <v>16</v>
      </c>
      <c r="N2185" s="1">
        <v>14</v>
      </c>
      <c r="O2185" s="1" t="s">
        <v>42</v>
      </c>
      <c r="P2185" s="1" t="s">
        <v>22</v>
      </c>
    </row>
    <row r="2186" spans="1:16" x14ac:dyDescent="0.35">
      <c r="A2186" s="1">
        <v>4859</v>
      </c>
      <c r="B2186" s="1">
        <v>7211</v>
      </c>
      <c r="C2186" s="1">
        <v>7211</v>
      </c>
      <c r="D2186" s="1">
        <v>1695925772</v>
      </c>
      <c r="E2186" s="2">
        <f t="shared" si="102"/>
        <v>45197.895509259259</v>
      </c>
      <c r="F2186" s="3">
        <f t="shared" si="103"/>
        <v>45197.895509259259</v>
      </c>
      <c r="G2186" s="1">
        <v>1695925787</v>
      </c>
      <c r="H2186" s="3">
        <f t="shared" si="104"/>
        <v>45197.895682870367</v>
      </c>
      <c r="I2186" s="1">
        <v>7211</v>
      </c>
      <c r="J2186" s="1" t="s">
        <v>16</v>
      </c>
      <c r="K2186" s="1" t="s">
        <v>16</v>
      </c>
      <c r="L2186" s="1" t="s">
        <v>16</v>
      </c>
      <c r="M2186" s="1" t="s">
        <v>16</v>
      </c>
      <c r="N2186" s="1">
        <v>15</v>
      </c>
      <c r="O2186" s="1" t="s">
        <v>45</v>
      </c>
      <c r="P2186" s="1" t="s">
        <v>22</v>
      </c>
    </row>
    <row r="2187" spans="1:16" x14ac:dyDescent="0.35">
      <c r="A2187" s="1">
        <v>2626</v>
      </c>
      <c r="B2187" s="1">
        <v>7211</v>
      </c>
      <c r="C2187" s="1">
        <v>7211</v>
      </c>
      <c r="D2187" s="1">
        <v>1695925952</v>
      </c>
      <c r="E2187" s="2">
        <f t="shared" si="102"/>
        <v>45197.897592592592</v>
      </c>
      <c r="F2187" s="3">
        <f t="shared" si="103"/>
        <v>45197.897592592592</v>
      </c>
      <c r="G2187" s="1">
        <v>1695925961</v>
      </c>
      <c r="H2187" s="3">
        <f t="shared" si="104"/>
        <v>45197.897696759261</v>
      </c>
      <c r="I2187" s="1">
        <v>7211</v>
      </c>
      <c r="J2187" s="1" t="s">
        <v>16</v>
      </c>
      <c r="K2187" s="1" t="s">
        <v>16</v>
      </c>
      <c r="L2187" s="1" t="s">
        <v>16</v>
      </c>
      <c r="M2187" s="1" t="s">
        <v>16</v>
      </c>
      <c r="N2187" s="1">
        <v>9</v>
      </c>
      <c r="O2187" s="1" t="s">
        <v>31</v>
      </c>
      <c r="P2187" s="1" t="s">
        <v>22</v>
      </c>
    </row>
    <row r="2188" spans="1:16" x14ac:dyDescent="0.35">
      <c r="A2188" s="1">
        <v>4408</v>
      </c>
      <c r="B2188" s="1">
        <v>7211</v>
      </c>
      <c r="C2188" s="1">
        <v>7211</v>
      </c>
      <c r="D2188" s="1">
        <v>1695926011</v>
      </c>
      <c r="E2188" s="2">
        <f t="shared" si="102"/>
        <v>45197.898275462961</v>
      </c>
      <c r="F2188" s="3">
        <f t="shared" si="103"/>
        <v>45197.898275462961</v>
      </c>
      <c r="G2188" s="1">
        <v>1695926059</v>
      </c>
      <c r="H2188" s="3">
        <f t="shared" si="104"/>
        <v>45197.898831018523</v>
      </c>
      <c r="I2188" s="1">
        <v>7211</v>
      </c>
      <c r="J2188" s="1" t="s">
        <v>16</v>
      </c>
      <c r="K2188" s="1" t="s">
        <v>16</v>
      </c>
      <c r="L2188" s="1" t="s">
        <v>16</v>
      </c>
      <c r="M2188" s="1" t="s">
        <v>16</v>
      </c>
      <c r="N2188" s="1">
        <v>48</v>
      </c>
      <c r="O2188" s="1" t="s">
        <v>23</v>
      </c>
      <c r="P2188" s="1" t="s">
        <v>22</v>
      </c>
    </row>
    <row r="2189" spans="1:16" x14ac:dyDescent="0.35">
      <c r="A2189" s="1">
        <v>2631</v>
      </c>
      <c r="B2189" s="1">
        <v>7211</v>
      </c>
      <c r="C2189" s="1">
        <v>7211</v>
      </c>
      <c r="D2189" s="1">
        <v>1695926059</v>
      </c>
      <c r="E2189" s="2">
        <f t="shared" si="102"/>
        <v>45197.898831018523</v>
      </c>
      <c r="F2189" s="3">
        <f t="shared" si="103"/>
        <v>45197.898831018523</v>
      </c>
      <c r="G2189" s="1">
        <v>1695926073</v>
      </c>
      <c r="H2189" s="3">
        <f t="shared" si="104"/>
        <v>45197.898993055554</v>
      </c>
      <c r="I2189" s="1">
        <v>7211</v>
      </c>
      <c r="J2189" s="1" t="s">
        <v>16</v>
      </c>
      <c r="K2189" s="1" t="s">
        <v>16</v>
      </c>
      <c r="L2189" s="1" t="s">
        <v>16</v>
      </c>
      <c r="M2189" s="1" t="s">
        <v>16</v>
      </c>
      <c r="N2189" s="1">
        <v>14</v>
      </c>
      <c r="O2189" s="1" t="s">
        <v>42</v>
      </c>
      <c r="P2189" s="1" t="s">
        <v>22</v>
      </c>
    </row>
    <row r="2190" spans="1:16" x14ac:dyDescent="0.35">
      <c r="A2190" s="1">
        <v>4853</v>
      </c>
      <c r="B2190" s="1">
        <v>7211</v>
      </c>
      <c r="C2190" s="1">
        <v>7211</v>
      </c>
      <c r="D2190" s="1">
        <v>1695926320</v>
      </c>
      <c r="E2190" s="2">
        <f t="shared" si="102"/>
        <v>45197.901851851857</v>
      </c>
      <c r="F2190" s="3">
        <f t="shared" si="103"/>
        <v>45197.901851851857</v>
      </c>
      <c r="G2190" s="1">
        <v>1695926330</v>
      </c>
      <c r="H2190" s="3">
        <f t="shared" si="104"/>
        <v>45197.901967592596</v>
      </c>
      <c r="I2190" s="1">
        <v>7211</v>
      </c>
      <c r="J2190" s="1" t="s">
        <v>16</v>
      </c>
      <c r="K2190" s="1" t="s">
        <v>16</v>
      </c>
      <c r="L2190" s="1" t="s">
        <v>16</v>
      </c>
      <c r="M2190" s="1" t="s">
        <v>16</v>
      </c>
      <c r="N2190" s="1">
        <v>10</v>
      </c>
      <c r="O2190" s="1" t="s">
        <v>35</v>
      </c>
      <c r="P2190" s="1" t="s">
        <v>22</v>
      </c>
    </row>
    <row r="2191" spans="1:16" x14ac:dyDescent="0.35">
      <c r="A2191" s="1">
        <v>4853</v>
      </c>
      <c r="B2191" s="1">
        <v>7211</v>
      </c>
      <c r="C2191" s="1">
        <v>7211</v>
      </c>
      <c r="D2191" s="1">
        <v>1695926447</v>
      </c>
      <c r="E2191" s="2">
        <f t="shared" si="102"/>
        <v>45197.903321759259</v>
      </c>
      <c r="F2191" s="3">
        <f t="shared" si="103"/>
        <v>45197.903321759259</v>
      </c>
      <c r="G2191" s="1">
        <v>1695926453</v>
      </c>
      <c r="H2191" s="3">
        <f t="shared" si="104"/>
        <v>45197.903391203705</v>
      </c>
      <c r="I2191" s="1">
        <v>7211</v>
      </c>
      <c r="J2191" s="1" t="s">
        <v>16</v>
      </c>
      <c r="K2191" s="1" t="s">
        <v>16</v>
      </c>
      <c r="L2191" s="1" t="s">
        <v>16</v>
      </c>
      <c r="M2191" s="1" t="s">
        <v>16</v>
      </c>
      <c r="N2191" s="1">
        <v>6</v>
      </c>
      <c r="O2191" s="1" t="s">
        <v>35</v>
      </c>
      <c r="P2191" s="1" t="s">
        <v>22</v>
      </c>
    </row>
    <row r="2192" spans="1:16" x14ac:dyDescent="0.35">
      <c r="A2192" s="1">
        <v>7377</v>
      </c>
      <c r="B2192" s="1">
        <v>7211</v>
      </c>
      <c r="C2192" s="1">
        <v>7211</v>
      </c>
      <c r="D2192" s="1">
        <v>1695926560</v>
      </c>
      <c r="E2192" s="2">
        <f t="shared" si="102"/>
        <v>45197.904629629629</v>
      </c>
      <c r="F2192" s="3">
        <f t="shared" si="103"/>
        <v>45197.904629629629</v>
      </c>
      <c r="G2192" s="1">
        <v>1695926580</v>
      </c>
      <c r="H2192" s="3">
        <f t="shared" si="104"/>
        <v>45197.904861111107</v>
      </c>
      <c r="I2192" s="1">
        <v>7211</v>
      </c>
      <c r="J2192" s="1" t="s">
        <v>16</v>
      </c>
      <c r="K2192" s="1" t="s">
        <v>16</v>
      </c>
      <c r="L2192" s="1" t="s">
        <v>16</v>
      </c>
      <c r="M2192" s="1" t="s">
        <v>16</v>
      </c>
      <c r="N2192" s="1">
        <v>20</v>
      </c>
      <c r="O2192" s="1" t="s">
        <v>27</v>
      </c>
      <c r="P2192" s="1" t="s">
        <v>22</v>
      </c>
    </row>
    <row r="2193" spans="1:16" x14ac:dyDescent="0.35">
      <c r="A2193" s="1">
        <v>3059</v>
      </c>
      <c r="B2193" s="1">
        <v>7211</v>
      </c>
      <c r="C2193" s="1">
        <v>7211</v>
      </c>
      <c r="D2193" s="1">
        <v>1695926640</v>
      </c>
      <c r="E2193" s="2">
        <f t="shared" si="102"/>
        <v>45197.905555555553</v>
      </c>
      <c r="F2193" s="3">
        <f t="shared" si="103"/>
        <v>45197.905555555553</v>
      </c>
      <c r="G2193" s="1">
        <v>1695926680</v>
      </c>
      <c r="H2193" s="3">
        <f t="shared" si="104"/>
        <v>45197.906018518523</v>
      </c>
      <c r="I2193" s="1">
        <v>7211</v>
      </c>
      <c r="J2193" s="1" t="s">
        <v>16</v>
      </c>
      <c r="K2193" s="1" t="s">
        <v>16</v>
      </c>
      <c r="L2193" s="1" t="s">
        <v>16</v>
      </c>
      <c r="M2193" s="1" t="s">
        <v>16</v>
      </c>
      <c r="N2193" s="1">
        <v>40</v>
      </c>
      <c r="O2193" s="1" t="s">
        <v>288</v>
      </c>
      <c r="P2193" s="1" t="s">
        <v>22</v>
      </c>
    </row>
    <row r="2194" spans="1:16" x14ac:dyDescent="0.35">
      <c r="A2194" s="1">
        <v>7377</v>
      </c>
      <c r="B2194" s="1">
        <v>7211</v>
      </c>
      <c r="C2194" s="1">
        <v>7211</v>
      </c>
      <c r="D2194" s="1">
        <v>1695927026</v>
      </c>
      <c r="E2194" s="2">
        <f t="shared" si="102"/>
        <v>45197.91002314815</v>
      </c>
      <c r="F2194" s="3">
        <f t="shared" si="103"/>
        <v>45197.91002314815</v>
      </c>
      <c r="G2194" s="1">
        <v>1695927050</v>
      </c>
      <c r="H2194" s="3">
        <f t="shared" si="104"/>
        <v>45197.910300925927</v>
      </c>
      <c r="I2194" s="1">
        <v>7211</v>
      </c>
      <c r="J2194" s="1" t="s">
        <v>16</v>
      </c>
      <c r="K2194" s="1" t="s">
        <v>16</v>
      </c>
      <c r="L2194" s="1" t="s">
        <v>16</v>
      </c>
      <c r="M2194" s="1" t="s">
        <v>16</v>
      </c>
      <c r="N2194" s="1">
        <v>24</v>
      </c>
      <c r="O2194" s="1" t="s">
        <v>27</v>
      </c>
      <c r="P2194" s="1" t="s">
        <v>22</v>
      </c>
    </row>
    <row r="2195" spans="1:16" x14ac:dyDescent="0.35">
      <c r="A2195" s="1">
        <v>115983</v>
      </c>
      <c r="B2195" s="1">
        <v>7211</v>
      </c>
      <c r="C2195" s="1">
        <v>7211</v>
      </c>
      <c r="D2195" s="1">
        <v>1695927777</v>
      </c>
      <c r="E2195" s="2">
        <f t="shared" si="102"/>
        <v>45197.918715277774</v>
      </c>
      <c r="F2195" s="3">
        <f t="shared" si="103"/>
        <v>45197.918715277774</v>
      </c>
      <c r="G2195" s="1">
        <v>1695927789</v>
      </c>
      <c r="H2195" s="3">
        <f t="shared" si="104"/>
        <v>45197.918854166666</v>
      </c>
      <c r="I2195" s="1">
        <v>7211</v>
      </c>
      <c r="J2195" s="1" t="s">
        <v>16</v>
      </c>
      <c r="K2195" s="1" t="s">
        <v>16</v>
      </c>
      <c r="L2195" s="1" t="s">
        <v>16</v>
      </c>
      <c r="M2195" s="1" t="s">
        <v>16</v>
      </c>
      <c r="N2195" s="1">
        <v>12</v>
      </c>
      <c r="O2195" s="1" t="s">
        <v>289</v>
      </c>
      <c r="P2195" s="1" t="s">
        <v>22</v>
      </c>
    </row>
    <row r="2196" spans="1:16" x14ac:dyDescent="0.35">
      <c r="A2196" s="1">
        <v>2626</v>
      </c>
      <c r="B2196" s="1">
        <v>7211</v>
      </c>
      <c r="C2196" s="1">
        <v>7211</v>
      </c>
      <c r="D2196" s="1">
        <v>1695928101</v>
      </c>
      <c r="E2196" s="2">
        <f t="shared" si="102"/>
        <v>45197.922465277778</v>
      </c>
      <c r="F2196" s="3">
        <f t="shared" si="103"/>
        <v>45197.922465277778</v>
      </c>
      <c r="G2196" s="1">
        <v>1695928114</v>
      </c>
      <c r="H2196" s="3">
        <f t="shared" si="104"/>
        <v>45197.922615740739</v>
      </c>
      <c r="I2196" s="1">
        <v>7211</v>
      </c>
      <c r="J2196" s="1" t="s">
        <v>16</v>
      </c>
      <c r="K2196" s="1" t="s">
        <v>16</v>
      </c>
      <c r="L2196" s="1" t="s">
        <v>16</v>
      </c>
      <c r="M2196" s="1" t="s">
        <v>16</v>
      </c>
      <c r="N2196" s="1">
        <v>13</v>
      </c>
      <c r="O2196" s="1" t="s">
        <v>31</v>
      </c>
      <c r="P2196" s="1" t="s">
        <v>22</v>
      </c>
    </row>
    <row r="2197" spans="1:16" x14ac:dyDescent="0.35">
      <c r="A2197" s="1">
        <v>4519</v>
      </c>
      <c r="B2197" s="1">
        <v>7211</v>
      </c>
      <c r="C2197" s="1">
        <v>7211</v>
      </c>
      <c r="D2197" s="1">
        <v>1695928201</v>
      </c>
      <c r="E2197" s="2">
        <f t="shared" si="102"/>
        <v>45197.923622685186</v>
      </c>
      <c r="F2197" s="3">
        <f t="shared" si="103"/>
        <v>45197.923622685186</v>
      </c>
      <c r="G2197" s="1">
        <v>1695928208</v>
      </c>
      <c r="H2197" s="3">
        <f t="shared" si="104"/>
        <v>45197.923703703702</v>
      </c>
      <c r="I2197" s="1">
        <v>7211</v>
      </c>
      <c r="J2197" s="1" t="s">
        <v>16</v>
      </c>
      <c r="K2197" s="1" t="s">
        <v>16</v>
      </c>
      <c r="L2197" s="1" t="s">
        <v>16</v>
      </c>
      <c r="M2197" s="1" t="s">
        <v>16</v>
      </c>
      <c r="N2197" s="1">
        <v>7</v>
      </c>
      <c r="O2197" s="1" t="s">
        <v>59</v>
      </c>
      <c r="P2197" s="1" t="s">
        <v>22</v>
      </c>
    </row>
    <row r="2198" spans="1:16" x14ac:dyDescent="0.35">
      <c r="A2198" s="1">
        <v>115983</v>
      </c>
      <c r="B2198" s="1">
        <v>7211</v>
      </c>
      <c r="C2198" s="1">
        <v>7211</v>
      </c>
      <c r="D2198" s="1">
        <v>1695928305</v>
      </c>
      <c r="E2198" s="2">
        <f t="shared" si="102"/>
        <v>45197.924826388888</v>
      </c>
      <c r="F2198" s="3">
        <f t="shared" si="103"/>
        <v>45197.924826388888</v>
      </c>
      <c r="G2198" s="1">
        <v>1695928317</v>
      </c>
      <c r="H2198" s="3">
        <f t="shared" si="104"/>
        <v>45197.92496527778</v>
      </c>
      <c r="I2198" s="1">
        <v>7211</v>
      </c>
      <c r="J2198" s="1" t="s">
        <v>16</v>
      </c>
      <c r="K2198" s="1" t="s">
        <v>16</v>
      </c>
      <c r="L2198" s="1" t="s">
        <v>16</v>
      </c>
      <c r="M2198" s="1" t="s">
        <v>16</v>
      </c>
      <c r="N2198" s="1">
        <v>12</v>
      </c>
      <c r="O2198" s="1" t="s">
        <v>289</v>
      </c>
      <c r="P2198" s="1" t="s">
        <v>22</v>
      </c>
    </row>
    <row r="2199" spans="1:16" x14ac:dyDescent="0.35">
      <c r="A2199" s="1">
        <v>4754</v>
      </c>
      <c r="B2199" s="1">
        <v>7211</v>
      </c>
      <c r="C2199" s="1">
        <v>7211</v>
      </c>
      <c r="D2199" s="1">
        <v>1695928290</v>
      </c>
      <c r="E2199" s="2">
        <f t="shared" si="102"/>
        <v>45197.92465277778</v>
      </c>
      <c r="F2199" s="3">
        <f t="shared" si="103"/>
        <v>45197.92465277778</v>
      </c>
      <c r="G2199" s="1">
        <v>1695928302</v>
      </c>
      <c r="H2199" s="3">
        <f t="shared" si="104"/>
        <v>45197.924791666665</v>
      </c>
      <c r="I2199" s="1">
        <v>7211</v>
      </c>
      <c r="J2199" s="1" t="s">
        <v>16</v>
      </c>
      <c r="K2199" s="1" t="s">
        <v>16</v>
      </c>
      <c r="L2199" s="1" t="s">
        <v>16</v>
      </c>
      <c r="M2199" s="1" t="s">
        <v>16</v>
      </c>
      <c r="N2199" s="1">
        <v>12</v>
      </c>
      <c r="O2199" s="1" t="s">
        <v>25</v>
      </c>
      <c r="P2199" s="1" t="s">
        <v>22</v>
      </c>
    </row>
    <row r="2200" spans="1:16" x14ac:dyDescent="0.35">
      <c r="A2200" s="1">
        <v>3560</v>
      </c>
      <c r="B2200" s="1">
        <v>7211</v>
      </c>
      <c r="C2200" s="1">
        <v>7211</v>
      </c>
      <c r="D2200" s="1">
        <v>1695928496</v>
      </c>
      <c r="E2200" s="2">
        <f t="shared" si="102"/>
        <v>45197.927037037036</v>
      </c>
      <c r="F2200" s="3">
        <f t="shared" si="103"/>
        <v>45197.927037037036</v>
      </c>
      <c r="G2200" s="1">
        <v>1695928503</v>
      </c>
      <c r="H2200" s="3">
        <f t="shared" si="104"/>
        <v>45197.927118055552</v>
      </c>
      <c r="I2200" s="1">
        <v>7211</v>
      </c>
      <c r="J2200" s="1" t="s">
        <v>16</v>
      </c>
      <c r="K2200" s="1" t="s">
        <v>16</v>
      </c>
      <c r="L2200" s="1" t="s">
        <v>16</v>
      </c>
      <c r="M2200" s="1" t="s">
        <v>16</v>
      </c>
      <c r="N2200" s="1">
        <v>7</v>
      </c>
      <c r="O2200" s="1" t="s">
        <v>66</v>
      </c>
      <c r="P2200" s="1" t="s">
        <v>22</v>
      </c>
    </row>
    <row r="2201" spans="1:16" x14ac:dyDescent="0.35">
      <c r="A2201" s="1" t="s">
        <v>262</v>
      </c>
      <c r="B2201" s="1">
        <v>7211</v>
      </c>
      <c r="C2201" s="1">
        <v>7211</v>
      </c>
      <c r="D2201" s="1">
        <v>1695930119</v>
      </c>
      <c r="E2201" s="2">
        <f t="shared" si="102"/>
        <v>45197.945821759262</v>
      </c>
      <c r="F2201" s="3">
        <f t="shared" si="103"/>
        <v>45197.945821759262</v>
      </c>
      <c r="G2201" s="1">
        <v>1695930142</v>
      </c>
      <c r="H2201" s="3">
        <f t="shared" si="104"/>
        <v>45197.946087962962</v>
      </c>
      <c r="I2201" s="1">
        <v>7211</v>
      </c>
      <c r="J2201" s="1" t="s">
        <v>16</v>
      </c>
      <c r="K2201" s="1" t="s">
        <v>16</v>
      </c>
      <c r="L2201" s="1" t="s">
        <v>16</v>
      </c>
      <c r="M2201" s="1">
        <v>23</v>
      </c>
      <c r="N2201" s="1" t="s">
        <v>78</v>
      </c>
      <c r="O2201" s="1" t="s">
        <v>72</v>
      </c>
      <c r="P2201" s="1">
        <v>0</v>
      </c>
    </row>
    <row r="2202" spans="1:16" x14ac:dyDescent="0.35">
      <c r="A2202" s="1">
        <v>4859</v>
      </c>
      <c r="B2202" s="1">
        <v>7211</v>
      </c>
      <c r="C2202" s="1">
        <v>7211</v>
      </c>
      <c r="D2202" s="1">
        <v>1695931202</v>
      </c>
      <c r="E2202" s="2">
        <f t="shared" si="102"/>
        <v>45197.958356481482</v>
      </c>
      <c r="F2202" s="3">
        <f t="shared" si="103"/>
        <v>45197.958356481482</v>
      </c>
      <c r="G2202" s="1">
        <v>1695931238</v>
      </c>
      <c r="H2202" s="3">
        <f t="shared" si="104"/>
        <v>45197.958773148144</v>
      </c>
      <c r="I2202" s="1">
        <v>7211</v>
      </c>
      <c r="J2202" s="1" t="s">
        <v>16</v>
      </c>
      <c r="K2202" s="1" t="s">
        <v>16</v>
      </c>
      <c r="L2202" s="1" t="s">
        <v>16</v>
      </c>
      <c r="M2202" s="1" t="s">
        <v>16</v>
      </c>
      <c r="N2202" s="1">
        <v>36</v>
      </c>
      <c r="O2202" s="1" t="s">
        <v>45</v>
      </c>
      <c r="P2202" s="1" t="s">
        <v>73</v>
      </c>
    </row>
    <row r="2203" spans="1:16" x14ac:dyDescent="0.35">
      <c r="A2203" s="1">
        <v>3059</v>
      </c>
      <c r="B2203" s="1">
        <v>7211</v>
      </c>
      <c r="C2203" s="1">
        <v>7211</v>
      </c>
      <c r="D2203" s="1">
        <v>1695932214</v>
      </c>
      <c r="E2203" s="2">
        <f t="shared" si="102"/>
        <v>45197.970069444447</v>
      </c>
      <c r="F2203" s="3">
        <f t="shared" si="103"/>
        <v>45197.970069444447</v>
      </c>
      <c r="G2203" s="1">
        <v>1695932243</v>
      </c>
      <c r="H2203" s="3">
        <f t="shared" si="104"/>
        <v>45197.970405092594</v>
      </c>
      <c r="I2203" s="1">
        <v>7211</v>
      </c>
      <c r="J2203" s="1" t="s">
        <v>16</v>
      </c>
      <c r="K2203" s="1" t="s">
        <v>16</v>
      </c>
      <c r="L2203" s="1" t="s">
        <v>16</v>
      </c>
      <c r="M2203" s="1" t="s">
        <v>16</v>
      </c>
      <c r="N2203" s="1">
        <v>29</v>
      </c>
      <c r="O2203" s="1" t="s">
        <v>288</v>
      </c>
      <c r="P2203" s="1" t="s">
        <v>18</v>
      </c>
    </row>
    <row r="2204" spans="1:16" x14ac:dyDescent="0.35">
      <c r="A2204" s="1">
        <v>4754</v>
      </c>
      <c r="B2204" s="1">
        <v>7211</v>
      </c>
      <c r="C2204" s="1">
        <v>7211</v>
      </c>
      <c r="D2204" s="1">
        <v>1695932384</v>
      </c>
      <c r="E2204" s="2">
        <f t="shared" si="102"/>
        <v>45197.972037037034</v>
      </c>
      <c r="F2204" s="3">
        <f t="shared" si="103"/>
        <v>45197.972037037034</v>
      </c>
      <c r="G2204" s="1">
        <v>1695932424</v>
      </c>
      <c r="H2204" s="3">
        <f t="shared" si="104"/>
        <v>45197.972500000003</v>
      </c>
      <c r="I2204" s="1">
        <v>7211</v>
      </c>
      <c r="J2204" s="1" t="s">
        <v>16</v>
      </c>
      <c r="K2204" s="1" t="s">
        <v>16</v>
      </c>
      <c r="L2204" s="1" t="s">
        <v>16</v>
      </c>
      <c r="M2204" s="1" t="s">
        <v>16</v>
      </c>
      <c r="N2204" s="1">
        <v>40</v>
      </c>
      <c r="O2204" s="1" t="s">
        <v>25</v>
      </c>
      <c r="P2204" s="1" t="s">
        <v>72</v>
      </c>
    </row>
    <row r="2205" spans="1:16" x14ac:dyDescent="0.35">
      <c r="A2205" s="1">
        <v>4845</v>
      </c>
      <c r="B2205" s="1">
        <v>7211</v>
      </c>
      <c r="C2205" s="1">
        <v>7211</v>
      </c>
      <c r="D2205" s="1">
        <v>1695934368</v>
      </c>
      <c r="E2205" s="2">
        <f t="shared" si="102"/>
        <v>45197.994999999995</v>
      </c>
      <c r="F2205" s="3">
        <f t="shared" si="103"/>
        <v>45197.994999999995</v>
      </c>
      <c r="G2205" s="1">
        <v>1695934388</v>
      </c>
      <c r="H2205" s="3">
        <f t="shared" si="104"/>
        <v>45197.99523148148</v>
      </c>
      <c r="I2205" s="1">
        <v>7211</v>
      </c>
      <c r="J2205" s="1" t="s">
        <v>16</v>
      </c>
      <c r="K2205" s="1" t="s">
        <v>16</v>
      </c>
      <c r="L2205" s="1" t="s">
        <v>16</v>
      </c>
      <c r="M2205" s="1" t="s">
        <v>16</v>
      </c>
      <c r="N2205" s="1">
        <v>20</v>
      </c>
      <c r="O2205" s="1" t="s">
        <v>21</v>
      </c>
      <c r="P2205" s="1" t="s">
        <v>18</v>
      </c>
    </row>
    <row r="2206" spans="1:16" x14ac:dyDescent="0.35">
      <c r="A2206" s="1">
        <v>4856</v>
      </c>
      <c r="B2206" s="1">
        <v>7211</v>
      </c>
      <c r="C2206" s="1">
        <v>7211</v>
      </c>
      <c r="D2206" s="1">
        <v>1695934865</v>
      </c>
      <c r="E2206" s="2">
        <f t="shared" si="102"/>
        <v>45198.000752314816</v>
      </c>
      <c r="F2206" s="3">
        <f t="shared" si="103"/>
        <v>45198.000752314816</v>
      </c>
      <c r="G2206" s="1">
        <v>1695934866</v>
      </c>
      <c r="H2206" s="3">
        <f t="shared" si="104"/>
        <v>45198.000763888893</v>
      </c>
      <c r="I2206" s="1">
        <v>7211</v>
      </c>
      <c r="J2206" s="1" t="s">
        <v>16</v>
      </c>
      <c r="K2206" s="1" t="s">
        <v>16</v>
      </c>
      <c r="L2206" s="1" t="s">
        <v>16</v>
      </c>
      <c r="M2206" s="1" t="s">
        <v>16</v>
      </c>
      <c r="N2206" s="1">
        <v>1</v>
      </c>
      <c r="O2206" s="1" t="s">
        <v>127</v>
      </c>
      <c r="P2206" s="1" t="s">
        <v>72</v>
      </c>
    </row>
    <row r="2207" spans="1:16" x14ac:dyDescent="0.35">
      <c r="A2207" s="1">
        <v>111387</v>
      </c>
      <c r="B2207" s="1">
        <v>7211</v>
      </c>
      <c r="C2207" s="1">
        <v>7211</v>
      </c>
      <c r="D2207" s="1">
        <v>0</v>
      </c>
      <c r="E2207" s="2">
        <f t="shared" si="102"/>
        <v>25569.125</v>
      </c>
      <c r="F2207" s="3">
        <f t="shared" si="103"/>
        <v>25569.125</v>
      </c>
      <c r="G2207" s="1">
        <v>1695935014</v>
      </c>
      <c r="H2207" s="3">
        <f t="shared" si="104"/>
        <v>45198.002476851849</v>
      </c>
      <c r="I2207" s="1">
        <v>7211</v>
      </c>
      <c r="J2207" s="1" t="s">
        <v>16</v>
      </c>
      <c r="K2207" s="1" t="s">
        <v>16</v>
      </c>
      <c r="L2207" s="1" t="s">
        <v>16</v>
      </c>
      <c r="M2207" s="1" t="s">
        <v>16</v>
      </c>
      <c r="N2207" s="1">
        <v>0</v>
      </c>
      <c r="O2207" s="1" t="s">
        <v>190</v>
      </c>
      <c r="P2207" s="1" t="s">
        <v>22</v>
      </c>
    </row>
    <row r="2208" spans="1:16" x14ac:dyDescent="0.35">
      <c r="A2208" s="1">
        <v>115912</v>
      </c>
      <c r="B2208" s="1">
        <v>7211</v>
      </c>
      <c r="C2208" s="1">
        <v>7211</v>
      </c>
      <c r="D2208" s="1">
        <v>1695936769</v>
      </c>
      <c r="E2208" s="2">
        <f t="shared" si="102"/>
        <v>45198.022789351853</v>
      </c>
      <c r="F2208" s="3">
        <f t="shared" si="103"/>
        <v>45198.022789351853</v>
      </c>
      <c r="G2208" s="1">
        <v>1695936780</v>
      </c>
      <c r="H2208" s="3">
        <f t="shared" si="104"/>
        <v>45198.022916666669</v>
      </c>
      <c r="I2208" s="1">
        <v>7211</v>
      </c>
      <c r="J2208" s="1" t="s">
        <v>16</v>
      </c>
      <c r="K2208" s="1" t="s">
        <v>16</v>
      </c>
      <c r="L2208" s="1" t="s">
        <v>16</v>
      </c>
      <c r="M2208" s="1" t="s">
        <v>16</v>
      </c>
      <c r="N2208" s="1">
        <v>11</v>
      </c>
      <c r="O2208" s="1" t="s">
        <v>75</v>
      </c>
      <c r="P2208" s="1" t="s">
        <v>18</v>
      </c>
    </row>
    <row r="2209" spans="1:16" x14ac:dyDescent="0.35">
      <c r="A2209" s="1">
        <v>2230</v>
      </c>
      <c r="B2209" s="1">
        <v>7211</v>
      </c>
      <c r="C2209" s="1">
        <v>7211</v>
      </c>
      <c r="D2209" s="1">
        <v>1695937899</v>
      </c>
      <c r="E2209" s="2">
        <f t="shared" si="102"/>
        <v>45198.035868055551</v>
      </c>
      <c r="F2209" s="3">
        <f t="shared" si="103"/>
        <v>45198.035868055551</v>
      </c>
      <c r="G2209" s="1">
        <v>1695937913</v>
      </c>
      <c r="H2209" s="3">
        <f t="shared" si="104"/>
        <v>45198.036030092597</v>
      </c>
      <c r="I2209" s="1">
        <v>7211</v>
      </c>
      <c r="J2209" s="1" t="s">
        <v>16</v>
      </c>
      <c r="K2209" s="1" t="s">
        <v>16</v>
      </c>
      <c r="L2209" s="1" t="s">
        <v>16</v>
      </c>
      <c r="M2209" s="1" t="s">
        <v>16</v>
      </c>
      <c r="N2209" s="1">
        <v>14</v>
      </c>
      <c r="O2209" s="1" t="s">
        <v>51</v>
      </c>
      <c r="P2209" s="1" t="s">
        <v>107</v>
      </c>
    </row>
    <row r="2210" spans="1:16" x14ac:dyDescent="0.35">
      <c r="A2210" s="1">
        <v>5335</v>
      </c>
      <c r="B2210" s="1">
        <v>7211</v>
      </c>
      <c r="C2210" s="1">
        <v>7211</v>
      </c>
      <c r="D2210" s="1">
        <v>1695944781</v>
      </c>
      <c r="E2210" s="2">
        <f t="shared" si="102"/>
        <v>45198.115520833337</v>
      </c>
      <c r="F2210" s="3">
        <f t="shared" si="103"/>
        <v>45198.115520833337</v>
      </c>
      <c r="G2210" s="1">
        <v>1695944809</v>
      </c>
      <c r="H2210" s="3">
        <f t="shared" si="104"/>
        <v>45198.115844907406</v>
      </c>
      <c r="I2210" s="1">
        <v>7211</v>
      </c>
      <c r="J2210" s="1" t="s">
        <v>16</v>
      </c>
      <c r="K2210" s="1" t="s">
        <v>16</v>
      </c>
      <c r="L2210" s="1" t="s">
        <v>16</v>
      </c>
      <c r="M2210" s="1" t="s">
        <v>16</v>
      </c>
      <c r="N2210" s="1">
        <v>28</v>
      </c>
      <c r="O2210" s="1" t="s">
        <v>113</v>
      </c>
      <c r="P2210" s="1" t="s">
        <v>72</v>
      </c>
    </row>
    <row r="2211" spans="1:16" x14ac:dyDescent="0.35">
      <c r="A2211" s="1">
        <v>7748</v>
      </c>
      <c r="B2211" s="1">
        <v>7211</v>
      </c>
      <c r="C2211" s="1">
        <v>7211</v>
      </c>
      <c r="D2211" s="1">
        <v>1695987051</v>
      </c>
      <c r="E2211" s="2">
        <f t="shared" si="102"/>
        <v>45198.604756944449</v>
      </c>
      <c r="F2211" s="3">
        <f t="shared" si="103"/>
        <v>45198.604756944449</v>
      </c>
      <c r="G2211" s="1">
        <v>1695987066</v>
      </c>
      <c r="H2211" s="3">
        <f t="shared" si="104"/>
        <v>45198.604930555557</v>
      </c>
      <c r="I2211" s="1">
        <v>7211</v>
      </c>
      <c r="J2211" s="1" t="s">
        <v>16</v>
      </c>
      <c r="K2211" s="1" t="s">
        <v>16</v>
      </c>
      <c r="L2211" s="1" t="s">
        <v>16</v>
      </c>
      <c r="M2211" s="1" t="s">
        <v>16</v>
      </c>
      <c r="N2211" s="1">
        <v>15</v>
      </c>
      <c r="O2211" s="1" t="s">
        <v>290</v>
      </c>
      <c r="P2211" s="1" t="s">
        <v>22</v>
      </c>
    </row>
    <row r="2212" spans="1:16" x14ac:dyDescent="0.35">
      <c r="A2212" s="1">
        <v>2627</v>
      </c>
      <c r="B2212" s="1">
        <v>7211</v>
      </c>
      <c r="C2212" s="1">
        <v>7211</v>
      </c>
      <c r="D2212" s="1">
        <v>1695987460</v>
      </c>
      <c r="E2212" s="2">
        <f t="shared" si="102"/>
        <v>45198.609490740739</v>
      </c>
      <c r="F2212" s="3">
        <f t="shared" si="103"/>
        <v>45198.609490740739</v>
      </c>
      <c r="G2212" s="1">
        <v>1695987472</v>
      </c>
      <c r="H2212" s="3">
        <f t="shared" si="104"/>
        <v>45198.609629629631</v>
      </c>
      <c r="I2212" s="1">
        <v>7211</v>
      </c>
      <c r="J2212" s="1" t="s">
        <v>16</v>
      </c>
      <c r="K2212" s="1" t="s">
        <v>16</v>
      </c>
      <c r="L2212" s="1" t="s">
        <v>16</v>
      </c>
      <c r="M2212" s="1" t="s">
        <v>16</v>
      </c>
      <c r="N2212" s="1">
        <v>12</v>
      </c>
      <c r="O2212" s="1" t="s">
        <v>49</v>
      </c>
      <c r="P2212" s="1" t="s">
        <v>18</v>
      </c>
    </row>
    <row r="2213" spans="1:16" x14ac:dyDescent="0.35">
      <c r="A2213" s="1">
        <v>4701</v>
      </c>
      <c r="B2213" s="1">
        <v>7211</v>
      </c>
      <c r="C2213" s="1">
        <v>7211</v>
      </c>
      <c r="D2213" s="1">
        <v>1695987522</v>
      </c>
      <c r="E2213" s="2">
        <f t="shared" si="102"/>
        <v>45198.610208333332</v>
      </c>
      <c r="F2213" s="3">
        <f t="shared" si="103"/>
        <v>45198.610208333332</v>
      </c>
      <c r="G2213" s="1">
        <v>1695987548</v>
      </c>
      <c r="H2213" s="3">
        <f t="shared" si="104"/>
        <v>45198.610509259262</v>
      </c>
      <c r="I2213" s="1">
        <v>7211</v>
      </c>
      <c r="J2213" s="1" t="s">
        <v>16</v>
      </c>
      <c r="K2213" s="1" t="s">
        <v>16</v>
      </c>
      <c r="L2213" s="1" t="s">
        <v>16</v>
      </c>
      <c r="M2213" s="1" t="s">
        <v>16</v>
      </c>
      <c r="N2213" s="1">
        <v>26</v>
      </c>
      <c r="O2213" s="1" t="s">
        <v>55</v>
      </c>
      <c r="P2213" s="1" t="s">
        <v>18</v>
      </c>
    </row>
    <row r="2214" spans="1:16" x14ac:dyDescent="0.35">
      <c r="A2214" s="1">
        <v>5970</v>
      </c>
      <c r="B2214" s="1">
        <v>7211</v>
      </c>
      <c r="C2214" s="1">
        <v>7211</v>
      </c>
      <c r="D2214" s="1">
        <v>1695988088</v>
      </c>
      <c r="E2214" s="2">
        <f t="shared" si="102"/>
        <v>45198.616759259261</v>
      </c>
      <c r="F2214" s="3">
        <f t="shared" si="103"/>
        <v>45198.616759259261</v>
      </c>
      <c r="G2214" s="1">
        <v>1695988095</v>
      </c>
      <c r="H2214" s="3">
        <f t="shared" si="104"/>
        <v>45198.616840277777</v>
      </c>
      <c r="I2214" s="1">
        <v>7211</v>
      </c>
      <c r="J2214" s="1" t="s">
        <v>16</v>
      </c>
      <c r="K2214" s="1" t="s">
        <v>16</v>
      </c>
      <c r="L2214" s="1" t="s">
        <v>16</v>
      </c>
      <c r="M2214" s="1" t="s">
        <v>16</v>
      </c>
      <c r="N2214" s="1">
        <v>7</v>
      </c>
      <c r="O2214" s="1" t="s">
        <v>30</v>
      </c>
      <c r="P2214" s="1" t="s">
        <v>18</v>
      </c>
    </row>
    <row r="2215" spans="1:16" x14ac:dyDescent="0.35">
      <c r="A2215" s="1">
        <v>6810</v>
      </c>
      <c r="B2215" s="1">
        <v>7211</v>
      </c>
      <c r="C2215" s="1">
        <v>7211</v>
      </c>
      <c r="D2215" s="1">
        <v>1695988098</v>
      </c>
      <c r="E2215" s="2">
        <f t="shared" si="102"/>
        <v>45198.616875</v>
      </c>
      <c r="F2215" s="3">
        <f t="shared" si="103"/>
        <v>45198.616875</v>
      </c>
      <c r="G2215" s="1">
        <v>1695988107</v>
      </c>
      <c r="H2215" s="3">
        <f t="shared" si="104"/>
        <v>45198.616979166662</v>
      </c>
      <c r="I2215" s="1">
        <v>7211</v>
      </c>
      <c r="J2215" s="1" t="s">
        <v>16</v>
      </c>
      <c r="K2215" s="1" t="s">
        <v>16</v>
      </c>
      <c r="L2215" s="1" t="s">
        <v>16</v>
      </c>
      <c r="M2215" s="1" t="s">
        <v>16</v>
      </c>
      <c r="N2215" s="1">
        <v>9</v>
      </c>
      <c r="O2215" s="1" t="s">
        <v>20</v>
      </c>
      <c r="P2215" s="1" t="s">
        <v>18</v>
      </c>
    </row>
    <row r="2216" spans="1:16" x14ac:dyDescent="0.35">
      <c r="A2216" s="1">
        <v>5148313281</v>
      </c>
      <c r="B2216" s="1">
        <v>7211</v>
      </c>
      <c r="C2216" s="1">
        <v>7211</v>
      </c>
      <c r="D2216" s="1">
        <v>1695988889</v>
      </c>
      <c r="E2216" s="2">
        <f t="shared" si="102"/>
        <v>45198.626030092593</v>
      </c>
      <c r="F2216" s="3">
        <f t="shared" si="103"/>
        <v>45198.626030092593</v>
      </c>
      <c r="G2216" s="1">
        <v>1695988911</v>
      </c>
      <c r="H2216" s="3">
        <f t="shared" si="104"/>
        <v>45198.626284722224</v>
      </c>
      <c r="I2216" s="1">
        <v>7767</v>
      </c>
      <c r="J2216" s="1" t="s">
        <v>16</v>
      </c>
      <c r="K2216" s="1" t="s">
        <v>16</v>
      </c>
      <c r="L2216" s="1" t="s">
        <v>95</v>
      </c>
      <c r="M2216" s="1">
        <v>22</v>
      </c>
      <c r="N2216" s="1" t="s">
        <v>96</v>
      </c>
      <c r="O2216" s="1" t="s">
        <v>18</v>
      </c>
      <c r="P2216" s="1">
        <v>17</v>
      </c>
    </row>
    <row r="2217" spans="1:16" x14ac:dyDescent="0.35">
      <c r="A2217" s="1">
        <v>2627</v>
      </c>
      <c r="B2217" s="1">
        <v>7211</v>
      </c>
      <c r="C2217" s="1">
        <v>7211</v>
      </c>
      <c r="D2217" s="1">
        <v>1695989046</v>
      </c>
      <c r="E2217" s="2">
        <f t="shared" si="102"/>
        <v>45198.627847222218</v>
      </c>
      <c r="F2217" s="3">
        <f t="shared" si="103"/>
        <v>45198.627847222218</v>
      </c>
      <c r="G2217" s="1">
        <v>1695989066</v>
      </c>
      <c r="H2217" s="3">
        <f t="shared" si="104"/>
        <v>45198.628078703703</v>
      </c>
      <c r="I2217" s="1">
        <v>7211</v>
      </c>
      <c r="J2217" s="1" t="s">
        <v>16</v>
      </c>
      <c r="K2217" s="1" t="s">
        <v>16</v>
      </c>
      <c r="L2217" s="1" t="s">
        <v>16</v>
      </c>
      <c r="M2217" s="1" t="s">
        <v>16</v>
      </c>
      <c r="N2217" s="1">
        <v>20</v>
      </c>
      <c r="O2217" s="1" t="s">
        <v>49</v>
      </c>
      <c r="P2217" s="1" t="s">
        <v>18</v>
      </c>
    </row>
    <row r="2218" spans="1:16" x14ac:dyDescent="0.35">
      <c r="A2218" s="1">
        <v>2631</v>
      </c>
      <c r="B2218" s="1">
        <v>7211</v>
      </c>
      <c r="C2218" s="1">
        <v>7211</v>
      </c>
      <c r="D2218" s="1">
        <v>1695991044</v>
      </c>
      <c r="E2218" s="2">
        <f t="shared" si="102"/>
        <v>45198.650972222225</v>
      </c>
      <c r="F2218" s="3">
        <f t="shared" si="103"/>
        <v>45198.650972222225</v>
      </c>
      <c r="G2218" s="1">
        <v>1695991063</v>
      </c>
      <c r="H2218" s="3">
        <f t="shared" si="104"/>
        <v>45198.651192129633</v>
      </c>
      <c r="I2218" s="1">
        <v>7211</v>
      </c>
      <c r="J2218" s="1" t="s">
        <v>16</v>
      </c>
      <c r="K2218" s="1" t="s">
        <v>16</v>
      </c>
      <c r="L2218" s="1" t="s">
        <v>16</v>
      </c>
      <c r="M2218" s="1" t="s">
        <v>16</v>
      </c>
      <c r="N2218" s="1">
        <v>19</v>
      </c>
      <c r="O2218" s="1" t="s">
        <v>42</v>
      </c>
      <c r="P2218" s="1" t="s">
        <v>18</v>
      </c>
    </row>
    <row r="2219" spans="1:16" x14ac:dyDescent="0.35">
      <c r="A2219" s="1">
        <v>7379</v>
      </c>
      <c r="B2219" s="1">
        <v>7211</v>
      </c>
      <c r="C2219" s="1">
        <v>7211</v>
      </c>
      <c r="D2219" s="1">
        <v>1695990805</v>
      </c>
      <c r="E2219" s="2">
        <f t="shared" si="102"/>
        <v>45198.648206018523</v>
      </c>
      <c r="F2219" s="3">
        <f t="shared" si="103"/>
        <v>45198.648206018523</v>
      </c>
      <c r="G2219" s="1">
        <v>1695991086</v>
      </c>
      <c r="H2219" s="3">
        <f t="shared" si="104"/>
        <v>45198.651458333334</v>
      </c>
      <c r="I2219" s="1">
        <v>7211</v>
      </c>
      <c r="J2219" s="1" t="s">
        <v>16</v>
      </c>
      <c r="K2219" s="1" t="s">
        <v>16</v>
      </c>
      <c r="L2219" s="1" t="s">
        <v>16</v>
      </c>
      <c r="M2219" s="1" t="s">
        <v>16</v>
      </c>
      <c r="N2219" s="1">
        <v>281</v>
      </c>
      <c r="O2219" s="1" t="s">
        <v>24</v>
      </c>
      <c r="P2219" s="1" t="s">
        <v>22</v>
      </c>
    </row>
    <row r="2220" spans="1:16" x14ac:dyDescent="0.35">
      <c r="A2220" s="1">
        <v>6351</v>
      </c>
      <c r="B2220" s="1">
        <v>7211</v>
      </c>
      <c r="C2220" s="1">
        <v>7211</v>
      </c>
      <c r="D2220" s="1">
        <v>1695991257</v>
      </c>
      <c r="E2220" s="2">
        <f t="shared" si="102"/>
        <v>45198.653437500005</v>
      </c>
      <c r="F2220" s="3">
        <f t="shared" si="103"/>
        <v>45198.653437500005</v>
      </c>
      <c r="G2220" s="1">
        <v>1695991301</v>
      </c>
      <c r="H2220" s="3">
        <f t="shared" si="104"/>
        <v>45198.653946759259</v>
      </c>
      <c r="I2220" s="1">
        <v>7211</v>
      </c>
      <c r="J2220" s="1" t="s">
        <v>16</v>
      </c>
      <c r="K2220" s="1" t="s">
        <v>16</v>
      </c>
      <c r="L2220" s="1" t="s">
        <v>16</v>
      </c>
      <c r="M2220" s="1" t="s">
        <v>16</v>
      </c>
      <c r="N2220" s="1">
        <v>44</v>
      </c>
      <c r="O2220" s="1" t="s">
        <v>142</v>
      </c>
      <c r="P2220" s="1" t="s">
        <v>22</v>
      </c>
    </row>
    <row r="2221" spans="1:16" x14ac:dyDescent="0.35">
      <c r="A2221" s="1">
        <v>4855</v>
      </c>
      <c r="B2221" s="1">
        <v>7211</v>
      </c>
      <c r="C2221" s="1">
        <v>7211</v>
      </c>
      <c r="D2221" s="1">
        <v>1695991366</v>
      </c>
      <c r="E2221" s="2">
        <f t="shared" si="102"/>
        <v>45198.654699074075</v>
      </c>
      <c r="F2221" s="3">
        <f t="shared" si="103"/>
        <v>45198.654699074075</v>
      </c>
      <c r="G2221" s="1">
        <v>1695991375</v>
      </c>
      <c r="H2221" s="3">
        <f t="shared" si="104"/>
        <v>45198.654803240745</v>
      </c>
      <c r="I2221" s="1">
        <v>7211</v>
      </c>
      <c r="J2221" s="1" t="s">
        <v>16</v>
      </c>
      <c r="K2221" s="1" t="s">
        <v>16</v>
      </c>
      <c r="L2221" s="1" t="s">
        <v>16</v>
      </c>
      <c r="M2221" s="1" t="s">
        <v>16</v>
      </c>
      <c r="N2221" s="1">
        <v>9</v>
      </c>
      <c r="O2221" s="1" t="s">
        <v>41</v>
      </c>
      <c r="P2221" s="1" t="s">
        <v>22</v>
      </c>
    </row>
    <row r="2222" spans="1:16" x14ac:dyDescent="0.35">
      <c r="A2222" s="1">
        <v>7379</v>
      </c>
      <c r="B2222" s="1">
        <v>7211</v>
      </c>
      <c r="C2222" s="1">
        <v>7211</v>
      </c>
      <c r="D2222" s="1">
        <v>1695991690</v>
      </c>
      <c r="E2222" s="2">
        <f t="shared" si="102"/>
        <v>45198.658449074079</v>
      </c>
      <c r="F2222" s="3">
        <f t="shared" si="103"/>
        <v>45198.658449074079</v>
      </c>
      <c r="G2222" s="1">
        <v>1695991743</v>
      </c>
      <c r="H2222" s="3">
        <f t="shared" si="104"/>
        <v>45198.659062499995</v>
      </c>
      <c r="I2222" s="1">
        <v>7211</v>
      </c>
      <c r="J2222" s="1" t="s">
        <v>16</v>
      </c>
      <c r="K2222" s="1" t="s">
        <v>16</v>
      </c>
      <c r="L2222" s="1" t="s">
        <v>16</v>
      </c>
      <c r="M2222" s="1" t="s">
        <v>16</v>
      </c>
      <c r="N2222" s="1">
        <v>53</v>
      </c>
      <c r="O2222" s="1" t="s">
        <v>24</v>
      </c>
      <c r="P2222" s="1" t="s">
        <v>22</v>
      </c>
    </row>
    <row r="2223" spans="1:16" x14ac:dyDescent="0.35">
      <c r="A2223" s="1">
        <v>4862</v>
      </c>
      <c r="B2223" s="1">
        <v>7211</v>
      </c>
      <c r="C2223" s="1">
        <v>7211</v>
      </c>
      <c r="D2223" s="1">
        <v>1695991881</v>
      </c>
      <c r="E2223" s="2">
        <f t="shared" si="102"/>
        <v>45198.660659722227</v>
      </c>
      <c r="F2223" s="3">
        <f t="shared" si="103"/>
        <v>45198.660659722227</v>
      </c>
      <c r="G2223" s="1">
        <v>1695991900</v>
      </c>
      <c r="H2223" s="3">
        <f t="shared" si="104"/>
        <v>45198.660879629635</v>
      </c>
      <c r="I2223" s="1">
        <v>7211</v>
      </c>
      <c r="J2223" s="1" t="s">
        <v>16</v>
      </c>
      <c r="K2223" s="1" t="s">
        <v>16</v>
      </c>
      <c r="L2223" s="1" t="s">
        <v>16</v>
      </c>
      <c r="M2223" s="1" t="s">
        <v>16</v>
      </c>
      <c r="N2223" s="1">
        <v>19</v>
      </c>
      <c r="O2223" s="1" t="s">
        <v>26</v>
      </c>
      <c r="P2223" s="1" t="s">
        <v>22</v>
      </c>
    </row>
    <row r="2224" spans="1:16" x14ac:dyDescent="0.35">
      <c r="A2224" s="1">
        <v>4701</v>
      </c>
      <c r="B2224" s="1">
        <v>7211</v>
      </c>
      <c r="C2224" s="1">
        <v>7211</v>
      </c>
      <c r="D2224" s="1">
        <v>1695991942</v>
      </c>
      <c r="E2224" s="2">
        <f t="shared" si="102"/>
        <v>45198.661365740743</v>
      </c>
      <c r="F2224" s="3">
        <f t="shared" si="103"/>
        <v>45198.661365740743</v>
      </c>
      <c r="G2224" s="1">
        <v>1695992004</v>
      </c>
      <c r="H2224" s="3">
        <f t="shared" si="104"/>
        <v>45198.662083333329</v>
      </c>
      <c r="I2224" s="1">
        <v>7211</v>
      </c>
      <c r="J2224" s="1" t="s">
        <v>16</v>
      </c>
      <c r="K2224" s="1" t="s">
        <v>16</v>
      </c>
      <c r="L2224" s="1" t="s">
        <v>16</v>
      </c>
      <c r="M2224" s="1" t="s">
        <v>16</v>
      </c>
      <c r="N2224" s="1">
        <v>62</v>
      </c>
      <c r="O2224" s="1" t="s">
        <v>55</v>
      </c>
      <c r="P2224" s="1" t="s">
        <v>22</v>
      </c>
    </row>
    <row r="2225" spans="1:16" x14ac:dyDescent="0.35">
      <c r="A2225" s="1">
        <v>5397</v>
      </c>
      <c r="B2225" s="1">
        <v>7211</v>
      </c>
      <c r="C2225" s="1">
        <v>7211</v>
      </c>
      <c r="D2225" s="1">
        <v>1695992116</v>
      </c>
      <c r="E2225" s="2">
        <f t="shared" si="102"/>
        <v>45198.66337962963</v>
      </c>
      <c r="F2225" s="3">
        <f t="shared" si="103"/>
        <v>45198.66337962963</v>
      </c>
      <c r="G2225" s="1">
        <v>1695992132</v>
      </c>
      <c r="H2225" s="3">
        <f t="shared" si="104"/>
        <v>45198.663564814815</v>
      </c>
      <c r="I2225" s="1">
        <v>7211</v>
      </c>
      <c r="J2225" s="1" t="s">
        <v>16</v>
      </c>
      <c r="K2225" s="1" t="s">
        <v>16</v>
      </c>
      <c r="L2225" s="1" t="s">
        <v>16</v>
      </c>
      <c r="M2225" s="1" t="s">
        <v>16</v>
      </c>
      <c r="N2225" s="1">
        <v>16</v>
      </c>
      <c r="O2225" s="1" t="s">
        <v>60</v>
      </c>
      <c r="P2225" s="1" t="s">
        <v>22</v>
      </c>
    </row>
    <row r="2226" spans="1:16" x14ac:dyDescent="0.35">
      <c r="A2226" s="1">
        <v>115851</v>
      </c>
      <c r="B2226" s="1">
        <v>7211</v>
      </c>
      <c r="C2226" s="1">
        <v>7211</v>
      </c>
      <c r="D2226" s="1">
        <v>1695992140</v>
      </c>
      <c r="E2226" s="2">
        <f t="shared" si="102"/>
        <v>45198.663657407407</v>
      </c>
      <c r="F2226" s="3">
        <f t="shared" si="103"/>
        <v>45198.663657407407</v>
      </c>
      <c r="G2226" s="1">
        <v>1695992159</v>
      </c>
      <c r="H2226" s="3">
        <f t="shared" si="104"/>
        <v>45198.663877314815</v>
      </c>
      <c r="I2226" s="1">
        <v>7211</v>
      </c>
      <c r="J2226" s="1" t="s">
        <v>16</v>
      </c>
      <c r="K2226" s="1" t="s">
        <v>16</v>
      </c>
      <c r="L2226" s="1" t="s">
        <v>16</v>
      </c>
      <c r="M2226" s="1" t="s">
        <v>16</v>
      </c>
      <c r="N2226" s="1">
        <v>19</v>
      </c>
      <c r="O2226" s="1" t="s">
        <v>247</v>
      </c>
      <c r="P2226" s="1" t="s">
        <v>22</v>
      </c>
    </row>
    <row r="2227" spans="1:16" x14ac:dyDescent="0.35">
      <c r="A2227" s="1">
        <v>7379</v>
      </c>
      <c r="B2227" s="1">
        <v>7211</v>
      </c>
      <c r="C2227" s="1">
        <v>7211</v>
      </c>
      <c r="D2227" s="1">
        <v>1695992220</v>
      </c>
      <c r="E2227" s="2">
        <f t="shared" si="102"/>
        <v>45198.664583333331</v>
      </c>
      <c r="F2227" s="3">
        <f t="shared" si="103"/>
        <v>45198.664583333331</v>
      </c>
      <c r="G2227" s="1">
        <v>1695992319</v>
      </c>
      <c r="H2227" s="3">
        <f t="shared" si="104"/>
        <v>45198.665729166663</v>
      </c>
      <c r="I2227" s="1">
        <v>7211</v>
      </c>
      <c r="J2227" s="1" t="s">
        <v>16</v>
      </c>
      <c r="K2227" s="1" t="s">
        <v>16</v>
      </c>
      <c r="L2227" s="1" t="s">
        <v>16</v>
      </c>
      <c r="M2227" s="1" t="s">
        <v>16</v>
      </c>
      <c r="N2227" s="1">
        <v>99</v>
      </c>
      <c r="O2227" s="1" t="s">
        <v>24</v>
      </c>
      <c r="P2227" s="1" t="s">
        <v>22</v>
      </c>
    </row>
    <row r="2228" spans="1:16" x14ac:dyDescent="0.35">
      <c r="A2228" s="1">
        <v>2919</v>
      </c>
      <c r="B2228" s="1">
        <v>7211</v>
      </c>
      <c r="C2228" s="1">
        <v>7211</v>
      </c>
      <c r="D2228" s="1">
        <v>1695992497</v>
      </c>
      <c r="E2228" s="2">
        <f t="shared" si="102"/>
        <v>45198.66778935185</v>
      </c>
      <c r="F2228" s="3">
        <f t="shared" si="103"/>
        <v>45198.66778935185</v>
      </c>
      <c r="G2228" s="1">
        <v>1695992513</v>
      </c>
      <c r="H2228" s="3">
        <f t="shared" si="104"/>
        <v>45198.667974537035</v>
      </c>
      <c r="I2228" s="1">
        <v>7211</v>
      </c>
      <c r="J2228" s="1" t="s">
        <v>16</v>
      </c>
      <c r="K2228" s="1" t="s">
        <v>16</v>
      </c>
      <c r="L2228" s="1" t="s">
        <v>16</v>
      </c>
      <c r="M2228" s="1" t="s">
        <v>16</v>
      </c>
      <c r="N2228" s="1">
        <v>16</v>
      </c>
      <c r="O2228" s="1" t="s">
        <v>117</v>
      </c>
      <c r="P2228" s="1" t="s">
        <v>22</v>
      </c>
    </row>
    <row r="2229" spans="1:16" x14ac:dyDescent="0.35">
      <c r="A2229" s="1">
        <v>4580</v>
      </c>
      <c r="B2229" s="1">
        <v>7211</v>
      </c>
      <c r="C2229" s="1">
        <v>7211</v>
      </c>
      <c r="D2229" s="1">
        <v>1695993247</v>
      </c>
      <c r="E2229" s="2">
        <f t="shared" si="102"/>
        <v>45198.676469907412</v>
      </c>
      <c r="F2229" s="3">
        <f t="shared" si="103"/>
        <v>45198.676469907412</v>
      </c>
      <c r="G2229" s="1">
        <v>1695993291</v>
      </c>
      <c r="H2229" s="3">
        <f t="shared" si="104"/>
        <v>45198.676979166667</v>
      </c>
      <c r="I2229" s="1">
        <v>7211</v>
      </c>
      <c r="J2229" s="1" t="s">
        <v>16</v>
      </c>
      <c r="K2229" s="1" t="s">
        <v>16</v>
      </c>
      <c r="L2229" s="1" t="s">
        <v>16</v>
      </c>
      <c r="M2229" s="1" t="s">
        <v>16</v>
      </c>
      <c r="N2229" s="1">
        <v>44</v>
      </c>
      <c r="O2229" s="1" t="s">
        <v>17</v>
      </c>
      <c r="P2229" s="1" t="s">
        <v>22</v>
      </c>
    </row>
    <row r="2230" spans="1:16" x14ac:dyDescent="0.35">
      <c r="A2230" s="1">
        <v>2626</v>
      </c>
      <c r="B2230" s="1">
        <v>7211</v>
      </c>
      <c r="C2230" s="1">
        <v>7211</v>
      </c>
      <c r="D2230" s="1">
        <v>1695993653</v>
      </c>
      <c r="E2230" s="2">
        <f t="shared" si="102"/>
        <v>45198.681168981479</v>
      </c>
      <c r="F2230" s="3">
        <f t="shared" si="103"/>
        <v>45198.681168981479</v>
      </c>
      <c r="G2230" s="1">
        <v>1695993663</v>
      </c>
      <c r="H2230" s="3">
        <f t="shared" si="104"/>
        <v>45198.681284722217</v>
      </c>
      <c r="I2230" s="1">
        <v>7211</v>
      </c>
      <c r="J2230" s="1" t="s">
        <v>16</v>
      </c>
      <c r="K2230" s="1" t="s">
        <v>16</v>
      </c>
      <c r="L2230" s="1" t="s">
        <v>16</v>
      </c>
      <c r="M2230" s="1" t="s">
        <v>16</v>
      </c>
      <c r="N2230" s="1">
        <v>10</v>
      </c>
      <c r="O2230" s="1" t="s">
        <v>31</v>
      </c>
      <c r="P2230" s="1" t="s">
        <v>22</v>
      </c>
    </row>
    <row r="2231" spans="1:16" x14ac:dyDescent="0.35">
      <c r="A2231" s="1">
        <v>7377</v>
      </c>
      <c r="B2231" s="1">
        <v>7211</v>
      </c>
      <c r="C2231" s="1">
        <v>7211</v>
      </c>
      <c r="D2231" s="1">
        <v>1695993917</v>
      </c>
      <c r="E2231" s="2">
        <f t="shared" si="102"/>
        <v>45198.684224537035</v>
      </c>
      <c r="F2231" s="3">
        <f t="shared" si="103"/>
        <v>45198.684224537035</v>
      </c>
      <c r="G2231" s="1">
        <v>1695993933</v>
      </c>
      <c r="H2231" s="3">
        <f t="shared" si="104"/>
        <v>45198.68440972222</v>
      </c>
      <c r="I2231" s="1">
        <v>7211</v>
      </c>
      <c r="J2231" s="1" t="s">
        <v>16</v>
      </c>
      <c r="K2231" s="1" t="s">
        <v>16</v>
      </c>
      <c r="L2231" s="1" t="s">
        <v>16</v>
      </c>
      <c r="M2231" s="1" t="s">
        <v>16</v>
      </c>
      <c r="N2231" s="1">
        <v>16</v>
      </c>
      <c r="O2231" s="1" t="s">
        <v>27</v>
      </c>
      <c r="P2231" s="1" t="s">
        <v>22</v>
      </c>
    </row>
    <row r="2232" spans="1:16" x14ac:dyDescent="0.35">
      <c r="A2232" s="1">
        <v>4859</v>
      </c>
      <c r="B2232" s="1">
        <v>7211</v>
      </c>
      <c r="C2232" s="1">
        <v>7211</v>
      </c>
      <c r="D2232" s="1">
        <v>1695994059</v>
      </c>
      <c r="E2232" s="2">
        <f t="shared" si="102"/>
        <v>45198.68586805556</v>
      </c>
      <c r="F2232" s="3">
        <f t="shared" si="103"/>
        <v>45198.68586805556</v>
      </c>
      <c r="G2232" s="1">
        <v>1695994070</v>
      </c>
      <c r="H2232" s="3">
        <f t="shared" si="104"/>
        <v>45198.685995370368</v>
      </c>
      <c r="I2232" s="1">
        <v>7211</v>
      </c>
      <c r="J2232" s="1" t="s">
        <v>16</v>
      </c>
      <c r="K2232" s="1" t="s">
        <v>16</v>
      </c>
      <c r="L2232" s="1" t="s">
        <v>16</v>
      </c>
      <c r="M2232" s="1" t="s">
        <v>16</v>
      </c>
      <c r="N2232" s="1">
        <v>11</v>
      </c>
      <c r="O2232" s="1" t="s">
        <v>45</v>
      </c>
      <c r="P2232" s="1" t="s">
        <v>22</v>
      </c>
    </row>
    <row r="2233" spans="1:16" x14ac:dyDescent="0.35">
      <c r="A2233" s="1">
        <v>7377</v>
      </c>
      <c r="B2233" s="1">
        <v>7211</v>
      </c>
      <c r="C2233" s="1">
        <v>7211</v>
      </c>
      <c r="D2233" s="1">
        <v>1695994184</v>
      </c>
      <c r="E2233" s="2">
        <f t="shared" si="102"/>
        <v>45198.687314814815</v>
      </c>
      <c r="F2233" s="3">
        <f t="shared" si="103"/>
        <v>45198.687314814815</v>
      </c>
      <c r="G2233" s="1">
        <v>1695994198</v>
      </c>
      <c r="H2233" s="3">
        <f t="shared" si="104"/>
        <v>45198.687476851846</v>
      </c>
      <c r="I2233" s="1">
        <v>7211</v>
      </c>
      <c r="J2233" s="1" t="s">
        <v>16</v>
      </c>
      <c r="K2233" s="1" t="s">
        <v>16</v>
      </c>
      <c r="L2233" s="1" t="s">
        <v>16</v>
      </c>
      <c r="M2233" s="1" t="s">
        <v>16</v>
      </c>
      <c r="N2233" s="1">
        <v>14</v>
      </c>
      <c r="O2233" s="1" t="s">
        <v>27</v>
      </c>
      <c r="P2233" s="1" t="s">
        <v>22</v>
      </c>
    </row>
    <row r="2234" spans="1:16" x14ac:dyDescent="0.35">
      <c r="A2234" s="1">
        <v>7377</v>
      </c>
      <c r="B2234" s="1">
        <v>7211</v>
      </c>
      <c r="C2234" s="1">
        <v>7211</v>
      </c>
      <c r="D2234" s="1">
        <v>1695994539</v>
      </c>
      <c r="E2234" s="2">
        <f t="shared" si="102"/>
        <v>45198.691423611112</v>
      </c>
      <c r="F2234" s="3">
        <f t="shared" si="103"/>
        <v>45198.691423611112</v>
      </c>
      <c r="G2234" s="1">
        <v>1695994554</v>
      </c>
      <c r="H2234" s="3">
        <f t="shared" si="104"/>
        <v>45198.69159722222</v>
      </c>
      <c r="I2234" s="1">
        <v>7211</v>
      </c>
      <c r="J2234" s="1" t="s">
        <v>16</v>
      </c>
      <c r="K2234" s="1" t="s">
        <v>16</v>
      </c>
      <c r="L2234" s="1" t="s">
        <v>16</v>
      </c>
      <c r="M2234" s="1" t="s">
        <v>16</v>
      </c>
      <c r="N2234" s="1">
        <v>15</v>
      </c>
      <c r="O2234" s="1" t="s">
        <v>27</v>
      </c>
      <c r="P2234" s="1" t="s">
        <v>18</v>
      </c>
    </row>
    <row r="2235" spans="1:16" x14ac:dyDescent="0.35">
      <c r="A2235" s="1">
        <v>7377</v>
      </c>
      <c r="B2235" s="1">
        <v>7211</v>
      </c>
      <c r="C2235" s="1">
        <v>7211</v>
      </c>
      <c r="D2235" s="1">
        <v>1695995050</v>
      </c>
      <c r="E2235" s="2">
        <f t="shared" si="102"/>
        <v>45198.697337962964</v>
      </c>
      <c r="F2235" s="3">
        <f t="shared" si="103"/>
        <v>45198.697337962964</v>
      </c>
      <c r="G2235" s="1">
        <v>1695995061</v>
      </c>
      <c r="H2235" s="3">
        <f t="shared" si="104"/>
        <v>45198.697465277779</v>
      </c>
      <c r="I2235" s="1">
        <v>7211</v>
      </c>
      <c r="J2235" s="1" t="s">
        <v>16</v>
      </c>
      <c r="K2235" s="1" t="s">
        <v>16</v>
      </c>
      <c r="L2235" s="1" t="s">
        <v>16</v>
      </c>
      <c r="M2235" s="1" t="s">
        <v>16</v>
      </c>
      <c r="N2235" s="1">
        <v>11</v>
      </c>
      <c r="O2235" s="1" t="s">
        <v>27</v>
      </c>
      <c r="P2235" s="1" t="s">
        <v>18</v>
      </c>
    </row>
    <row r="2236" spans="1:16" x14ac:dyDescent="0.35">
      <c r="A2236" s="1">
        <v>4355</v>
      </c>
      <c r="B2236" s="1">
        <v>7211</v>
      </c>
      <c r="C2236" s="1">
        <v>7211</v>
      </c>
      <c r="D2236" s="1">
        <v>1695995111</v>
      </c>
      <c r="E2236" s="2">
        <f t="shared" si="102"/>
        <v>45198.69804398148</v>
      </c>
      <c r="F2236" s="3">
        <f t="shared" si="103"/>
        <v>45198.69804398148</v>
      </c>
      <c r="G2236" s="1">
        <v>1695995127</v>
      </c>
      <c r="H2236" s="3">
        <f t="shared" si="104"/>
        <v>45198.698229166665</v>
      </c>
      <c r="I2236" s="1">
        <v>7211</v>
      </c>
      <c r="J2236" s="1" t="s">
        <v>16</v>
      </c>
      <c r="K2236" s="1" t="s">
        <v>16</v>
      </c>
      <c r="L2236" s="1" t="s">
        <v>16</v>
      </c>
      <c r="M2236" s="1" t="s">
        <v>16</v>
      </c>
      <c r="N2236" s="1">
        <v>16</v>
      </c>
      <c r="O2236" s="1" t="s">
        <v>99</v>
      </c>
      <c r="P2236" s="1" t="s">
        <v>18</v>
      </c>
    </row>
    <row r="2237" spans="1:16" x14ac:dyDescent="0.35">
      <c r="A2237" s="1">
        <v>3949</v>
      </c>
      <c r="B2237" s="1">
        <v>7211</v>
      </c>
      <c r="C2237" s="1">
        <v>7211</v>
      </c>
      <c r="D2237" s="1">
        <v>1695995246</v>
      </c>
      <c r="E2237" s="2">
        <f t="shared" si="102"/>
        <v>45198.699606481481</v>
      </c>
      <c r="F2237" s="3">
        <f t="shared" si="103"/>
        <v>45198.699606481481</v>
      </c>
      <c r="G2237" s="1">
        <v>1695995254</v>
      </c>
      <c r="H2237" s="3">
        <f t="shared" si="104"/>
        <v>45198.699699074074</v>
      </c>
      <c r="I2237" s="1">
        <v>7211</v>
      </c>
      <c r="J2237" s="1" t="s">
        <v>16</v>
      </c>
      <c r="K2237" s="1" t="s">
        <v>16</v>
      </c>
      <c r="L2237" s="1" t="s">
        <v>16</v>
      </c>
      <c r="M2237" s="1" t="s">
        <v>16</v>
      </c>
      <c r="N2237" s="1">
        <v>8</v>
      </c>
      <c r="O2237" s="1" t="s">
        <v>291</v>
      </c>
      <c r="P2237" s="1" t="s">
        <v>18</v>
      </c>
    </row>
    <row r="2238" spans="1:16" x14ac:dyDescent="0.35">
      <c r="A2238" s="1">
        <v>3225</v>
      </c>
      <c r="B2238" s="1">
        <v>7211</v>
      </c>
      <c r="C2238" s="1">
        <v>7211</v>
      </c>
      <c r="D2238" s="1">
        <v>1695995313</v>
      </c>
      <c r="E2238" s="2">
        <f t="shared" si="102"/>
        <v>45198.700381944444</v>
      </c>
      <c r="F2238" s="3">
        <f t="shared" si="103"/>
        <v>45198.700381944444</v>
      </c>
      <c r="G2238" s="1">
        <v>1695995335</v>
      </c>
      <c r="H2238" s="3">
        <f t="shared" si="104"/>
        <v>45198.700636574074</v>
      </c>
      <c r="I2238" s="1">
        <v>7211</v>
      </c>
      <c r="J2238" s="1" t="s">
        <v>16</v>
      </c>
      <c r="K2238" s="1" t="s">
        <v>16</v>
      </c>
      <c r="L2238" s="1" t="s">
        <v>16</v>
      </c>
      <c r="M2238" s="1" t="s">
        <v>16</v>
      </c>
      <c r="N2238" s="1">
        <v>22</v>
      </c>
      <c r="O2238" s="1" t="s">
        <v>225</v>
      </c>
      <c r="P2238" s="1" t="s">
        <v>18</v>
      </c>
    </row>
    <row r="2239" spans="1:16" x14ac:dyDescent="0.35">
      <c r="A2239" s="1">
        <v>4853</v>
      </c>
      <c r="B2239" s="1">
        <v>7211</v>
      </c>
      <c r="C2239" s="1">
        <v>7211</v>
      </c>
      <c r="D2239" s="1">
        <v>1695995513</v>
      </c>
      <c r="E2239" s="2">
        <f t="shared" si="102"/>
        <v>45198.702696759261</v>
      </c>
      <c r="F2239" s="3">
        <f t="shared" si="103"/>
        <v>45198.702696759261</v>
      </c>
      <c r="G2239" s="1">
        <v>1695995524</v>
      </c>
      <c r="H2239" s="3">
        <f t="shared" si="104"/>
        <v>45198.702824074076</v>
      </c>
      <c r="I2239" s="1">
        <v>7211</v>
      </c>
      <c r="J2239" s="1" t="s">
        <v>16</v>
      </c>
      <c r="K2239" s="1" t="s">
        <v>16</v>
      </c>
      <c r="L2239" s="1" t="s">
        <v>16</v>
      </c>
      <c r="M2239" s="1" t="s">
        <v>16</v>
      </c>
      <c r="N2239" s="1">
        <v>11</v>
      </c>
      <c r="O2239" s="1" t="s">
        <v>35</v>
      </c>
      <c r="P2239" s="1" t="s">
        <v>18</v>
      </c>
    </row>
    <row r="2240" spans="1:16" x14ac:dyDescent="0.35">
      <c r="A2240" s="1">
        <v>7377</v>
      </c>
      <c r="B2240" s="1">
        <v>7211</v>
      </c>
      <c r="C2240" s="1">
        <v>7211</v>
      </c>
      <c r="D2240" s="1">
        <v>1695995736</v>
      </c>
      <c r="E2240" s="2">
        <f t="shared" si="102"/>
        <v>45198.705277777779</v>
      </c>
      <c r="F2240" s="3">
        <f t="shared" si="103"/>
        <v>45198.705277777779</v>
      </c>
      <c r="G2240" s="1">
        <v>1695995758</v>
      </c>
      <c r="H2240" s="3">
        <f t="shared" si="104"/>
        <v>45198.705532407403</v>
      </c>
      <c r="I2240" s="1">
        <v>7211</v>
      </c>
      <c r="J2240" s="1" t="s">
        <v>16</v>
      </c>
      <c r="K2240" s="1" t="s">
        <v>16</v>
      </c>
      <c r="L2240" s="1" t="s">
        <v>16</v>
      </c>
      <c r="M2240" s="1" t="s">
        <v>16</v>
      </c>
      <c r="N2240" s="1">
        <v>22</v>
      </c>
      <c r="O2240" s="1" t="s">
        <v>27</v>
      </c>
      <c r="P2240" s="1" t="s">
        <v>18</v>
      </c>
    </row>
    <row r="2241" spans="1:16" x14ac:dyDescent="0.35">
      <c r="A2241" s="1">
        <v>3225</v>
      </c>
      <c r="B2241" s="1">
        <v>7211</v>
      </c>
      <c r="C2241" s="1">
        <v>7211</v>
      </c>
      <c r="D2241" s="1">
        <v>1695995827</v>
      </c>
      <c r="E2241" s="2">
        <f t="shared" si="102"/>
        <v>45198.706331018519</v>
      </c>
      <c r="F2241" s="3">
        <f t="shared" si="103"/>
        <v>45198.706331018519</v>
      </c>
      <c r="G2241" s="1">
        <v>1695995846</v>
      </c>
      <c r="H2241" s="3">
        <f t="shared" si="104"/>
        <v>45198.706550925926</v>
      </c>
      <c r="I2241" s="1">
        <v>7211</v>
      </c>
      <c r="J2241" s="1" t="s">
        <v>16</v>
      </c>
      <c r="K2241" s="1" t="s">
        <v>16</v>
      </c>
      <c r="L2241" s="1" t="s">
        <v>16</v>
      </c>
      <c r="M2241" s="1" t="s">
        <v>16</v>
      </c>
      <c r="N2241" s="1">
        <v>19</v>
      </c>
      <c r="O2241" s="1" t="s">
        <v>225</v>
      </c>
      <c r="P2241" s="1" t="s">
        <v>18</v>
      </c>
    </row>
    <row r="2242" spans="1:16" x14ac:dyDescent="0.35">
      <c r="A2242" s="1">
        <v>7377</v>
      </c>
      <c r="B2242" s="1">
        <v>7211</v>
      </c>
      <c r="C2242" s="1">
        <v>7211</v>
      </c>
      <c r="D2242" s="1">
        <v>1695995863</v>
      </c>
      <c r="E2242" s="2">
        <f t="shared" si="102"/>
        <v>45198.706747685181</v>
      </c>
      <c r="F2242" s="3">
        <f t="shared" si="103"/>
        <v>45198.706747685181</v>
      </c>
      <c r="G2242" s="1">
        <v>1695995874</v>
      </c>
      <c r="H2242" s="3">
        <f t="shared" si="104"/>
        <v>45198.706875000003</v>
      </c>
      <c r="I2242" s="1">
        <v>7211</v>
      </c>
      <c r="J2242" s="1" t="s">
        <v>16</v>
      </c>
      <c r="K2242" s="1" t="s">
        <v>16</v>
      </c>
      <c r="L2242" s="1" t="s">
        <v>16</v>
      </c>
      <c r="M2242" s="1" t="s">
        <v>16</v>
      </c>
      <c r="N2242" s="1">
        <v>11</v>
      </c>
      <c r="O2242" s="1" t="s">
        <v>27</v>
      </c>
      <c r="P2242" s="1" t="s">
        <v>18</v>
      </c>
    </row>
    <row r="2243" spans="1:16" x14ac:dyDescent="0.35">
      <c r="A2243" s="1">
        <v>4580</v>
      </c>
      <c r="B2243" s="1">
        <v>7211</v>
      </c>
      <c r="C2243" s="1">
        <v>7211</v>
      </c>
      <c r="D2243" s="1">
        <v>1695996174</v>
      </c>
      <c r="E2243" s="2">
        <f t="shared" ref="E2243:E2306" si="105">(((D2243+(3*3600))/86400)+25569)</f>
        <v>45198.710347222222</v>
      </c>
      <c r="F2243" s="3">
        <f t="shared" ref="F2243:F2306" si="106">(((D2243+(3*3600))/86400)+25569)</f>
        <v>45198.710347222222</v>
      </c>
      <c r="G2243" s="1">
        <v>1695996184</v>
      </c>
      <c r="H2243" s="3">
        <f t="shared" ref="H2243:H2306" si="107">(((G2243+(3*3600))/86400)+25569)</f>
        <v>45198.710462962961</v>
      </c>
      <c r="I2243" s="1">
        <v>7211</v>
      </c>
      <c r="J2243" s="1" t="s">
        <v>16</v>
      </c>
      <c r="K2243" s="1" t="s">
        <v>16</v>
      </c>
      <c r="L2243" s="1" t="s">
        <v>16</v>
      </c>
      <c r="M2243" s="1" t="s">
        <v>16</v>
      </c>
      <c r="N2243" s="1">
        <v>10</v>
      </c>
      <c r="O2243" s="1" t="s">
        <v>17</v>
      </c>
      <c r="P2243" s="1" t="s">
        <v>18</v>
      </c>
    </row>
    <row r="2244" spans="1:16" x14ac:dyDescent="0.35">
      <c r="A2244" s="1">
        <v>7315</v>
      </c>
      <c r="B2244" s="1">
        <v>7211</v>
      </c>
      <c r="C2244" s="1">
        <v>7211</v>
      </c>
      <c r="D2244" s="1">
        <v>1695996568</v>
      </c>
      <c r="E2244" s="2">
        <f t="shared" si="105"/>
        <v>45198.714907407411</v>
      </c>
      <c r="F2244" s="3">
        <f t="shared" si="106"/>
        <v>45198.714907407411</v>
      </c>
      <c r="G2244" s="1">
        <v>1695996579</v>
      </c>
      <c r="H2244" s="3">
        <f t="shared" si="107"/>
        <v>45198.71503472222</v>
      </c>
      <c r="I2244" s="1">
        <v>7211</v>
      </c>
      <c r="J2244" s="1" t="s">
        <v>16</v>
      </c>
      <c r="K2244" s="1" t="s">
        <v>16</v>
      </c>
      <c r="L2244" s="1" t="s">
        <v>16</v>
      </c>
      <c r="M2244" s="1" t="s">
        <v>16</v>
      </c>
      <c r="N2244" s="1">
        <v>11</v>
      </c>
      <c r="O2244" s="1" t="s">
        <v>170</v>
      </c>
      <c r="P2244" s="1" t="s">
        <v>18</v>
      </c>
    </row>
    <row r="2245" spans="1:16" x14ac:dyDescent="0.35">
      <c r="A2245" s="1">
        <v>2919</v>
      </c>
      <c r="B2245" s="1">
        <v>7211</v>
      </c>
      <c r="C2245" s="1">
        <v>7211</v>
      </c>
      <c r="D2245" s="1">
        <v>1695997036</v>
      </c>
      <c r="E2245" s="2">
        <f t="shared" si="105"/>
        <v>45198.720324074078</v>
      </c>
      <c r="F2245" s="3">
        <f t="shared" si="106"/>
        <v>45198.720324074078</v>
      </c>
      <c r="G2245" s="1">
        <v>1695997043</v>
      </c>
      <c r="H2245" s="3">
        <f t="shared" si="107"/>
        <v>45198.720405092594</v>
      </c>
      <c r="I2245" s="1">
        <v>7211</v>
      </c>
      <c r="J2245" s="1" t="s">
        <v>16</v>
      </c>
      <c r="K2245" s="1" t="s">
        <v>16</v>
      </c>
      <c r="L2245" s="1" t="s">
        <v>16</v>
      </c>
      <c r="M2245" s="1" t="s">
        <v>16</v>
      </c>
      <c r="N2245" s="1">
        <v>7</v>
      </c>
      <c r="O2245" s="1" t="s">
        <v>117</v>
      </c>
      <c r="P2245" s="1" t="s">
        <v>18</v>
      </c>
    </row>
    <row r="2246" spans="1:16" x14ac:dyDescent="0.35">
      <c r="A2246" s="1">
        <v>4618</v>
      </c>
      <c r="B2246" s="1">
        <v>7211</v>
      </c>
      <c r="C2246" s="1">
        <v>7211</v>
      </c>
      <c r="D2246" s="1">
        <v>1695997393</v>
      </c>
      <c r="E2246" s="2">
        <f t="shared" si="105"/>
        <v>45198.724456018521</v>
      </c>
      <c r="F2246" s="3">
        <f t="shared" si="106"/>
        <v>45198.724456018521</v>
      </c>
      <c r="G2246" s="1">
        <v>1695997416</v>
      </c>
      <c r="H2246" s="3">
        <f t="shared" si="107"/>
        <v>45198.724722222221</v>
      </c>
      <c r="I2246" s="1">
        <v>7211</v>
      </c>
      <c r="J2246" s="1" t="s">
        <v>16</v>
      </c>
      <c r="K2246" s="1" t="s">
        <v>16</v>
      </c>
      <c r="L2246" s="1" t="s">
        <v>16</v>
      </c>
      <c r="M2246" s="1" t="s">
        <v>16</v>
      </c>
      <c r="N2246" s="1">
        <v>23</v>
      </c>
      <c r="O2246" s="1" t="s">
        <v>93</v>
      </c>
      <c r="P2246" s="1" t="s">
        <v>18</v>
      </c>
    </row>
    <row r="2247" spans="1:16" x14ac:dyDescent="0.35">
      <c r="A2247" s="1">
        <v>1245</v>
      </c>
      <c r="B2247" s="1">
        <v>7211</v>
      </c>
      <c r="C2247" s="1">
        <v>7211</v>
      </c>
      <c r="D2247" s="1">
        <v>1695997424</v>
      </c>
      <c r="E2247" s="2">
        <f t="shared" si="105"/>
        <v>45198.724814814814</v>
      </c>
      <c r="F2247" s="3">
        <f t="shared" si="106"/>
        <v>45198.724814814814</v>
      </c>
      <c r="G2247" s="1">
        <v>1695997461</v>
      </c>
      <c r="H2247" s="3">
        <f t="shared" si="107"/>
        <v>45198.725243055553</v>
      </c>
      <c r="I2247" s="1">
        <v>7211</v>
      </c>
      <c r="J2247" s="1" t="s">
        <v>16</v>
      </c>
      <c r="K2247" s="1" t="s">
        <v>16</v>
      </c>
      <c r="L2247" s="1" t="s">
        <v>16</v>
      </c>
      <c r="M2247" s="1" t="s">
        <v>16</v>
      </c>
      <c r="N2247" s="1">
        <v>37</v>
      </c>
      <c r="O2247" s="1" t="s">
        <v>292</v>
      </c>
      <c r="P2247" s="1" t="s">
        <v>18</v>
      </c>
    </row>
    <row r="2248" spans="1:16" x14ac:dyDescent="0.35">
      <c r="A2248" s="1">
        <v>2627</v>
      </c>
      <c r="B2248" s="1">
        <v>7211</v>
      </c>
      <c r="C2248" s="1">
        <v>7211</v>
      </c>
      <c r="D2248" s="1">
        <v>1695997520</v>
      </c>
      <c r="E2248" s="2">
        <f t="shared" si="105"/>
        <v>45198.72592592593</v>
      </c>
      <c r="F2248" s="3">
        <f t="shared" si="106"/>
        <v>45198.72592592593</v>
      </c>
      <c r="G2248" s="1">
        <v>1695997556</v>
      </c>
      <c r="H2248" s="3">
        <f t="shared" si="107"/>
        <v>45198.726342592592</v>
      </c>
      <c r="I2248" s="1">
        <v>7211</v>
      </c>
      <c r="J2248" s="1" t="s">
        <v>16</v>
      </c>
      <c r="K2248" s="1" t="s">
        <v>16</v>
      </c>
      <c r="L2248" s="1" t="s">
        <v>16</v>
      </c>
      <c r="M2248" s="1" t="s">
        <v>16</v>
      </c>
      <c r="N2248" s="1">
        <v>36</v>
      </c>
      <c r="O2248" s="1" t="s">
        <v>49</v>
      </c>
      <c r="P2248" s="1" t="s">
        <v>18</v>
      </c>
    </row>
    <row r="2249" spans="1:16" x14ac:dyDescent="0.35">
      <c r="A2249" s="1">
        <v>5986</v>
      </c>
      <c r="B2249" s="1">
        <v>7211</v>
      </c>
      <c r="C2249" s="1">
        <v>7211</v>
      </c>
      <c r="D2249" s="1">
        <v>1695997626</v>
      </c>
      <c r="E2249" s="2">
        <f t="shared" si="105"/>
        <v>45198.727152777778</v>
      </c>
      <c r="F2249" s="3">
        <f t="shared" si="106"/>
        <v>45198.727152777778</v>
      </c>
      <c r="G2249" s="1">
        <v>1695997634</v>
      </c>
      <c r="H2249" s="3">
        <f t="shared" si="107"/>
        <v>45198.72724537037</v>
      </c>
      <c r="I2249" s="1">
        <v>7211</v>
      </c>
      <c r="J2249" s="1" t="s">
        <v>16</v>
      </c>
      <c r="K2249" s="1" t="s">
        <v>16</v>
      </c>
      <c r="L2249" s="1" t="s">
        <v>16</v>
      </c>
      <c r="M2249" s="1" t="s">
        <v>16</v>
      </c>
      <c r="N2249" s="1">
        <v>8</v>
      </c>
      <c r="O2249" s="1" t="s">
        <v>39</v>
      </c>
      <c r="P2249" s="1" t="s">
        <v>18</v>
      </c>
    </row>
    <row r="2250" spans="1:16" x14ac:dyDescent="0.35">
      <c r="A2250" s="1">
        <v>5986</v>
      </c>
      <c r="B2250" s="1">
        <v>7211</v>
      </c>
      <c r="C2250" s="1">
        <v>7211</v>
      </c>
      <c r="D2250" s="1">
        <v>1695997723</v>
      </c>
      <c r="E2250" s="2">
        <f t="shared" si="105"/>
        <v>45198.728275462963</v>
      </c>
      <c r="F2250" s="3">
        <f t="shared" si="106"/>
        <v>45198.728275462963</v>
      </c>
      <c r="G2250" s="1">
        <v>1695997731</v>
      </c>
      <c r="H2250" s="3">
        <f t="shared" si="107"/>
        <v>45198.728368055556</v>
      </c>
      <c r="I2250" s="1">
        <v>7211</v>
      </c>
      <c r="J2250" s="1" t="s">
        <v>16</v>
      </c>
      <c r="K2250" s="1" t="s">
        <v>16</v>
      </c>
      <c r="L2250" s="1" t="s">
        <v>16</v>
      </c>
      <c r="M2250" s="1" t="s">
        <v>16</v>
      </c>
      <c r="N2250" s="1">
        <v>8</v>
      </c>
      <c r="O2250" s="1" t="s">
        <v>39</v>
      </c>
      <c r="P2250" s="1" t="s">
        <v>18</v>
      </c>
    </row>
    <row r="2251" spans="1:16" x14ac:dyDescent="0.35">
      <c r="A2251" s="1">
        <v>4580</v>
      </c>
      <c r="B2251" s="1">
        <v>7211</v>
      </c>
      <c r="C2251" s="1">
        <v>7211</v>
      </c>
      <c r="D2251" s="1">
        <v>1695997794</v>
      </c>
      <c r="E2251" s="2">
        <f t="shared" si="105"/>
        <v>45198.729097222225</v>
      </c>
      <c r="F2251" s="3">
        <f t="shared" si="106"/>
        <v>45198.729097222225</v>
      </c>
      <c r="G2251" s="1">
        <v>1695997840</v>
      </c>
      <c r="H2251" s="3">
        <f t="shared" si="107"/>
        <v>45198.729629629626</v>
      </c>
      <c r="I2251" s="1">
        <v>7211</v>
      </c>
      <c r="J2251" s="1" t="s">
        <v>16</v>
      </c>
      <c r="K2251" s="1" t="s">
        <v>16</v>
      </c>
      <c r="L2251" s="1" t="s">
        <v>16</v>
      </c>
      <c r="M2251" s="1" t="s">
        <v>16</v>
      </c>
      <c r="N2251" s="1">
        <v>46</v>
      </c>
      <c r="O2251" s="1" t="s">
        <v>17</v>
      </c>
      <c r="P2251" s="1" t="s">
        <v>18</v>
      </c>
    </row>
    <row r="2252" spans="1:16" x14ac:dyDescent="0.35">
      <c r="A2252" s="1">
        <v>4580</v>
      </c>
      <c r="B2252" s="1">
        <v>7211</v>
      </c>
      <c r="C2252" s="1">
        <v>7211</v>
      </c>
      <c r="D2252" s="1">
        <v>1695997919</v>
      </c>
      <c r="E2252" s="2">
        <f t="shared" si="105"/>
        <v>45198.730543981481</v>
      </c>
      <c r="F2252" s="3">
        <f t="shared" si="106"/>
        <v>45198.730543981481</v>
      </c>
      <c r="G2252" s="1">
        <v>1695997934</v>
      </c>
      <c r="H2252" s="3">
        <f t="shared" si="107"/>
        <v>45198.730717592596</v>
      </c>
      <c r="I2252" s="1">
        <v>7211</v>
      </c>
      <c r="J2252" s="1" t="s">
        <v>16</v>
      </c>
      <c r="K2252" s="1" t="s">
        <v>16</v>
      </c>
      <c r="L2252" s="1" t="s">
        <v>16</v>
      </c>
      <c r="M2252" s="1" t="s">
        <v>16</v>
      </c>
      <c r="N2252" s="1">
        <v>15</v>
      </c>
      <c r="O2252" s="1" t="s">
        <v>17</v>
      </c>
      <c r="P2252" s="1" t="s">
        <v>18</v>
      </c>
    </row>
    <row r="2253" spans="1:16" x14ac:dyDescent="0.35">
      <c r="A2253" s="1" t="s">
        <v>193</v>
      </c>
      <c r="B2253" s="1">
        <v>7211</v>
      </c>
      <c r="C2253" s="1">
        <v>7211</v>
      </c>
      <c r="D2253" s="1">
        <v>1695998040</v>
      </c>
      <c r="E2253" s="2">
        <f t="shared" si="105"/>
        <v>45198.731944444444</v>
      </c>
      <c r="F2253" s="3">
        <f t="shared" si="106"/>
        <v>45198.731944444444</v>
      </c>
      <c r="G2253" s="1">
        <v>1695998056</v>
      </c>
      <c r="H2253" s="3">
        <f t="shared" si="107"/>
        <v>45198.732129629629</v>
      </c>
      <c r="I2253" s="1">
        <v>7211</v>
      </c>
      <c r="J2253" s="1" t="s">
        <v>16</v>
      </c>
      <c r="K2253" s="1" t="s">
        <v>16</v>
      </c>
      <c r="L2253" s="1" t="s">
        <v>16</v>
      </c>
      <c r="M2253" s="1">
        <v>16</v>
      </c>
      <c r="N2253" s="1" t="s">
        <v>78</v>
      </c>
      <c r="O2253" s="1" t="s">
        <v>18</v>
      </c>
      <c r="P2253" s="1">
        <v>0</v>
      </c>
    </row>
    <row r="2254" spans="1:16" x14ac:dyDescent="0.35">
      <c r="A2254" s="1">
        <v>5560</v>
      </c>
      <c r="B2254" s="1">
        <v>7211</v>
      </c>
      <c r="C2254" s="1">
        <v>7211</v>
      </c>
      <c r="D2254" s="1">
        <v>1695998120</v>
      </c>
      <c r="E2254" s="2">
        <f t="shared" si="105"/>
        <v>45198.732870370368</v>
      </c>
      <c r="F2254" s="3">
        <f t="shared" si="106"/>
        <v>45198.732870370368</v>
      </c>
      <c r="G2254" s="1">
        <v>1695998139</v>
      </c>
      <c r="H2254" s="3">
        <f t="shared" si="107"/>
        <v>45198.733090277776</v>
      </c>
      <c r="I2254" s="1">
        <v>7211</v>
      </c>
      <c r="J2254" s="1" t="s">
        <v>16</v>
      </c>
      <c r="K2254" s="1" t="s">
        <v>16</v>
      </c>
      <c r="L2254" s="1" t="s">
        <v>16</v>
      </c>
      <c r="M2254" s="1" t="s">
        <v>16</v>
      </c>
      <c r="N2254" s="1">
        <v>19</v>
      </c>
      <c r="O2254" s="1" t="s">
        <v>141</v>
      </c>
      <c r="P2254" s="1" t="s">
        <v>18</v>
      </c>
    </row>
    <row r="2255" spans="1:16" x14ac:dyDescent="0.35">
      <c r="A2255" s="1">
        <v>7377</v>
      </c>
      <c r="B2255" s="1">
        <v>7211</v>
      </c>
      <c r="C2255" s="1">
        <v>7211</v>
      </c>
      <c r="D2255" s="1">
        <v>1695998402</v>
      </c>
      <c r="E2255" s="2">
        <f t="shared" si="105"/>
        <v>45198.736134259263</v>
      </c>
      <c r="F2255" s="3">
        <f t="shared" si="106"/>
        <v>45198.736134259263</v>
      </c>
      <c r="G2255" s="1">
        <v>1695998424</v>
      </c>
      <c r="H2255" s="3">
        <f t="shared" si="107"/>
        <v>45198.736388888894</v>
      </c>
      <c r="I2255" s="1">
        <v>7211</v>
      </c>
      <c r="J2255" s="1" t="s">
        <v>16</v>
      </c>
      <c r="K2255" s="1" t="s">
        <v>16</v>
      </c>
      <c r="L2255" s="1" t="s">
        <v>16</v>
      </c>
      <c r="M2255" s="1" t="s">
        <v>16</v>
      </c>
      <c r="N2255" s="1">
        <v>22</v>
      </c>
      <c r="O2255" s="1" t="s">
        <v>27</v>
      </c>
      <c r="P2255" s="1" t="s">
        <v>18</v>
      </c>
    </row>
    <row r="2256" spans="1:16" x14ac:dyDescent="0.35">
      <c r="A2256" s="1">
        <v>2631</v>
      </c>
      <c r="B2256" s="1">
        <v>7211</v>
      </c>
      <c r="C2256" s="1">
        <v>7211</v>
      </c>
      <c r="D2256" s="1">
        <v>1695998515</v>
      </c>
      <c r="E2256" s="2">
        <f t="shared" si="105"/>
        <v>45198.737442129626</v>
      </c>
      <c r="F2256" s="3">
        <f t="shared" si="106"/>
        <v>45198.737442129626</v>
      </c>
      <c r="G2256" s="1">
        <v>1695998577</v>
      </c>
      <c r="H2256" s="3">
        <f t="shared" si="107"/>
        <v>45198.738159722227</v>
      </c>
      <c r="I2256" s="1">
        <v>7211</v>
      </c>
      <c r="J2256" s="1" t="s">
        <v>16</v>
      </c>
      <c r="K2256" s="1" t="s">
        <v>16</v>
      </c>
      <c r="L2256" s="1" t="s">
        <v>16</v>
      </c>
      <c r="M2256" s="1" t="s">
        <v>16</v>
      </c>
      <c r="N2256" s="1">
        <v>62</v>
      </c>
      <c r="O2256" s="1" t="s">
        <v>42</v>
      </c>
      <c r="P2256" s="1" t="s">
        <v>18</v>
      </c>
    </row>
    <row r="2257" spans="1:16" x14ac:dyDescent="0.35">
      <c r="A2257" s="1">
        <v>7379</v>
      </c>
      <c r="B2257" s="1">
        <v>7211</v>
      </c>
      <c r="C2257" s="1">
        <v>7211</v>
      </c>
      <c r="D2257" s="1">
        <v>1695998710</v>
      </c>
      <c r="E2257" s="2">
        <f t="shared" si="105"/>
        <v>45198.739699074074</v>
      </c>
      <c r="F2257" s="3">
        <f t="shared" si="106"/>
        <v>45198.739699074074</v>
      </c>
      <c r="G2257" s="1">
        <v>1695998720</v>
      </c>
      <c r="H2257" s="3">
        <f t="shared" si="107"/>
        <v>45198.739814814813</v>
      </c>
      <c r="I2257" s="1">
        <v>7211</v>
      </c>
      <c r="J2257" s="1" t="s">
        <v>16</v>
      </c>
      <c r="K2257" s="1" t="s">
        <v>16</v>
      </c>
      <c r="L2257" s="1" t="s">
        <v>16</v>
      </c>
      <c r="M2257" s="1" t="s">
        <v>16</v>
      </c>
      <c r="N2257" s="1">
        <v>10</v>
      </c>
      <c r="O2257" s="1" t="s">
        <v>24</v>
      </c>
      <c r="P2257" s="1" t="s">
        <v>18</v>
      </c>
    </row>
    <row r="2258" spans="1:16" x14ac:dyDescent="0.35">
      <c r="A2258" s="1">
        <v>7379</v>
      </c>
      <c r="B2258" s="1">
        <v>7211</v>
      </c>
      <c r="C2258" s="1">
        <v>7211</v>
      </c>
      <c r="D2258" s="1">
        <v>1695999059</v>
      </c>
      <c r="E2258" s="2">
        <f t="shared" si="105"/>
        <v>45198.743738425925</v>
      </c>
      <c r="F2258" s="3">
        <f t="shared" si="106"/>
        <v>45198.743738425925</v>
      </c>
      <c r="G2258" s="1">
        <v>1695999067</v>
      </c>
      <c r="H2258" s="3">
        <f t="shared" si="107"/>
        <v>45198.743831018517</v>
      </c>
      <c r="I2258" s="1">
        <v>7211</v>
      </c>
      <c r="J2258" s="1" t="s">
        <v>16</v>
      </c>
      <c r="K2258" s="1" t="s">
        <v>16</v>
      </c>
      <c r="L2258" s="1" t="s">
        <v>16</v>
      </c>
      <c r="M2258" s="1" t="s">
        <v>16</v>
      </c>
      <c r="N2258" s="1">
        <v>8</v>
      </c>
      <c r="O2258" s="1" t="s">
        <v>24</v>
      </c>
      <c r="P2258" s="1" t="s">
        <v>18</v>
      </c>
    </row>
    <row r="2259" spans="1:16" x14ac:dyDescent="0.35">
      <c r="A2259" s="1">
        <v>5986</v>
      </c>
      <c r="B2259" s="1">
        <v>7211</v>
      </c>
      <c r="C2259" s="1">
        <v>7211</v>
      </c>
      <c r="D2259" s="1">
        <v>1695999111</v>
      </c>
      <c r="E2259" s="2">
        <f t="shared" si="105"/>
        <v>45198.744340277779</v>
      </c>
      <c r="F2259" s="3">
        <f t="shared" si="106"/>
        <v>45198.744340277779</v>
      </c>
      <c r="G2259" s="1">
        <v>1695999147</v>
      </c>
      <c r="H2259" s="3">
        <f t="shared" si="107"/>
        <v>45198.744756944448</v>
      </c>
      <c r="I2259" s="1">
        <v>7211</v>
      </c>
      <c r="J2259" s="1" t="s">
        <v>16</v>
      </c>
      <c r="K2259" s="1" t="s">
        <v>16</v>
      </c>
      <c r="L2259" s="1" t="s">
        <v>16</v>
      </c>
      <c r="M2259" s="1" t="s">
        <v>16</v>
      </c>
      <c r="N2259" s="1">
        <v>36</v>
      </c>
      <c r="O2259" s="1" t="s">
        <v>39</v>
      </c>
      <c r="P2259" s="1" t="s">
        <v>18</v>
      </c>
    </row>
    <row r="2260" spans="1:16" x14ac:dyDescent="0.35">
      <c r="A2260" s="1">
        <v>2627</v>
      </c>
      <c r="B2260" s="1">
        <v>7211</v>
      </c>
      <c r="C2260" s="1">
        <v>7211</v>
      </c>
      <c r="D2260" s="1">
        <v>1695999213</v>
      </c>
      <c r="E2260" s="2">
        <f t="shared" si="105"/>
        <v>45198.745520833334</v>
      </c>
      <c r="F2260" s="3">
        <f t="shared" si="106"/>
        <v>45198.745520833334</v>
      </c>
      <c r="G2260" s="1">
        <v>1695999230</v>
      </c>
      <c r="H2260" s="3">
        <f t="shared" si="107"/>
        <v>45198.745717592596</v>
      </c>
      <c r="I2260" s="1">
        <v>7211</v>
      </c>
      <c r="J2260" s="1" t="s">
        <v>16</v>
      </c>
      <c r="K2260" s="1" t="s">
        <v>16</v>
      </c>
      <c r="L2260" s="1" t="s">
        <v>16</v>
      </c>
      <c r="M2260" s="1" t="s">
        <v>16</v>
      </c>
      <c r="N2260" s="1">
        <v>17</v>
      </c>
      <c r="O2260" s="1" t="s">
        <v>49</v>
      </c>
      <c r="P2260" s="1" t="s">
        <v>18</v>
      </c>
    </row>
    <row r="2261" spans="1:16" x14ac:dyDescent="0.35">
      <c r="A2261" s="1">
        <v>7377</v>
      </c>
      <c r="B2261" s="1">
        <v>7211</v>
      </c>
      <c r="C2261" s="1">
        <v>7211</v>
      </c>
      <c r="D2261" s="1">
        <v>1695999288</v>
      </c>
      <c r="E2261" s="2">
        <f t="shared" si="105"/>
        <v>45198.746388888889</v>
      </c>
      <c r="F2261" s="3">
        <f t="shared" si="106"/>
        <v>45198.746388888889</v>
      </c>
      <c r="G2261" s="1">
        <v>1695999303</v>
      </c>
      <c r="H2261" s="3">
        <f t="shared" si="107"/>
        <v>45198.746562500004</v>
      </c>
      <c r="I2261" s="1">
        <v>7211</v>
      </c>
      <c r="J2261" s="1" t="s">
        <v>16</v>
      </c>
      <c r="K2261" s="1" t="s">
        <v>16</v>
      </c>
      <c r="L2261" s="1" t="s">
        <v>16</v>
      </c>
      <c r="M2261" s="1" t="s">
        <v>16</v>
      </c>
      <c r="N2261" s="1">
        <v>15</v>
      </c>
      <c r="O2261" s="1" t="s">
        <v>27</v>
      </c>
      <c r="P2261" s="1" t="s">
        <v>18</v>
      </c>
    </row>
    <row r="2262" spans="1:16" x14ac:dyDescent="0.35">
      <c r="A2262" s="1">
        <v>4855</v>
      </c>
      <c r="B2262" s="1">
        <v>7211</v>
      </c>
      <c r="C2262" s="1">
        <v>7211</v>
      </c>
      <c r="D2262" s="1">
        <v>1695999318</v>
      </c>
      <c r="E2262" s="2">
        <f t="shared" si="105"/>
        <v>45198.746736111112</v>
      </c>
      <c r="F2262" s="3">
        <f t="shared" si="106"/>
        <v>45198.746736111112</v>
      </c>
      <c r="G2262" s="1">
        <v>1695999327</v>
      </c>
      <c r="H2262" s="3">
        <f t="shared" si="107"/>
        <v>45198.746840277774</v>
      </c>
      <c r="I2262" s="1">
        <v>7211</v>
      </c>
      <c r="J2262" s="1" t="s">
        <v>16</v>
      </c>
      <c r="K2262" s="1" t="s">
        <v>16</v>
      </c>
      <c r="L2262" s="1" t="s">
        <v>16</v>
      </c>
      <c r="M2262" s="1" t="s">
        <v>16</v>
      </c>
      <c r="N2262" s="1">
        <v>9</v>
      </c>
      <c r="O2262" s="1" t="s">
        <v>41</v>
      </c>
      <c r="P2262" s="1" t="s">
        <v>18</v>
      </c>
    </row>
    <row r="2263" spans="1:16" x14ac:dyDescent="0.35">
      <c r="A2263" s="1">
        <v>5398</v>
      </c>
      <c r="B2263" s="1">
        <v>7211</v>
      </c>
      <c r="C2263" s="1">
        <v>7211</v>
      </c>
      <c r="D2263" s="1">
        <v>1695999446</v>
      </c>
      <c r="E2263" s="2">
        <f t="shared" si="105"/>
        <v>45198.748217592598</v>
      </c>
      <c r="F2263" s="3">
        <f t="shared" si="106"/>
        <v>45198.748217592598</v>
      </c>
      <c r="G2263" s="1">
        <v>1695999461</v>
      </c>
      <c r="H2263" s="3">
        <f t="shared" si="107"/>
        <v>45198.748391203699</v>
      </c>
      <c r="I2263" s="1">
        <v>7211</v>
      </c>
      <c r="J2263" s="1" t="s">
        <v>16</v>
      </c>
      <c r="K2263" s="1" t="s">
        <v>16</v>
      </c>
      <c r="L2263" s="1" t="s">
        <v>16</v>
      </c>
      <c r="M2263" s="1" t="s">
        <v>16</v>
      </c>
      <c r="N2263" s="1">
        <v>15</v>
      </c>
      <c r="O2263" s="1" t="s">
        <v>36</v>
      </c>
      <c r="P2263" s="1" t="s">
        <v>22</v>
      </c>
    </row>
    <row r="2264" spans="1:16" x14ac:dyDescent="0.35">
      <c r="A2264" s="1">
        <v>2111</v>
      </c>
      <c r="B2264" s="1">
        <v>7211</v>
      </c>
      <c r="C2264" s="1">
        <v>7211</v>
      </c>
      <c r="D2264" s="1">
        <v>1695999623</v>
      </c>
      <c r="E2264" s="2">
        <f t="shared" si="105"/>
        <v>45198.7502662037</v>
      </c>
      <c r="F2264" s="3">
        <f t="shared" si="106"/>
        <v>45198.7502662037</v>
      </c>
      <c r="G2264" s="1">
        <v>1695999634</v>
      </c>
      <c r="H2264" s="3">
        <f t="shared" si="107"/>
        <v>45198.750393518523</v>
      </c>
      <c r="I2264" s="1">
        <v>7211</v>
      </c>
      <c r="J2264" s="1" t="s">
        <v>16</v>
      </c>
      <c r="K2264" s="1" t="s">
        <v>16</v>
      </c>
      <c r="L2264" s="1" t="s">
        <v>16</v>
      </c>
      <c r="M2264" s="1" t="s">
        <v>16</v>
      </c>
      <c r="N2264" s="1">
        <v>11</v>
      </c>
      <c r="O2264" s="1" t="s">
        <v>28</v>
      </c>
      <c r="P2264" s="1" t="s">
        <v>22</v>
      </c>
    </row>
    <row r="2265" spans="1:16" x14ac:dyDescent="0.35">
      <c r="A2265" s="1">
        <v>7379</v>
      </c>
      <c r="B2265" s="1">
        <v>7211</v>
      </c>
      <c r="C2265" s="1">
        <v>7211</v>
      </c>
      <c r="D2265" s="1">
        <v>1696000013</v>
      </c>
      <c r="E2265" s="2">
        <f t="shared" si="105"/>
        <v>45198.754780092597</v>
      </c>
      <c r="F2265" s="3">
        <f t="shared" si="106"/>
        <v>45198.754780092597</v>
      </c>
      <c r="G2265" s="1">
        <v>1696000025</v>
      </c>
      <c r="H2265" s="3">
        <f t="shared" si="107"/>
        <v>45198.754918981482</v>
      </c>
      <c r="I2265" s="1">
        <v>7211</v>
      </c>
      <c r="J2265" s="1" t="s">
        <v>16</v>
      </c>
      <c r="K2265" s="1" t="s">
        <v>16</v>
      </c>
      <c r="L2265" s="1" t="s">
        <v>16</v>
      </c>
      <c r="M2265" s="1" t="s">
        <v>16</v>
      </c>
      <c r="N2265" s="1">
        <v>12</v>
      </c>
      <c r="O2265" s="1" t="s">
        <v>24</v>
      </c>
      <c r="P2265" s="1" t="s">
        <v>22</v>
      </c>
    </row>
    <row r="2266" spans="1:16" x14ac:dyDescent="0.35">
      <c r="A2266" s="1">
        <v>5398</v>
      </c>
      <c r="B2266" s="1">
        <v>7211</v>
      </c>
      <c r="C2266" s="1">
        <v>7211</v>
      </c>
      <c r="D2266" s="1">
        <v>1696000084</v>
      </c>
      <c r="E2266" s="2">
        <f t="shared" si="105"/>
        <v>45198.755601851852</v>
      </c>
      <c r="F2266" s="3">
        <f t="shared" si="106"/>
        <v>45198.755601851852</v>
      </c>
      <c r="G2266" s="1">
        <v>1696000100</v>
      </c>
      <c r="H2266" s="3">
        <f t="shared" si="107"/>
        <v>45198.755787037036</v>
      </c>
      <c r="I2266" s="1">
        <v>7211</v>
      </c>
      <c r="J2266" s="1" t="s">
        <v>16</v>
      </c>
      <c r="K2266" s="1" t="s">
        <v>16</v>
      </c>
      <c r="L2266" s="1" t="s">
        <v>16</v>
      </c>
      <c r="M2266" s="1" t="s">
        <v>16</v>
      </c>
      <c r="N2266" s="1">
        <v>16</v>
      </c>
      <c r="O2266" s="1" t="s">
        <v>36</v>
      </c>
      <c r="P2266" s="1" t="s">
        <v>22</v>
      </c>
    </row>
    <row r="2267" spans="1:16" x14ac:dyDescent="0.35">
      <c r="A2267" s="1">
        <v>4855</v>
      </c>
      <c r="B2267" s="1">
        <v>7211</v>
      </c>
      <c r="C2267" s="1">
        <v>7211</v>
      </c>
      <c r="D2267" s="1">
        <v>1696000136</v>
      </c>
      <c r="E2267" s="2">
        <f t="shared" si="105"/>
        <v>45198.756203703699</v>
      </c>
      <c r="F2267" s="3">
        <f t="shared" si="106"/>
        <v>45198.756203703699</v>
      </c>
      <c r="G2267" s="1">
        <v>1696000160</v>
      </c>
      <c r="H2267" s="3">
        <f t="shared" si="107"/>
        <v>45198.756481481483</v>
      </c>
      <c r="I2267" s="1">
        <v>7211</v>
      </c>
      <c r="J2267" s="1" t="s">
        <v>16</v>
      </c>
      <c r="K2267" s="1" t="s">
        <v>16</v>
      </c>
      <c r="L2267" s="1" t="s">
        <v>16</v>
      </c>
      <c r="M2267" s="1" t="s">
        <v>16</v>
      </c>
      <c r="N2267" s="1">
        <v>24</v>
      </c>
      <c r="O2267" s="1" t="s">
        <v>41</v>
      </c>
      <c r="P2267" s="1" t="s">
        <v>22</v>
      </c>
    </row>
    <row r="2268" spans="1:16" x14ac:dyDescent="0.35">
      <c r="A2268" s="1">
        <v>2631</v>
      </c>
      <c r="B2268" s="1">
        <v>7211</v>
      </c>
      <c r="C2268" s="1">
        <v>7211</v>
      </c>
      <c r="D2268" s="1">
        <v>1696000190</v>
      </c>
      <c r="E2268" s="2">
        <f t="shared" si="105"/>
        <v>45198.756828703699</v>
      </c>
      <c r="F2268" s="3">
        <f t="shared" si="106"/>
        <v>45198.756828703699</v>
      </c>
      <c r="G2268" s="1">
        <v>1696000210</v>
      </c>
      <c r="H2268" s="3">
        <f t="shared" si="107"/>
        <v>45198.757060185184</v>
      </c>
      <c r="I2268" s="1">
        <v>7211</v>
      </c>
      <c r="J2268" s="1" t="s">
        <v>16</v>
      </c>
      <c r="K2268" s="1" t="s">
        <v>16</v>
      </c>
      <c r="L2268" s="1" t="s">
        <v>16</v>
      </c>
      <c r="M2268" s="1" t="s">
        <v>16</v>
      </c>
      <c r="N2268" s="1">
        <v>20</v>
      </c>
      <c r="O2268" s="1" t="s">
        <v>42</v>
      </c>
      <c r="P2268" s="1" t="s">
        <v>22</v>
      </c>
    </row>
    <row r="2269" spans="1:16" x14ac:dyDescent="0.35">
      <c r="A2269" s="1">
        <v>4855</v>
      </c>
      <c r="B2269" s="1">
        <v>7211</v>
      </c>
      <c r="C2269" s="1">
        <v>7211</v>
      </c>
      <c r="D2269" s="1">
        <v>1696000272</v>
      </c>
      <c r="E2269" s="2">
        <f t="shared" si="105"/>
        <v>45198.757777777777</v>
      </c>
      <c r="F2269" s="3">
        <f t="shared" si="106"/>
        <v>45198.757777777777</v>
      </c>
      <c r="G2269" s="1">
        <v>1696000309</v>
      </c>
      <c r="H2269" s="3">
        <f t="shared" si="107"/>
        <v>45198.758206018523</v>
      </c>
      <c r="I2269" s="1">
        <v>7211</v>
      </c>
      <c r="J2269" s="1" t="s">
        <v>16</v>
      </c>
      <c r="K2269" s="1" t="s">
        <v>16</v>
      </c>
      <c r="L2269" s="1" t="s">
        <v>16</v>
      </c>
      <c r="M2269" s="1" t="s">
        <v>16</v>
      </c>
      <c r="N2269" s="1">
        <v>37</v>
      </c>
      <c r="O2269" s="1" t="s">
        <v>41</v>
      </c>
      <c r="P2269" s="1" t="s">
        <v>22</v>
      </c>
    </row>
    <row r="2270" spans="1:16" x14ac:dyDescent="0.35">
      <c r="A2270" s="1">
        <v>4519</v>
      </c>
      <c r="B2270" s="1">
        <v>7211</v>
      </c>
      <c r="C2270" s="1">
        <v>7211</v>
      </c>
      <c r="D2270" s="1">
        <v>1696000791</v>
      </c>
      <c r="E2270" s="2">
        <f t="shared" si="105"/>
        <v>45198.763784722221</v>
      </c>
      <c r="F2270" s="3">
        <f t="shared" si="106"/>
        <v>45198.763784722221</v>
      </c>
      <c r="G2270" s="1">
        <v>1696000798</v>
      </c>
      <c r="H2270" s="3">
        <f t="shared" si="107"/>
        <v>45198.763865740737</v>
      </c>
      <c r="I2270" s="1">
        <v>7211</v>
      </c>
      <c r="J2270" s="1" t="s">
        <v>16</v>
      </c>
      <c r="K2270" s="1" t="s">
        <v>16</v>
      </c>
      <c r="L2270" s="1" t="s">
        <v>16</v>
      </c>
      <c r="M2270" s="1" t="s">
        <v>16</v>
      </c>
      <c r="N2270" s="1">
        <v>7</v>
      </c>
      <c r="O2270" s="1" t="s">
        <v>59</v>
      </c>
      <c r="P2270" s="1" t="s">
        <v>22</v>
      </c>
    </row>
    <row r="2271" spans="1:16" x14ac:dyDescent="0.35">
      <c r="A2271" s="1">
        <v>5855</v>
      </c>
      <c r="B2271" s="1">
        <v>7211</v>
      </c>
      <c r="C2271" s="1">
        <v>7211</v>
      </c>
      <c r="D2271" s="1">
        <v>1696000953</v>
      </c>
      <c r="E2271" s="2">
        <f t="shared" si="105"/>
        <v>45198.765659722223</v>
      </c>
      <c r="F2271" s="3">
        <f t="shared" si="106"/>
        <v>45198.765659722223</v>
      </c>
      <c r="G2271" s="1">
        <v>1696000971</v>
      </c>
      <c r="H2271" s="3">
        <f t="shared" si="107"/>
        <v>45198.765868055554</v>
      </c>
      <c r="I2271" s="1">
        <v>7211</v>
      </c>
      <c r="J2271" s="1" t="s">
        <v>16</v>
      </c>
      <c r="K2271" s="1" t="s">
        <v>16</v>
      </c>
      <c r="L2271" s="1" t="s">
        <v>16</v>
      </c>
      <c r="M2271" s="1" t="s">
        <v>16</v>
      </c>
      <c r="N2271" s="1">
        <v>18</v>
      </c>
      <c r="O2271" s="1" t="s">
        <v>198</v>
      </c>
      <c r="P2271" s="1" t="s">
        <v>22</v>
      </c>
    </row>
    <row r="2272" spans="1:16" x14ac:dyDescent="0.35">
      <c r="A2272" s="1">
        <v>2627</v>
      </c>
      <c r="B2272" s="1">
        <v>7211</v>
      </c>
      <c r="C2272" s="1">
        <v>7211</v>
      </c>
      <c r="D2272" s="1">
        <v>1696001008</v>
      </c>
      <c r="E2272" s="2">
        <f t="shared" si="105"/>
        <v>45198.766296296293</v>
      </c>
      <c r="F2272" s="3">
        <f t="shared" si="106"/>
        <v>45198.766296296293</v>
      </c>
      <c r="G2272" s="1">
        <v>1696001029</v>
      </c>
      <c r="H2272" s="3">
        <f t="shared" si="107"/>
        <v>45198.766539351855</v>
      </c>
      <c r="I2272" s="1">
        <v>7211</v>
      </c>
      <c r="J2272" s="1" t="s">
        <v>16</v>
      </c>
      <c r="K2272" s="1" t="s">
        <v>16</v>
      </c>
      <c r="L2272" s="1" t="s">
        <v>16</v>
      </c>
      <c r="M2272" s="1" t="s">
        <v>16</v>
      </c>
      <c r="N2272" s="1">
        <v>21</v>
      </c>
      <c r="O2272" s="1" t="s">
        <v>49</v>
      </c>
      <c r="P2272" s="1" t="s">
        <v>22</v>
      </c>
    </row>
    <row r="2273" spans="1:16" x14ac:dyDescent="0.35">
      <c r="A2273" s="1">
        <v>2627</v>
      </c>
      <c r="B2273" s="1">
        <v>7211</v>
      </c>
      <c r="C2273" s="1">
        <v>7211</v>
      </c>
      <c r="D2273" s="1">
        <v>1696001085</v>
      </c>
      <c r="E2273" s="2">
        <f t="shared" si="105"/>
        <v>45198.767187500001</v>
      </c>
      <c r="F2273" s="3">
        <f t="shared" si="106"/>
        <v>45198.767187500001</v>
      </c>
      <c r="G2273" s="1">
        <v>1696001113</v>
      </c>
      <c r="H2273" s="3">
        <f t="shared" si="107"/>
        <v>45198.767511574071</v>
      </c>
      <c r="I2273" s="1">
        <v>7211</v>
      </c>
      <c r="J2273" s="1" t="s">
        <v>16</v>
      </c>
      <c r="K2273" s="1" t="s">
        <v>16</v>
      </c>
      <c r="L2273" s="1" t="s">
        <v>16</v>
      </c>
      <c r="M2273" s="1" t="s">
        <v>16</v>
      </c>
      <c r="N2273" s="1">
        <v>28</v>
      </c>
      <c r="O2273" s="1" t="s">
        <v>49</v>
      </c>
      <c r="P2273" s="1" t="s">
        <v>22</v>
      </c>
    </row>
    <row r="2274" spans="1:16" x14ac:dyDescent="0.35">
      <c r="A2274" s="1">
        <v>2230</v>
      </c>
      <c r="B2274" s="1">
        <v>7211</v>
      </c>
      <c r="C2274" s="1">
        <v>7211</v>
      </c>
      <c r="D2274" s="1">
        <v>1696001230</v>
      </c>
      <c r="E2274" s="2">
        <f t="shared" si="105"/>
        <v>45198.768865740742</v>
      </c>
      <c r="F2274" s="3">
        <f t="shared" si="106"/>
        <v>45198.768865740742</v>
      </c>
      <c r="G2274" s="1">
        <v>1696001246</v>
      </c>
      <c r="H2274" s="3">
        <f t="shared" si="107"/>
        <v>45198.769050925926</v>
      </c>
      <c r="I2274" s="1">
        <v>7211</v>
      </c>
      <c r="J2274" s="1" t="s">
        <v>16</v>
      </c>
      <c r="K2274" s="1" t="s">
        <v>16</v>
      </c>
      <c r="L2274" s="1" t="s">
        <v>16</v>
      </c>
      <c r="M2274" s="1" t="s">
        <v>16</v>
      </c>
      <c r="N2274" s="1">
        <v>16</v>
      </c>
      <c r="O2274" s="1" t="s">
        <v>51</v>
      </c>
      <c r="P2274" s="1" t="s">
        <v>22</v>
      </c>
    </row>
    <row r="2275" spans="1:16" x14ac:dyDescent="0.35">
      <c r="A2275" s="1">
        <v>4843</v>
      </c>
      <c r="B2275" s="1">
        <v>7211</v>
      </c>
      <c r="C2275" s="1">
        <v>7211</v>
      </c>
      <c r="D2275" s="1">
        <v>1696001327</v>
      </c>
      <c r="E2275" s="2">
        <f t="shared" si="105"/>
        <v>45198.769988425927</v>
      </c>
      <c r="F2275" s="3">
        <f t="shared" si="106"/>
        <v>45198.769988425927</v>
      </c>
      <c r="G2275" s="1">
        <v>1696001350</v>
      </c>
      <c r="H2275" s="3">
        <f t="shared" si="107"/>
        <v>45198.770254629635</v>
      </c>
      <c r="I2275" s="1">
        <v>7211</v>
      </c>
      <c r="J2275" s="1" t="s">
        <v>16</v>
      </c>
      <c r="K2275" s="1" t="s">
        <v>16</v>
      </c>
      <c r="L2275" s="1" t="s">
        <v>16</v>
      </c>
      <c r="M2275" s="1" t="s">
        <v>16</v>
      </c>
      <c r="N2275" s="1">
        <v>23</v>
      </c>
      <c r="O2275" s="1" t="s">
        <v>218</v>
      </c>
      <c r="P2275" s="1" t="s">
        <v>22</v>
      </c>
    </row>
    <row r="2276" spans="1:16" x14ac:dyDescent="0.35">
      <c r="A2276" s="1">
        <v>4853</v>
      </c>
      <c r="B2276" s="1">
        <v>7211</v>
      </c>
      <c r="C2276" s="1">
        <v>7211</v>
      </c>
      <c r="D2276" s="1">
        <v>1696001410</v>
      </c>
      <c r="E2276" s="2">
        <f t="shared" si="105"/>
        <v>45198.770949074074</v>
      </c>
      <c r="F2276" s="3">
        <f t="shared" si="106"/>
        <v>45198.770949074074</v>
      </c>
      <c r="G2276" s="1">
        <v>1696001421</v>
      </c>
      <c r="H2276" s="3">
        <f t="shared" si="107"/>
        <v>45198.77107638889</v>
      </c>
      <c r="I2276" s="1">
        <v>7211</v>
      </c>
      <c r="J2276" s="1" t="s">
        <v>16</v>
      </c>
      <c r="K2276" s="1" t="s">
        <v>16</v>
      </c>
      <c r="L2276" s="1" t="s">
        <v>16</v>
      </c>
      <c r="M2276" s="1" t="s">
        <v>16</v>
      </c>
      <c r="N2276" s="1">
        <v>11</v>
      </c>
      <c r="O2276" s="1" t="s">
        <v>35</v>
      </c>
      <c r="P2276" s="1" t="s">
        <v>22</v>
      </c>
    </row>
    <row r="2277" spans="1:16" x14ac:dyDescent="0.35">
      <c r="A2277" s="1">
        <v>6033</v>
      </c>
      <c r="B2277" s="1">
        <v>7211</v>
      </c>
      <c r="C2277" s="1">
        <v>7211</v>
      </c>
      <c r="D2277" s="1">
        <v>1696001501</v>
      </c>
      <c r="E2277" s="2">
        <f t="shared" si="105"/>
        <v>45198.772002314814</v>
      </c>
      <c r="F2277" s="3">
        <f t="shared" si="106"/>
        <v>45198.772002314814</v>
      </c>
      <c r="G2277" s="1">
        <v>1696001523</v>
      </c>
      <c r="H2277" s="3">
        <f t="shared" si="107"/>
        <v>45198.772256944445</v>
      </c>
      <c r="I2277" s="1">
        <v>7211</v>
      </c>
      <c r="J2277" s="1" t="s">
        <v>16</v>
      </c>
      <c r="K2277" s="1" t="s">
        <v>16</v>
      </c>
      <c r="L2277" s="1" t="s">
        <v>16</v>
      </c>
      <c r="M2277" s="1" t="s">
        <v>16</v>
      </c>
      <c r="N2277" s="1">
        <v>22</v>
      </c>
      <c r="O2277" s="1" t="s">
        <v>38</v>
      </c>
      <c r="P2277" s="1" t="s">
        <v>22</v>
      </c>
    </row>
    <row r="2278" spans="1:16" x14ac:dyDescent="0.35">
      <c r="A2278" s="1">
        <v>3224</v>
      </c>
      <c r="B2278" s="1">
        <v>7211</v>
      </c>
      <c r="C2278" s="1">
        <v>7211</v>
      </c>
      <c r="D2278" s="1">
        <v>1696001626</v>
      </c>
      <c r="E2278" s="2">
        <f t="shared" si="105"/>
        <v>45198.77344907407</v>
      </c>
      <c r="F2278" s="3">
        <f t="shared" si="106"/>
        <v>45198.77344907407</v>
      </c>
      <c r="G2278" s="1">
        <v>1696001643</v>
      </c>
      <c r="H2278" s="3">
        <f t="shared" si="107"/>
        <v>45198.773645833338</v>
      </c>
      <c r="I2278" s="1">
        <v>7211</v>
      </c>
      <c r="J2278" s="1" t="s">
        <v>16</v>
      </c>
      <c r="K2278" s="1" t="s">
        <v>16</v>
      </c>
      <c r="L2278" s="1" t="s">
        <v>16</v>
      </c>
      <c r="M2278" s="1" t="s">
        <v>16</v>
      </c>
      <c r="N2278" s="1">
        <v>17</v>
      </c>
      <c r="O2278" s="1" t="s">
        <v>32</v>
      </c>
      <c r="P2278" s="1" t="s">
        <v>22</v>
      </c>
    </row>
    <row r="2279" spans="1:16" x14ac:dyDescent="0.35">
      <c r="A2279" s="1">
        <v>7379</v>
      </c>
      <c r="B2279" s="1">
        <v>7211</v>
      </c>
      <c r="C2279" s="1">
        <v>7211</v>
      </c>
      <c r="D2279" s="1">
        <v>1696002006</v>
      </c>
      <c r="E2279" s="2">
        <f t="shared" si="105"/>
        <v>45198.777847222227</v>
      </c>
      <c r="F2279" s="3">
        <f t="shared" si="106"/>
        <v>45198.777847222227</v>
      </c>
      <c r="G2279" s="1">
        <v>1696002016</v>
      </c>
      <c r="H2279" s="3">
        <f t="shared" si="107"/>
        <v>45198.777962962966</v>
      </c>
      <c r="I2279" s="1">
        <v>7211</v>
      </c>
      <c r="J2279" s="1" t="s">
        <v>16</v>
      </c>
      <c r="K2279" s="1" t="s">
        <v>16</v>
      </c>
      <c r="L2279" s="1" t="s">
        <v>16</v>
      </c>
      <c r="M2279" s="1" t="s">
        <v>16</v>
      </c>
      <c r="N2279" s="1">
        <v>10</v>
      </c>
      <c r="O2279" s="1" t="s">
        <v>24</v>
      </c>
      <c r="P2279" s="1" t="s">
        <v>22</v>
      </c>
    </row>
    <row r="2280" spans="1:16" x14ac:dyDescent="0.35">
      <c r="A2280" s="1">
        <v>2627</v>
      </c>
      <c r="B2280" s="1">
        <v>7211</v>
      </c>
      <c r="C2280" s="1">
        <v>7211</v>
      </c>
      <c r="D2280" s="1">
        <v>1696002601</v>
      </c>
      <c r="E2280" s="2">
        <f t="shared" si="105"/>
        <v>45198.784733796296</v>
      </c>
      <c r="F2280" s="3">
        <f t="shared" si="106"/>
        <v>45198.784733796296</v>
      </c>
      <c r="G2280" s="1">
        <v>1696002622</v>
      </c>
      <c r="H2280" s="3">
        <f t="shared" si="107"/>
        <v>45198.78497685185</v>
      </c>
      <c r="I2280" s="1">
        <v>7211</v>
      </c>
      <c r="J2280" s="1" t="s">
        <v>16</v>
      </c>
      <c r="K2280" s="1" t="s">
        <v>16</v>
      </c>
      <c r="L2280" s="1" t="s">
        <v>16</v>
      </c>
      <c r="M2280" s="1" t="s">
        <v>16</v>
      </c>
      <c r="N2280" s="1">
        <v>21</v>
      </c>
      <c r="O2280" s="1" t="s">
        <v>49</v>
      </c>
      <c r="P2280" s="1" t="s">
        <v>22</v>
      </c>
    </row>
    <row r="2281" spans="1:16" x14ac:dyDescent="0.35">
      <c r="A2281" s="1">
        <v>7379</v>
      </c>
      <c r="B2281" s="1">
        <v>7211</v>
      </c>
      <c r="C2281" s="1">
        <v>7211</v>
      </c>
      <c r="D2281" s="1">
        <v>1696003167</v>
      </c>
      <c r="E2281" s="2">
        <f t="shared" si="105"/>
        <v>45198.791284722218</v>
      </c>
      <c r="F2281" s="3">
        <f t="shared" si="106"/>
        <v>45198.791284722218</v>
      </c>
      <c r="G2281" s="1">
        <v>1696003176</v>
      </c>
      <c r="H2281" s="3">
        <f t="shared" si="107"/>
        <v>45198.791388888887</v>
      </c>
      <c r="I2281" s="1">
        <v>7211</v>
      </c>
      <c r="J2281" s="1" t="s">
        <v>16</v>
      </c>
      <c r="K2281" s="1" t="s">
        <v>16</v>
      </c>
      <c r="L2281" s="1" t="s">
        <v>16</v>
      </c>
      <c r="M2281" s="1" t="s">
        <v>16</v>
      </c>
      <c r="N2281" s="1">
        <v>9</v>
      </c>
      <c r="O2281" s="1" t="s">
        <v>24</v>
      </c>
      <c r="P2281" s="1" t="s">
        <v>22</v>
      </c>
    </row>
    <row r="2282" spans="1:16" x14ac:dyDescent="0.35">
      <c r="A2282" s="1">
        <v>117736</v>
      </c>
      <c r="B2282" s="1">
        <v>7211</v>
      </c>
      <c r="C2282" s="1">
        <v>7211</v>
      </c>
      <c r="D2282" s="1">
        <v>1696003398</v>
      </c>
      <c r="E2282" s="2">
        <f t="shared" si="105"/>
        <v>45198.793958333335</v>
      </c>
      <c r="F2282" s="3">
        <f t="shared" si="106"/>
        <v>45198.793958333335</v>
      </c>
      <c r="G2282" s="1">
        <v>1696003409</v>
      </c>
      <c r="H2282" s="3">
        <f t="shared" si="107"/>
        <v>45198.794085648144</v>
      </c>
      <c r="I2282" s="1">
        <v>7211</v>
      </c>
      <c r="J2282" s="1" t="s">
        <v>16</v>
      </c>
      <c r="K2282" s="1" t="s">
        <v>16</v>
      </c>
      <c r="L2282" s="1" t="s">
        <v>16</v>
      </c>
      <c r="M2282" s="1" t="s">
        <v>16</v>
      </c>
      <c r="N2282" s="1">
        <v>11</v>
      </c>
      <c r="O2282" s="1" t="s">
        <v>273</v>
      </c>
      <c r="P2282" s="1" t="s">
        <v>22</v>
      </c>
    </row>
    <row r="2283" spans="1:16" x14ac:dyDescent="0.35">
      <c r="A2283" s="1">
        <v>5986</v>
      </c>
      <c r="B2283" s="1">
        <v>7211</v>
      </c>
      <c r="C2283" s="1">
        <v>7211</v>
      </c>
      <c r="D2283" s="1">
        <v>1696003748</v>
      </c>
      <c r="E2283" s="2">
        <f t="shared" si="105"/>
        <v>45198.798009259262</v>
      </c>
      <c r="F2283" s="3">
        <f t="shared" si="106"/>
        <v>45198.798009259262</v>
      </c>
      <c r="G2283" s="1">
        <v>1696003755</v>
      </c>
      <c r="H2283" s="3">
        <f t="shared" si="107"/>
        <v>45198.798090277778</v>
      </c>
      <c r="I2283" s="1">
        <v>7211</v>
      </c>
      <c r="J2283" s="1" t="s">
        <v>16</v>
      </c>
      <c r="K2283" s="1" t="s">
        <v>16</v>
      </c>
      <c r="L2283" s="1" t="s">
        <v>16</v>
      </c>
      <c r="M2283" s="1" t="s">
        <v>16</v>
      </c>
      <c r="N2283" s="1">
        <v>7</v>
      </c>
      <c r="O2283" s="1" t="s">
        <v>39</v>
      </c>
      <c r="P2283" s="1" t="s">
        <v>22</v>
      </c>
    </row>
    <row r="2284" spans="1:16" x14ac:dyDescent="0.35">
      <c r="A2284" s="1">
        <v>4754</v>
      </c>
      <c r="B2284" s="1">
        <v>7211</v>
      </c>
      <c r="C2284" s="1">
        <v>7211</v>
      </c>
      <c r="D2284" s="1">
        <v>1696005007</v>
      </c>
      <c r="E2284" s="2">
        <f t="shared" si="105"/>
        <v>45198.812581018516</v>
      </c>
      <c r="F2284" s="3">
        <f t="shared" si="106"/>
        <v>45198.812581018516</v>
      </c>
      <c r="G2284" s="1">
        <v>1696005019</v>
      </c>
      <c r="H2284" s="3">
        <f t="shared" si="107"/>
        <v>45198.812719907408</v>
      </c>
      <c r="I2284" s="1">
        <v>7211</v>
      </c>
      <c r="J2284" s="1" t="s">
        <v>16</v>
      </c>
      <c r="K2284" s="1" t="s">
        <v>16</v>
      </c>
      <c r="L2284" s="1" t="s">
        <v>16</v>
      </c>
      <c r="M2284" s="1" t="s">
        <v>16</v>
      </c>
      <c r="N2284" s="1">
        <v>12</v>
      </c>
      <c r="O2284" s="1" t="s">
        <v>25</v>
      </c>
      <c r="P2284" s="1" t="s">
        <v>22</v>
      </c>
    </row>
    <row r="2285" spans="1:16" x14ac:dyDescent="0.35">
      <c r="A2285" s="1" t="s">
        <v>293</v>
      </c>
      <c r="B2285" s="1">
        <v>7211</v>
      </c>
      <c r="C2285" s="1">
        <v>7211</v>
      </c>
      <c r="D2285" s="1">
        <v>1696005498</v>
      </c>
      <c r="E2285" s="2">
        <f t="shared" si="105"/>
        <v>45198.81826388889</v>
      </c>
      <c r="F2285" s="3">
        <f t="shared" si="106"/>
        <v>45198.81826388889</v>
      </c>
      <c r="G2285" s="1">
        <v>1696005519</v>
      </c>
      <c r="H2285" s="3">
        <f t="shared" si="107"/>
        <v>45198.818506944444</v>
      </c>
      <c r="I2285" s="1">
        <v>7211</v>
      </c>
      <c r="J2285" s="1" t="s">
        <v>16</v>
      </c>
      <c r="K2285" s="1" t="s">
        <v>16</v>
      </c>
      <c r="L2285" s="1" t="s">
        <v>16</v>
      </c>
      <c r="M2285" s="1">
        <v>21</v>
      </c>
      <c r="N2285" s="1" t="s">
        <v>78</v>
      </c>
      <c r="O2285" s="1" t="s">
        <v>22</v>
      </c>
      <c r="P2285" s="1">
        <v>0</v>
      </c>
    </row>
    <row r="2286" spans="1:16" x14ac:dyDescent="0.35">
      <c r="A2286" s="1" t="s">
        <v>293</v>
      </c>
      <c r="B2286" s="1">
        <v>7211</v>
      </c>
      <c r="C2286" s="1">
        <v>7211</v>
      </c>
      <c r="D2286" s="1">
        <v>1696005642</v>
      </c>
      <c r="E2286" s="2">
        <f t="shared" si="105"/>
        <v>45198.819930555561</v>
      </c>
      <c r="F2286" s="3">
        <f t="shared" si="106"/>
        <v>45198.819930555561</v>
      </c>
      <c r="G2286" s="1">
        <v>1696005662</v>
      </c>
      <c r="H2286" s="3">
        <f t="shared" si="107"/>
        <v>45198.820162037038</v>
      </c>
      <c r="I2286" s="1">
        <v>7211</v>
      </c>
      <c r="J2286" s="1" t="s">
        <v>16</v>
      </c>
      <c r="K2286" s="1" t="s">
        <v>16</v>
      </c>
      <c r="L2286" s="1" t="s">
        <v>16</v>
      </c>
      <c r="M2286" s="1">
        <v>20</v>
      </c>
      <c r="N2286" s="1" t="s">
        <v>78</v>
      </c>
      <c r="O2286" s="1" t="s">
        <v>22</v>
      </c>
      <c r="P2286" s="1">
        <v>0</v>
      </c>
    </row>
    <row r="2287" spans="1:16" x14ac:dyDescent="0.35">
      <c r="A2287" s="1">
        <v>5560</v>
      </c>
      <c r="B2287" s="1">
        <v>7211</v>
      </c>
      <c r="C2287" s="1">
        <v>7211</v>
      </c>
      <c r="D2287" s="1">
        <v>1696005899</v>
      </c>
      <c r="E2287" s="2">
        <f t="shared" si="105"/>
        <v>45198.822905092587</v>
      </c>
      <c r="F2287" s="3">
        <f t="shared" si="106"/>
        <v>45198.822905092587</v>
      </c>
      <c r="G2287" s="1">
        <v>1696005918</v>
      </c>
      <c r="H2287" s="3">
        <f t="shared" si="107"/>
        <v>45198.823124999995</v>
      </c>
      <c r="I2287" s="1">
        <v>7211</v>
      </c>
      <c r="J2287" s="1" t="s">
        <v>16</v>
      </c>
      <c r="K2287" s="1" t="s">
        <v>16</v>
      </c>
      <c r="L2287" s="1" t="s">
        <v>16</v>
      </c>
      <c r="M2287" s="1" t="s">
        <v>16</v>
      </c>
      <c r="N2287" s="1">
        <v>19</v>
      </c>
      <c r="O2287" s="1" t="s">
        <v>141</v>
      </c>
      <c r="P2287" s="1" t="s">
        <v>22</v>
      </c>
    </row>
    <row r="2288" spans="1:16" x14ac:dyDescent="0.35">
      <c r="A2288" s="1">
        <v>5970</v>
      </c>
      <c r="B2288" s="1">
        <v>7211</v>
      </c>
      <c r="C2288" s="1">
        <v>7211</v>
      </c>
      <c r="D2288" s="1">
        <v>1696006316</v>
      </c>
      <c r="E2288" s="2">
        <f t="shared" si="105"/>
        <v>45198.827731481477</v>
      </c>
      <c r="F2288" s="3">
        <f t="shared" si="106"/>
        <v>45198.827731481477</v>
      </c>
      <c r="G2288" s="1">
        <v>1696006327</v>
      </c>
      <c r="H2288" s="3">
        <f t="shared" si="107"/>
        <v>45198.8278587963</v>
      </c>
      <c r="I2288" s="1">
        <v>7211</v>
      </c>
      <c r="J2288" s="1" t="s">
        <v>16</v>
      </c>
      <c r="K2288" s="1" t="s">
        <v>16</v>
      </c>
      <c r="L2288" s="1" t="s">
        <v>16</v>
      </c>
      <c r="M2288" s="1" t="s">
        <v>16</v>
      </c>
      <c r="N2288" s="1">
        <v>11</v>
      </c>
      <c r="O2288" s="1" t="s">
        <v>30</v>
      </c>
      <c r="P2288" s="1" t="s">
        <v>22</v>
      </c>
    </row>
    <row r="2289" spans="1:16" x14ac:dyDescent="0.35">
      <c r="A2289" s="1">
        <v>2627</v>
      </c>
      <c r="B2289" s="1">
        <v>7211</v>
      </c>
      <c r="C2289" s="1">
        <v>7211</v>
      </c>
      <c r="D2289" s="1">
        <v>1696006681</v>
      </c>
      <c r="E2289" s="2">
        <f t="shared" si="105"/>
        <v>45198.831956018519</v>
      </c>
      <c r="F2289" s="3">
        <f t="shared" si="106"/>
        <v>45198.831956018519</v>
      </c>
      <c r="G2289" s="1">
        <v>1696006694</v>
      </c>
      <c r="H2289" s="3">
        <f t="shared" si="107"/>
        <v>45198.832106481481</v>
      </c>
      <c r="I2289" s="1">
        <v>7211</v>
      </c>
      <c r="J2289" s="1" t="s">
        <v>16</v>
      </c>
      <c r="K2289" s="1" t="s">
        <v>16</v>
      </c>
      <c r="L2289" s="1" t="s">
        <v>16</v>
      </c>
      <c r="M2289" s="1" t="s">
        <v>16</v>
      </c>
      <c r="N2289" s="1">
        <v>13</v>
      </c>
      <c r="O2289" s="1" t="s">
        <v>49</v>
      </c>
      <c r="P2289" s="1" t="s">
        <v>22</v>
      </c>
    </row>
    <row r="2290" spans="1:16" x14ac:dyDescent="0.35">
      <c r="A2290" s="1">
        <v>2230</v>
      </c>
      <c r="B2290" s="1">
        <v>7211</v>
      </c>
      <c r="C2290" s="1">
        <v>7211</v>
      </c>
      <c r="D2290" s="1">
        <v>1696007260</v>
      </c>
      <c r="E2290" s="2">
        <f t="shared" si="105"/>
        <v>45198.83865740741</v>
      </c>
      <c r="F2290" s="3">
        <f t="shared" si="106"/>
        <v>45198.83865740741</v>
      </c>
      <c r="G2290" s="1">
        <v>1696007283</v>
      </c>
      <c r="H2290" s="3">
        <f t="shared" si="107"/>
        <v>45198.838923611111</v>
      </c>
      <c r="I2290" s="1">
        <v>7211</v>
      </c>
      <c r="J2290" s="1" t="s">
        <v>16</v>
      </c>
      <c r="K2290" s="1" t="s">
        <v>16</v>
      </c>
      <c r="L2290" s="1" t="s">
        <v>16</v>
      </c>
      <c r="M2290" s="1" t="s">
        <v>16</v>
      </c>
      <c r="N2290" s="1">
        <v>23</v>
      </c>
      <c r="O2290" s="1" t="s">
        <v>51</v>
      </c>
      <c r="P2290" s="1" t="s">
        <v>22</v>
      </c>
    </row>
    <row r="2291" spans="1:16" x14ac:dyDescent="0.35">
      <c r="A2291" s="1">
        <v>7379</v>
      </c>
      <c r="B2291" s="1">
        <v>7211</v>
      </c>
      <c r="C2291" s="1">
        <v>7211</v>
      </c>
      <c r="D2291" s="1">
        <v>1696007600</v>
      </c>
      <c r="E2291" s="2">
        <f t="shared" si="105"/>
        <v>45198.842592592591</v>
      </c>
      <c r="F2291" s="3">
        <f t="shared" si="106"/>
        <v>45198.842592592591</v>
      </c>
      <c r="G2291" s="1">
        <v>1696007611</v>
      </c>
      <c r="H2291" s="3">
        <f t="shared" si="107"/>
        <v>45198.842719907407</v>
      </c>
      <c r="I2291" s="1">
        <v>7211</v>
      </c>
      <c r="J2291" s="1" t="s">
        <v>16</v>
      </c>
      <c r="K2291" s="1" t="s">
        <v>16</v>
      </c>
      <c r="L2291" s="1" t="s">
        <v>16</v>
      </c>
      <c r="M2291" s="1" t="s">
        <v>16</v>
      </c>
      <c r="N2291" s="1">
        <v>11</v>
      </c>
      <c r="O2291" s="1" t="s">
        <v>24</v>
      </c>
      <c r="P2291" s="1" t="s">
        <v>22</v>
      </c>
    </row>
    <row r="2292" spans="1:16" x14ac:dyDescent="0.35">
      <c r="A2292" s="1">
        <v>6033</v>
      </c>
      <c r="B2292" s="1">
        <v>7211</v>
      </c>
      <c r="C2292" s="1">
        <v>7211</v>
      </c>
      <c r="D2292" s="1">
        <v>1696007804</v>
      </c>
      <c r="E2292" s="2">
        <f t="shared" si="105"/>
        <v>45198.844953703709</v>
      </c>
      <c r="F2292" s="3">
        <f t="shared" si="106"/>
        <v>45198.844953703709</v>
      </c>
      <c r="G2292" s="1">
        <v>1696007826</v>
      </c>
      <c r="H2292" s="3">
        <f t="shared" si="107"/>
        <v>45198.845208333332</v>
      </c>
      <c r="I2292" s="1">
        <v>7211</v>
      </c>
      <c r="J2292" s="1" t="s">
        <v>16</v>
      </c>
      <c r="K2292" s="1" t="s">
        <v>16</v>
      </c>
      <c r="L2292" s="1" t="s">
        <v>16</v>
      </c>
      <c r="M2292" s="1" t="s">
        <v>16</v>
      </c>
      <c r="N2292" s="1">
        <v>22</v>
      </c>
      <c r="O2292" s="1" t="s">
        <v>38</v>
      </c>
      <c r="P2292" s="1" t="s">
        <v>22</v>
      </c>
    </row>
    <row r="2293" spans="1:16" x14ac:dyDescent="0.35">
      <c r="A2293" s="1">
        <v>1245</v>
      </c>
      <c r="B2293" s="1">
        <v>7211</v>
      </c>
      <c r="C2293" s="1">
        <v>7211</v>
      </c>
      <c r="D2293" s="1">
        <v>1696007954</v>
      </c>
      <c r="E2293" s="2">
        <f t="shared" si="105"/>
        <v>45198.846689814818</v>
      </c>
      <c r="F2293" s="3">
        <f t="shared" si="106"/>
        <v>45198.846689814818</v>
      </c>
      <c r="G2293" s="1">
        <v>1696007980</v>
      </c>
      <c r="H2293" s="3">
        <f t="shared" si="107"/>
        <v>45198.846990740742</v>
      </c>
      <c r="I2293" s="1">
        <v>7211</v>
      </c>
      <c r="J2293" s="1" t="s">
        <v>16</v>
      </c>
      <c r="K2293" s="1" t="s">
        <v>16</v>
      </c>
      <c r="L2293" s="1" t="s">
        <v>16</v>
      </c>
      <c r="M2293" s="1" t="s">
        <v>16</v>
      </c>
      <c r="N2293" s="1">
        <v>26</v>
      </c>
      <c r="O2293" s="1" t="s">
        <v>292</v>
      </c>
      <c r="P2293" s="1" t="s">
        <v>22</v>
      </c>
    </row>
    <row r="2294" spans="1:16" x14ac:dyDescent="0.35">
      <c r="A2294" s="1">
        <v>4622</v>
      </c>
      <c r="B2294" s="1">
        <v>7211</v>
      </c>
      <c r="C2294" s="1">
        <v>7211</v>
      </c>
      <c r="D2294" s="1">
        <v>1696008142</v>
      </c>
      <c r="E2294" s="2">
        <f t="shared" si="105"/>
        <v>45198.848865740743</v>
      </c>
      <c r="F2294" s="3">
        <f t="shared" si="106"/>
        <v>45198.848865740743</v>
      </c>
      <c r="G2294" s="1">
        <v>1696008152</v>
      </c>
      <c r="H2294" s="3">
        <f t="shared" si="107"/>
        <v>45198.848981481482</v>
      </c>
      <c r="I2294" s="1">
        <v>7211</v>
      </c>
      <c r="J2294" s="1" t="s">
        <v>16</v>
      </c>
      <c r="K2294" s="1" t="s">
        <v>16</v>
      </c>
      <c r="L2294" s="1" t="s">
        <v>16</v>
      </c>
      <c r="M2294" s="1" t="s">
        <v>16</v>
      </c>
      <c r="N2294" s="1">
        <v>10</v>
      </c>
      <c r="O2294" s="1" t="s">
        <v>65</v>
      </c>
      <c r="P2294" s="1" t="s">
        <v>22</v>
      </c>
    </row>
    <row r="2295" spans="1:16" x14ac:dyDescent="0.35">
      <c r="A2295" s="1">
        <v>5616</v>
      </c>
      <c r="B2295" s="1">
        <v>7211</v>
      </c>
      <c r="C2295" s="1">
        <v>7211</v>
      </c>
      <c r="D2295" s="1">
        <v>1696008225</v>
      </c>
      <c r="E2295" s="2">
        <f t="shared" si="105"/>
        <v>45198.849826388891</v>
      </c>
      <c r="F2295" s="3">
        <f t="shared" si="106"/>
        <v>45198.849826388891</v>
      </c>
      <c r="G2295" s="1">
        <v>1696008250</v>
      </c>
      <c r="H2295" s="3">
        <f t="shared" si="107"/>
        <v>45198.850115740745</v>
      </c>
      <c r="I2295" s="1">
        <v>7211</v>
      </c>
      <c r="J2295" s="1" t="s">
        <v>16</v>
      </c>
      <c r="K2295" s="1" t="s">
        <v>16</v>
      </c>
      <c r="L2295" s="1" t="s">
        <v>16</v>
      </c>
      <c r="M2295" s="1" t="s">
        <v>16</v>
      </c>
      <c r="N2295" s="1">
        <v>25</v>
      </c>
      <c r="O2295" s="1" t="s">
        <v>98</v>
      </c>
      <c r="P2295" s="1" t="s">
        <v>22</v>
      </c>
    </row>
    <row r="2296" spans="1:16" x14ac:dyDescent="0.35">
      <c r="A2296" s="1">
        <v>2627</v>
      </c>
      <c r="B2296" s="1">
        <v>7211</v>
      </c>
      <c r="C2296" s="1">
        <v>7211</v>
      </c>
      <c r="D2296" s="1">
        <v>1696008538</v>
      </c>
      <c r="E2296" s="2">
        <f t="shared" si="105"/>
        <v>45198.853449074071</v>
      </c>
      <c r="F2296" s="3">
        <f t="shared" si="106"/>
        <v>45198.853449074071</v>
      </c>
      <c r="G2296" s="1">
        <v>1696008559</v>
      </c>
      <c r="H2296" s="3">
        <f t="shared" si="107"/>
        <v>45198.853692129633</v>
      </c>
      <c r="I2296" s="1">
        <v>7211</v>
      </c>
      <c r="J2296" s="1" t="s">
        <v>16</v>
      </c>
      <c r="K2296" s="1" t="s">
        <v>16</v>
      </c>
      <c r="L2296" s="1" t="s">
        <v>16</v>
      </c>
      <c r="M2296" s="1" t="s">
        <v>16</v>
      </c>
      <c r="N2296" s="1">
        <v>21</v>
      </c>
      <c r="O2296" s="1" t="s">
        <v>49</v>
      </c>
      <c r="P2296" s="1" t="s">
        <v>22</v>
      </c>
    </row>
    <row r="2297" spans="1:16" x14ac:dyDescent="0.35">
      <c r="A2297" s="1">
        <v>5060</v>
      </c>
      <c r="B2297" s="1">
        <v>7211</v>
      </c>
      <c r="C2297" s="1">
        <v>7211</v>
      </c>
      <c r="D2297" s="1">
        <v>1696008559</v>
      </c>
      <c r="E2297" s="2">
        <f t="shared" si="105"/>
        <v>45198.853692129633</v>
      </c>
      <c r="F2297" s="3">
        <f t="shared" si="106"/>
        <v>45198.853692129633</v>
      </c>
      <c r="G2297" s="1">
        <v>1696008582</v>
      </c>
      <c r="H2297" s="3">
        <f t="shared" si="107"/>
        <v>45198.853958333333</v>
      </c>
      <c r="I2297" s="1">
        <v>7211</v>
      </c>
      <c r="J2297" s="1" t="s">
        <v>16</v>
      </c>
      <c r="K2297" s="1" t="s">
        <v>16</v>
      </c>
      <c r="L2297" s="1" t="s">
        <v>16</v>
      </c>
      <c r="M2297" s="1" t="s">
        <v>16</v>
      </c>
      <c r="N2297" s="1">
        <v>23</v>
      </c>
      <c r="O2297" s="1" t="s">
        <v>29</v>
      </c>
      <c r="P2297" s="1" t="s">
        <v>22</v>
      </c>
    </row>
    <row r="2298" spans="1:16" x14ac:dyDescent="0.35">
      <c r="A2298" s="1">
        <v>4580</v>
      </c>
      <c r="B2298" s="1">
        <v>7211</v>
      </c>
      <c r="C2298" s="1">
        <v>7211</v>
      </c>
      <c r="D2298" s="1">
        <v>1696008611</v>
      </c>
      <c r="E2298" s="2">
        <f t="shared" si="105"/>
        <v>45198.85429398148</v>
      </c>
      <c r="F2298" s="3">
        <f t="shared" si="106"/>
        <v>45198.85429398148</v>
      </c>
      <c r="G2298" s="1">
        <v>1696008636</v>
      </c>
      <c r="H2298" s="3">
        <f t="shared" si="107"/>
        <v>45198.854583333334</v>
      </c>
      <c r="I2298" s="1">
        <v>7211</v>
      </c>
      <c r="J2298" s="1" t="s">
        <v>16</v>
      </c>
      <c r="K2298" s="1" t="s">
        <v>16</v>
      </c>
      <c r="L2298" s="1" t="s">
        <v>16</v>
      </c>
      <c r="M2298" s="1" t="s">
        <v>16</v>
      </c>
      <c r="N2298" s="1">
        <v>25</v>
      </c>
      <c r="O2298" s="1" t="s">
        <v>17</v>
      </c>
      <c r="P2298" s="1" t="s">
        <v>22</v>
      </c>
    </row>
    <row r="2299" spans="1:16" x14ac:dyDescent="0.35">
      <c r="A2299" s="1">
        <v>5391</v>
      </c>
      <c r="B2299" s="1">
        <v>7211</v>
      </c>
      <c r="C2299" s="1">
        <v>7211</v>
      </c>
      <c r="D2299" s="1">
        <v>1696008805</v>
      </c>
      <c r="E2299" s="2">
        <f t="shared" si="105"/>
        <v>45198.856539351851</v>
      </c>
      <c r="F2299" s="3">
        <f t="shared" si="106"/>
        <v>45198.856539351851</v>
      </c>
      <c r="G2299" s="1">
        <v>1696008812</v>
      </c>
      <c r="H2299" s="3">
        <f t="shared" si="107"/>
        <v>45198.856620370367</v>
      </c>
      <c r="I2299" s="1">
        <v>7211</v>
      </c>
      <c r="J2299" s="1" t="s">
        <v>16</v>
      </c>
      <c r="K2299" s="1" t="s">
        <v>16</v>
      </c>
      <c r="L2299" s="1" t="s">
        <v>16</v>
      </c>
      <c r="M2299" s="1" t="s">
        <v>16</v>
      </c>
      <c r="N2299" s="1">
        <v>7</v>
      </c>
      <c r="O2299" s="1" t="s">
        <v>89</v>
      </c>
      <c r="P2299" s="1" t="s">
        <v>22</v>
      </c>
    </row>
    <row r="2300" spans="1:16" x14ac:dyDescent="0.35">
      <c r="A2300" s="1">
        <v>2111</v>
      </c>
      <c r="B2300" s="1">
        <v>7211</v>
      </c>
      <c r="C2300" s="1">
        <v>7211</v>
      </c>
      <c r="D2300" s="1">
        <v>1696009038</v>
      </c>
      <c r="E2300" s="2">
        <f t="shared" si="105"/>
        <v>45198.859236111108</v>
      </c>
      <c r="F2300" s="3">
        <f t="shared" si="106"/>
        <v>45198.859236111108</v>
      </c>
      <c r="G2300" s="1">
        <v>1696009047</v>
      </c>
      <c r="H2300" s="3">
        <f t="shared" si="107"/>
        <v>45198.859340277777</v>
      </c>
      <c r="I2300" s="1">
        <v>7211</v>
      </c>
      <c r="J2300" s="1" t="s">
        <v>16</v>
      </c>
      <c r="K2300" s="1" t="s">
        <v>16</v>
      </c>
      <c r="L2300" s="1" t="s">
        <v>16</v>
      </c>
      <c r="M2300" s="1" t="s">
        <v>16</v>
      </c>
      <c r="N2300" s="1">
        <v>9</v>
      </c>
      <c r="O2300" s="1" t="s">
        <v>28</v>
      </c>
      <c r="P2300" s="1" t="s">
        <v>22</v>
      </c>
    </row>
    <row r="2301" spans="1:16" x14ac:dyDescent="0.35">
      <c r="A2301" s="1">
        <v>1061105</v>
      </c>
      <c r="B2301" s="1">
        <v>7211</v>
      </c>
      <c r="C2301" s="1">
        <v>7211</v>
      </c>
      <c r="D2301" s="1">
        <v>1696009140</v>
      </c>
      <c r="E2301" s="2">
        <f t="shared" si="105"/>
        <v>45198.860416666663</v>
      </c>
      <c r="F2301" s="3">
        <f t="shared" si="106"/>
        <v>45198.860416666663</v>
      </c>
      <c r="G2301" s="1">
        <v>1696009157</v>
      </c>
      <c r="H2301" s="3">
        <f t="shared" si="107"/>
        <v>45198.860613425924</v>
      </c>
      <c r="I2301" s="1">
        <v>7211</v>
      </c>
      <c r="J2301" s="1" t="s">
        <v>16</v>
      </c>
      <c r="K2301" s="1" t="s">
        <v>294</v>
      </c>
      <c r="L2301" s="1" t="s">
        <v>16</v>
      </c>
      <c r="M2301" s="1" t="s">
        <v>16</v>
      </c>
      <c r="N2301" s="1">
        <v>17</v>
      </c>
      <c r="O2301" s="1" t="s">
        <v>295</v>
      </c>
      <c r="P2301" s="1" t="s">
        <v>22</v>
      </c>
    </row>
    <row r="2302" spans="1:16" x14ac:dyDescent="0.35">
      <c r="A2302" s="1">
        <v>1061105</v>
      </c>
      <c r="B2302" s="1">
        <v>7211</v>
      </c>
      <c r="C2302" s="1">
        <v>7211</v>
      </c>
      <c r="D2302" s="1">
        <v>1696009163</v>
      </c>
      <c r="E2302" s="2">
        <f t="shared" si="105"/>
        <v>45198.860682870371</v>
      </c>
      <c r="F2302" s="3">
        <f t="shared" si="106"/>
        <v>45198.860682870371</v>
      </c>
      <c r="G2302" s="1">
        <v>1696009169</v>
      </c>
      <c r="H2302" s="3">
        <f t="shared" si="107"/>
        <v>45198.860752314809</v>
      </c>
      <c r="I2302" s="1">
        <v>7211</v>
      </c>
      <c r="J2302" s="1" t="s">
        <v>16</v>
      </c>
      <c r="K2302" s="1" t="s">
        <v>294</v>
      </c>
      <c r="L2302" s="1" t="s">
        <v>16</v>
      </c>
      <c r="M2302" s="1" t="s">
        <v>16</v>
      </c>
      <c r="N2302" s="1">
        <v>6</v>
      </c>
      <c r="O2302" s="1" t="s">
        <v>295</v>
      </c>
      <c r="P2302" s="1" t="s">
        <v>22</v>
      </c>
    </row>
    <row r="2303" spans="1:16" x14ac:dyDescent="0.35">
      <c r="A2303" s="1">
        <v>4853</v>
      </c>
      <c r="B2303" s="1">
        <v>7211</v>
      </c>
      <c r="C2303" s="1">
        <v>7211</v>
      </c>
      <c r="D2303" s="1">
        <v>1696009568</v>
      </c>
      <c r="E2303" s="2">
        <f t="shared" si="105"/>
        <v>45198.865370370375</v>
      </c>
      <c r="F2303" s="3">
        <f t="shared" si="106"/>
        <v>45198.865370370375</v>
      </c>
      <c r="G2303" s="1">
        <v>1696009579</v>
      </c>
      <c r="H2303" s="3">
        <f t="shared" si="107"/>
        <v>45198.865497685183</v>
      </c>
      <c r="I2303" s="1">
        <v>7211</v>
      </c>
      <c r="J2303" s="1" t="s">
        <v>16</v>
      </c>
      <c r="K2303" s="1" t="s">
        <v>16</v>
      </c>
      <c r="L2303" s="1" t="s">
        <v>16</v>
      </c>
      <c r="M2303" s="1" t="s">
        <v>16</v>
      </c>
      <c r="N2303" s="1">
        <v>11</v>
      </c>
      <c r="O2303" s="1" t="s">
        <v>35</v>
      </c>
      <c r="P2303" s="1" t="s">
        <v>22</v>
      </c>
    </row>
    <row r="2304" spans="1:16" x14ac:dyDescent="0.35">
      <c r="A2304" s="1">
        <v>4881</v>
      </c>
      <c r="B2304" s="1">
        <v>7211</v>
      </c>
      <c r="C2304" s="1">
        <v>7211</v>
      </c>
      <c r="D2304" s="1">
        <v>1696009925</v>
      </c>
      <c r="E2304" s="2">
        <f t="shared" si="105"/>
        <v>45198.869502314818</v>
      </c>
      <c r="F2304" s="3">
        <f t="shared" si="106"/>
        <v>45198.869502314818</v>
      </c>
      <c r="G2304" s="1">
        <v>1696009934</v>
      </c>
      <c r="H2304" s="3">
        <f t="shared" si="107"/>
        <v>45198.869606481487</v>
      </c>
      <c r="I2304" s="1">
        <v>7211</v>
      </c>
      <c r="J2304" s="1" t="s">
        <v>16</v>
      </c>
      <c r="K2304" s="1" t="s">
        <v>16</v>
      </c>
      <c r="L2304" s="1" t="s">
        <v>16</v>
      </c>
      <c r="M2304" s="1" t="s">
        <v>16</v>
      </c>
      <c r="N2304" s="1">
        <v>9</v>
      </c>
      <c r="O2304" s="1" t="s">
        <v>34</v>
      </c>
      <c r="P2304" s="1" t="s">
        <v>22</v>
      </c>
    </row>
    <row r="2305" spans="1:16" x14ac:dyDescent="0.35">
      <c r="A2305" s="1">
        <v>5617</v>
      </c>
      <c r="B2305" s="1">
        <v>7211</v>
      </c>
      <c r="C2305" s="1">
        <v>7211</v>
      </c>
      <c r="D2305" s="1">
        <v>1696010145</v>
      </c>
      <c r="E2305" s="2">
        <f t="shared" si="105"/>
        <v>45198.872048611112</v>
      </c>
      <c r="F2305" s="3">
        <f t="shared" si="106"/>
        <v>45198.872048611112</v>
      </c>
      <c r="G2305" s="1">
        <v>1696010157</v>
      </c>
      <c r="H2305" s="3">
        <f t="shared" si="107"/>
        <v>45198.872187500005</v>
      </c>
      <c r="I2305" s="1">
        <v>7211</v>
      </c>
      <c r="J2305" s="1" t="s">
        <v>16</v>
      </c>
      <c r="K2305" s="1" t="s">
        <v>16</v>
      </c>
      <c r="L2305" s="1" t="s">
        <v>16</v>
      </c>
      <c r="M2305" s="1" t="s">
        <v>16</v>
      </c>
      <c r="N2305" s="1">
        <v>12</v>
      </c>
      <c r="O2305" s="1" t="s">
        <v>140</v>
      </c>
      <c r="P2305" s="1" t="s">
        <v>22</v>
      </c>
    </row>
    <row r="2306" spans="1:16" x14ac:dyDescent="0.35">
      <c r="A2306" s="1">
        <v>4519</v>
      </c>
      <c r="B2306" s="1">
        <v>7211</v>
      </c>
      <c r="C2306" s="1">
        <v>7211</v>
      </c>
      <c r="D2306" s="1">
        <v>1696010287</v>
      </c>
      <c r="E2306" s="2">
        <f t="shared" si="105"/>
        <v>45198.873692129629</v>
      </c>
      <c r="F2306" s="3">
        <f t="shared" si="106"/>
        <v>45198.873692129629</v>
      </c>
      <c r="G2306" s="1">
        <v>1696010294</v>
      </c>
      <c r="H2306" s="3">
        <f t="shared" si="107"/>
        <v>45198.873773148152</v>
      </c>
      <c r="I2306" s="1">
        <v>7211</v>
      </c>
      <c r="J2306" s="1" t="s">
        <v>16</v>
      </c>
      <c r="K2306" s="1" t="s">
        <v>16</v>
      </c>
      <c r="L2306" s="1" t="s">
        <v>16</v>
      </c>
      <c r="M2306" s="1" t="s">
        <v>16</v>
      </c>
      <c r="N2306" s="1">
        <v>7</v>
      </c>
      <c r="O2306" s="1" t="s">
        <v>59</v>
      </c>
      <c r="P2306" s="1" t="s">
        <v>22</v>
      </c>
    </row>
    <row r="2307" spans="1:16" x14ac:dyDescent="0.35">
      <c r="A2307" s="1">
        <v>2627</v>
      </c>
      <c r="B2307" s="1">
        <v>7211</v>
      </c>
      <c r="C2307" s="1">
        <v>7211</v>
      </c>
      <c r="D2307" s="1">
        <v>1696010754</v>
      </c>
      <c r="E2307" s="2">
        <f t="shared" ref="E2307:E2370" si="108">(((D2307+(3*3600))/86400)+25569)</f>
        <v>45198.87909722222</v>
      </c>
      <c r="F2307" s="3">
        <f t="shared" ref="F2307:F2370" si="109">(((D2307+(3*3600))/86400)+25569)</f>
        <v>45198.87909722222</v>
      </c>
      <c r="G2307" s="1">
        <v>1696010770</v>
      </c>
      <c r="H2307" s="3">
        <f t="shared" ref="H2307:H2370" si="110">(((G2307+(3*3600))/86400)+25569)</f>
        <v>45198.879282407404</v>
      </c>
      <c r="I2307" s="1">
        <v>7211</v>
      </c>
      <c r="J2307" s="1" t="s">
        <v>16</v>
      </c>
      <c r="K2307" s="1" t="s">
        <v>16</v>
      </c>
      <c r="L2307" s="1" t="s">
        <v>16</v>
      </c>
      <c r="M2307" s="1" t="s">
        <v>16</v>
      </c>
      <c r="N2307" s="1">
        <v>16</v>
      </c>
      <c r="O2307" s="1" t="s">
        <v>49</v>
      </c>
      <c r="P2307" s="1" t="s">
        <v>22</v>
      </c>
    </row>
    <row r="2308" spans="1:16" x14ac:dyDescent="0.35">
      <c r="A2308" s="1">
        <v>6351</v>
      </c>
      <c r="B2308" s="1">
        <v>7211</v>
      </c>
      <c r="C2308" s="1">
        <v>7211</v>
      </c>
      <c r="D2308" s="1">
        <v>1696010802</v>
      </c>
      <c r="E2308" s="2">
        <f t="shared" si="108"/>
        <v>45198.879652777774</v>
      </c>
      <c r="F2308" s="3">
        <f t="shared" si="109"/>
        <v>45198.879652777774</v>
      </c>
      <c r="G2308" s="1">
        <v>1696010825</v>
      </c>
      <c r="H2308" s="3">
        <f t="shared" si="110"/>
        <v>45198.879918981482</v>
      </c>
      <c r="I2308" s="1">
        <v>7211</v>
      </c>
      <c r="J2308" s="1" t="s">
        <v>16</v>
      </c>
      <c r="K2308" s="1" t="s">
        <v>16</v>
      </c>
      <c r="L2308" s="1" t="s">
        <v>16</v>
      </c>
      <c r="M2308" s="1" t="s">
        <v>16</v>
      </c>
      <c r="N2308" s="1">
        <v>23</v>
      </c>
      <c r="O2308" s="1" t="s">
        <v>142</v>
      </c>
      <c r="P2308" s="1" t="s">
        <v>22</v>
      </c>
    </row>
    <row r="2309" spans="1:16" x14ac:dyDescent="0.35">
      <c r="A2309" s="1">
        <v>4845</v>
      </c>
      <c r="B2309" s="1">
        <v>7211</v>
      </c>
      <c r="C2309" s="1">
        <v>7211</v>
      </c>
      <c r="D2309" s="1">
        <v>1696010826</v>
      </c>
      <c r="E2309" s="2">
        <f t="shared" si="108"/>
        <v>45198.879930555559</v>
      </c>
      <c r="F2309" s="3">
        <f t="shared" si="109"/>
        <v>45198.879930555559</v>
      </c>
      <c r="G2309" s="1">
        <v>1696010836</v>
      </c>
      <c r="H2309" s="3">
        <f t="shared" si="110"/>
        <v>45198.880046296297</v>
      </c>
      <c r="I2309" s="1">
        <v>7211</v>
      </c>
      <c r="J2309" s="1" t="s">
        <v>16</v>
      </c>
      <c r="K2309" s="1" t="s">
        <v>16</v>
      </c>
      <c r="L2309" s="1" t="s">
        <v>16</v>
      </c>
      <c r="M2309" s="1" t="s">
        <v>16</v>
      </c>
      <c r="N2309" s="1">
        <v>10</v>
      </c>
      <c r="O2309" s="1" t="s">
        <v>21</v>
      </c>
      <c r="P2309" s="1" t="s">
        <v>22</v>
      </c>
    </row>
    <row r="2310" spans="1:16" x14ac:dyDescent="0.35">
      <c r="A2310" s="1">
        <v>7646</v>
      </c>
      <c r="B2310" s="1">
        <v>7211</v>
      </c>
      <c r="C2310" s="1">
        <v>7211</v>
      </c>
      <c r="D2310" s="1">
        <v>1696011085</v>
      </c>
      <c r="E2310" s="2">
        <f t="shared" si="108"/>
        <v>45198.882928240739</v>
      </c>
      <c r="F2310" s="3">
        <f t="shared" si="109"/>
        <v>45198.882928240739</v>
      </c>
      <c r="G2310" s="1">
        <v>1696011108</v>
      </c>
      <c r="H2310" s="3">
        <f t="shared" si="110"/>
        <v>45198.883194444439</v>
      </c>
      <c r="I2310" s="1">
        <v>7211</v>
      </c>
      <c r="J2310" s="1" t="s">
        <v>16</v>
      </c>
      <c r="K2310" s="1" t="s">
        <v>16</v>
      </c>
      <c r="L2310" s="1" t="s">
        <v>16</v>
      </c>
      <c r="M2310" s="1" t="s">
        <v>16</v>
      </c>
      <c r="N2310" s="1">
        <v>23</v>
      </c>
      <c r="O2310" s="1" t="s">
        <v>296</v>
      </c>
      <c r="P2310" s="1" t="s">
        <v>22</v>
      </c>
    </row>
    <row r="2311" spans="1:16" x14ac:dyDescent="0.35">
      <c r="A2311" s="1">
        <v>7377</v>
      </c>
      <c r="B2311" s="1">
        <v>7211</v>
      </c>
      <c r="C2311" s="1">
        <v>7211</v>
      </c>
      <c r="D2311" s="1">
        <v>1696011157</v>
      </c>
      <c r="E2311" s="2">
        <f t="shared" si="108"/>
        <v>45198.883761574078</v>
      </c>
      <c r="F2311" s="3">
        <f t="shared" si="109"/>
        <v>45198.883761574078</v>
      </c>
      <c r="G2311" s="1">
        <v>1696011184</v>
      </c>
      <c r="H2311" s="3">
        <f t="shared" si="110"/>
        <v>45198.884074074071</v>
      </c>
      <c r="I2311" s="1">
        <v>7211</v>
      </c>
      <c r="J2311" s="1" t="s">
        <v>16</v>
      </c>
      <c r="K2311" s="1" t="s">
        <v>16</v>
      </c>
      <c r="L2311" s="1" t="s">
        <v>16</v>
      </c>
      <c r="M2311" s="1" t="s">
        <v>16</v>
      </c>
      <c r="N2311" s="1">
        <v>27</v>
      </c>
      <c r="O2311" s="1" t="s">
        <v>27</v>
      </c>
      <c r="P2311" s="1" t="s">
        <v>22</v>
      </c>
    </row>
    <row r="2312" spans="1:16" x14ac:dyDescent="0.35">
      <c r="A2312" s="1">
        <v>5391</v>
      </c>
      <c r="B2312" s="1">
        <v>7211</v>
      </c>
      <c r="C2312" s="1">
        <v>7211</v>
      </c>
      <c r="D2312" s="1">
        <v>1696011645</v>
      </c>
      <c r="E2312" s="2">
        <f t="shared" si="108"/>
        <v>45198.889409722222</v>
      </c>
      <c r="F2312" s="3">
        <f t="shared" si="109"/>
        <v>45198.889409722222</v>
      </c>
      <c r="G2312" s="1">
        <v>1696011655</v>
      </c>
      <c r="H2312" s="3">
        <f t="shared" si="110"/>
        <v>45198.889525462961</v>
      </c>
      <c r="I2312" s="1">
        <v>7211</v>
      </c>
      <c r="J2312" s="1" t="s">
        <v>16</v>
      </c>
      <c r="K2312" s="1" t="s">
        <v>16</v>
      </c>
      <c r="L2312" s="1" t="s">
        <v>16</v>
      </c>
      <c r="M2312" s="1" t="s">
        <v>16</v>
      </c>
      <c r="N2312" s="1">
        <v>10</v>
      </c>
      <c r="O2312" s="1" t="s">
        <v>89</v>
      </c>
      <c r="P2312" s="1" t="s">
        <v>22</v>
      </c>
    </row>
    <row r="2313" spans="1:16" x14ac:dyDescent="0.35">
      <c r="A2313" s="1">
        <v>4859</v>
      </c>
      <c r="B2313" s="1">
        <v>7211</v>
      </c>
      <c r="C2313" s="1">
        <v>7211</v>
      </c>
      <c r="D2313" s="1">
        <v>1696011777</v>
      </c>
      <c r="E2313" s="2">
        <f t="shared" si="108"/>
        <v>45198.8909375</v>
      </c>
      <c r="F2313" s="3">
        <f t="shared" si="109"/>
        <v>45198.8909375</v>
      </c>
      <c r="G2313" s="1">
        <v>1696011805</v>
      </c>
      <c r="H2313" s="3">
        <f t="shared" si="110"/>
        <v>45198.89126157407</v>
      </c>
      <c r="I2313" s="1">
        <v>7211</v>
      </c>
      <c r="J2313" s="1" t="s">
        <v>16</v>
      </c>
      <c r="K2313" s="1" t="s">
        <v>16</v>
      </c>
      <c r="L2313" s="1" t="s">
        <v>16</v>
      </c>
      <c r="M2313" s="1" t="s">
        <v>16</v>
      </c>
      <c r="N2313" s="1">
        <v>28</v>
      </c>
      <c r="O2313" s="1" t="s">
        <v>45</v>
      </c>
      <c r="P2313" s="1" t="s">
        <v>22</v>
      </c>
    </row>
    <row r="2314" spans="1:16" x14ac:dyDescent="0.35">
      <c r="A2314" s="1">
        <v>2626</v>
      </c>
      <c r="B2314" s="1">
        <v>7211</v>
      </c>
      <c r="C2314" s="1">
        <v>7211</v>
      </c>
      <c r="D2314" s="1">
        <v>1696012057</v>
      </c>
      <c r="E2314" s="2">
        <f t="shared" si="108"/>
        <v>45198.894178240742</v>
      </c>
      <c r="F2314" s="3">
        <f t="shared" si="109"/>
        <v>45198.894178240742</v>
      </c>
      <c r="G2314" s="1">
        <v>1696012075</v>
      </c>
      <c r="H2314" s="3">
        <f t="shared" si="110"/>
        <v>45198.894386574073</v>
      </c>
      <c r="I2314" s="1">
        <v>7211</v>
      </c>
      <c r="J2314" s="1" t="s">
        <v>16</v>
      </c>
      <c r="K2314" s="1" t="s">
        <v>16</v>
      </c>
      <c r="L2314" s="1" t="s">
        <v>16</v>
      </c>
      <c r="M2314" s="1" t="s">
        <v>16</v>
      </c>
      <c r="N2314" s="1">
        <v>18</v>
      </c>
      <c r="O2314" s="1" t="s">
        <v>31</v>
      </c>
      <c r="P2314" s="1" t="s">
        <v>22</v>
      </c>
    </row>
    <row r="2315" spans="1:16" x14ac:dyDescent="0.35">
      <c r="A2315" s="1">
        <v>5398</v>
      </c>
      <c r="B2315" s="1">
        <v>7211</v>
      </c>
      <c r="C2315" s="1">
        <v>7211</v>
      </c>
      <c r="D2315" s="1">
        <v>1696012184</v>
      </c>
      <c r="E2315" s="2">
        <f t="shared" si="108"/>
        <v>45198.895648148144</v>
      </c>
      <c r="F2315" s="3">
        <f t="shared" si="109"/>
        <v>45198.895648148144</v>
      </c>
      <c r="G2315" s="1">
        <v>1696012198</v>
      </c>
      <c r="H2315" s="3">
        <f t="shared" si="110"/>
        <v>45198.895810185189</v>
      </c>
      <c r="I2315" s="1">
        <v>7211</v>
      </c>
      <c r="J2315" s="1" t="s">
        <v>16</v>
      </c>
      <c r="K2315" s="1" t="s">
        <v>16</v>
      </c>
      <c r="L2315" s="1" t="s">
        <v>16</v>
      </c>
      <c r="M2315" s="1" t="s">
        <v>16</v>
      </c>
      <c r="N2315" s="1">
        <v>14</v>
      </c>
      <c r="O2315" s="1" t="s">
        <v>36</v>
      </c>
      <c r="P2315" s="1" t="s">
        <v>22</v>
      </c>
    </row>
    <row r="2316" spans="1:16" x14ac:dyDescent="0.35">
      <c r="A2316" s="1" t="s">
        <v>131</v>
      </c>
      <c r="B2316" s="1">
        <v>7211</v>
      </c>
      <c r="C2316" s="1">
        <v>7211</v>
      </c>
      <c r="D2316" s="1">
        <v>1696012206</v>
      </c>
      <c r="E2316" s="2">
        <f t="shared" si="108"/>
        <v>45198.895902777775</v>
      </c>
      <c r="F2316" s="3">
        <f t="shared" si="109"/>
        <v>45198.895902777775</v>
      </c>
      <c r="G2316" s="1">
        <v>1696012223</v>
      </c>
      <c r="H2316" s="3">
        <f t="shared" si="110"/>
        <v>45198.896099537036</v>
      </c>
      <c r="I2316" s="1">
        <v>7211</v>
      </c>
      <c r="J2316" s="1" t="s">
        <v>16</v>
      </c>
      <c r="K2316" s="1" t="s">
        <v>16</v>
      </c>
      <c r="L2316" s="1" t="s">
        <v>16</v>
      </c>
      <c r="M2316" s="1">
        <v>17</v>
      </c>
      <c r="N2316" s="1" t="s">
        <v>78</v>
      </c>
      <c r="O2316" s="1" t="s">
        <v>22</v>
      </c>
      <c r="P2316" s="1">
        <v>0</v>
      </c>
    </row>
    <row r="2317" spans="1:16" x14ac:dyDescent="0.35">
      <c r="A2317" s="1" t="s">
        <v>131</v>
      </c>
      <c r="B2317" s="1">
        <v>7211</v>
      </c>
      <c r="C2317" s="1">
        <v>7211</v>
      </c>
      <c r="D2317" s="1">
        <v>1696012345</v>
      </c>
      <c r="E2317" s="2">
        <f t="shared" si="108"/>
        <v>45198.897511574076</v>
      </c>
      <c r="F2317" s="3">
        <f t="shared" si="109"/>
        <v>45198.897511574076</v>
      </c>
      <c r="G2317" s="1">
        <v>1696012349</v>
      </c>
      <c r="H2317" s="3">
        <f t="shared" si="110"/>
        <v>45198.897557870368</v>
      </c>
      <c r="I2317" s="1">
        <v>7211</v>
      </c>
      <c r="J2317" s="1" t="s">
        <v>16</v>
      </c>
      <c r="K2317" s="1" t="s">
        <v>16</v>
      </c>
      <c r="L2317" s="1" t="s">
        <v>16</v>
      </c>
      <c r="M2317" s="1">
        <v>4</v>
      </c>
      <c r="N2317" s="1" t="s">
        <v>78</v>
      </c>
      <c r="O2317" s="1" t="s">
        <v>22</v>
      </c>
      <c r="P2317" s="1">
        <v>0</v>
      </c>
    </row>
    <row r="2318" spans="1:16" x14ac:dyDescent="0.35">
      <c r="A2318" s="1">
        <v>5397</v>
      </c>
      <c r="B2318" s="1">
        <v>7211</v>
      </c>
      <c r="C2318" s="1">
        <v>7211</v>
      </c>
      <c r="D2318" s="1">
        <v>1696012384</v>
      </c>
      <c r="E2318" s="2">
        <f t="shared" si="108"/>
        <v>45198.897962962961</v>
      </c>
      <c r="F2318" s="3">
        <f t="shared" si="109"/>
        <v>45198.897962962961</v>
      </c>
      <c r="G2318" s="1">
        <v>1696012403</v>
      </c>
      <c r="H2318" s="3">
        <f t="shared" si="110"/>
        <v>45198.898182870369</v>
      </c>
      <c r="I2318" s="1">
        <v>7211</v>
      </c>
      <c r="J2318" s="1" t="s">
        <v>16</v>
      </c>
      <c r="K2318" s="1" t="s">
        <v>16</v>
      </c>
      <c r="L2318" s="1" t="s">
        <v>16</v>
      </c>
      <c r="M2318" s="1" t="s">
        <v>16</v>
      </c>
      <c r="N2318" s="1">
        <v>19</v>
      </c>
      <c r="O2318" s="1" t="s">
        <v>60</v>
      </c>
      <c r="P2318" s="1" t="s">
        <v>22</v>
      </c>
    </row>
    <row r="2319" spans="1:16" x14ac:dyDescent="0.35">
      <c r="A2319" s="1">
        <v>4853</v>
      </c>
      <c r="B2319" s="1">
        <v>7211</v>
      </c>
      <c r="C2319" s="1">
        <v>7211</v>
      </c>
      <c r="D2319" s="1">
        <v>1696012607</v>
      </c>
      <c r="E2319" s="2">
        <f t="shared" si="108"/>
        <v>45198.900543981479</v>
      </c>
      <c r="F2319" s="3">
        <f t="shared" si="109"/>
        <v>45198.900543981479</v>
      </c>
      <c r="G2319" s="1">
        <v>1696012615</v>
      </c>
      <c r="H2319" s="3">
        <f t="shared" si="110"/>
        <v>45198.900636574079</v>
      </c>
      <c r="I2319" s="1">
        <v>7211</v>
      </c>
      <c r="J2319" s="1" t="s">
        <v>16</v>
      </c>
      <c r="K2319" s="1" t="s">
        <v>16</v>
      </c>
      <c r="L2319" s="1" t="s">
        <v>16</v>
      </c>
      <c r="M2319" s="1" t="s">
        <v>16</v>
      </c>
      <c r="N2319" s="1">
        <v>8</v>
      </c>
      <c r="O2319" s="1" t="s">
        <v>35</v>
      </c>
      <c r="P2319" s="1" t="s">
        <v>22</v>
      </c>
    </row>
    <row r="2320" spans="1:16" x14ac:dyDescent="0.35">
      <c r="A2320" s="1">
        <v>4845</v>
      </c>
      <c r="B2320" s="1">
        <v>7211</v>
      </c>
      <c r="C2320" s="1">
        <v>7211</v>
      </c>
      <c r="D2320" s="1">
        <v>1696012909</v>
      </c>
      <c r="E2320" s="2">
        <f t="shared" si="108"/>
        <v>45198.904039351852</v>
      </c>
      <c r="F2320" s="3">
        <f t="shared" si="109"/>
        <v>45198.904039351852</v>
      </c>
      <c r="G2320" s="1">
        <v>1696012917</v>
      </c>
      <c r="H2320" s="3">
        <f t="shared" si="110"/>
        <v>45198.904131944444</v>
      </c>
      <c r="I2320" s="1">
        <v>7211</v>
      </c>
      <c r="J2320" s="1" t="s">
        <v>16</v>
      </c>
      <c r="K2320" s="1" t="s">
        <v>16</v>
      </c>
      <c r="L2320" s="1" t="s">
        <v>16</v>
      </c>
      <c r="M2320" s="1" t="s">
        <v>16</v>
      </c>
      <c r="N2320" s="1">
        <v>8</v>
      </c>
      <c r="O2320" s="1" t="s">
        <v>21</v>
      </c>
      <c r="P2320" s="1" t="s">
        <v>22</v>
      </c>
    </row>
    <row r="2321" spans="1:16" x14ac:dyDescent="0.35">
      <c r="A2321" s="1">
        <v>3059</v>
      </c>
      <c r="B2321" s="1">
        <v>7211</v>
      </c>
      <c r="C2321" s="1">
        <v>7211</v>
      </c>
      <c r="D2321" s="1">
        <v>1696013598</v>
      </c>
      <c r="E2321" s="2">
        <f t="shared" si="108"/>
        <v>45198.91201388889</v>
      </c>
      <c r="F2321" s="3">
        <f t="shared" si="109"/>
        <v>45198.91201388889</v>
      </c>
      <c r="G2321" s="1">
        <v>1696013647</v>
      </c>
      <c r="H2321" s="3">
        <f t="shared" si="110"/>
        <v>45198.912581018521</v>
      </c>
      <c r="I2321" s="1">
        <v>7211</v>
      </c>
      <c r="J2321" s="1" t="s">
        <v>16</v>
      </c>
      <c r="K2321" s="1" t="s">
        <v>16</v>
      </c>
      <c r="L2321" s="1" t="s">
        <v>16</v>
      </c>
      <c r="M2321" s="1" t="s">
        <v>16</v>
      </c>
      <c r="N2321" s="1">
        <v>49</v>
      </c>
      <c r="O2321" s="1" t="s">
        <v>288</v>
      </c>
      <c r="P2321" s="1" t="s">
        <v>22</v>
      </c>
    </row>
    <row r="2322" spans="1:16" x14ac:dyDescent="0.35">
      <c r="A2322" s="1">
        <v>4389</v>
      </c>
      <c r="B2322" s="1">
        <v>7211</v>
      </c>
      <c r="C2322" s="1">
        <v>7211</v>
      </c>
      <c r="D2322" s="1">
        <v>1696014050</v>
      </c>
      <c r="E2322" s="2">
        <f t="shared" si="108"/>
        <v>45198.917245370365</v>
      </c>
      <c r="F2322" s="3">
        <f t="shared" si="109"/>
        <v>45198.917245370365</v>
      </c>
      <c r="G2322" s="1">
        <v>1696014065</v>
      </c>
      <c r="H2322" s="3">
        <f t="shared" si="110"/>
        <v>45198.91741898148</v>
      </c>
      <c r="I2322" s="1">
        <v>7211</v>
      </c>
      <c r="J2322" s="1" t="s">
        <v>16</v>
      </c>
      <c r="K2322" s="1" t="s">
        <v>16</v>
      </c>
      <c r="L2322" s="1" t="s">
        <v>16</v>
      </c>
      <c r="M2322" s="1" t="s">
        <v>16</v>
      </c>
      <c r="N2322" s="1">
        <v>15</v>
      </c>
      <c r="O2322" s="1" t="s">
        <v>285</v>
      </c>
      <c r="P2322" s="1" t="s">
        <v>22</v>
      </c>
    </row>
    <row r="2323" spans="1:16" x14ac:dyDescent="0.35">
      <c r="A2323" s="1">
        <v>5560</v>
      </c>
      <c r="B2323" s="1">
        <v>7211</v>
      </c>
      <c r="C2323" s="1">
        <v>7211</v>
      </c>
      <c r="D2323" s="1">
        <v>1696014293</v>
      </c>
      <c r="E2323" s="2">
        <f t="shared" si="108"/>
        <v>45198.920057870375</v>
      </c>
      <c r="F2323" s="3">
        <f t="shared" si="109"/>
        <v>45198.920057870375</v>
      </c>
      <c r="G2323" s="1">
        <v>1696014308</v>
      </c>
      <c r="H2323" s="3">
        <f t="shared" si="110"/>
        <v>45198.920231481483</v>
      </c>
      <c r="I2323" s="1">
        <v>7211</v>
      </c>
      <c r="J2323" s="1" t="s">
        <v>16</v>
      </c>
      <c r="K2323" s="1" t="s">
        <v>16</v>
      </c>
      <c r="L2323" s="1" t="s">
        <v>16</v>
      </c>
      <c r="M2323" s="1" t="s">
        <v>16</v>
      </c>
      <c r="N2323" s="1">
        <v>15</v>
      </c>
      <c r="O2323" s="1" t="s">
        <v>141</v>
      </c>
      <c r="P2323" s="1" t="s">
        <v>22</v>
      </c>
    </row>
    <row r="2324" spans="1:16" x14ac:dyDescent="0.35">
      <c r="A2324" s="1">
        <v>6303</v>
      </c>
      <c r="B2324" s="1">
        <v>7211</v>
      </c>
      <c r="C2324" s="1">
        <v>7211</v>
      </c>
      <c r="D2324" s="1">
        <v>1696017915</v>
      </c>
      <c r="E2324" s="2">
        <f t="shared" si="108"/>
        <v>45198.961979166663</v>
      </c>
      <c r="F2324" s="3">
        <f t="shared" si="109"/>
        <v>45198.961979166663</v>
      </c>
      <c r="G2324" s="1">
        <v>1696017960</v>
      </c>
      <c r="H2324" s="3">
        <f t="shared" si="110"/>
        <v>45198.962500000001</v>
      </c>
      <c r="I2324" s="1">
        <v>7211</v>
      </c>
      <c r="J2324" s="1" t="s">
        <v>16</v>
      </c>
      <c r="K2324" s="1" t="s">
        <v>16</v>
      </c>
      <c r="L2324" s="1" t="s">
        <v>16</v>
      </c>
      <c r="M2324" s="1" t="s">
        <v>16</v>
      </c>
      <c r="N2324" s="1">
        <v>45</v>
      </c>
      <c r="O2324" s="1" t="s">
        <v>130</v>
      </c>
      <c r="P2324" s="1" t="s">
        <v>73</v>
      </c>
    </row>
    <row r="2325" spans="1:16" x14ac:dyDescent="0.35">
      <c r="A2325" s="1">
        <v>6303</v>
      </c>
      <c r="B2325" s="1">
        <v>7211</v>
      </c>
      <c r="C2325" s="1">
        <v>7211</v>
      </c>
      <c r="D2325" s="1">
        <v>1696018085</v>
      </c>
      <c r="E2325" s="2">
        <f t="shared" si="108"/>
        <v>45198.963946759264</v>
      </c>
      <c r="F2325" s="3">
        <f t="shared" si="109"/>
        <v>45198.963946759264</v>
      </c>
      <c r="G2325" s="1">
        <v>1696018129</v>
      </c>
      <c r="H2325" s="3">
        <f t="shared" si="110"/>
        <v>45198.964456018519</v>
      </c>
      <c r="I2325" s="1">
        <v>7211</v>
      </c>
      <c r="J2325" s="1" t="s">
        <v>16</v>
      </c>
      <c r="K2325" s="1" t="s">
        <v>16</v>
      </c>
      <c r="L2325" s="1" t="s">
        <v>16</v>
      </c>
      <c r="M2325" s="1" t="s">
        <v>16</v>
      </c>
      <c r="N2325" s="1">
        <v>44</v>
      </c>
      <c r="O2325" s="1" t="s">
        <v>130</v>
      </c>
      <c r="P2325" s="1" t="s">
        <v>107</v>
      </c>
    </row>
    <row r="2326" spans="1:16" x14ac:dyDescent="0.35">
      <c r="A2326" s="1">
        <v>1041109</v>
      </c>
      <c r="B2326" s="1">
        <v>7211</v>
      </c>
      <c r="C2326" s="1">
        <v>7211</v>
      </c>
      <c r="D2326" s="1">
        <v>1696019917</v>
      </c>
      <c r="E2326" s="2">
        <f t="shared" si="108"/>
        <v>45198.985150462962</v>
      </c>
      <c r="F2326" s="3">
        <f t="shared" si="109"/>
        <v>45198.985150462962</v>
      </c>
      <c r="G2326" s="1">
        <v>1696019939</v>
      </c>
      <c r="H2326" s="3">
        <f t="shared" si="110"/>
        <v>45198.985405092593</v>
      </c>
      <c r="I2326" s="1">
        <v>7211</v>
      </c>
      <c r="J2326" s="1" t="s">
        <v>16</v>
      </c>
      <c r="K2326" s="1" t="s">
        <v>16</v>
      </c>
      <c r="L2326" s="1" t="s">
        <v>16</v>
      </c>
      <c r="M2326" s="1" t="s">
        <v>16</v>
      </c>
      <c r="N2326" s="1">
        <v>22</v>
      </c>
      <c r="O2326" s="1" t="s">
        <v>147</v>
      </c>
      <c r="P2326" s="1" t="s">
        <v>73</v>
      </c>
    </row>
    <row r="2327" spans="1:16" x14ac:dyDescent="0.35">
      <c r="A2327" s="1">
        <v>115912</v>
      </c>
      <c r="B2327" s="1">
        <v>7211</v>
      </c>
      <c r="C2327" s="1">
        <v>7211</v>
      </c>
      <c r="D2327" s="1">
        <v>1696020159</v>
      </c>
      <c r="E2327" s="2">
        <f t="shared" si="108"/>
        <v>45198.987951388888</v>
      </c>
      <c r="F2327" s="3">
        <f t="shared" si="109"/>
        <v>45198.987951388888</v>
      </c>
      <c r="G2327" s="1">
        <v>1696020184</v>
      </c>
      <c r="H2327" s="3">
        <f t="shared" si="110"/>
        <v>45198.988240740742</v>
      </c>
      <c r="I2327" s="1">
        <v>7211</v>
      </c>
      <c r="J2327" s="1" t="s">
        <v>16</v>
      </c>
      <c r="K2327" s="1" t="s">
        <v>16</v>
      </c>
      <c r="L2327" s="1" t="s">
        <v>16</v>
      </c>
      <c r="M2327" s="1" t="s">
        <v>16</v>
      </c>
      <c r="N2327" s="1">
        <v>25</v>
      </c>
      <c r="O2327" s="1" t="s">
        <v>75</v>
      </c>
      <c r="P2327" s="1" t="s">
        <v>107</v>
      </c>
    </row>
    <row r="2328" spans="1:16" x14ac:dyDescent="0.35">
      <c r="A2328" s="1">
        <v>2627</v>
      </c>
      <c r="B2328" s="1">
        <v>7211</v>
      </c>
      <c r="C2328" s="1">
        <v>7211</v>
      </c>
      <c r="D2328" s="1">
        <v>1696021204</v>
      </c>
      <c r="E2328" s="2">
        <f t="shared" si="108"/>
        <v>45199.000046296293</v>
      </c>
      <c r="F2328" s="3">
        <f t="shared" si="109"/>
        <v>45199.000046296293</v>
      </c>
      <c r="G2328" s="1">
        <v>1696021222</v>
      </c>
      <c r="H2328" s="3">
        <f t="shared" si="110"/>
        <v>45199.000254629631</v>
      </c>
      <c r="I2328" s="1">
        <v>7211</v>
      </c>
      <c r="J2328" s="1" t="s">
        <v>16</v>
      </c>
      <c r="K2328" s="1" t="s">
        <v>16</v>
      </c>
      <c r="L2328" s="1" t="s">
        <v>16</v>
      </c>
      <c r="M2328" s="1" t="s">
        <v>16</v>
      </c>
      <c r="N2328" s="1">
        <v>18</v>
      </c>
      <c r="O2328" s="1" t="s">
        <v>49</v>
      </c>
      <c r="P2328" s="1" t="s">
        <v>107</v>
      </c>
    </row>
    <row r="2329" spans="1:16" x14ac:dyDescent="0.35">
      <c r="A2329" s="1">
        <v>2626</v>
      </c>
      <c r="B2329" s="1">
        <v>7211</v>
      </c>
      <c r="C2329" s="1">
        <v>7211</v>
      </c>
      <c r="D2329" s="1">
        <v>1696022238</v>
      </c>
      <c r="E2329" s="2">
        <f t="shared" si="108"/>
        <v>45199.012013888889</v>
      </c>
      <c r="F2329" s="3">
        <f t="shared" si="109"/>
        <v>45199.012013888889</v>
      </c>
      <c r="G2329" s="1">
        <v>1696022274</v>
      </c>
      <c r="H2329" s="3">
        <f t="shared" si="110"/>
        <v>45199.012430555551</v>
      </c>
      <c r="I2329" s="1">
        <v>7211</v>
      </c>
      <c r="J2329" s="1" t="s">
        <v>16</v>
      </c>
      <c r="K2329" s="1" t="s">
        <v>16</v>
      </c>
      <c r="L2329" s="1" t="s">
        <v>16</v>
      </c>
      <c r="M2329" s="1" t="s">
        <v>16</v>
      </c>
      <c r="N2329" s="1">
        <v>36</v>
      </c>
      <c r="O2329" s="1" t="s">
        <v>31</v>
      </c>
      <c r="P2329" s="1" t="s">
        <v>107</v>
      </c>
    </row>
    <row r="2330" spans="1:16" x14ac:dyDescent="0.35">
      <c r="A2330" s="1">
        <v>5335</v>
      </c>
      <c r="B2330" s="1">
        <v>7211</v>
      </c>
      <c r="C2330" s="1">
        <v>7211</v>
      </c>
      <c r="D2330" s="1">
        <v>1696024089</v>
      </c>
      <c r="E2330" s="2">
        <f t="shared" si="108"/>
        <v>45199.033437499995</v>
      </c>
      <c r="F2330" s="3">
        <f t="shared" si="109"/>
        <v>45199.033437499995</v>
      </c>
      <c r="G2330" s="1">
        <v>1696024103</v>
      </c>
      <c r="H2330" s="3">
        <f t="shared" si="110"/>
        <v>45199.033599537041</v>
      </c>
      <c r="I2330" s="1">
        <v>7211</v>
      </c>
      <c r="J2330" s="1" t="s">
        <v>16</v>
      </c>
      <c r="K2330" s="1" t="s">
        <v>16</v>
      </c>
      <c r="L2330" s="1" t="s">
        <v>16</v>
      </c>
      <c r="M2330" s="1" t="s">
        <v>16</v>
      </c>
      <c r="N2330" s="1">
        <v>14</v>
      </c>
      <c r="O2330" s="1" t="s">
        <v>113</v>
      </c>
      <c r="P2330" s="1" t="s">
        <v>107</v>
      </c>
    </row>
    <row r="2331" spans="1:16" x14ac:dyDescent="0.35">
      <c r="A2331" s="1">
        <v>3182</v>
      </c>
      <c r="B2331" s="1">
        <v>7211</v>
      </c>
      <c r="C2331" s="1">
        <v>7211</v>
      </c>
      <c r="D2331" s="1">
        <v>1696024474</v>
      </c>
      <c r="E2331" s="2">
        <f t="shared" si="108"/>
        <v>45199.037893518514</v>
      </c>
      <c r="F2331" s="3">
        <f t="shared" si="109"/>
        <v>45199.037893518514</v>
      </c>
      <c r="G2331" s="1">
        <v>1696024544</v>
      </c>
      <c r="H2331" s="3">
        <f t="shared" si="110"/>
        <v>45199.0387037037</v>
      </c>
      <c r="I2331" s="1">
        <v>7211</v>
      </c>
      <c r="J2331" s="1" t="s">
        <v>16</v>
      </c>
      <c r="K2331" s="1" t="s">
        <v>16</v>
      </c>
      <c r="L2331" s="1" t="s">
        <v>16</v>
      </c>
      <c r="M2331" s="1" t="s">
        <v>16</v>
      </c>
      <c r="N2331" s="1">
        <v>70</v>
      </c>
      <c r="O2331" s="1" t="s">
        <v>297</v>
      </c>
      <c r="P2331" s="1" t="s">
        <v>107</v>
      </c>
    </row>
    <row r="2332" spans="1:16" x14ac:dyDescent="0.35">
      <c r="A2332" s="1">
        <v>3191</v>
      </c>
      <c r="B2332" s="1">
        <v>7211</v>
      </c>
      <c r="C2332" s="1">
        <v>7211</v>
      </c>
      <c r="D2332" s="1">
        <v>1696026965</v>
      </c>
      <c r="E2332" s="2">
        <f t="shared" si="108"/>
        <v>45199.066724537042</v>
      </c>
      <c r="F2332" s="3">
        <f t="shared" si="109"/>
        <v>45199.066724537042</v>
      </c>
      <c r="G2332" s="1">
        <v>1696026987</v>
      </c>
      <c r="H2332" s="3">
        <f t="shared" si="110"/>
        <v>45199.066979166666</v>
      </c>
      <c r="I2332" s="1">
        <v>7211</v>
      </c>
      <c r="J2332" s="1" t="s">
        <v>16</v>
      </c>
      <c r="K2332" s="1" t="s">
        <v>16</v>
      </c>
      <c r="L2332" s="1" t="s">
        <v>16</v>
      </c>
      <c r="M2332" s="1" t="s">
        <v>16</v>
      </c>
      <c r="N2332" s="1">
        <v>22</v>
      </c>
      <c r="O2332" s="1" t="s">
        <v>79</v>
      </c>
      <c r="P2332" s="1" t="s">
        <v>18</v>
      </c>
    </row>
    <row r="2333" spans="1:16" x14ac:dyDescent="0.35">
      <c r="A2333" s="1">
        <v>4856</v>
      </c>
      <c r="B2333" s="1">
        <v>7211</v>
      </c>
      <c r="C2333" s="1">
        <v>7211</v>
      </c>
      <c r="D2333" s="1">
        <v>1696033245</v>
      </c>
      <c r="E2333" s="2">
        <f t="shared" si="108"/>
        <v>45199.139409722222</v>
      </c>
      <c r="F2333" s="3">
        <f t="shared" si="109"/>
        <v>45199.139409722222</v>
      </c>
      <c r="G2333" s="1">
        <v>1696033271</v>
      </c>
      <c r="H2333" s="3">
        <f t="shared" si="110"/>
        <v>45199.139710648145</v>
      </c>
      <c r="I2333" s="1">
        <v>7211</v>
      </c>
      <c r="J2333" s="1" t="s">
        <v>16</v>
      </c>
      <c r="K2333" s="1" t="s">
        <v>16</v>
      </c>
      <c r="L2333" s="1" t="s">
        <v>16</v>
      </c>
      <c r="M2333" s="1" t="s">
        <v>16</v>
      </c>
      <c r="N2333" s="1">
        <v>26</v>
      </c>
      <c r="O2333" s="1" t="s">
        <v>127</v>
      </c>
      <c r="P2333" s="1" t="s">
        <v>107</v>
      </c>
    </row>
    <row r="2334" spans="1:16" x14ac:dyDescent="0.35">
      <c r="A2334" s="1">
        <v>7377</v>
      </c>
      <c r="B2334" s="1">
        <v>7211</v>
      </c>
      <c r="C2334" s="1">
        <v>7211</v>
      </c>
      <c r="D2334" s="1">
        <v>1696035305</v>
      </c>
      <c r="E2334" s="2">
        <f t="shared" si="108"/>
        <v>45199.163252314815</v>
      </c>
      <c r="F2334" s="3">
        <f t="shared" si="109"/>
        <v>45199.163252314815</v>
      </c>
      <c r="G2334" s="1">
        <v>1696035320</v>
      </c>
      <c r="H2334" s="3">
        <f t="shared" si="110"/>
        <v>45199.16342592593</v>
      </c>
      <c r="I2334" s="1">
        <v>7211</v>
      </c>
      <c r="J2334" s="1" t="s">
        <v>16</v>
      </c>
      <c r="K2334" s="1" t="s">
        <v>16</v>
      </c>
      <c r="L2334" s="1" t="s">
        <v>16</v>
      </c>
      <c r="M2334" s="1" t="s">
        <v>16</v>
      </c>
      <c r="N2334" s="1">
        <v>15</v>
      </c>
      <c r="O2334" s="1" t="s">
        <v>27</v>
      </c>
      <c r="P2334" s="1" t="s">
        <v>107</v>
      </c>
    </row>
    <row r="2335" spans="1:16" x14ac:dyDescent="0.35">
      <c r="A2335" s="1">
        <v>6303</v>
      </c>
      <c r="B2335" s="1">
        <v>7211</v>
      </c>
      <c r="C2335" s="1">
        <v>7211</v>
      </c>
      <c r="D2335" s="1">
        <v>1696036494</v>
      </c>
      <c r="E2335" s="2">
        <f t="shared" si="108"/>
        <v>45199.17701388889</v>
      </c>
      <c r="F2335" s="3">
        <f t="shared" si="109"/>
        <v>45199.17701388889</v>
      </c>
      <c r="G2335" s="1">
        <v>1696036516</v>
      </c>
      <c r="H2335" s="3">
        <f t="shared" si="110"/>
        <v>45199.177268518513</v>
      </c>
      <c r="I2335" s="1">
        <v>7211</v>
      </c>
      <c r="J2335" s="1" t="s">
        <v>16</v>
      </c>
      <c r="K2335" s="1" t="s">
        <v>16</v>
      </c>
      <c r="L2335" s="1" t="s">
        <v>16</v>
      </c>
      <c r="M2335" s="1" t="s">
        <v>16</v>
      </c>
      <c r="N2335" s="1">
        <v>22</v>
      </c>
      <c r="O2335" s="1" t="s">
        <v>130</v>
      </c>
      <c r="P2335" s="1" t="s">
        <v>18</v>
      </c>
    </row>
    <row r="2336" spans="1:16" x14ac:dyDescent="0.35">
      <c r="A2336" s="1">
        <v>111382</v>
      </c>
      <c r="B2336" s="1">
        <v>7211</v>
      </c>
      <c r="C2336" s="1">
        <v>7211</v>
      </c>
      <c r="D2336" s="1">
        <v>0</v>
      </c>
      <c r="E2336" s="2">
        <f t="shared" si="108"/>
        <v>25569.125</v>
      </c>
      <c r="F2336" s="3">
        <f t="shared" si="109"/>
        <v>25569.125</v>
      </c>
      <c r="G2336" s="1">
        <v>1696121779</v>
      </c>
      <c r="H2336" s="3">
        <f t="shared" si="110"/>
        <v>45200.164108796293</v>
      </c>
      <c r="I2336" s="1">
        <v>7211</v>
      </c>
      <c r="J2336" s="1" t="s">
        <v>16</v>
      </c>
      <c r="K2336" s="1" t="s">
        <v>16</v>
      </c>
      <c r="L2336" s="1" t="s">
        <v>16</v>
      </c>
      <c r="M2336" s="1" t="s">
        <v>16</v>
      </c>
      <c r="N2336" s="1">
        <v>0</v>
      </c>
      <c r="O2336" s="1" t="s">
        <v>81</v>
      </c>
      <c r="P2336" s="1" t="s">
        <v>22</v>
      </c>
    </row>
    <row r="2337" spans="1:16" x14ac:dyDescent="0.35">
      <c r="A2337" s="1">
        <v>7748</v>
      </c>
      <c r="B2337" s="1">
        <v>7211</v>
      </c>
      <c r="C2337" s="1">
        <v>7211</v>
      </c>
      <c r="D2337" s="1">
        <v>1696246438</v>
      </c>
      <c r="E2337" s="2">
        <f t="shared" si="108"/>
        <v>45201.606921296298</v>
      </c>
      <c r="F2337" s="3">
        <f t="shared" si="109"/>
        <v>45201.606921296298</v>
      </c>
      <c r="G2337" s="1">
        <v>1696246454</v>
      </c>
      <c r="H2337" s="3">
        <f t="shared" si="110"/>
        <v>45201.607106481482</v>
      </c>
      <c r="I2337" s="1">
        <v>7211</v>
      </c>
      <c r="J2337" s="1" t="s">
        <v>16</v>
      </c>
      <c r="K2337" s="1" t="s">
        <v>16</v>
      </c>
      <c r="L2337" s="1" t="s">
        <v>16</v>
      </c>
      <c r="M2337" s="1" t="s">
        <v>16</v>
      </c>
      <c r="N2337" s="1">
        <v>16</v>
      </c>
      <c r="O2337" s="1" t="s">
        <v>290</v>
      </c>
      <c r="P2337" s="1" t="s">
        <v>22</v>
      </c>
    </row>
    <row r="2338" spans="1:16" x14ac:dyDescent="0.35">
      <c r="A2338" s="1">
        <v>4845</v>
      </c>
      <c r="B2338" s="1">
        <v>7211</v>
      </c>
      <c r="C2338" s="1">
        <v>7211</v>
      </c>
      <c r="D2338" s="1">
        <v>1696247321</v>
      </c>
      <c r="E2338" s="2">
        <f t="shared" si="108"/>
        <v>45201.617141203707</v>
      </c>
      <c r="F2338" s="3">
        <f t="shared" si="109"/>
        <v>45201.617141203707</v>
      </c>
      <c r="G2338" s="1">
        <v>1696247330</v>
      </c>
      <c r="H2338" s="3">
        <f t="shared" si="110"/>
        <v>45201.617245370369</v>
      </c>
      <c r="I2338" s="1">
        <v>7211</v>
      </c>
      <c r="J2338" s="1" t="s">
        <v>16</v>
      </c>
      <c r="K2338" s="1" t="s">
        <v>16</v>
      </c>
      <c r="L2338" s="1" t="s">
        <v>16</v>
      </c>
      <c r="M2338" s="1" t="s">
        <v>16</v>
      </c>
      <c r="N2338" s="1">
        <v>9</v>
      </c>
      <c r="O2338" s="1" t="s">
        <v>21</v>
      </c>
      <c r="P2338" s="1" t="s">
        <v>22</v>
      </c>
    </row>
    <row r="2339" spans="1:16" x14ac:dyDescent="0.35">
      <c r="A2339" s="1">
        <v>4859</v>
      </c>
      <c r="B2339" s="1">
        <v>7211</v>
      </c>
      <c r="C2339" s="1">
        <v>7211</v>
      </c>
      <c r="D2339" s="1">
        <v>1696247411</v>
      </c>
      <c r="E2339" s="2">
        <f t="shared" si="108"/>
        <v>45201.61818287037</v>
      </c>
      <c r="F2339" s="3">
        <f t="shared" si="109"/>
        <v>45201.61818287037</v>
      </c>
      <c r="G2339" s="1">
        <v>1696247424</v>
      </c>
      <c r="H2339" s="3">
        <f t="shared" si="110"/>
        <v>45201.618333333332</v>
      </c>
      <c r="I2339" s="1">
        <v>7211</v>
      </c>
      <c r="J2339" s="1" t="s">
        <v>16</v>
      </c>
      <c r="K2339" s="1" t="s">
        <v>16</v>
      </c>
      <c r="L2339" s="1" t="s">
        <v>16</v>
      </c>
      <c r="M2339" s="1" t="s">
        <v>16</v>
      </c>
      <c r="N2339" s="1">
        <v>13</v>
      </c>
      <c r="O2339" s="1" t="s">
        <v>45</v>
      </c>
      <c r="P2339" s="1" t="s">
        <v>22</v>
      </c>
    </row>
    <row r="2340" spans="1:16" x14ac:dyDescent="0.35">
      <c r="A2340" s="1">
        <v>6810</v>
      </c>
      <c r="B2340" s="1">
        <v>7211</v>
      </c>
      <c r="C2340" s="1">
        <v>7211</v>
      </c>
      <c r="D2340" s="1">
        <v>1696247552</v>
      </c>
      <c r="E2340" s="2">
        <f t="shared" si="108"/>
        <v>45201.619814814811</v>
      </c>
      <c r="F2340" s="3">
        <f t="shared" si="109"/>
        <v>45201.619814814811</v>
      </c>
      <c r="G2340" s="1">
        <v>1696247560</v>
      </c>
      <c r="H2340" s="3">
        <f t="shared" si="110"/>
        <v>45201.61990740741</v>
      </c>
      <c r="I2340" s="1">
        <v>7211</v>
      </c>
      <c r="J2340" s="1" t="s">
        <v>16</v>
      </c>
      <c r="K2340" s="1" t="s">
        <v>16</v>
      </c>
      <c r="L2340" s="1" t="s">
        <v>16</v>
      </c>
      <c r="M2340" s="1" t="s">
        <v>16</v>
      </c>
      <c r="N2340" s="1">
        <v>8</v>
      </c>
      <c r="O2340" s="1" t="s">
        <v>20</v>
      </c>
      <c r="P2340" s="1" t="s">
        <v>22</v>
      </c>
    </row>
    <row r="2341" spans="1:16" x14ac:dyDescent="0.35">
      <c r="A2341" s="1">
        <v>7379</v>
      </c>
      <c r="B2341" s="1">
        <v>7211</v>
      </c>
      <c r="C2341" s="1">
        <v>7211</v>
      </c>
      <c r="D2341" s="1">
        <v>1696247846</v>
      </c>
      <c r="E2341" s="2">
        <f t="shared" si="108"/>
        <v>45201.623217592598</v>
      </c>
      <c r="F2341" s="3">
        <f t="shared" si="109"/>
        <v>45201.623217592598</v>
      </c>
      <c r="G2341" s="1">
        <v>1696247856</v>
      </c>
      <c r="H2341" s="3">
        <f t="shared" si="110"/>
        <v>45201.623333333337</v>
      </c>
      <c r="I2341" s="1">
        <v>7211</v>
      </c>
      <c r="J2341" s="1" t="s">
        <v>16</v>
      </c>
      <c r="K2341" s="1" t="s">
        <v>16</v>
      </c>
      <c r="L2341" s="1" t="s">
        <v>16</v>
      </c>
      <c r="M2341" s="1" t="s">
        <v>16</v>
      </c>
      <c r="N2341" s="1">
        <v>10</v>
      </c>
      <c r="O2341" s="1" t="s">
        <v>24</v>
      </c>
      <c r="P2341" s="1" t="s">
        <v>22</v>
      </c>
    </row>
    <row r="2342" spans="1:16" x14ac:dyDescent="0.35">
      <c r="A2342" s="1">
        <v>6320</v>
      </c>
      <c r="B2342" s="1">
        <v>7211</v>
      </c>
      <c r="C2342" s="1">
        <v>7211</v>
      </c>
      <c r="D2342" s="1">
        <v>1696248867</v>
      </c>
      <c r="E2342" s="2">
        <f t="shared" si="108"/>
        <v>45201.635034722218</v>
      </c>
      <c r="F2342" s="3">
        <f t="shared" si="109"/>
        <v>45201.635034722218</v>
      </c>
      <c r="G2342" s="1">
        <v>1696248877</v>
      </c>
      <c r="H2342" s="3">
        <f t="shared" si="110"/>
        <v>45201.635150462964</v>
      </c>
      <c r="I2342" s="1">
        <v>7211</v>
      </c>
      <c r="J2342" s="1" t="s">
        <v>16</v>
      </c>
      <c r="K2342" s="1" t="s">
        <v>16</v>
      </c>
      <c r="L2342" s="1" t="s">
        <v>16</v>
      </c>
      <c r="M2342" s="1" t="s">
        <v>16</v>
      </c>
      <c r="N2342" s="1">
        <v>10</v>
      </c>
      <c r="O2342" s="1" t="s">
        <v>181</v>
      </c>
      <c r="P2342" s="1" t="s">
        <v>22</v>
      </c>
    </row>
    <row r="2343" spans="1:16" x14ac:dyDescent="0.35">
      <c r="A2343" s="1">
        <v>4408</v>
      </c>
      <c r="B2343" s="1">
        <v>7211</v>
      </c>
      <c r="C2343" s="1">
        <v>7211</v>
      </c>
      <c r="D2343" s="1">
        <v>1696248932</v>
      </c>
      <c r="E2343" s="2">
        <f t="shared" si="108"/>
        <v>45201.635787037041</v>
      </c>
      <c r="F2343" s="3">
        <f t="shared" si="109"/>
        <v>45201.635787037041</v>
      </c>
      <c r="G2343" s="1">
        <v>1696248942</v>
      </c>
      <c r="H2343" s="3">
        <f t="shared" si="110"/>
        <v>45201.63590277778</v>
      </c>
      <c r="I2343" s="1">
        <v>7211</v>
      </c>
      <c r="J2343" s="1" t="s">
        <v>16</v>
      </c>
      <c r="K2343" s="1" t="s">
        <v>16</v>
      </c>
      <c r="L2343" s="1" t="s">
        <v>16</v>
      </c>
      <c r="M2343" s="1" t="s">
        <v>16</v>
      </c>
      <c r="N2343" s="1">
        <v>10</v>
      </c>
      <c r="O2343" s="1" t="s">
        <v>23</v>
      </c>
      <c r="P2343" s="1" t="s">
        <v>22</v>
      </c>
    </row>
    <row r="2344" spans="1:16" x14ac:dyDescent="0.35">
      <c r="A2344" s="1">
        <v>6351</v>
      </c>
      <c r="B2344" s="1">
        <v>7211</v>
      </c>
      <c r="C2344" s="1">
        <v>7211</v>
      </c>
      <c r="D2344" s="1">
        <v>1696249544</v>
      </c>
      <c r="E2344" s="2">
        <f t="shared" si="108"/>
        <v>45201.642870370371</v>
      </c>
      <c r="F2344" s="3">
        <f t="shared" si="109"/>
        <v>45201.642870370371</v>
      </c>
      <c r="G2344" s="1">
        <v>1696249575</v>
      </c>
      <c r="H2344" s="3">
        <f t="shared" si="110"/>
        <v>45201.643229166672</v>
      </c>
      <c r="I2344" s="1">
        <v>7211</v>
      </c>
      <c r="J2344" s="1" t="s">
        <v>16</v>
      </c>
      <c r="K2344" s="1" t="s">
        <v>16</v>
      </c>
      <c r="L2344" s="1" t="s">
        <v>16</v>
      </c>
      <c r="M2344" s="1" t="s">
        <v>16</v>
      </c>
      <c r="N2344" s="1">
        <v>31</v>
      </c>
      <c r="O2344" s="1" t="s">
        <v>142</v>
      </c>
      <c r="P2344" s="1" t="s">
        <v>22</v>
      </c>
    </row>
    <row r="2345" spans="1:16" x14ac:dyDescent="0.35">
      <c r="A2345" s="1">
        <v>117734</v>
      </c>
      <c r="B2345" s="1">
        <v>7211</v>
      </c>
      <c r="C2345" s="1">
        <v>7211</v>
      </c>
      <c r="D2345" s="1">
        <v>1696249947</v>
      </c>
      <c r="E2345" s="2">
        <f t="shared" si="108"/>
        <v>45201.647534722222</v>
      </c>
      <c r="F2345" s="3">
        <f t="shared" si="109"/>
        <v>45201.647534722222</v>
      </c>
      <c r="G2345" s="1">
        <v>1696249976</v>
      </c>
      <c r="H2345" s="3">
        <f t="shared" si="110"/>
        <v>45201.647870370369</v>
      </c>
      <c r="I2345" s="1">
        <v>7211</v>
      </c>
      <c r="J2345" s="1" t="s">
        <v>16</v>
      </c>
      <c r="K2345" s="1" t="s">
        <v>16</v>
      </c>
      <c r="L2345" s="1" t="s">
        <v>16</v>
      </c>
      <c r="M2345" s="1" t="s">
        <v>16</v>
      </c>
      <c r="N2345" s="1">
        <v>29</v>
      </c>
      <c r="O2345" s="1" t="s">
        <v>283</v>
      </c>
      <c r="P2345" s="1" t="s">
        <v>22</v>
      </c>
    </row>
    <row r="2346" spans="1:16" x14ac:dyDescent="0.35">
      <c r="A2346" s="1">
        <v>117734</v>
      </c>
      <c r="B2346" s="1">
        <v>7211</v>
      </c>
      <c r="C2346" s="1">
        <v>7211</v>
      </c>
      <c r="D2346" s="1">
        <v>1696250012</v>
      </c>
      <c r="E2346" s="2">
        <f t="shared" si="108"/>
        <v>45201.648287037038</v>
      </c>
      <c r="F2346" s="3">
        <f t="shared" si="109"/>
        <v>45201.648287037038</v>
      </c>
      <c r="G2346" s="1">
        <v>1696250029</v>
      </c>
      <c r="H2346" s="3">
        <f t="shared" si="110"/>
        <v>45201.648483796293</v>
      </c>
      <c r="I2346" s="1">
        <v>7211</v>
      </c>
      <c r="J2346" s="1" t="s">
        <v>16</v>
      </c>
      <c r="K2346" s="1" t="s">
        <v>16</v>
      </c>
      <c r="L2346" s="1" t="s">
        <v>16</v>
      </c>
      <c r="M2346" s="1" t="s">
        <v>16</v>
      </c>
      <c r="N2346" s="1">
        <v>17</v>
      </c>
      <c r="O2346" s="1" t="s">
        <v>283</v>
      </c>
      <c r="P2346" s="1" t="s">
        <v>22</v>
      </c>
    </row>
    <row r="2347" spans="1:16" x14ac:dyDescent="0.35">
      <c r="A2347" s="1">
        <v>5397</v>
      </c>
      <c r="B2347" s="1">
        <v>7211</v>
      </c>
      <c r="C2347" s="1">
        <v>7211</v>
      </c>
      <c r="D2347" s="1">
        <v>1696250224</v>
      </c>
      <c r="E2347" s="2">
        <f t="shared" si="108"/>
        <v>45201.650740740741</v>
      </c>
      <c r="F2347" s="3">
        <f t="shared" si="109"/>
        <v>45201.650740740741</v>
      </c>
      <c r="G2347" s="1">
        <v>1696250238</v>
      </c>
      <c r="H2347" s="3">
        <f t="shared" si="110"/>
        <v>45201.650902777779</v>
      </c>
      <c r="I2347" s="1">
        <v>7211</v>
      </c>
      <c r="J2347" s="1" t="s">
        <v>16</v>
      </c>
      <c r="K2347" s="1" t="s">
        <v>16</v>
      </c>
      <c r="L2347" s="1" t="s">
        <v>16</v>
      </c>
      <c r="M2347" s="1" t="s">
        <v>16</v>
      </c>
      <c r="N2347" s="1">
        <v>14</v>
      </c>
      <c r="O2347" s="1" t="s">
        <v>60</v>
      </c>
      <c r="P2347" s="1" t="s">
        <v>22</v>
      </c>
    </row>
    <row r="2348" spans="1:16" x14ac:dyDescent="0.35">
      <c r="A2348" s="1">
        <v>4855</v>
      </c>
      <c r="B2348" s="1">
        <v>7211</v>
      </c>
      <c r="C2348" s="1">
        <v>7211</v>
      </c>
      <c r="D2348" s="1">
        <v>1696250560</v>
      </c>
      <c r="E2348" s="2">
        <f t="shared" si="108"/>
        <v>45201.654629629629</v>
      </c>
      <c r="F2348" s="3">
        <f t="shared" si="109"/>
        <v>45201.654629629629</v>
      </c>
      <c r="G2348" s="1">
        <v>1696250572</v>
      </c>
      <c r="H2348" s="3">
        <f t="shared" si="110"/>
        <v>45201.654768518521</v>
      </c>
      <c r="I2348" s="1">
        <v>7211</v>
      </c>
      <c r="J2348" s="1" t="s">
        <v>16</v>
      </c>
      <c r="K2348" s="1" t="s">
        <v>16</v>
      </c>
      <c r="L2348" s="1" t="s">
        <v>16</v>
      </c>
      <c r="M2348" s="1" t="s">
        <v>16</v>
      </c>
      <c r="N2348" s="1">
        <v>12</v>
      </c>
      <c r="O2348" s="1" t="s">
        <v>41</v>
      </c>
      <c r="P2348" s="1" t="s">
        <v>22</v>
      </c>
    </row>
    <row r="2349" spans="1:16" x14ac:dyDescent="0.35">
      <c r="A2349" s="1" t="s">
        <v>193</v>
      </c>
      <c r="B2349" s="1">
        <v>7211</v>
      </c>
      <c r="C2349" s="1">
        <v>7211</v>
      </c>
      <c r="D2349" s="1">
        <v>1696250859</v>
      </c>
      <c r="E2349" s="2">
        <f t="shared" si="108"/>
        <v>45201.658090277779</v>
      </c>
      <c r="F2349" s="3">
        <f t="shared" si="109"/>
        <v>45201.658090277779</v>
      </c>
      <c r="G2349" s="1">
        <v>1696250880</v>
      </c>
      <c r="H2349" s="3">
        <f t="shared" si="110"/>
        <v>45201.658333333333</v>
      </c>
      <c r="I2349" s="1">
        <v>7211</v>
      </c>
      <c r="J2349" s="1" t="s">
        <v>16</v>
      </c>
      <c r="K2349" s="1" t="s">
        <v>16</v>
      </c>
      <c r="L2349" s="1" t="s">
        <v>16</v>
      </c>
      <c r="M2349" s="1">
        <v>21</v>
      </c>
      <c r="N2349" s="1" t="s">
        <v>78</v>
      </c>
      <c r="O2349" s="1" t="s">
        <v>22</v>
      </c>
      <c r="P2349" s="1">
        <v>0</v>
      </c>
    </row>
    <row r="2350" spans="1:16" x14ac:dyDescent="0.35">
      <c r="A2350" s="1">
        <v>7379</v>
      </c>
      <c r="B2350" s="1">
        <v>7211</v>
      </c>
      <c r="C2350" s="1">
        <v>7211</v>
      </c>
      <c r="D2350" s="1">
        <v>1696251659</v>
      </c>
      <c r="E2350" s="2">
        <f t="shared" si="108"/>
        <v>45201.667349537034</v>
      </c>
      <c r="F2350" s="3">
        <f t="shared" si="109"/>
        <v>45201.667349537034</v>
      </c>
      <c r="G2350" s="1">
        <v>1696251665</v>
      </c>
      <c r="H2350" s="3">
        <f t="shared" si="110"/>
        <v>45201.66741898148</v>
      </c>
      <c r="I2350" s="1">
        <v>7211</v>
      </c>
      <c r="J2350" s="1" t="s">
        <v>16</v>
      </c>
      <c r="K2350" s="1" t="s">
        <v>16</v>
      </c>
      <c r="L2350" s="1" t="s">
        <v>16</v>
      </c>
      <c r="M2350" s="1" t="s">
        <v>16</v>
      </c>
      <c r="N2350" s="1">
        <v>6</v>
      </c>
      <c r="O2350" s="1" t="s">
        <v>24</v>
      </c>
      <c r="P2350" s="1" t="s">
        <v>22</v>
      </c>
    </row>
    <row r="2351" spans="1:16" x14ac:dyDescent="0.35">
      <c r="A2351" s="1" t="s">
        <v>193</v>
      </c>
      <c r="B2351" s="1">
        <v>7211</v>
      </c>
      <c r="C2351" s="1">
        <v>7211</v>
      </c>
      <c r="D2351" s="1">
        <v>1696251791</v>
      </c>
      <c r="E2351" s="2">
        <f t="shared" si="108"/>
        <v>45201.66887731482</v>
      </c>
      <c r="F2351" s="3">
        <f t="shared" si="109"/>
        <v>45201.66887731482</v>
      </c>
      <c r="G2351" s="1">
        <v>1696251801</v>
      </c>
      <c r="H2351" s="3">
        <f t="shared" si="110"/>
        <v>45201.668993055559</v>
      </c>
      <c r="I2351" s="1">
        <v>7211</v>
      </c>
      <c r="J2351" s="1" t="s">
        <v>16</v>
      </c>
      <c r="K2351" s="1" t="s">
        <v>16</v>
      </c>
      <c r="L2351" s="1" t="s">
        <v>16</v>
      </c>
      <c r="M2351" s="1">
        <v>10</v>
      </c>
      <c r="N2351" s="1" t="s">
        <v>78</v>
      </c>
      <c r="O2351" s="1" t="s">
        <v>22</v>
      </c>
      <c r="P2351" s="1">
        <v>0</v>
      </c>
    </row>
    <row r="2352" spans="1:16" x14ac:dyDescent="0.35">
      <c r="A2352" s="1">
        <v>4546</v>
      </c>
      <c r="B2352" s="1">
        <v>7211</v>
      </c>
      <c r="C2352" s="1">
        <v>7211</v>
      </c>
      <c r="D2352" s="1">
        <v>1696252283</v>
      </c>
      <c r="E2352" s="2">
        <f t="shared" si="108"/>
        <v>45201.674571759257</v>
      </c>
      <c r="F2352" s="3">
        <f t="shared" si="109"/>
        <v>45201.674571759257</v>
      </c>
      <c r="G2352" s="1">
        <v>1696252295</v>
      </c>
      <c r="H2352" s="3">
        <f t="shared" si="110"/>
        <v>45201.674710648149</v>
      </c>
      <c r="I2352" s="1">
        <v>7211</v>
      </c>
      <c r="J2352" s="1" t="s">
        <v>16</v>
      </c>
      <c r="K2352" s="1" t="s">
        <v>16</v>
      </c>
      <c r="L2352" s="1" t="s">
        <v>16</v>
      </c>
      <c r="M2352" s="1" t="s">
        <v>16</v>
      </c>
      <c r="N2352" s="1">
        <v>12</v>
      </c>
      <c r="O2352" s="1" t="s">
        <v>46</v>
      </c>
      <c r="P2352" s="1" t="s">
        <v>22</v>
      </c>
    </row>
    <row r="2353" spans="1:16" x14ac:dyDescent="0.35">
      <c r="A2353" s="1">
        <v>4855</v>
      </c>
      <c r="B2353" s="1">
        <v>7211</v>
      </c>
      <c r="C2353" s="1">
        <v>7211</v>
      </c>
      <c r="D2353" s="1">
        <v>1696252355</v>
      </c>
      <c r="E2353" s="2">
        <f t="shared" si="108"/>
        <v>45201.675405092596</v>
      </c>
      <c r="F2353" s="3">
        <f t="shared" si="109"/>
        <v>45201.675405092596</v>
      </c>
      <c r="G2353" s="1">
        <v>1696252373</v>
      </c>
      <c r="H2353" s="3">
        <f t="shared" si="110"/>
        <v>45201.675613425927</v>
      </c>
      <c r="I2353" s="1">
        <v>7211</v>
      </c>
      <c r="J2353" s="1" t="s">
        <v>16</v>
      </c>
      <c r="K2353" s="1" t="s">
        <v>16</v>
      </c>
      <c r="L2353" s="1" t="s">
        <v>16</v>
      </c>
      <c r="M2353" s="1" t="s">
        <v>16</v>
      </c>
      <c r="N2353" s="1">
        <v>18</v>
      </c>
      <c r="O2353" s="1" t="s">
        <v>41</v>
      </c>
      <c r="P2353" s="1" t="s">
        <v>22</v>
      </c>
    </row>
    <row r="2354" spans="1:16" x14ac:dyDescent="0.35">
      <c r="A2354" s="1">
        <v>2627</v>
      </c>
      <c r="B2354" s="1">
        <v>7211</v>
      </c>
      <c r="C2354" s="1">
        <v>7211</v>
      </c>
      <c r="D2354" s="1">
        <v>1696252481</v>
      </c>
      <c r="E2354" s="2">
        <f t="shared" si="108"/>
        <v>45201.676863425921</v>
      </c>
      <c r="F2354" s="3">
        <f t="shared" si="109"/>
        <v>45201.676863425921</v>
      </c>
      <c r="G2354" s="1">
        <v>1696252509</v>
      </c>
      <c r="H2354" s="3">
        <f t="shared" si="110"/>
        <v>45201.677187499998</v>
      </c>
      <c r="I2354" s="1">
        <v>7211</v>
      </c>
      <c r="J2354" s="1" t="s">
        <v>16</v>
      </c>
      <c r="K2354" s="1" t="s">
        <v>16</v>
      </c>
      <c r="L2354" s="1" t="s">
        <v>16</v>
      </c>
      <c r="M2354" s="1" t="s">
        <v>16</v>
      </c>
      <c r="N2354" s="1">
        <v>28</v>
      </c>
      <c r="O2354" s="1" t="s">
        <v>49</v>
      </c>
      <c r="P2354" s="1" t="s">
        <v>22</v>
      </c>
    </row>
    <row r="2355" spans="1:16" x14ac:dyDescent="0.35">
      <c r="A2355" s="1">
        <v>2626</v>
      </c>
      <c r="B2355" s="1">
        <v>7211</v>
      </c>
      <c r="C2355" s="1">
        <v>7211</v>
      </c>
      <c r="D2355" s="1">
        <v>1696252672</v>
      </c>
      <c r="E2355" s="2">
        <f t="shared" si="108"/>
        <v>45201.679074074069</v>
      </c>
      <c r="F2355" s="3">
        <f t="shared" si="109"/>
        <v>45201.679074074069</v>
      </c>
      <c r="G2355" s="1">
        <v>1696252687</v>
      </c>
      <c r="H2355" s="3">
        <f t="shared" si="110"/>
        <v>45201.679247685184</v>
      </c>
      <c r="I2355" s="1">
        <v>7211</v>
      </c>
      <c r="J2355" s="1" t="s">
        <v>16</v>
      </c>
      <c r="K2355" s="1" t="s">
        <v>16</v>
      </c>
      <c r="L2355" s="1" t="s">
        <v>16</v>
      </c>
      <c r="M2355" s="1" t="s">
        <v>16</v>
      </c>
      <c r="N2355" s="1">
        <v>15</v>
      </c>
      <c r="O2355" s="1" t="s">
        <v>31</v>
      </c>
      <c r="P2355" s="1" t="s">
        <v>22</v>
      </c>
    </row>
    <row r="2356" spans="1:16" x14ac:dyDescent="0.35">
      <c r="A2356" s="1">
        <v>4855</v>
      </c>
      <c r="B2356" s="1">
        <v>7211</v>
      </c>
      <c r="C2356" s="1">
        <v>7211</v>
      </c>
      <c r="D2356" s="1">
        <v>1696252661</v>
      </c>
      <c r="E2356" s="2">
        <f t="shared" si="108"/>
        <v>45201.678946759261</v>
      </c>
      <c r="F2356" s="3">
        <f t="shared" si="109"/>
        <v>45201.678946759261</v>
      </c>
      <c r="G2356" s="1">
        <v>1696252669</v>
      </c>
      <c r="H2356" s="3">
        <f t="shared" si="110"/>
        <v>45201.679039351853</v>
      </c>
      <c r="I2356" s="1">
        <v>7211</v>
      </c>
      <c r="J2356" s="1" t="s">
        <v>16</v>
      </c>
      <c r="K2356" s="1" t="s">
        <v>16</v>
      </c>
      <c r="L2356" s="1" t="s">
        <v>16</v>
      </c>
      <c r="M2356" s="1" t="s">
        <v>16</v>
      </c>
      <c r="N2356" s="1">
        <v>8</v>
      </c>
      <c r="O2356" s="1" t="s">
        <v>41</v>
      </c>
      <c r="P2356" s="1" t="s">
        <v>22</v>
      </c>
    </row>
    <row r="2357" spans="1:16" x14ac:dyDescent="0.35">
      <c r="A2357" s="1">
        <v>4881</v>
      </c>
      <c r="B2357" s="1">
        <v>7211</v>
      </c>
      <c r="C2357" s="1">
        <v>7211</v>
      </c>
      <c r="D2357" s="1">
        <v>1696253335</v>
      </c>
      <c r="E2357" s="2">
        <f t="shared" si="108"/>
        <v>45201.686747685184</v>
      </c>
      <c r="F2357" s="3">
        <f t="shared" si="109"/>
        <v>45201.686747685184</v>
      </c>
      <c r="G2357" s="1">
        <v>1696253346</v>
      </c>
      <c r="H2357" s="3">
        <f t="shared" si="110"/>
        <v>45201.686874999999</v>
      </c>
      <c r="I2357" s="1">
        <v>7211</v>
      </c>
      <c r="J2357" s="1" t="s">
        <v>16</v>
      </c>
      <c r="K2357" s="1" t="s">
        <v>16</v>
      </c>
      <c r="L2357" s="1" t="s">
        <v>16</v>
      </c>
      <c r="M2357" s="1" t="s">
        <v>16</v>
      </c>
      <c r="N2357" s="1">
        <v>11</v>
      </c>
      <c r="O2357" s="1" t="s">
        <v>34</v>
      </c>
      <c r="P2357" s="1" t="s">
        <v>22</v>
      </c>
    </row>
    <row r="2358" spans="1:16" x14ac:dyDescent="0.35">
      <c r="A2358" s="1">
        <v>4708</v>
      </c>
      <c r="B2358" s="1">
        <v>7211</v>
      </c>
      <c r="C2358" s="1">
        <v>7211</v>
      </c>
      <c r="D2358" s="1">
        <v>1696253684</v>
      </c>
      <c r="E2358" s="2">
        <f t="shared" si="108"/>
        <v>45201.690787037034</v>
      </c>
      <c r="F2358" s="3">
        <f t="shared" si="109"/>
        <v>45201.690787037034</v>
      </c>
      <c r="G2358" s="1">
        <v>1696253694</v>
      </c>
      <c r="H2358" s="3">
        <f t="shared" si="110"/>
        <v>45201.690902777773</v>
      </c>
      <c r="I2358" s="1">
        <v>7211</v>
      </c>
      <c r="J2358" s="1" t="s">
        <v>16</v>
      </c>
      <c r="K2358" s="1" t="s">
        <v>16</v>
      </c>
      <c r="L2358" s="1" t="s">
        <v>16</v>
      </c>
      <c r="M2358" s="1" t="s">
        <v>16</v>
      </c>
      <c r="N2358" s="1">
        <v>10</v>
      </c>
      <c r="O2358" s="1" t="s">
        <v>44</v>
      </c>
      <c r="P2358" s="1" t="s">
        <v>22</v>
      </c>
    </row>
    <row r="2359" spans="1:16" x14ac:dyDescent="0.35">
      <c r="A2359" s="1">
        <v>2111</v>
      </c>
      <c r="B2359" s="1">
        <v>7211</v>
      </c>
      <c r="C2359" s="1">
        <v>7211</v>
      </c>
      <c r="D2359" s="1">
        <v>1696253851</v>
      </c>
      <c r="E2359" s="2">
        <f t="shared" si="108"/>
        <v>45201.692719907413</v>
      </c>
      <c r="F2359" s="3">
        <f t="shared" si="109"/>
        <v>45201.692719907413</v>
      </c>
      <c r="G2359" s="1">
        <v>1696253859</v>
      </c>
      <c r="H2359" s="3">
        <f t="shared" si="110"/>
        <v>45201.692812499998</v>
      </c>
      <c r="I2359" s="1">
        <v>7211</v>
      </c>
      <c r="J2359" s="1" t="s">
        <v>16</v>
      </c>
      <c r="K2359" s="1" t="s">
        <v>16</v>
      </c>
      <c r="L2359" s="1" t="s">
        <v>16</v>
      </c>
      <c r="M2359" s="1" t="s">
        <v>16</v>
      </c>
      <c r="N2359" s="1">
        <v>8</v>
      </c>
      <c r="O2359" s="1" t="s">
        <v>28</v>
      </c>
      <c r="P2359" s="1" t="s">
        <v>22</v>
      </c>
    </row>
    <row r="2360" spans="1:16" x14ac:dyDescent="0.35">
      <c r="A2360" s="1">
        <v>2631</v>
      </c>
      <c r="B2360" s="1">
        <v>7211</v>
      </c>
      <c r="C2360" s="1">
        <v>7211</v>
      </c>
      <c r="D2360" s="1">
        <v>1696253928</v>
      </c>
      <c r="E2360" s="2">
        <f t="shared" si="108"/>
        <v>45201.693611111114</v>
      </c>
      <c r="F2360" s="3">
        <f t="shared" si="109"/>
        <v>45201.693611111114</v>
      </c>
      <c r="G2360" s="1">
        <v>1696253939</v>
      </c>
      <c r="H2360" s="3">
        <f t="shared" si="110"/>
        <v>45201.693738425922</v>
      </c>
      <c r="I2360" s="1">
        <v>7211</v>
      </c>
      <c r="J2360" s="1" t="s">
        <v>16</v>
      </c>
      <c r="K2360" s="1" t="s">
        <v>16</v>
      </c>
      <c r="L2360" s="1" t="s">
        <v>16</v>
      </c>
      <c r="M2360" s="1" t="s">
        <v>16</v>
      </c>
      <c r="N2360" s="1">
        <v>11</v>
      </c>
      <c r="O2360" s="1" t="s">
        <v>42</v>
      </c>
      <c r="P2360" s="1" t="s">
        <v>22</v>
      </c>
    </row>
    <row r="2361" spans="1:16" x14ac:dyDescent="0.35">
      <c r="A2361" s="1">
        <v>4519</v>
      </c>
      <c r="B2361" s="1">
        <v>7211</v>
      </c>
      <c r="C2361" s="1">
        <v>7211</v>
      </c>
      <c r="D2361" s="1">
        <v>1696254407</v>
      </c>
      <c r="E2361" s="2">
        <f t="shared" si="108"/>
        <v>45201.699155092589</v>
      </c>
      <c r="F2361" s="3">
        <f t="shared" si="109"/>
        <v>45201.699155092589</v>
      </c>
      <c r="G2361" s="1">
        <v>1696254415</v>
      </c>
      <c r="H2361" s="3">
        <f t="shared" si="110"/>
        <v>45201.699247685188</v>
      </c>
      <c r="I2361" s="1">
        <v>7211</v>
      </c>
      <c r="J2361" s="1" t="s">
        <v>16</v>
      </c>
      <c r="K2361" s="1" t="s">
        <v>16</v>
      </c>
      <c r="L2361" s="1" t="s">
        <v>16</v>
      </c>
      <c r="M2361" s="1" t="s">
        <v>16</v>
      </c>
      <c r="N2361" s="1">
        <v>8</v>
      </c>
      <c r="O2361" s="1" t="s">
        <v>59</v>
      </c>
      <c r="P2361" s="1" t="s">
        <v>22</v>
      </c>
    </row>
    <row r="2362" spans="1:16" x14ac:dyDescent="0.35">
      <c r="A2362" s="1">
        <v>5869</v>
      </c>
      <c r="B2362" s="1">
        <v>7211</v>
      </c>
      <c r="C2362" s="1">
        <v>7211</v>
      </c>
      <c r="D2362" s="1">
        <v>1696254568</v>
      </c>
      <c r="E2362" s="2">
        <f t="shared" si="108"/>
        <v>45201.701018518521</v>
      </c>
      <c r="F2362" s="3">
        <f t="shared" si="109"/>
        <v>45201.701018518521</v>
      </c>
      <c r="G2362" s="1">
        <v>1696254590</v>
      </c>
      <c r="H2362" s="3">
        <f t="shared" si="110"/>
        <v>45201.701273148152</v>
      </c>
      <c r="I2362" s="1">
        <v>7211</v>
      </c>
      <c r="J2362" s="1" t="s">
        <v>16</v>
      </c>
      <c r="K2362" s="1" t="s">
        <v>16</v>
      </c>
      <c r="L2362" s="1" t="s">
        <v>16</v>
      </c>
      <c r="M2362" s="1" t="s">
        <v>16</v>
      </c>
      <c r="N2362" s="1">
        <v>22</v>
      </c>
      <c r="O2362" s="1" t="s">
        <v>213</v>
      </c>
      <c r="P2362" s="1" t="s">
        <v>22</v>
      </c>
    </row>
    <row r="2363" spans="1:16" x14ac:dyDescent="0.35">
      <c r="A2363" s="1">
        <v>5869</v>
      </c>
      <c r="B2363" s="1">
        <v>7211</v>
      </c>
      <c r="C2363" s="1">
        <v>7211</v>
      </c>
      <c r="D2363" s="1">
        <v>1696254629</v>
      </c>
      <c r="E2363" s="2">
        <f t="shared" si="108"/>
        <v>45201.701724537037</v>
      </c>
      <c r="F2363" s="3">
        <f t="shared" si="109"/>
        <v>45201.701724537037</v>
      </c>
      <c r="G2363" s="1">
        <v>1696254653</v>
      </c>
      <c r="H2363" s="3">
        <f t="shared" si="110"/>
        <v>45201.702002314814</v>
      </c>
      <c r="I2363" s="1">
        <v>7211</v>
      </c>
      <c r="J2363" s="1" t="s">
        <v>16</v>
      </c>
      <c r="K2363" s="1" t="s">
        <v>16</v>
      </c>
      <c r="L2363" s="1" t="s">
        <v>16</v>
      </c>
      <c r="M2363" s="1" t="s">
        <v>16</v>
      </c>
      <c r="N2363" s="1">
        <v>24</v>
      </c>
      <c r="O2363" s="1" t="s">
        <v>213</v>
      </c>
      <c r="P2363" s="1" t="s">
        <v>22</v>
      </c>
    </row>
    <row r="2364" spans="1:16" x14ac:dyDescent="0.35">
      <c r="A2364" s="1">
        <v>7377</v>
      </c>
      <c r="B2364" s="1">
        <v>7211</v>
      </c>
      <c r="C2364" s="1">
        <v>7211</v>
      </c>
      <c r="D2364" s="1">
        <v>1696254952</v>
      </c>
      <c r="E2364" s="2">
        <f t="shared" si="108"/>
        <v>45201.705462962964</v>
      </c>
      <c r="F2364" s="3">
        <f t="shared" si="109"/>
        <v>45201.705462962964</v>
      </c>
      <c r="G2364" s="1">
        <v>1696254961</v>
      </c>
      <c r="H2364" s="3">
        <f t="shared" si="110"/>
        <v>45201.705567129626</v>
      </c>
      <c r="I2364" s="1">
        <v>7211</v>
      </c>
      <c r="J2364" s="1" t="s">
        <v>16</v>
      </c>
      <c r="K2364" s="1" t="s">
        <v>16</v>
      </c>
      <c r="L2364" s="1" t="s">
        <v>16</v>
      </c>
      <c r="M2364" s="1" t="s">
        <v>16</v>
      </c>
      <c r="N2364" s="1">
        <v>9</v>
      </c>
      <c r="O2364" s="1" t="s">
        <v>27</v>
      </c>
      <c r="P2364" s="1" t="s">
        <v>22</v>
      </c>
    </row>
    <row r="2365" spans="1:16" x14ac:dyDescent="0.35">
      <c r="A2365" s="1">
        <v>2631</v>
      </c>
      <c r="B2365" s="1">
        <v>7211</v>
      </c>
      <c r="C2365" s="1">
        <v>7211</v>
      </c>
      <c r="D2365" s="1">
        <v>1696255277</v>
      </c>
      <c r="E2365" s="2">
        <f t="shared" si="108"/>
        <v>45201.709224537037</v>
      </c>
      <c r="F2365" s="3">
        <f t="shared" si="109"/>
        <v>45201.709224537037</v>
      </c>
      <c r="G2365" s="1">
        <v>1696255287</v>
      </c>
      <c r="H2365" s="3">
        <f t="shared" si="110"/>
        <v>45201.709340277783</v>
      </c>
      <c r="I2365" s="1">
        <v>7211</v>
      </c>
      <c r="J2365" s="1" t="s">
        <v>16</v>
      </c>
      <c r="K2365" s="1" t="s">
        <v>16</v>
      </c>
      <c r="L2365" s="1" t="s">
        <v>16</v>
      </c>
      <c r="M2365" s="1" t="s">
        <v>16</v>
      </c>
      <c r="N2365" s="1">
        <v>10</v>
      </c>
      <c r="O2365" s="1" t="s">
        <v>42</v>
      </c>
      <c r="P2365" s="1" t="s">
        <v>22</v>
      </c>
    </row>
    <row r="2366" spans="1:16" x14ac:dyDescent="0.35">
      <c r="A2366" s="1">
        <v>4754</v>
      </c>
      <c r="B2366" s="1">
        <v>7211</v>
      </c>
      <c r="C2366" s="1">
        <v>7211</v>
      </c>
      <c r="D2366" s="1">
        <v>1696255626</v>
      </c>
      <c r="E2366" s="2">
        <f t="shared" si="108"/>
        <v>45201.713263888887</v>
      </c>
      <c r="F2366" s="3">
        <f t="shared" si="109"/>
        <v>45201.713263888887</v>
      </c>
      <c r="G2366" s="1">
        <v>1696255636</v>
      </c>
      <c r="H2366" s="3">
        <f t="shared" si="110"/>
        <v>45201.713379629626</v>
      </c>
      <c r="I2366" s="1">
        <v>7211</v>
      </c>
      <c r="J2366" s="1" t="s">
        <v>16</v>
      </c>
      <c r="K2366" s="1" t="s">
        <v>16</v>
      </c>
      <c r="L2366" s="1" t="s">
        <v>16</v>
      </c>
      <c r="M2366" s="1" t="s">
        <v>16</v>
      </c>
      <c r="N2366" s="1">
        <v>10</v>
      </c>
      <c r="O2366" s="1" t="s">
        <v>25</v>
      </c>
      <c r="P2366" s="1" t="s">
        <v>22</v>
      </c>
    </row>
    <row r="2367" spans="1:16" x14ac:dyDescent="0.35">
      <c r="A2367" s="1">
        <v>4881</v>
      </c>
      <c r="B2367" s="1">
        <v>7211</v>
      </c>
      <c r="C2367" s="1">
        <v>7211</v>
      </c>
      <c r="D2367" s="1">
        <v>1696255697</v>
      </c>
      <c r="E2367" s="2">
        <f t="shared" si="108"/>
        <v>45201.714085648149</v>
      </c>
      <c r="F2367" s="3">
        <f t="shared" si="109"/>
        <v>45201.714085648149</v>
      </c>
      <c r="G2367" s="1">
        <v>1696255706</v>
      </c>
      <c r="H2367" s="3">
        <f t="shared" si="110"/>
        <v>45201.714189814811</v>
      </c>
      <c r="I2367" s="1">
        <v>7211</v>
      </c>
      <c r="J2367" s="1" t="s">
        <v>16</v>
      </c>
      <c r="K2367" s="1" t="s">
        <v>16</v>
      </c>
      <c r="L2367" s="1" t="s">
        <v>16</v>
      </c>
      <c r="M2367" s="1" t="s">
        <v>16</v>
      </c>
      <c r="N2367" s="1">
        <v>9</v>
      </c>
      <c r="O2367" s="1" t="s">
        <v>34</v>
      </c>
      <c r="P2367" s="1" t="s">
        <v>22</v>
      </c>
    </row>
    <row r="2368" spans="1:16" x14ac:dyDescent="0.35">
      <c r="A2368" s="1">
        <v>4853</v>
      </c>
      <c r="B2368" s="1">
        <v>7211</v>
      </c>
      <c r="C2368" s="1">
        <v>7211</v>
      </c>
      <c r="D2368" s="1">
        <v>1696256230</v>
      </c>
      <c r="E2368" s="2">
        <f t="shared" si="108"/>
        <v>45201.720254629632</v>
      </c>
      <c r="F2368" s="3">
        <f t="shared" si="109"/>
        <v>45201.720254629632</v>
      </c>
      <c r="G2368" s="1">
        <v>1696256242</v>
      </c>
      <c r="H2368" s="3">
        <f t="shared" si="110"/>
        <v>45201.720393518517</v>
      </c>
      <c r="I2368" s="1">
        <v>7211</v>
      </c>
      <c r="J2368" s="1" t="s">
        <v>16</v>
      </c>
      <c r="K2368" s="1" t="s">
        <v>16</v>
      </c>
      <c r="L2368" s="1" t="s">
        <v>16</v>
      </c>
      <c r="M2368" s="1" t="s">
        <v>16</v>
      </c>
      <c r="N2368" s="1">
        <v>12</v>
      </c>
      <c r="O2368" s="1" t="s">
        <v>35</v>
      </c>
      <c r="P2368" s="1" t="s">
        <v>22</v>
      </c>
    </row>
    <row r="2369" spans="1:16" x14ac:dyDescent="0.35">
      <c r="A2369" s="1">
        <v>5398</v>
      </c>
      <c r="B2369" s="1">
        <v>7211</v>
      </c>
      <c r="C2369" s="1">
        <v>7211</v>
      </c>
      <c r="D2369" s="1">
        <v>1696256368</v>
      </c>
      <c r="E2369" s="2">
        <f t="shared" si="108"/>
        <v>45201.721851851849</v>
      </c>
      <c r="F2369" s="3">
        <f t="shared" si="109"/>
        <v>45201.721851851849</v>
      </c>
      <c r="G2369" s="1">
        <v>1696256389</v>
      </c>
      <c r="H2369" s="3">
        <f t="shared" si="110"/>
        <v>45201.722094907411</v>
      </c>
      <c r="I2369" s="1">
        <v>7211</v>
      </c>
      <c r="J2369" s="1" t="s">
        <v>16</v>
      </c>
      <c r="K2369" s="1" t="s">
        <v>16</v>
      </c>
      <c r="L2369" s="1" t="s">
        <v>16</v>
      </c>
      <c r="M2369" s="1" t="s">
        <v>16</v>
      </c>
      <c r="N2369" s="1">
        <v>21</v>
      </c>
      <c r="O2369" s="1" t="s">
        <v>36</v>
      </c>
      <c r="P2369" s="1" t="s">
        <v>22</v>
      </c>
    </row>
    <row r="2370" spans="1:16" x14ac:dyDescent="0.35">
      <c r="A2370" s="1">
        <v>2630</v>
      </c>
      <c r="B2370" s="1">
        <v>7211</v>
      </c>
      <c r="C2370" s="1">
        <v>7211</v>
      </c>
      <c r="D2370" s="1">
        <v>1696256748</v>
      </c>
      <c r="E2370" s="2">
        <f t="shared" si="108"/>
        <v>45201.72625</v>
      </c>
      <c r="F2370" s="3">
        <f t="shared" si="109"/>
        <v>45201.72625</v>
      </c>
      <c r="G2370" s="1">
        <v>1696256762</v>
      </c>
      <c r="H2370" s="3">
        <f t="shared" si="110"/>
        <v>45201.726412037038</v>
      </c>
      <c r="I2370" s="1">
        <v>7211</v>
      </c>
      <c r="J2370" s="1" t="s">
        <v>16</v>
      </c>
      <c r="K2370" s="1" t="s">
        <v>16</v>
      </c>
      <c r="L2370" s="1" t="s">
        <v>16</v>
      </c>
      <c r="M2370" s="1" t="s">
        <v>16</v>
      </c>
      <c r="N2370" s="1">
        <v>14</v>
      </c>
      <c r="O2370" s="1" t="s">
        <v>166</v>
      </c>
      <c r="P2370" s="1" t="s">
        <v>22</v>
      </c>
    </row>
    <row r="2371" spans="1:16" x14ac:dyDescent="0.35">
      <c r="A2371" s="1">
        <v>6033</v>
      </c>
      <c r="B2371" s="1">
        <v>7211</v>
      </c>
      <c r="C2371" s="1">
        <v>7211</v>
      </c>
      <c r="D2371" s="1">
        <v>1696256997</v>
      </c>
      <c r="E2371" s="2">
        <f t="shared" ref="E2371:E2434" si="111">(((D2371+(3*3600))/86400)+25569)</f>
        <v>45201.729131944448</v>
      </c>
      <c r="F2371" s="3">
        <f t="shared" ref="F2371:F2434" si="112">(((D2371+(3*3600))/86400)+25569)</f>
        <v>45201.729131944448</v>
      </c>
      <c r="G2371" s="1">
        <v>1696257009</v>
      </c>
      <c r="H2371" s="3">
        <f t="shared" ref="H2371:H2434" si="113">(((G2371+(3*3600))/86400)+25569)</f>
        <v>45201.729270833333</v>
      </c>
      <c r="I2371" s="1">
        <v>7211</v>
      </c>
      <c r="J2371" s="1" t="s">
        <v>16</v>
      </c>
      <c r="K2371" s="1" t="s">
        <v>16</v>
      </c>
      <c r="L2371" s="1" t="s">
        <v>16</v>
      </c>
      <c r="M2371" s="1" t="s">
        <v>16</v>
      </c>
      <c r="N2371" s="1">
        <v>12</v>
      </c>
      <c r="O2371" s="1" t="s">
        <v>38</v>
      </c>
      <c r="P2371" s="1" t="s">
        <v>22</v>
      </c>
    </row>
    <row r="2372" spans="1:16" x14ac:dyDescent="0.35">
      <c r="A2372" s="1">
        <v>6322</v>
      </c>
      <c r="B2372" s="1">
        <v>7211</v>
      </c>
      <c r="C2372" s="1">
        <v>7211</v>
      </c>
      <c r="D2372" s="1">
        <v>1696257051</v>
      </c>
      <c r="E2372" s="2">
        <f t="shared" si="111"/>
        <v>45201.729756944449</v>
      </c>
      <c r="F2372" s="3">
        <f t="shared" si="112"/>
        <v>45201.729756944449</v>
      </c>
      <c r="G2372" s="1">
        <v>1696257080</v>
      </c>
      <c r="H2372" s="3">
        <f t="shared" si="113"/>
        <v>45201.730092592596</v>
      </c>
      <c r="I2372" s="1">
        <v>7211</v>
      </c>
      <c r="J2372" s="1" t="s">
        <v>16</v>
      </c>
      <c r="K2372" s="1" t="s">
        <v>16</v>
      </c>
      <c r="L2372" s="1" t="s">
        <v>16</v>
      </c>
      <c r="M2372" s="1" t="s">
        <v>16</v>
      </c>
      <c r="N2372" s="1">
        <v>29</v>
      </c>
      <c r="O2372" s="1" t="s">
        <v>146</v>
      </c>
      <c r="P2372" s="1" t="s">
        <v>22</v>
      </c>
    </row>
    <row r="2373" spans="1:16" x14ac:dyDescent="0.35">
      <c r="A2373" s="1">
        <v>4859</v>
      </c>
      <c r="B2373" s="1">
        <v>7211</v>
      </c>
      <c r="C2373" s="1">
        <v>7211</v>
      </c>
      <c r="D2373" s="1">
        <v>1696257652</v>
      </c>
      <c r="E2373" s="2">
        <f t="shared" si="111"/>
        <v>45201.736712962964</v>
      </c>
      <c r="F2373" s="3">
        <f t="shared" si="112"/>
        <v>45201.736712962964</v>
      </c>
      <c r="G2373" s="1">
        <v>1696257666</v>
      </c>
      <c r="H2373" s="3">
        <f t="shared" si="113"/>
        <v>45201.736875000002</v>
      </c>
      <c r="I2373" s="1">
        <v>7211</v>
      </c>
      <c r="J2373" s="1" t="s">
        <v>16</v>
      </c>
      <c r="K2373" s="1" t="s">
        <v>16</v>
      </c>
      <c r="L2373" s="1" t="s">
        <v>16</v>
      </c>
      <c r="M2373" s="1" t="s">
        <v>16</v>
      </c>
      <c r="N2373" s="1">
        <v>14</v>
      </c>
      <c r="O2373" s="1" t="s">
        <v>45</v>
      </c>
      <c r="P2373" s="1" t="s">
        <v>22</v>
      </c>
    </row>
    <row r="2374" spans="1:16" x14ac:dyDescent="0.35">
      <c r="A2374" s="1">
        <v>5397</v>
      </c>
      <c r="B2374" s="1">
        <v>7211</v>
      </c>
      <c r="C2374" s="1">
        <v>7211</v>
      </c>
      <c r="D2374" s="1">
        <v>1696257751</v>
      </c>
      <c r="E2374" s="2">
        <f t="shared" si="111"/>
        <v>45201.737858796296</v>
      </c>
      <c r="F2374" s="3">
        <f t="shared" si="112"/>
        <v>45201.737858796296</v>
      </c>
      <c r="G2374" s="1">
        <v>1696257763</v>
      </c>
      <c r="H2374" s="3">
        <f t="shared" si="113"/>
        <v>45201.737997685181</v>
      </c>
      <c r="I2374" s="1">
        <v>7211</v>
      </c>
      <c r="J2374" s="1" t="s">
        <v>16</v>
      </c>
      <c r="K2374" s="1" t="s">
        <v>16</v>
      </c>
      <c r="L2374" s="1" t="s">
        <v>16</v>
      </c>
      <c r="M2374" s="1" t="s">
        <v>16</v>
      </c>
      <c r="N2374" s="1">
        <v>12</v>
      </c>
      <c r="O2374" s="1" t="s">
        <v>60</v>
      </c>
      <c r="P2374" s="1" t="s">
        <v>22</v>
      </c>
    </row>
    <row r="2375" spans="1:16" x14ac:dyDescent="0.35">
      <c r="A2375" s="1">
        <v>6033</v>
      </c>
      <c r="B2375" s="1">
        <v>7211</v>
      </c>
      <c r="C2375" s="1">
        <v>7211</v>
      </c>
      <c r="D2375" s="1">
        <v>1696257832</v>
      </c>
      <c r="E2375" s="2">
        <f t="shared" si="111"/>
        <v>45201.738796296297</v>
      </c>
      <c r="F2375" s="3">
        <f t="shared" si="112"/>
        <v>45201.738796296297</v>
      </c>
      <c r="G2375" s="1">
        <v>1696257852</v>
      </c>
      <c r="H2375" s="3">
        <f t="shared" si="113"/>
        <v>45201.739027777774</v>
      </c>
      <c r="I2375" s="1">
        <v>7211</v>
      </c>
      <c r="J2375" s="1" t="s">
        <v>16</v>
      </c>
      <c r="K2375" s="1" t="s">
        <v>16</v>
      </c>
      <c r="L2375" s="1" t="s">
        <v>16</v>
      </c>
      <c r="M2375" s="1" t="s">
        <v>16</v>
      </c>
      <c r="N2375" s="1">
        <v>20</v>
      </c>
      <c r="O2375" s="1" t="s">
        <v>38</v>
      </c>
      <c r="P2375" s="1" t="s">
        <v>22</v>
      </c>
    </row>
    <row r="2376" spans="1:16" x14ac:dyDescent="0.35">
      <c r="A2376" s="1">
        <v>7377</v>
      </c>
      <c r="B2376" s="1">
        <v>7211</v>
      </c>
      <c r="C2376" s="1">
        <v>7211</v>
      </c>
      <c r="D2376" s="1">
        <v>1696258168</v>
      </c>
      <c r="E2376" s="2">
        <f t="shared" si="111"/>
        <v>45201.742685185185</v>
      </c>
      <c r="F2376" s="3">
        <f t="shared" si="112"/>
        <v>45201.742685185185</v>
      </c>
      <c r="G2376" s="1">
        <v>1696258178</v>
      </c>
      <c r="H2376" s="3">
        <f t="shared" si="113"/>
        <v>45201.742800925931</v>
      </c>
      <c r="I2376" s="1">
        <v>7211</v>
      </c>
      <c r="J2376" s="1" t="s">
        <v>16</v>
      </c>
      <c r="K2376" s="1" t="s">
        <v>16</v>
      </c>
      <c r="L2376" s="1" t="s">
        <v>16</v>
      </c>
      <c r="M2376" s="1" t="s">
        <v>16</v>
      </c>
      <c r="N2376" s="1">
        <v>10</v>
      </c>
      <c r="O2376" s="1" t="s">
        <v>27</v>
      </c>
      <c r="P2376" s="1" t="s">
        <v>22</v>
      </c>
    </row>
    <row r="2377" spans="1:16" x14ac:dyDescent="0.35">
      <c r="A2377" s="1">
        <v>2230</v>
      </c>
      <c r="B2377" s="1">
        <v>7211</v>
      </c>
      <c r="C2377" s="1">
        <v>7211</v>
      </c>
      <c r="D2377" s="1">
        <v>1696258738</v>
      </c>
      <c r="E2377" s="2">
        <f t="shared" si="111"/>
        <v>45201.749282407407</v>
      </c>
      <c r="F2377" s="3">
        <f t="shared" si="112"/>
        <v>45201.749282407407</v>
      </c>
      <c r="G2377" s="1">
        <v>1696258750</v>
      </c>
      <c r="H2377" s="3">
        <f t="shared" si="113"/>
        <v>45201.749421296292</v>
      </c>
      <c r="I2377" s="1">
        <v>7211</v>
      </c>
      <c r="J2377" s="1" t="s">
        <v>16</v>
      </c>
      <c r="K2377" s="1" t="s">
        <v>16</v>
      </c>
      <c r="L2377" s="1" t="s">
        <v>16</v>
      </c>
      <c r="M2377" s="1" t="s">
        <v>16</v>
      </c>
      <c r="N2377" s="1">
        <v>12</v>
      </c>
      <c r="O2377" s="1" t="s">
        <v>51</v>
      </c>
      <c r="P2377" s="1" t="s">
        <v>22</v>
      </c>
    </row>
    <row r="2378" spans="1:16" x14ac:dyDescent="0.35">
      <c r="A2378" s="1">
        <v>2627</v>
      </c>
      <c r="B2378" s="1">
        <v>7211</v>
      </c>
      <c r="C2378" s="1">
        <v>7211</v>
      </c>
      <c r="D2378" s="1">
        <v>1696259209</v>
      </c>
      <c r="E2378" s="2">
        <f t="shared" si="111"/>
        <v>45201.754733796297</v>
      </c>
      <c r="F2378" s="3">
        <f t="shared" si="112"/>
        <v>45201.754733796297</v>
      </c>
      <c r="G2378" s="1">
        <v>1696259218</v>
      </c>
      <c r="H2378" s="3">
        <f t="shared" si="113"/>
        <v>45201.754837962959</v>
      </c>
      <c r="I2378" s="1">
        <v>7211</v>
      </c>
      <c r="J2378" s="1" t="s">
        <v>16</v>
      </c>
      <c r="K2378" s="1" t="s">
        <v>16</v>
      </c>
      <c r="L2378" s="1" t="s">
        <v>16</v>
      </c>
      <c r="M2378" s="1" t="s">
        <v>16</v>
      </c>
      <c r="N2378" s="1">
        <v>9</v>
      </c>
      <c r="O2378" s="1" t="s">
        <v>49</v>
      </c>
      <c r="P2378" s="1" t="s">
        <v>22</v>
      </c>
    </row>
    <row r="2379" spans="1:16" x14ac:dyDescent="0.35">
      <c r="A2379" s="1">
        <v>6033</v>
      </c>
      <c r="B2379" s="1">
        <v>7211</v>
      </c>
      <c r="C2379" s="1">
        <v>7211</v>
      </c>
      <c r="D2379" s="1">
        <v>1696259379</v>
      </c>
      <c r="E2379" s="2">
        <f t="shared" si="111"/>
        <v>45201.756701388891</v>
      </c>
      <c r="F2379" s="3">
        <f t="shared" si="112"/>
        <v>45201.756701388891</v>
      </c>
      <c r="G2379" s="1">
        <v>1696259398</v>
      </c>
      <c r="H2379" s="3">
        <f t="shared" si="113"/>
        <v>45201.756921296299</v>
      </c>
      <c r="I2379" s="1">
        <v>7211</v>
      </c>
      <c r="J2379" s="1" t="s">
        <v>16</v>
      </c>
      <c r="K2379" s="1" t="s">
        <v>16</v>
      </c>
      <c r="L2379" s="1" t="s">
        <v>16</v>
      </c>
      <c r="M2379" s="1" t="s">
        <v>16</v>
      </c>
      <c r="N2379" s="1">
        <v>19</v>
      </c>
      <c r="O2379" s="1" t="s">
        <v>38</v>
      </c>
      <c r="P2379" s="1" t="s">
        <v>22</v>
      </c>
    </row>
    <row r="2380" spans="1:16" x14ac:dyDescent="0.35">
      <c r="A2380" s="1">
        <v>5418</v>
      </c>
      <c r="B2380" s="1">
        <v>7211</v>
      </c>
      <c r="C2380" s="1">
        <v>7211</v>
      </c>
      <c r="D2380" s="1">
        <v>1696259519</v>
      </c>
      <c r="E2380" s="2">
        <f t="shared" si="111"/>
        <v>45201.758321759262</v>
      </c>
      <c r="F2380" s="3">
        <f t="shared" si="112"/>
        <v>45201.758321759262</v>
      </c>
      <c r="G2380" s="1">
        <v>1696259537</v>
      </c>
      <c r="H2380" s="3">
        <f t="shared" si="113"/>
        <v>45201.758530092593</v>
      </c>
      <c r="I2380" s="1">
        <v>7211</v>
      </c>
      <c r="J2380" s="1" t="s">
        <v>16</v>
      </c>
      <c r="K2380" s="1" t="s">
        <v>16</v>
      </c>
      <c r="L2380" s="1" t="s">
        <v>16</v>
      </c>
      <c r="M2380" s="1" t="s">
        <v>16</v>
      </c>
      <c r="N2380" s="1">
        <v>18</v>
      </c>
      <c r="O2380" s="1" t="s">
        <v>87</v>
      </c>
      <c r="P2380" s="1" t="s">
        <v>22</v>
      </c>
    </row>
    <row r="2381" spans="1:16" x14ac:dyDescent="0.35">
      <c r="A2381" s="1">
        <v>3123</v>
      </c>
      <c r="B2381" s="1">
        <v>7211</v>
      </c>
      <c r="C2381" s="1">
        <v>7211</v>
      </c>
      <c r="D2381" s="1">
        <v>1696259438</v>
      </c>
      <c r="E2381" s="2">
        <f t="shared" si="111"/>
        <v>45201.757384259261</v>
      </c>
      <c r="F2381" s="3">
        <f t="shared" si="112"/>
        <v>45201.757384259261</v>
      </c>
      <c r="G2381" s="1">
        <v>1696259506</v>
      </c>
      <c r="H2381" s="3">
        <f t="shared" si="113"/>
        <v>45201.7581712963</v>
      </c>
      <c r="I2381" s="1">
        <v>7211</v>
      </c>
      <c r="J2381" s="1" t="s">
        <v>16</v>
      </c>
      <c r="K2381" s="1" t="s">
        <v>16</v>
      </c>
      <c r="L2381" s="1" t="s">
        <v>16</v>
      </c>
      <c r="M2381" s="1" t="s">
        <v>16</v>
      </c>
      <c r="N2381" s="1">
        <v>68</v>
      </c>
      <c r="O2381" s="1" t="s">
        <v>216</v>
      </c>
      <c r="P2381" s="1" t="s">
        <v>22</v>
      </c>
    </row>
    <row r="2382" spans="1:16" x14ac:dyDescent="0.35">
      <c r="A2382" s="1">
        <v>4859</v>
      </c>
      <c r="B2382" s="1">
        <v>7211</v>
      </c>
      <c r="C2382" s="1">
        <v>7211</v>
      </c>
      <c r="D2382" s="1">
        <v>1696259596</v>
      </c>
      <c r="E2382" s="2">
        <f t="shared" si="111"/>
        <v>45201.759212962963</v>
      </c>
      <c r="F2382" s="3">
        <f t="shared" si="112"/>
        <v>45201.759212962963</v>
      </c>
      <c r="G2382" s="1">
        <v>1696259610</v>
      </c>
      <c r="H2382" s="3">
        <f t="shared" si="113"/>
        <v>45201.759375000001</v>
      </c>
      <c r="I2382" s="1">
        <v>7211</v>
      </c>
      <c r="J2382" s="1" t="s">
        <v>16</v>
      </c>
      <c r="K2382" s="1" t="s">
        <v>16</v>
      </c>
      <c r="L2382" s="1" t="s">
        <v>16</v>
      </c>
      <c r="M2382" s="1" t="s">
        <v>16</v>
      </c>
      <c r="N2382" s="1">
        <v>14</v>
      </c>
      <c r="O2382" s="1" t="s">
        <v>45</v>
      </c>
      <c r="P2382" s="1" t="s">
        <v>22</v>
      </c>
    </row>
    <row r="2383" spans="1:16" x14ac:dyDescent="0.35">
      <c r="A2383" s="1">
        <v>4619</v>
      </c>
      <c r="B2383" s="1">
        <v>7211</v>
      </c>
      <c r="C2383" s="1">
        <v>7211</v>
      </c>
      <c r="D2383" s="1">
        <v>1696260445</v>
      </c>
      <c r="E2383" s="2">
        <f t="shared" si="111"/>
        <v>45201.769039351857</v>
      </c>
      <c r="F2383" s="3">
        <f t="shared" si="112"/>
        <v>45201.769039351857</v>
      </c>
      <c r="G2383" s="1">
        <v>1696260465</v>
      </c>
      <c r="H2383" s="3">
        <f t="shared" si="113"/>
        <v>45201.769270833334</v>
      </c>
      <c r="I2383" s="1">
        <v>7211</v>
      </c>
      <c r="J2383" s="1" t="s">
        <v>16</v>
      </c>
      <c r="K2383" s="1" t="s">
        <v>16</v>
      </c>
      <c r="L2383" s="1" t="s">
        <v>16</v>
      </c>
      <c r="M2383" s="1" t="s">
        <v>16</v>
      </c>
      <c r="N2383" s="1">
        <v>20</v>
      </c>
      <c r="O2383" s="1" t="s">
        <v>269</v>
      </c>
      <c r="P2383" s="1" t="s">
        <v>22</v>
      </c>
    </row>
    <row r="2384" spans="1:16" x14ac:dyDescent="0.35">
      <c r="A2384" s="1">
        <v>2631</v>
      </c>
      <c r="B2384" s="1">
        <v>7211</v>
      </c>
      <c r="C2384" s="1">
        <v>7211</v>
      </c>
      <c r="D2384" s="1">
        <v>1696260475</v>
      </c>
      <c r="E2384" s="2">
        <f t="shared" si="111"/>
        <v>45201.769386574073</v>
      </c>
      <c r="F2384" s="3">
        <f t="shared" si="112"/>
        <v>45201.769386574073</v>
      </c>
      <c r="G2384" s="1">
        <v>1696260489</v>
      </c>
      <c r="H2384" s="3">
        <f t="shared" si="113"/>
        <v>45201.769548611112</v>
      </c>
      <c r="I2384" s="1">
        <v>7211</v>
      </c>
      <c r="J2384" s="1" t="s">
        <v>16</v>
      </c>
      <c r="K2384" s="1" t="s">
        <v>16</v>
      </c>
      <c r="L2384" s="1" t="s">
        <v>16</v>
      </c>
      <c r="M2384" s="1" t="s">
        <v>16</v>
      </c>
      <c r="N2384" s="1">
        <v>14</v>
      </c>
      <c r="O2384" s="1" t="s">
        <v>42</v>
      </c>
      <c r="P2384" s="1" t="s">
        <v>22</v>
      </c>
    </row>
    <row r="2385" spans="1:16" x14ac:dyDescent="0.35">
      <c r="A2385" s="1">
        <v>115917</v>
      </c>
      <c r="B2385" s="1">
        <v>7211</v>
      </c>
      <c r="C2385" s="1">
        <v>7211</v>
      </c>
      <c r="D2385" s="1">
        <v>1696261387</v>
      </c>
      <c r="E2385" s="2">
        <f t="shared" si="111"/>
        <v>45201.779942129629</v>
      </c>
      <c r="F2385" s="3">
        <f t="shared" si="112"/>
        <v>45201.779942129629</v>
      </c>
      <c r="G2385" s="1">
        <v>1696261394</v>
      </c>
      <c r="H2385" s="3">
        <f t="shared" si="113"/>
        <v>45201.780023148152</v>
      </c>
      <c r="I2385" s="1">
        <v>7211</v>
      </c>
      <c r="J2385" s="1" t="s">
        <v>16</v>
      </c>
      <c r="K2385" s="1" t="s">
        <v>16</v>
      </c>
      <c r="L2385" s="1" t="s">
        <v>16</v>
      </c>
      <c r="M2385" s="1" t="s">
        <v>16</v>
      </c>
      <c r="N2385" s="1">
        <v>7</v>
      </c>
      <c r="O2385" s="1" t="s">
        <v>215</v>
      </c>
      <c r="P2385" s="1" t="s">
        <v>22</v>
      </c>
    </row>
    <row r="2386" spans="1:16" x14ac:dyDescent="0.35">
      <c r="A2386" s="1">
        <v>117876</v>
      </c>
      <c r="B2386" s="1">
        <v>7211</v>
      </c>
      <c r="C2386" s="1">
        <v>7211</v>
      </c>
      <c r="D2386" s="1">
        <v>1696261463</v>
      </c>
      <c r="E2386" s="2">
        <f t="shared" si="111"/>
        <v>45201.780821759261</v>
      </c>
      <c r="F2386" s="3">
        <f t="shared" si="112"/>
        <v>45201.780821759261</v>
      </c>
      <c r="G2386" s="1">
        <v>1696261478</v>
      </c>
      <c r="H2386" s="3">
        <f t="shared" si="113"/>
        <v>45201.780995370369</v>
      </c>
      <c r="I2386" s="1">
        <v>7211</v>
      </c>
      <c r="J2386" s="1" t="s">
        <v>16</v>
      </c>
      <c r="K2386" s="1" t="s">
        <v>16</v>
      </c>
      <c r="L2386" s="1" t="s">
        <v>16</v>
      </c>
      <c r="M2386" s="1" t="s">
        <v>16</v>
      </c>
      <c r="N2386" s="1">
        <v>15</v>
      </c>
      <c r="O2386" s="1" t="s">
        <v>298</v>
      </c>
      <c r="P2386" s="1" t="s">
        <v>22</v>
      </c>
    </row>
    <row r="2387" spans="1:16" x14ac:dyDescent="0.35">
      <c r="A2387" s="1">
        <v>4845</v>
      </c>
      <c r="B2387" s="1">
        <v>7211</v>
      </c>
      <c r="C2387" s="1">
        <v>7211</v>
      </c>
      <c r="D2387" s="1">
        <v>1696261595</v>
      </c>
      <c r="E2387" s="2">
        <f t="shared" si="111"/>
        <v>45201.782349537039</v>
      </c>
      <c r="F2387" s="3">
        <f t="shared" si="112"/>
        <v>45201.782349537039</v>
      </c>
      <c r="G2387" s="1">
        <v>1696261613</v>
      </c>
      <c r="H2387" s="3">
        <f t="shared" si="113"/>
        <v>45201.782557870371</v>
      </c>
      <c r="I2387" s="1">
        <v>7211</v>
      </c>
      <c r="J2387" s="1" t="s">
        <v>16</v>
      </c>
      <c r="K2387" s="1" t="s">
        <v>16</v>
      </c>
      <c r="L2387" s="1" t="s">
        <v>16</v>
      </c>
      <c r="M2387" s="1" t="s">
        <v>16</v>
      </c>
      <c r="N2387" s="1">
        <v>18</v>
      </c>
      <c r="O2387" s="1" t="s">
        <v>21</v>
      </c>
      <c r="P2387" s="1" t="s">
        <v>22</v>
      </c>
    </row>
    <row r="2388" spans="1:16" x14ac:dyDescent="0.35">
      <c r="A2388" s="1">
        <v>4845</v>
      </c>
      <c r="B2388" s="1">
        <v>7211</v>
      </c>
      <c r="C2388" s="1">
        <v>7211</v>
      </c>
      <c r="D2388" s="1">
        <v>1696262088</v>
      </c>
      <c r="E2388" s="2">
        <f t="shared" si="111"/>
        <v>45201.78805555556</v>
      </c>
      <c r="F2388" s="3">
        <f t="shared" si="112"/>
        <v>45201.78805555556</v>
      </c>
      <c r="G2388" s="1">
        <v>1696262096</v>
      </c>
      <c r="H2388" s="3">
        <f t="shared" si="113"/>
        <v>45201.788148148145</v>
      </c>
      <c r="I2388" s="1">
        <v>7211</v>
      </c>
      <c r="J2388" s="1" t="s">
        <v>16</v>
      </c>
      <c r="K2388" s="1" t="s">
        <v>16</v>
      </c>
      <c r="L2388" s="1" t="s">
        <v>16</v>
      </c>
      <c r="M2388" s="1" t="s">
        <v>16</v>
      </c>
      <c r="N2388" s="1">
        <v>8</v>
      </c>
      <c r="O2388" s="1" t="s">
        <v>21</v>
      </c>
      <c r="P2388" s="1" t="s">
        <v>22</v>
      </c>
    </row>
    <row r="2389" spans="1:16" x14ac:dyDescent="0.35">
      <c r="A2389" s="1">
        <v>7377</v>
      </c>
      <c r="B2389" s="1">
        <v>7211</v>
      </c>
      <c r="C2389" s="1">
        <v>7211</v>
      </c>
      <c r="D2389" s="1">
        <v>1696262350</v>
      </c>
      <c r="E2389" s="2">
        <f t="shared" si="111"/>
        <v>45201.791087962964</v>
      </c>
      <c r="F2389" s="3">
        <f t="shared" si="112"/>
        <v>45201.791087962964</v>
      </c>
      <c r="G2389" s="1">
        <v>1696262362</v>
      </c>
      <c r="H2389" s="3">
        <f t="shared" si="113"/>
        <v>45201.791226851856</v>
      </c>
      <c r="I2389" s="1">
        <v>7211</v>
      </c>
      <c r="J2389" s="1" t="s">
        <v>16</v>
      </c>
      <c r="K2389" s="1" t="s">
        <v>16</v>
      </c>
      <c r="L2389" s="1" t="s">
        <v>16</v>
      </c>
      <c r="M2389" s="1" t="s">
        <v>16</v>
      </c>
      <c r="N2389" s="1">
        <v>12</v>
      </c>
      <c r="O2389" s="1" t="s">
        <v>27</v>
      </c>
      <c r="P2389" s="1" t="s">
        <v>22</v>
      </c>
    </row>
    <row r="2390" spans="1:16" x14ac:dyDescent="0.35">
      <c r="A2390" s="1">
        <v>5986</v>
      </c>
      <c r="B2390" s="1">
        <v>7211</v>
      </c>
      <c r="C2390" s="1">
        <v>7211</v>
      </c>
      <c r="D2390" s="1">
        <v>1696262334</v>
      </c>
      <c r="E2390" s="2">
        <f t="shared" si="111"/>
        <v>45201.790902777779</v>
      </c>
      <c r="F2390" s="3">
        <f t="shared" si="112"/>
        <v>45201.790902777779</v>
      </c>
      <c r="G2390" s="1">
        <v>1696262343</v>
      </c>
      <c r="H2390" s="3">
        <f t="shared" si="113"/>
        <v>45201.791006944448</v>
      </c>
      <c r="I2390" s="1">
        <v>7211</v>
      </c>
      <c r="J2390" s="1" t="s">
        <v>16</v>
      </c>
      <c r="K2390" s="1" t="s">
        <v>16</v>
      </c>
      <c r="L2390" s="1" t="s">
        <v>16</v>
      </c>
      <c r="M2390" s="1" t="s">
        <v>16</v>
      </c>
      <c r="N2390" s="1">
        <v>9</v>
      </c>
      <c r="O2390" s="1" t="s">
        <v>39</v>
      </c>
      <c r="P2390" s="1" t="s">
        <v>22</v>
      </c>
    </row>
    <row r="2391" spans="1:16" x14ac:dyDescent="0.35">
      <c r="A2391" s="1">
        <v>2626</v>
      </c>
      <c r="B2391" s="1">
        <v>7211</v>
      </c>
      <c r="C2391" s="1">
        <v>7211</v>
      </c>
      <c r="D2391" s="1">
        <v>1696263042</v>
      </c>
      <c r="E2391" s="2">
        <f t="shared" si="111"/>
        <v>45201.799097222218</v>
      </c>
      <c r="F2391" s="3">
        <f t="shared" si="112"/>
        <v>45201.799097222218</v>
      </c>
      <c r="G2391" s="1">
        <v>1696263056</v>
      </c>
      <c r="H2391" s="3">
        <f t="shared" si="113"/>
        <v>45201.799259259264</v>
      </c>
      <c r="I2391" s="1">
        <v>7211</v>
      </c>
      <c r="J2391" s="1" t="s">
        <v>16</v>
      </c>
      <c r="K2391" s="1" t="s">
        <v>16</v>
      </c>
      <c r="L2391" s="1" t="s">
        <v>16</v>
      </c>
      <c r="M2391" s="1" t="s">
        <v>16</v>
      </c>
      <c r="N2391" s="1">
        <v>14</v>
      </c>
      <c r="O2391" s="1" t="s">
        <v>31</v>
      </c>
      <c r="P2391" s="1" t="s">
        <v>22</v>
      </c>
    </row>
    <row r="2392" spans="1:16" x14ac:dyDescent="0.35">
      <c r="A2392" s="1">
        <v>4546</v>
      </c>
      <c r="B2392" s="1">
        <v>7211</v>
      </c>
      <c r="C2392" s="1">
        <v>7211</v>
      </c>
      <c r="D2392" s="1">
        <v>1696263228</v>
      </c>
      <c r="E2392" s="2">
        <f t="shared" si="111"/>
        <v>45201.801250000004</v>
      </c>
      <c r="F2392" s="3">
        <f t="shared" si="112"/>
        <v>45201.801250000004</v>
      </c>
      <c r="G2392" s="1">
        <v>1696263239</v>
      </c>
      <c r="H2392" s="3">
        <f t="shared" si="113"/>
        <v>45201.801377314812</v>
      </c>
      <c r="I2392" s="1">
        <v>7211</v>
      </c>
      <c r="J2392" s="1" t="s">
        <v>16</v>
      </c>
      <c r="K2392" s="1" t="s">
        <v>16</v>
      </c>
      <c r="L2392" s="1" t="s">
        <v>16</v>
      </c>
      <c r="M2392" s="1" t="s">
        <v>16</v>
      </c>
      <c r="N2392" s="1">
        <v>11</v>
      </c>
      <c r="O2392" s="1" t="s">
        <v>46</v>
      </c>
      <c r="P2392" s="1" t="s">
        <v>22</v>
      </c>
    </row>
    <row r="2393" spans="1:16" x14ac:dyDescent="0.35">
      <c r="A2393" s="1">
        <v>4421</v>
      </c>
      <c r="B2393" s="1">
        <v>7211</v>
      </c>
      <c r="C2393" s="1">
        <v>7211</v>
      </c>
      <c r="D2393" s="1">
        <v>1696263438</v>
      </c>
      <c r="E2393" s="2">
        <f t="shared" si="111"/>
        <v>45201.80368055556</v>
      </c>
      <c r="F2393" s="3">
        <f t="shared" si="112"/>
        <v>45201.80368055556</v>
      </c>
      <c r="G2393" s="1">
        <v>1696263468</v>
      </c>
      <c r="H2393" s="3">
        <f t="shared" si="113"/>
        <v>45201.804027777776</v>
      </c>
      <c r="I2393" s="1">
        <v>7211</v>
      </c>
      <c r="J2393" s="1" t="s">
        <v>16</v>
      </c>
      <c r="K2393" s="1" t="s">
        <v>16</v>
      </c>
      <c r="L2393" s="1" t="s">
        <v>16</v>
      </c>
      <c r="M2393" s="1" t="s">
        <v>16</v>
      </c>
      <c r="N2393" s="1">
        <v>30</v>
      </c>
      <c r="O2393" s="1" t="s">
        <v>299</v>
      </c>
      <c r="P2393" s="1" t="s">
        <v>22</v>
      </c>
    </row>
    <row r="2394" spans="1:16" x14ac:dyDescent="0.35">
      <c r="A2394" s="1">
        <v>6097</v>
      </c>
      <c r="B2394" s="1">
        <v>7211</v>
      </c>
      <c r="C2394" s="1">
        <v>7211</v>
      </c>
      <c r="D2394" s="1">
        <v>1696263467</v>
      </c>
      <c r="E2394" s="2">
        <f t="shared" si="111"/>
        <v>45201.804016203707</v>
      </c>
      <c r="F2394" s="3">
        <f t="shared" si="112"/>
        <v>45201.804016203707</v>
      </c>
      <c r="G2394" s="1">
        <v>1696263474</v>
      </c>
      <c r="H2394" s="3">
        <f t="shared" si="113"/>
        <v>45201.804097222222</v>
      </c>
      <c r="I2394" s="1">
        <v>7211</v>
      </c>
      <c r="J2394" s="1" t="s">
        <v>16</v>
      </c>
      <c r="K2394" s="1" t="s">
        <v>16</v>
      </c>
      <c r="L2394" s="1" t="s">
        <v>16</v>
      </c>
      <c r="M2394" s="1" t="s">
        <v>16</v>
      </c>
      <c r="N2394" s="1">
        <v>7</v>
      </c>
      <c r="O2394" s="1" t="s">
        <v>226</v>
      </c>
      <c r="P2394" s="1" t="s">
        <v>22</v>
      </c>
    </row>
    <row r="2395" spans="1:16" x14ac:dyDescent="0.35">
      <c r="A2395" s="1">
        <v>3773</v>
      </c>
      <c r="B2395" s="1">
        <v>7211</v>
      </c>
      <c r="C2395" s="1">
        <v>7211</v>
      </c>
      <c r="D2395" s="1">
        <v>1696263506</v>
      </c>
      <c r="E2395" s="2">
        <f t="shared" si="111"/>
        <v>45201.804467592592</v>
      </c>
      <c r="F2395" s="3">
        <f t="shared" si="112"/>
        <v>45201.804467592592</v>
      </c>
      <c r="G2395" s="1">
        <v>1696263536</v>
      </c>
      <c r="H2395" s="3">
        <f t="shared" si="113"/>
        <v>45201.804814814815</v>
      </c>
      <c r="I2395" s="1">
        <v>7211</v>
      </c>
      <c r="J2395" s="1" t="s">
        <v>16</v>
      </c>
      <c r="K2395" s="1" t="s">
        <v>16</v>
      </c>
      <c r="L2395" s="1" t="s">
        <v>16</v>
      </c>
      <c r="M2395" s="1" t="s">
        <v>16</v>
      </c>
      <c r="N2395" s="1">
        <v>30</v>
      </c>
      <c r="O2395" s="1" t="s">
        <v>172</v>
      </c>
      <c r="P2395" s="1" t="s">
        <v>22</v>
      </c>
    </row>
    <row r="2396" spans="1:16" x14ac:dyDescent="0.35">
      <c r="A2396" s="1">
        <v>1041115</v>
      </c>
      <c r="B2396" s="1">
        <v>7211</v>
      </c>
      <c r="C2396" s="1">
        <v>7211</v>
      </c>
      <c r="D2396" s="1">
        <v>1696263569</v>
      </c>
      <c r="E2396" s="2">
        <f t="shared" si="111"/>
        <v>45201.805196759262</v>
      </c>
      <c r="F2396" s="3">
        <f t="shared" si="112"/>
        <v>45201.805196759262</v>
      </c>
      <c r="G2396" s="1">
        <v>1696263590</v>
      </c>
      <c r="H2396" s="3">
        <f t="shared" si="113"/>
        <v>45201.805439814816</v>
      </c>
      <c r="I2396" s="1">
        <v>7211</v>
      </c>
      <c r="J2396" s="1" t="s">
        <v>16</v>
      </c>
      <c r="K2396" s="1" t="s">
        <v>16</v>
      </c>
      <c r="L2396" s="1" t="s">
        <v>16</v>
      </c>
      <c r="M2396" s="1" t="s">
        <v>16</v>
      </c>
      <c r="N2396" s="1">
        <v>21</v>
      </c>
      <c r="O2396" s="1" t="s">
        <v>90</v>
      </c>
      <c r="P2396" s="1" t="s">
        <v>22</v>
      </c>
    </row>
    <row r="2397" spans="1:16" x14ac:dyDescent="0.35">
      <c r="A2397" s="1">
        <v>117736</v>
      </c>
      <c r="B2397" s="1">
        <v>7211</v>
      </c>
      <c r="C2397" s="1">
        <v>7211</v>
      </c>
      <c r="D2397" s="1">
        <v>1696263820</v>
      </c>
      <c r="E2397" s="2">
        <f t="shared" si="111"/>
        <v>45201.808101851857</v>
      </c>
      <c r="F2397" s="3">
        <f t="shared" si="112"/>
        <v>45201.808101851857</v>
      </c>
      <c r="G2397" s="1">
        <v>1696263842</v>
      </c>
      <c r="H2397" s="3">
        <f t="shared" si="113"/>
        <v>45201.808356481481</v>
      </c>
      <c r="I2397" s="1">
        <v>7211</v>
      </c>
      <c r="J2397" s="1" t="s">
        <v>16</v>
      </c>
      <c r="K2397" s="1" t="s">
        <v>16</v>
      </c>
      <c r="L2397" s="1" t="s">
        <v>16</v>
      </c>
      <c r="M2397" s="1" t="s">
        <v>16</v>
      </c>
      <c r="N2397" s="1">
        <v>22</v>
      </c>
      <c r="O2397" s="1" t="s">
        <v>273</v>
      </c>
      <c r="P2397" s="1" t="s">
        <v>22</v>
      </c>
    </row>
    <row r="2398" spans="1:16" x14ac:dyDescent="0.35">
      <c r="A2398" s="1">
        <v>4881</v>
      </c>
      <c r="B2398" s="1">
        <v>7211</v>
      </c>
      <c r="C2398" s="1">
        <v>7211</v>
      </c>
      <c r="D2398" s="1">
        <v>1696264712</v>
      </c>
      <c r="E2398" s="2">
        <f t="shared" si="111"/>
        <v>45201.818425925929</v>
      </c>
      <c r="F2398" s="3">
        <f t="shared" si="112"/>
        <v>45201.818425925929</v>
      </c>
      <c r="G2398" s="1">
        <v>1696264722</v>
      </c>
      <c r="H2398" s="3">
        <f t="shared" si="113"/>
        <v>45201.818541666667</v>
      </c>
      <c r="I2398" s="1">
        <v>7211</v>
      </c>
      <c r="J2398" s="1" t="s">
        <v>16</v>
      </c>
      <c r="K2398" s="1" t="s">
        <v>16</v>
      </c>
      <c r="L2398" s="1" t="s">
        <v>16</v>
      </c>
      <c r="M2398" s="1" t="s">
        <v>16</v>
      </c>
      <c r="N2398" s="1">
        <v>10</v>
      </c>
      <c r="O2398" s="1" t="s">
        <v>34</v>
      </c>
      <c r="P2398" s="1" t="s">
        <v>22</v>
      </c>
    </row>
    <row r="2399" spans="1:16" x14ac:dyDescent="0.35">
      <c r="A2399" s="1">
        <v>4881</v>
      </c>
      <c r="B2399" s="1">
        <v>7211</v>
      </c>
      <c r="C2399" s="1">
        <v>7211</v>
      </c>
      <c r="D2399" s="1">
        <v>1696264753</v>
      </c>
      <c r="E2399" s="2">
        <f t="shared" si="111"/>
        <v>45201.818900462968</v>
      </c>
      <c r="F2399" s="3">
        <f t="shared" si="112"/>
        <v>45201.818900462968</v>
      </c>
      <c r="G2399" s="1">
        <v>1696264764</v>
      </c>
      <c r="H2399" s="3">
        <f t="shared" si="113"/>
        <v>45201.819027777776</v>
      </c>
      <c r="I2399" s="1">
        <v>7211</v>
      </c>
      <c r="J2399" s="1" t="s">
        <v>16</v>
      </c>
      <c r="K2399" s="1" t="s">
        <v>16</v>
      </c>
      <c r="L2399" s="1" t="s">
        <v>16</v>
      </c>
      <c r="M2399" s="1" t="s">
        <v>16</v>
      </c>
      <c r="N2399" s="1">
        <v>11</v>
      </c>
      <c r="O2399" s="1" t="s">
        <v>34</v>
      </c>
      <c r="P2399" s="1" t="s">
        <v>22</v>
      </c>
    </row>
    <row r="2400" spans="1:16" x14ac:dyDescent="0.35">
      <c r="A2400" s="1">
        <v>2092</v>
      </c>
      <c r="B2400" s="1">
        <v>7211</v>
      </c>
      <c r="C2400" s="1">
        <v>7211</v>
      </c>
      <c r="D2400" s="1">
        <v>1696264991</v>
      </c>
      <c r="E2400" s="2">
        <f t="shared" si="111"/>
        <v>45201.821655092594</v>
      </c>
      <c r="F2400" s="3">
        <f t="shared" si="112"/>
        <v>45201.821655092594</v>
      </c>
      <c r="G2400" s="1">
        <v>1696265008</v>
      </c>
      <c r="H2400" s="3">
        <f t="shared" si="113"/>
        <v>45201.821851851855</v>
      </c>
      <c r="I2400" s="1">
        <v>7211</v>
      </c>
      <c r="J2400" s="1" t="s">
        <v>16</v>
      </c>
      <c r="K2400" s="1" t="s">
        <v>16</v>
      </c>
      <c r="L2400" s="1" t="s">
        <v>16</v>
      </c>
      <c r="M2400" s="1" t="s">
        <v>16</v>
      </c>
      <c r="N2400" s="1">
        <v>17</v>
      </c>
      <c r="O2400" s="1" t="s">
        <v>158</v>
      </c>
      <c r="P2400" s="1" t="s">
        <v>22</v>
      </c>
    </row>
    <row r="2401" spans="1:16" x14ac:dyDescent="0.35">
      <c r="A2401" s="1">
        <v>2626</v>
      </c>
      <c r="B2401" s="1">
        <v>7211</v>
      </c>
      <c r="C2401" s="1">
        <v>7211</v>
      </c>
      <c r="D2401" s="1">
        <v>1696265148</v>
      </c>
      <c r="E2401" s="2">
        <f t="shared" si="111"/>
        <v>45201.823472222226</v>
      </c>
      <c r="F2401" s="3">
        <f t="shared" si="112"/>
        <v>45201.823472222226</v>
      </c>
      <c r="G2401" s="1">
        <v>1696265168</v>
      </c>
      <c r="H2401" s="3">
        <f t="shared" si="113"/>
        <v>45201.823703703703</v>
      </c>
      <c r="I2401" s="1">
        <v>7211</v>
      </c>
      <c r="J2401" s="1" t="s">
        <v>16</v>
      </c>
      <c r="K2401" s="1" t="s">
        <v>16</v>
      </c>
      <c r="L2401" s="1" t="s">
        <v>16</v>
      </c>
      <c r="M2401" s="1" t="s">
        <v>16</v>
      </c>
      <c r="N2401" s="1">
        <v>20</v>
      </c>
      <c r="O2401" s="1" t="s">
        <v>31</v>
      </c>
      <c r="P2401" s="1" t="s">
        <v>22</v>
      </c>
    </row>
    <row r="2402" spans="1:16" x14ac:dyDescent="0.35">
      <c r="A2402" s="1">
        <v>2230</v>
      </c>
      <c r="B2402" s="1">
        <v>7211</v>
      </c>
      <c r="C2402" s="1">
        <v>7211</v>
      </c>
      <c r="D2402" s="1">
        <v>1696265361</v>
      </c>
      <c r="E2402" s="2">
        <f t="shared" si="111"/>
        <v>45201.825937500005</v>
      </c>
      <c r="F2402" s="3">
        <f t="shared" si="112"/>
        <v>45201.825937500005</v>
      </c>
      <c r="G2402" s="1">
        <v>1696265386</v>
      </c>
      <c r="H2402" s="3">
        <f t="shared" si="113"/>
        <v>45201.826226851852</v>
      </c>
      <c r="I2402" s="1">
        <v>7211</v>
      </c>
      <c r="J2402" s="1" t="s">
        <v>16</v>
      </c>
      <c r="K2402" s="1" t="s">
        <v>16</v>
      </c>
      <c r="L2402" s="1" t="s">
        <v>16</v>
      </c>
      <c r="M2402" s="1" t="s">
        <v>16</v>
      </c>
      <c r="N2402" s="1">
        <v>25</v>
      </c>
      <c r="O2402" s="1" t="s">
        <v>51</v>
      </c>
      <c r="P2402" s="1" t="s">
        <v>22</v>
      </c>
    </row>
    <row r="2403" spans="1:16" x14ac:dyDescent="0.35">
      <c r="A2403" s="1">
        <v>3560</v>
      </c>
      <c r="B2403" s="1">
        <v>7211</v>
      </c>
      <c r="C2403" s="1">
        <v>7211</v>
      </c>
      <c r="D2403" s="1">
        <v>1696266023</v>
      </c>
      <c r="E2403" s="2">
        <f t="shared" si="111"/>
        <v>45201.833599537036</v>
      </c>
      <c r="F2403" s="3">
        <f t="shared" si="112"/>
        <v>45201.833599537036</v>
      </c>
      <c r="G2403" s="1">
        <v>1696266032</v>
      </c>
      <c r="H2403" s="3">
        <f t="shared" si="113"/>
        <v>45201.833703703705</v>
      </c>
      <c r="I2403" s="1">
        <v>7211</v>
      </c>
      <c r="J2403" s="1" t="s">
        <v>16</v>
      </c>
      <c r="K2403" s="1" t="s">
        <v>16</v>
      </c>
      <c r="L2403" s="1" t="s">
        <v>16</v>
      </c>
      <c r="M2403" s="1" t="s">
        <v>16</v>
      </c>
      <c r="N2403" s="1">
        <v>9</v>
      </c>
      <c r="O2403" s="1" t="s">
        <v>66</v>
      </c>
      <c r="P2403" s="1" t="s">
        <v>22</v>
      </c>
    </row>
    <row r="2404" spans="1:16" x14ac:dyDescent="0.35">
      <c r="A2404" s="1">
        <v>5397</v>
      </c>
      <c r="B2404" s="1">
        <v>7211</v>
      </c>
      <c r="C2404" s="1">
        <v>7211</v>
      </c>
      <c r="D2404" s="1">
        <v>1696266190</v>
      </c>
      <c r="E2404" s="2">
        <f t="shared" si="111"/>
        <v>45201.835532407407</v>
      </c>
      <c r="F2404" s="3">
        <f t="shared" si="112"/>
        <v>45201.835532407407</v>
      </c>
      <c r="G2404" s="1">
        <v>1696266211</v>
      </c>
      <c r="H2404" s="3">
        <f t="shared" si="113"/>
        <v>45201.835775462961</v>
      </c>
      <c r="I2404" s="1">
        <v>7211</v>
      </c>
      <c r="J2404" s="1" t="s">
        <v>16</v>
      </c>
      <c r="K2404" s="1" t="s">
        <v>16</v>
      </c>
      <c r="L2404" s="1" t="s">
        <v>16</v>
      </c>
      <c r="M2404" s="1" t="s">
        <v>16</v>
      </c>
      <c r="N2404" s="1">
        <v>21</v>
      </c>
      <c r="O2404" s="1" t="s">
        <v>60</v>
      </c>
      <c r="P2404" s="1" t="s">
        <v>22</v>
      </c>
    </row>
    <row r="2405" spans="1:16" x14ac:dyDescent="0.35">
      <c r="A2405" s="1">
        <v>4915</v>
      </c>
      <c r="B2405" s="1">
        <v>7211</v>
      </c>
      <c r="C2405" s="1">
        <v>7211</v>
      </c>
      <c r="D2405" s="1">
        <v>1696266296</v>
      </c>
      <c r="E2405" s="2">
        <f t="shared" si="111"/>
        <v>45201.836759259255</v>
      </c>
      <c r="F2405" s="3">
        <f t="shared" si="112"/>
        <v>45201.836759259255</v>
      </c>
      <c r="G2405" s="1">
        <v>1696266307</v>
      </c>
      <c r="H2405" s="3">
        <f t="shared" si="113"/>
        <v>45201.836886574078</v>
      </c>
      <c r="I2405" s="1">
        <v>7211</v>
      </c>
      <c r="J2405" s="1" t="s">
        <v>16</v>
      </c>
      <c r="K2405" s="1" t="s">
        <v>16</v>
      </c>
      <c r="L2405" s="1" t="s">
        <v>16</v>
      </c>
      <c r="M2405" s="1" t="s">
        <v>16</v>
      </c>
      <c r="N2405" s="1">
        <v>11</v>
      </c>
      <c r="O2405" s="1" t="s">
        <v>86</v>
      </c>
      <c r="P2405" s="1" t="s">
        <v>22</v>
      </c>
    </row>
    <row r="2406" spans="1:16" x14ac:dyDescent="0.35">
      <c r="A2406" s="1">
        <v>3123</v>
      </c>
      <c r="B2406" s="1">
        <v>7211</v>
      </c>
      <c r="C2406" s="1">
        <v>7211</v>
      </c>
      <c r="D2406" s="1">
        <v>1696266459</v>
      </c>
      <c r="E2406" s="2">
        <f t="shared" si="111"/>
        <v>45201.838645833333</v>
      </c>
      <c r="F2406" s="3">
        <f t="shared" si="112"/>
        <v>45201.838645833333</v>
      </c>
      <c r="G2406" s="1">
        <v>1696266477</v>
      </c>
      <c r="H2406" s="3">
        <f t="shared" si="113"/>
        <v>45201.838854166665</v>
      </c>
      <c r="I2406" s="1">
        <v>7211</v>
      </c>
      <c r="J2406" s="1" t="s">
        <v>16</v>
      </c>
      <c r="K2406" s="1" t="s">
        <v>16</v>
      </c>
      <c r="L2406" s="1" t="s">
        <v>16</v>
      </c>
      <c r="M2406" s="1" t="s">
        <v>16</v>
      </c>
      <c r="N2406" s="1">
        <v>18</v>
      </c>
      <c r="O2406" s="1" t="s">
        <v>216</v>
      </c>
      <c r="P2406" s="1" t="s">
        <v>22</v>
      </c>
    </row>
    <row r="2407" spans="1:16" x14ac:dyDescent="0.35">
      <c r="A2407" s="1">
        <v>2239</v>
      </c>
      <c r="B2407" s="1">
        <v>7211</v>
      </c>
      <c r="C2407" s="1">
        <v>7211</v>
      </c>
      <c r="D2407" s="1">
        <v>1696266978</v>
      </c>
      <c r="E2407" s="2">
        <f t="shared" si="111"/>
        <v>45201.844652777778</v>
      </c>
      <c r="F2407" s="3">
        <f t="shared" si="112"/>
        <v>45201.844652777778</v>
      </c>
      <c r="G2407" s="1">
        <v>1696267005</v>
      </c>
      <c r="H2407" s="3">
        <f t="shared" si="113"/>
        <v>45201.844965277778</v>
      </c>
      <c r="I2407" s="1">
        <v>7211</v>
      </c>
      <c r="J2407" s="1" t="s">
        <v>16</v>
      </c>
      <c r="K2407" s="1" t="s">
        <v>16</v>
      </c>
      <c r="L2407" s="1" t="s">
        <v>16</v>
      </c>
      <c r="M2407" s="1" t="s">
        <v>16</v>
      </c>
      <c r="N2407" s="1">
        <v>27</v>
      </c>
      <c r="O2407" s="1" t="s">
        <v>168</v>
      </c>
      <c r="P2407" s="1" t="s">
        <v>22</v>
      </c>
    </row>
    <row r="2408" spans="1:16" x14ac:dyDescent="0.35">
      <c r="A2408" s="1">
        <v>4881</v>
      </c>
      <c r="B2408" s="1">
        <v>7211</v>
      </c>
      <c r="C2408" s="1">
        <v>7211</v>
      </c>
      <c r="D2408" s="1">
        <v>1696267276</v>
      </c>
      <c r="E2408" s="2">
        <f t="shared" si="111"/>
        <v>45201.848101851851</v>
      </c>
      <c r="F2408" s="3">
        <f t="shared" si="112"/>
        <v>45201.848101851851</v>
      </c>
      <c r="G2408" s="1">
        <v>1696267295</v>
      </c>
      <c r="H2408" s="3">
        <f t="shared" si="113"/>
        <v>45201.848321759258</v>
      </c>
      <c r="I2408" s="1">
        <v>7211</v>
      </c>
      <c r="J2408" s="1" t="s">
        <v>16</v>
      </c>
      <c r="K2408" s="1" t="s">
        <v>16</v>
      </c>
      <c r="L2408" s="1" t="s">
        <v>16</v>
      </c>
      <c r="M2408" s="1" t="s">
        <v>16</v>
      </c>
      <c r="N2408" s="1">
        <v>19</v>
      </c>
      <c r="O2408" s="1" t="s">
        <v>34</v>
      </c>
      <c r="P2408" s="1" t="s">
        <v>22</v>
      </c>
    </row>
    <row r="2409" spans="1:16" x14ac:dyDescent="0.35">
      <c r="A2409" s="1">
        <v>4622</v>
      </c>
      <c r="B2409" s="1">
        <v>7211</v>
      </c>
      <c r="C2409" s="1">
        <v>7211</v>
      </c>
      <c r="D2409" s="1">
        <v>1696267568</v>
      </c>
      <c r="E2409" s="2">
        <f t="shared" si="111"/>
        <v>45201.851481481484</v>
      </c>
      <c r="F2409" s="3">
        <f t="shared" si="112"/>
        <v>45201.851481481484</v>
      </c>
      <c r="G2409" s="1">
        <v>1696267576</v>
      </c>
      <c r="H2409" s="3">
        <f t="shared" si="113"/>
        <v>45201.85157407407</v>
      </c>
      <c r="I2409" s="1">
        <v>7211</v>
      </c>
      <c r="J2409" s="1" t="s">
        <v>16</v>
      </c>
      <c r="K2409" s="1" t="s">
        <v>16</v>
      </c>
      <c r="L2409" s="1" t="s">
        <v>16</v>
      </c>
      <c r="M2409" s="1" t="s">
        <v>16</v>
      </c>
      <c r="N2409" s="1">
        <v>8</v>
      </c>
      <c r="O2409" s="1" t="s">
        <v>65</v>
      </c>
      <c r="P2409" s="1" t="s">
        <v>22</v>
      </c>
    </row>
    <row r="2410" spans="1:16" x14ac:dyDescent="0.35">
      <c r="A2410" s="1">
        <v>2627</v>
      </c>
      <c r="B2410" s="1">
        <v>7211</v>
      </c>
      <c r="C2410" s="1">
        <v>7211</v>
      </c>
      <c r="D2410" s="1">
        <v>1696267832</v>
      </c>
      <c r="E2410" s="2">
        <f t="shared" si="111"/>
        <v>45201.854537037041</v>
      </c>
      <c r="F2410" s="3">
        <f t="shared" si="112"/>
        <v>45201.854537037041</v>
      </c>
      <c r="G2410" s="1">
        <v>1696267846</v>
      </c>
      <c r="H2410" s="3">
        <f t="shared" si="113"/>
        <v>45201.854699074072</v>
      </c>
      <c r="I2410" s="1">
        <v>7211</v>
      </c>
      <c r="J2410" s="1" t="s">
        <v>16</v>
      </c>
      <c r="K2410" s="1" t="s">
        <v>16</v>
      </c>
      <c r="L2410" s="1" t="s">
        <v>16</v>
      </c>
      <c r="M2410" s="1" t="s">
        <v>16</v>
      </c>
      <c r="N2410" s="1">
        <v>14</v>
      </c>
      <c r="O2410" s="1" t="s">
        <v>49</v>
      </c>
      <c r="P2410" s="1" t="s">
        <v>22</v>
      </c>
    </row>
    <row r="2411" spans="1:16" x14ac:dyDescent="0.35">
      <c r="A2411" s="1">
        <v>7377</v>
      </c>
      <c r="B2411" s="1">
        <v>7211</v>
      </c>
      <c r="C2411" s="1">
        <v>7211</v>
      </c>
      <c r="D2411" s="1">
        <v>1696268335</v>
      </c>
      <c r="E2411" s="2">
        <f t="shared" si="111"/>
        <v>45201.860358796301</v>
      </c>
      <c r="F2411" s="3">
        <f t="shared" si="112"/>
        <v>45201.860358796301</v>
      </c>
      <c r="G2411" s="1">
        <v>1696268367</v>
      </c>
      <c r="H2411" s="3">
        <f t="shared" si="113"/>
        <v>45201.86072916667</v>
      </c>
      <c r="I2411" s="1">
        <v>7211</v>
      </c>
      <c r="J2411" s="1" t="s">
        <v>16</v>
      </c>
      <c r="K2411" s="1" t="s">
        <v>16</v>
      </c>
      <c r="L2411" s="1" t="s">
        <v>16</v>
      </c>
      <c r="M2411" s="1" t="s">
        <v>16</v>
      </c>
      <c r="N2411" s="1">
        <v>32</v>
      </c>
      <c r="O2411" s="1" t="s">
        <v>27</v>
      </c>
      <c r="P2411" s="1" t="s">
        <v>22</v>
      </c>
    </row>
    <row r="2412" spans="1:16" x14ac:dyDescent="0.35">
      <c r="A2412" s="1">
        <v>7379</v>
      </c>
      <c r="B2412" s="1">
        <v>7211</v>
      </c>
      <c r="C2412" s="1">
        <v>7211</v>
      </c>
      <c r="D2412" s="1">
        <v>1696269276</v>
      </c>
      <c r="E2412" s="2">
        <f t="shared" si="111"/>
        <v>45201.871249999997</v>
      </c>
      <c r="F2412" s="3">
        <f t="shared" si="112"/>
        <v>45201.871249999997</v>
      </c>
      <c r="G2412" s="1">
        <v>1696269295</v>
      </c>
      <c r="H2412" s="3">
        <f t="shared" si="113"/>
        <v>45201.871469907404</v>
      </c>
      <c r="I2412" s="1">
        <v>7211</v>
      </c>
      <c r="J2412" s="1" t="s">
        <v>16</v>
      </c>
      <c r="K2412" s="1" t="s">
        <v>16</v>
      </c>
      <c r="L2412" s="1" t="s">
        <v>16</v>
      </c>
      <c r="M2412" s="1" t="s">
        <v>16</v>
      </c>
      <c r="N2412" s="1">
        <v>19</v>
      </c>
      <c r="O2412" s="1" t="s">
        <v>24</v>
      </c>
      <c r="P2412" s="1" t="s">
        <v>22</v>
      </c>
    </row>
    <row r="2413" spans="1:16" x14ac:dyDescent="0.35">
      <c r="A2413" s="1">
        <v>6786</v>
      </c>
      <c r="B2413" s="1">
        <v>7211</v>
      </c>
      <c r="C2413" s="1">
        <v>7211</v>
      </c>
      <c r="D2413" s="1">
        <v>1696269336</v>
      </c>
      <c r="E2413" s="2">
        <f t="shared" si="111"/>
        <v>45201.871944444443</v>
      </c>
      <c r="F2413" s="3">
        <f t="shared" si="112"/>
        <v>45201.871944444443</v>
      </c>
      <c r="G2413" s="1">
        <v>1696269342</v>
      </c>
      <c r="H2413" s="3">
        <f t="shared" si="113"/>
        <v>45201.872013888889</v>
      </c>
      <c r="I2413" s="1">
        <v>7211</v>
      </c>
      <c r="J2413" s="1" t="s">
        <v>16</v>
      </c>
      <c r="K2413" s="1" t="s">
        <v>16</v>
      </c>
      <c r="L2413" s="1" t="s">
        <v>16</v>
      </c>
      <c r="M2413" s="1" t="s">
        <v>16</v>
      </c>
      <c r="N2413" s="1">
        <v>6</v>
      </c>
      <c r="O2413" s="1" t="s">
        <v>52</v>
      </c>
      <c r="P2413" s="1" t="s">
        <v>22</v>
      </c>
    </row>
    <row r="2414" spans="1:16" x14ac:dyDescent="0.35">
      <c r="A2414" s="1">
        <v>4855</v>
      </c>
      <c r="B2414" s="1">
        <v>7211</v>
      </c>
      <c r="C2414" s="1">
        <v>7211</v>
      </c>
      <c r="D2414" s="1">
        <v>1696269584</v>
      </c>
      <c r="E2414" s="2">
        <f t="shared" si="111"/>
        <v>45201.874814814815</v>
      </c>
      <c r="F2414" s="3">
        <f t="shared" si="112"/>
        <v>45201.874814814815</v>
      </c>
      <c r="G2414" s="1">
        <v>1696269593</v>
      </c>
      <c r="H2414" s="3">
        <f t="shared" si="113"/>
        <v>45201.874918981484</v>
      </c>
      <c r="I2414" s="1">
        <v>7211</v>
      </c>
      <c r="J2414" s="1" t="s">
        <v>16</v>
      </c>
      <c r="K2414" s="1" t="s">
        <v>16</v>
      </c>
      <c r="L2414" s="1" t="s">
        <v>16</v>
      </c>
      <c r="M2414" s="1" t="s">
        <v>16</v>
      </c>
      <c r="N2414" s="1">
        <v>9</v>
      </c>
      <c r="O2414" s="1" t="s">
        <v>41</v>
      </c>
      <c r="P2414" s="1" t="s">
        <v>22</v>
      </c>
    </row>
    <row r="2415" spans="1:16" x14ac:dyDescent="0.35">
      <c r="A2415" s="1">
        <v>5397</v>
      </c>
      <c r="B2415" s="1">
        <v>7211</v>
      </c>
      <c r="C2415" s="1">
        <v>7211</v>
      </c>
      <c r="D2415" s="1">
        <v>1696269912</v>
      </c>
      <c r="E2415" s="2">
        <f t="shared" si="111"/>
        <v>45201.878611111111</v>
      </c>
      <c r="F2415" s="3">
        <f t="shared" si="112"/>
        <v>45201.878611111111</v>
      </c>
      <c r="G2415" s="1">
        <v>1696269929</v>
      </c>
      <c r="H2415" s="3">
        <f t="shared" si="113"/>
        <v>45201.878807870366</v>
      </c>
      <c r="I2415" s="1">
        <v>7211</v>
      </c>
      <c r="J2415" s="1" t="s">
        <v>16</v>
      </c>
      <c r="K2415" s="1" t="s">
        <v>16</v>
      </c>
      <c r="L2415" s="1" t="s">
        <v>16</v>
      </c>
      <c r="M2415" s="1" t="s">
        <v>16</v>
      </c>
      <c r="N2415" s="1">
        <v>17</v>
      </c>
      <c r="O2415" s="1" t="s">
        <v>60</v>
      </c>
      <c r="P2415" s="1" t="s">
        <v>22</v>
      </c>
    </row>
    <row r="2416" spans="1:16" x14ac:dyDescent="0.35">
      <c r="A2416" s="1">
        <v>2221</v>
      </c>
      <c r="B2416" s="1">
        <v>7211</v>
      </c>
      <c r="C2416" s="1">
        <v>7211</v>
      </c>
      <c r="D2416" s="1">
        <v>1696270156</v>
      </c>
      <c r="E2416" s="2">
        <f t="shared" si="111"/>
        <v>45201.881435185191</v>
      </c>
      <c r="F2416" s="3">
        <f t="shared" si="112"/>
        <v>45201.881435185191</v>
      </c>
      <c r="G2416" s="1">
        <v>1696270172</v>
      </c>
      <c r="H2416" s="3">
        <f t="shared" si="113"/>
        <v>45201.881620370375</v>
      </c>
      <c r="I2416" s="1">
        <v>7211</v>
      </c>
      <c r="J2416" s="1" t="s">
        <v>16</v>
      </c>
      <c r="K2416" s="1" t="s">
        <v>16</v>
      </c>
      <c r="L2416" s="1" t="s">
        <v>16</v>
      </c>
      <c r="M2416" s="1" t="s">
        <v>16</v>
      </c>
      <c r="N2416" s="1">
        <v>16</v>
      </c>
      <c r="O2416" s="1" t="s">
        <v>300</v>
      </c>
      <c r="P2416" s="1" t="s">
        <v>22</v>
      </c>
    </row>
    <row r="2417" spans="1:16" x14ac:dyDescent="0.35">
      <c r="A2417" s="1">
        <v>2626</v>
      </c>
      <c r="B2417" s="1">
        <v>7211</v>
      </c>
      <c r="C2417" s="1">
        <v>7211</v>
      </c>
      <c r="D2417" s="1">
        <v>1696271270</v>
      </c>
      <c r="E2417" s="2">
        <f t="shared" si="111"/>
        <v>45201.894328703704</v>
      </c>
      <c r="F2417" s="3">
        <f t="shared" si="112"/>
        <v>45201.894328703704</v>
      </c>
      <c r="G2417" s="1">
        <v>1696271310</v>
      </c>
      <c r="H2417" s="3">
        <f t="shared" si="113"/>
        <v>45201.894791666666</v>
      </c>
      <c r="I2417" s="1">
        <v>7211</v>
      </c>
      <c r="J2417" s="1" t="s">
        <v>16</v>
      </c>
      <c r="K2417" s="1" t="s">
        <v>16</v>
      </c>
      <c r="L2417" s="1" t="s">
        <v>16</v>
      </c>
      <c r="M2417" s="1" t="s">
        <v>16</v>
      </c>
      <c r="N2417" s="1">
        <v>40</v>
      </c>
      <c r="O2417" s="1" t="s">
        <v>31</v>
      </c>
      <c r="P2417" s="1" t="s">
        <v>22</v>
      </c>
    </row>
    <row r="2418" spans="1:16" x14ac:dyDescent="0.35">
      <c r="A2418" s="1">
        <v>4519</v>
      </c>
      <c r="B2418" s="1">
        <v>7211</v>
      </c>
      <c r="C2418" s="1">
        <v>7211</v>
      </c>
      <c r="D2418" s="1">
        <v>1696273488</v>
      </c>
      <c r="E2418" s="2">
        <f t="shared" si="111"/>
        <v>45201.919999999998</v>
      </c>
      <c r="F2418" s="3">
        <f t="shared" si="112"/>
        <v>45201.919999999998</v>
      </c>
      <c r="G2418" s="1">
        <v>1696273498</v>
      </c>
      <c r="H2418" s="3">
        <f t="shared" si="113"/>
        <v>45201.920115740737</v>
      </c>
      <c r="I2418" s="1">
        <v>7211</v>
      </c>
      <c r="J2418" s="1" t="s">
        <v>16</v>
      </c>
      <c r="K2418" s="1" t="s">
        <v>16</v>
      </c>
      <c r="L2418" s="1" t="s">
        <v>16</v>
      </c>
      <c r="M2418" s="1" t="s">
        <v>16</v>
      </c>
      <c r="N2418" s="1">
        <v>10</v>
      </c>
      <c r="O2418" s="1" t="s">
        <v>59</v>
      </c>
      <c r="P2418" s="1" t="s">
        <v>22</v>
      </c>
    </row>
    <row r="2419" spans="1:16" x14ac:dyDescent="0.35">
      <c r="A2419" s="1">
        <v>4853</v>
      </c>
      <c r="B2419" s="1">
        <v>7211</v>
      </c>
      <c r="C2419" s="1">
        <v>7211</v>
      </c>
      <c r="D2419" s="1">
        <v>1696273931</v>
      </c>
      <c r="E2419" s="2">
        <f t="shared" si="111"/>
        <v>45201.925127314811</v>
      </c>
      <c r="F2419" s="3">
        <f t="shared" si="112"/>
        <v>45201.925127314811</v>
      </c>
      <c r="G2419" s="1">
        <v>1696273948</v>
      </c>
      <c r="H2419" s="3">
        <f t="shared" si="113"/>
        <v>45201.925324074073</v>
      </c>
      <c r="I2419" s="1">
        <v>7211</v>
      </c>
      <c r="J2419" s="1" t="s">
        <v>16</v>
      </c>
      <c r="K2419" s="1" t="s">
        <v>16</v>
      </c>
      <c r="L2419" s="1" t="s">
        <v>16</v>
      </c>
      <c r="M2419" s="1" t="s">
        <v>16</v>
      </c>
      <c r="N2419" s="1">
        <v>17</v>
      </c>
      <c r="O2419" s="1" t="s">
        <v>35</v>
      </c>
      <c r="P2419" s="1" t="s">
        <v>22</v>
      </c>
    </row>
    <row r="2420" spans="1:16" x14ac:dyDescent="0.35">
      <c r="A2420" s="1">
        <v>4855</v>
      </c>
      <c r="B2420" s="1">
        <v>7211</v>
      </c>
      <c r="C2420" s="1">
        <v>7211</v>
      </c>
      <c r="D2420" s="1">
        <v>1696273884</v>
      </c>
      <c r="E2420" s="2">
        <f t="shared" si="111"/>
        <v>45201.924583333333</v>
      </c>
      <c r="F2420" s="3">
        <f t="shared" si="112"/>
        <v>45201.924583333333</v>
      </c>
      <c r="G2420" s="1">
        <v>1696273932</v>
      </c>
      <c r="H2420" s="3">
        <f t="shared" si="113"/>
        <v>45201.925138888888</v>
      </c>
      <c r="I2420" s="1">
        <v>7211</v>
      </c>
      <c r="J2420" s="1" t="s">
        <v>16</v>
      </c>
      <c r="K2420" s="1" t="s">
        <v>16</v>
      </c>
      <c r="L2420" s="1" t="s">
        <v>16</v>
      </c>
      <c r="M2420" s="1" t="s">
        <v>16</v>
      </c>
      <c r="N2420" s="1">
        <v>48</v>
      </c>
      <c r="O2420" s="1" t="s">
        <v>41</v>
      </c>
      <c r="P2420" s="1" t="s">
        <v>22</v>
      </c>
    </row>
    <row r="2421" spans="1:16" x14ac:dyDescent="0.35">
      <c r="A2421" s="1">
        <v>4845</v>
      </c>
      <c r="B2421" s="1">
        <v>7211</v>
      </c>
      <c r="C2421" s="1">
        <v>7211</v>
      </c>
      <c r="D2421" s="1">
        <v>1696275834</v>
      </c>
      <c r="E2421" s="2">
        <f t="shared" si="111"/>
        <v>45201.947152777779</v>
      </c>
      <c r="F2421" s="3">
        <f t="shared" si="112"/>
        <v>45201.947152777779</v>
      </c>
      <c r="G2421" s="1">
        <v>1696275885</v>
      </c>
      <c r="H2421" s="3">
        <f t="shared" si="113"/>
        <v>45201.947743055556</v>
      </c>
      <c r="I2421" s="1">
        <v>7211</v>
      </c>
      <c r="J2421" s="1" t="s">
        <v>16</v>
      </c>
      <c r="K2421" s="1" t="s">
        <v>16</v>
      </c>
      <c r="L2421" s="1" t="s">
        <v>16</v>
      </c>
      <c r="M2421" s="1" t="s">
        <v>16</v>
      </c>
      <c r="N2421" s="1">
        <v>51</v>
      </c>
      <c r="O2421" s="1" t="s">
        <v>21</v>
      </c>
      <c r="P2421" s="1" t="s">
        <v>18</v>
      </c>
    </row>
    <row r="2422" spans="1:16" x14ac:dyDescent="0.35">
      <c r="A2422" s="1">
        <v>115912</v>
      </c>
      <c r="B2422" s="1">
        <v>7211</v>
      </c>
      <c r="C2422" s="1">
        <v>7211</v>
      </c>
      <c r="D2422" s="1">
        <v>1696276427</v>
      </c>
      <c r="E2422" s="2">
        <f t="shared" si="111"/>
        <v>45201.954016203701</v>
      </c>
      <c r="F2422" s="3">
        <f t="shared" si="112"/>
        <v>45201.954016203701</v>
      </c>
      <c r="G2422" s="1">
        <v>1696276439</v>
      </c>
      <c r="H2422" s="3">
        <f t="shared" si="113"/>
        <v>45201.954155092593</v>
      </c>
      <c r="I2422" s="1">
        <v>7211</v>
      </c>
      <c r="J2422" s="1" t="s">
        <v>16</v>
      </c>
      <c r="K2422" s="1" t="s">
        <v>16</v>
      </c>
      <c r="L2422" s="1" t="s">
        <v>16</v>
      </c>
      <c r="M2422" s="1" t="s">
        <v>16</v>
      </c>
      <c r="N2422" s="1">
        <v>12</v>
      </c>
      <c r="O2422" s="1" t="s">
        <v>75</v>
      </c>
      <c r="P2422" s="1" t="s">
        <v>18</v>
      </c>
    </row>
    <row r="2423" spans="1:16" x14ac:dyDescent="0.35">
      <c r="A2423" s="1">
        <v>4859</v>
      </c>
      <c r="B2423" s="1">
        <v>7211</v>
      </c>
      <c r="C2423" s="1">
        <v>7211</v>
      </c>
      <c r="D2423" s="1">
        <v>1696277331</v>
      </c>
      <c r="E2423" s="2">
        <f t="shared" si="111"/>
        <v>45201.964479166665</v>
      </c>
      <c r="F2423" s="3">
        <f t="shared" si="112"/>
        <v>45201.964479166665</v>
      </c>
      <c r="G2423" s="1">
        <v>1696277345</v>
      </c>
      <c r="H2423" s="3">
        <f t="shared" si="113"/>
        <v>45201.964641203704</v>
      </c>
      <c r="I2423" s="1">
        <v>7211</v>
      </c>
      <c r="J2423" s="1" t="s">
        <v>16</v>
      </c>
      <c r="K2423" s="1" t="s">
        <v>16</v>
      </c>
      <c r="L2423" s="1" t="s">
        <v>16</v>
      </c>
      <c r="M2423" s="1" t="s">
        <v>16</v>
      </c>
      <c r="N2423" s="1">
        <v>14</v>
      </c>
      <c r="O2423" s="1" t="s">
        <v>45</v>
      </c>
      <c r="P2423" s="1" t="s">
        <v>72</v>
      </c>
    </row>
    <row r="2424" spans="1:16" x14ac:dyDescent="0.35">
      <c r="A2424" s="1">
        <v>3223</v>
      </c>
      <c r="B2424" s="1">
        <v>7211</v>
      </c>
      <c r="C2424" s="1">
        <v>7211</v>
      </c>
      <c r="D2424" s="1">
        <v>1696277366</v>
      </c>
      <c r="E2424" s="2">
        <f t="shared" si="111"/>
        <v>45201.964884259258</v>
      </c>
      <c r="F2424" s="3">
        <f t="shared" si="112"/>
        <v>45201.964884259258</v>
      </c>
      <c r="G2424" s="1">
        <v>1696277396</v>
      </c>
      <c r="H2424" s="3">
        <f t="shared" si="113"/>
        <v>45201.965231481481</v>
      </c>
      <c r="I2424" s="1">
        <v>7211</v>
      </c>
      <c r="J2424" s="1" t="s">
        <v>16</v>
      </c>
      <c r="K2424" s="1" t="s">
        <v>16</v>
      </c>
      <c r="L2424" s="1" t="s">
        <v>16</v>
      </c>
      <c r="M2424" s="1" t="s">
        <v>16</v>
      </c>
      <c r="N2424" s="1">
        <v>30</v>
      </c>
      <c r="O2424" s="1" t="s">
        <v>258</v>
      </c>
      <c r="P2424" s="1" t="s">
        <v>73</v>
      </c>
    </row>
    <row r="2425" spans="1:16" x14ac:dyDescent="0.35">
      <c r="A2425" s="1">
        <v>4881</v>
      </c>
      <c r="B2425" s="1">
        <v>7211</v>
      </c>
      <c r="C2425" s="1">
        <v>7211</v>
      </c>
      <c r="D2425" s="1">
        <v>1696278350</v>
      </c>
      <c r="E2425" s="2">
        <f t="shared" si="111"/>
        <v>45201.976273148146</v>
      </c>
      <c r="F2425" s="3">
        <f t="shared" si="112"/>
        <v>45201.976273148146</v>
      </c>
      <c r="G2425" s="1">
        <v>1696278357</v>
      </c>
      <c r="H2425" s="3">
        <f t="shared" si="113"/>
        <v>45201.976354166662</v>
      </c>
      <c r="I2425" s="1">
        <v>7211</v>
      </c>
      <c r="J2425" s="1" t="s">
        <v>16</v>
      </c>
      <c r="K2425" s="1" t="s">
        <v>16</v>
      </c>
      <c r="L2425" s="1" t="s">
        <v>16</v>
      </c>
      <c r="M2425" s="1" t="s">
        <v>16</v>
      </c>
      <c r="N2425" s="1">
        <v>7</v>
      </c>
      <c r="O2425" s="1" t="s">
        <v>34</v>
      </c>
      <c r="P2425" s="1" t="s">
        <v>18</v>
      </c>
    </row>
    <row r="2426" spans="1:16" x14ac:dyDescent="0.35">
      <c r="A2426" s="1">
        <v>117735</v>
      </c>
      <c r="B2426" s="1">
        <v>7211</v>
      </c>
      <c r="C2426" s="1">
        <v>7211</v>
      </c>
      <c r="D2426" s="1">
        <v>1696278634</v>
      </c>
      <c r="E2426" s="2">
        <f t="shared" si="111"/>
        <v>45201.97956018518</v>
      </c>
      <c r="F2426" s="3">
        <f t="shared" si="112"/>
        <v>45201.97956018518</v>
      </c>
      <c r="G2426" s="1">
        <v>1696278655</v>
      </c>
      <c r="H2426" s="3">
        <f t="shared" si="113"/>
        <v>45201.979803240742</v>
      </c>
      <c r="I2426" s="1">
        <v>7211</v>
      </c>
      <c r="J2426" s="1" t="s">
        <v>16</v>
      </c>
      <c r="K2426" s="1" t="s">
        <v>16</v>
      </c>
      <c r="L2426" s="1" t="s">
        <v>16</v>
      </c>
      <c r="M2426" s="1" t="s">
        <v>16</v>
      </c>
      <c r="N2426" s="1">
        <v>21</v>
      </c>
      <c r="O2426" s="1" t="s">
        <v>232</v>
      </c>
      <c r="P2426" s="1" t="s">
        <v>72</v>
      </c>
    </row>
    <row r="2427" spans="1:16" x14ac:dyDescent="0.35">
      <c r="A2427" s="1">
        <v>4855</v>
      </c>
      <c r="B2427" s="1">
        <v>7211</v>
      </c>
      <c r="C2427" s="1">
        <v>7211</v>
      </c>
      <c r="D2427" s="1">
        <v>1696279048</v>
      </c>
      <c r="E2427" s="2">
        <f t="shared" si="111"/>
        <v>45201.984351851846</v>
      </c>
      <c r="F2427" s="3">
        <f t="shared" si="112"/>
        <v>45201.984351851846</v>
      </c>
      <c r="G2427" s="1">
        <v>1696279087</v>
      </c>
      <c r="H2427" s="3">
        <f t="shared" si="113"/>
        <v>45201.984803240739</v>
      </c>
      <c r="I2427" s="1">
        <v>7211</v>
      </c>
      <c r="J2427" s="1" t="s">
        <v>16</v>
      </c>
      <c r="K2427" s="1" t="s">
        <v>16</v>
      </c>
      <c r="L2427" s="1" t="s">
        <v>16</v>
      </c>
      <c r="M2427" s="1" t="s">
        <v>16</v>
      </c>
      <c r="N2427" s="1">
        <v>39</v>
      </c>
      <c r="O2427" s="1" t="s">
        <v>41</v>
      </c>
      <c r="P2427" s="1" t="s">
        <v>107</v>
      </c>
    </row>
    <row r="2428" spans="1:16" x14ac:dyDescent="0.35">
      <c r="A2428" s="1">
        <v>2626</v>
      </c>
      <c r="B2428" s="1">
        <v>7211</v>
      </c>
      <c r="C2428" s="1">
        <v>7211</v>
      </c>
      <c r="D2428" s="1">
        <v>1696279875</v>
      </c>
      <c r="E2428" s="2">
        <f t="shared" si="111"/>
        <v>45201.993923611109</v>
      </c>
      <c r="F2428" s="3">
        <f t="shared" si="112"/>
        <v>45201.993923611109</v>
      </c>
      <c r="G2428" s="1">
        <v>1696279899</v>
      </c>
      <c r="H2428" s="3">
        <f t="shared" si="113"/>
        <v>45201.994201388894</v>
      </c>
      <c r="I2428" s="1">
        <v>7211</v>
      </c>
      <c r="J2428" s="1" t="s">
        <v>16</v>
      </c>
      <c r="K2428" s="1" t="s">
        <v>16</v>
      </c>
      <c r="L2428" s="1" t="s">
        <v>16</v>
      </c>
      <c r="M2428" s="1" t="s">
        <v>16</v>
      </c>
      <c r="N2428" s="1">
        <v>24</v>
      </c>
      <c r="O2428" s="1" t="s">
        <v>31</v>
      </c>
      <c r="P2428" s="1" t="s">
        <v>72</v>
      </c>
    </row>
    <row r="2429" spans="1:16" x14ac:dyDescent="0.35">
      <c r="A2429" s="1">
        <v>4111</v>
      </c>
      <c r="B2429" s="1">
        <v>7211</v>
      </c>
      <c r="C2429" s="1">
        <v>7211</v>
      </c>
      <c r="D2429" s="1">
        <v>1696280570</v>
      </c>
      <c r="E2429" s="2">
        <f t="shared" si="111"/>
        <v>45202.001967592594</v>
      </c>
      <c r="F2429" s="3">
        <f t="shared" si="112"/>
        <v>45202.001967592594</v>
      </c>
      <c r="G2429" s="1">
        <v>1696280622</v>
      </c>
      <c r="H2429" s="3">
        <f t="shared" si="113"/>
        <v>45202.002569444448</v>
      </c>
      <c r="I2429" s="1">
        <v>7211</v>
      </c>
      <c r="J2429" s="1" t="s">
        <v>16</v>
      </c>
      <c r="K2429" s="1" t="s">
        <v>16</v>
      </c>
      <c r="L2429" s="1" t="s">
        <v>16</v>
      </c>
      <c r="M2429" s="1" t="s">
        <v>16</v>
      </c>
      <c r="N2429" s="1">
        <v>52</v>
      </c>
      <c r="O2429" s="1" t="s">
        <v>135</v>
      </c>
      <c r="P2429" s="1" t="s">
        <v>73</v>
      </c>
    </row>
    <row r="2430" spans="1:16" x14ac:dyDescent="0.35">
      <c r="A2430" s="1">
        <v>117288</v>
      </c>
      <c r="B2430" s="1">
        <v>7211</v>
      </c>
      <c r="C2430" s="1">
        <v>7211</v>
      </c>
      <c r="D2430" s="1">
        <v>1696281022</v>
      </c>
      <c r="E2430" s="2">
        <f t="shared" si="111"/>
        <v>45202.007199074069</v>
      </c>
      <c r="F2430" s="3">
        <f t="shared" si="112"/>
        <v>45202.007199074069</v>
      </c>
      <c r="G2430" s="1">
        <v>1696281098</v>
      </c>
      <c r="H2430" s="3">
        <f t="shared" si="113"/>
        <v>45202.0080787037</v>
      </c>
      <c r="I2430" s="1">
        <v>7211</v>
      </c>
      <c r="J2430" s="1" t="s">
        <v>16</v>
      </c>
      <c r="K2430" s="1" t="s">
        <v>16</v>
      </c>
      <c r="L2430" s="1" t="s">
        <v>16</v>
      </c>
      <c r="M2430" s="1" t="s">
        <v>16</v>
      </c>
      <c r="N2430" s="1">
        <v>76</v>
      </c>
      <c r="O2430" s="1" t="s">
        <v>197</v>
      </c>
      <c r="P2430" s="1" t="s">
        <v>72</v>
      </c>
    </row>
    <row r="2431" spans="1:16" x14ac:dyDescent="0.35">
      <c r="A2431" s="1">
        <v>4856</v>
      </c>
      <c r="B2431" s="1">
        <v>7211</v>
      </c>
      <c r="C2431" s="1">
        <v>7211</v>
      </c>
      <c r="D2431" s="1">
        <v>1696281735</v>
      </c>
      <c r="E2431" s="2">
        <f t="shared" si="111"/>
        <v>45202.015451388885</v>
      </c>
      <c r="F2431" s="3">
        <f t="shared" si="112"/>
        <v>45202.015451388885</v>
      </c>
      <c r="G2431" s="1">
        <v>1696281755</v>
      </c>
      <c r="H2431" s="3">
        <f t="shared" si="113"/>
        <v>45202.015682870369</v>
      </c>
      <c r="I2431" s="1">
        <v>7211</v>
      </c>
      <c r="J2431" s="1" t="s">
        <v>16</v>
      </c>
      <c r="K2431" s="1" t="s">
        <v>16</v>
      </c>
      <c r="L2431" s="1" t="s">
        <v>16</v>
      </c>
      <c r="M2431" s="1" t="s">
        <v>16</v>
      </c>
      <c r="N2431" s="1">
        <v>20</v>
      </c>
      <c r="O2431" s="1" t="s">
        <v>127</v>
      </c>
      <c r="P2431" s="1" t="s">
        <v>18</v>
      </c>
    </row>
    <row r="2432" spans="1:16" x14ac:dyDescent="0.35">
      <c r="A2432" s="1">
        <v>3191</v>
      </c>
      <c r="B2432" s="1">
        <v>7211</v>
      </c>
      <c r="C2432" s="1">
        <v>7211</v>
      </c>
      <c r="D2432" s="1">
        <v>1696282516</v>
      </c>
      <c r="E2432" s="2">
        <f t="shared" si="111"/>
        <v>45202.02449074074</v>
      </c>
      <c r="F2432" s="3">
        <f t="shared" si="112"/>
        <v>45202.02449074074</v>
      </c>
      <c r="G2432" s="1">
        <v>1696282546</v>
      </c>
      <c r="H2432" s="3">
        <f t="shared" si="113"/>
        <v>45202.024837962963</v>
      </c>
      <c r="I2432" s="1">
        <v>7211</v>
      </c>
      <c r="J2432" s="1" t="s">
        <v>16</v>
      </c>
      <c r="K2432" s="1" t="s">
        <v>16</v>
      </c>
      <c r="L2432" s="1" t="s">
        <v>16</v>
      </c>
      <c r="M2432" s="1" t="s">
        <v>16</v>
      </c>
      <c r="N2432" s="1">
        <v>30</v>
      </c>
      <c r="O2432" s="1" t="s">
        <v>79</v>
      </c>
      <c r="P2432" s="1" t="s">
        <v>18</v>
      </c>
    </row>
    <row r="2433" spans="1:16" x14ac:dyDescent="0.35">
      <c r="A2433" s="1">
        <v>4845</v>
      </c>
      <c r="B2433" s="1">
        <v>7211</v>
      </c>
      <c r="C2433" s="1">
        <v>7211</v>
      </c>
      <c r="D2433" s="1">
        <v>1696282795</v>
      </c>
      <c r="E2433" s="2">
        <f t="shared" si="111"/>
        <v>45202.027719907404</v>
      </c>
      <c r="F2433" s="3">
        <f t="shared" si="112"/>
        <v>45202.027719907404</v>
      </c>
      <c r="G2433" s="1">
        <v>1696282835</v>
      </c>
      <c r="H2433" s="3">
        <f t="shared" si="113"/>
        <v>45202.028182870374</v>
      </c>
      <c r="I2433" s="1">
        <v>7211</v>
      </c>
      <c r="J2433" s="1" t="s">
        <v>16</v>
      </c>
      <c r="K2433" s="1" t="s">
        <v>16</v>
      </c>
      <c r="L2433" s="1" t="s">
        <v>16</v>
      </c>
      <c r="M2433" s="1" t="s">
        <v>16</v>
      </c>
      <c r="N2433" s="1">
        <v>40</v>
      </c>
      <c r="O2433" s="1" t="s">
        <v>21</v>
      </c>
      <c r="P2433" s="1" t="s">
        <v>73</v>
      </c>
    </row>
    <row r="2434" spans="1:16" x14ac:dyDescent="0.35">
      <c r="A2434" s="1">
        <v>4855</v>
      </c>
      <c r="B2434" s="1">
        <v>7211</v>
      </c>
      <c r="C2434" s="1">
        <v>7211</v>
      </c>
      <c r="D2434" s="1">
        <v>1696285287</v>
      </c>
      <c r="E2434" s="2">
        <f t="shared" si="111"/>
        <v>45202.056562500002</v>
      </c>
      <c r="F2434" s="3">
        <f t="shared" si="112"/>
        <v>45202.056562500002</v>
      </c>
      <c r="G2434" s="1">
        <v>1696285301</v>
      </c>
      <c r="H2434" s="3">
        <f t="shared" si="113"/>
        <v>45202.056724537033</v>
      </c>
      <c r="I2434" s="1">
        <v>7211</v>
      </c>
      <c r="J2434" s="1" t="s">
        <v>16</v>
      </c>
      <c r="K2434" s="1" t="s">
        <v>16</v>
      </c>
      <c r="L2434" s="1" t="s">
        <v>16</v>
      </c>
      <c r="M2434" s="1" t="s">
        <v>16</v>
      </c>
      <c r="N2434" s="1">
        <v>14</v>
      </c>
      <c r="O2434" s="1" t="s">
        <v>41</v>
      </c>
      <c r="P2434" s="1" t="s">
        <v>18</v>
      </c>
    </row>
    <row r="2435" spans="1:16" x14ac:dyDescent="0.35">
      <c r="A2435" s="1">
        <v>6810</v>
      </c>
      <c r="B2435" s="1">
        <v>7211</v>
      </c>
      <c r="C2435" s="1">
        <v>7211</v>
      </c>
      <c r="D2435" s="1">
        <v>1696333941</v>
      </c>
      <c r="E2435" s="2">
        <f t="shared" ref="E2435:E2498" si="114">(((D2435+(3*3600))/86400)+25569)</f>
        <v>45202.619687500002</v>
      </c>
      <c r="F2435" s="3">
        <f t="shared" ref="F2435:F2498" si="115">(((D2435+(3*3600))/86400)+25569)</f>
        <v>45202.619687500002</v>
      </c>
      <c r="G2435" s="1">
        <v>1696333949</v>
      </c>
      <c r="H2435" s="3">
        <f t="shared" ref="H2435:H2498" si="116">(((G2435+(3*3600))/86400)+25569)</f>
        <v>45202.619780092587</v>
      </c>
      <c r="I2435" s="1">
        <v>7211</v>
      </c>
      <c r="J2435" s="1" t="s">
        <v>16</v>
      </c>
      <c r="K2435" s="1" t="s">
        <v>16</v>
      </c>
      <c r="L2435" s="1" t="s">
        <v>16</v>
      </c>
      <c r="M2435" s="1" t="s">
        <v>16</v>
      </c>
      <c r="N2435" s="1">
        <v>8</v>
      </c>
      <c r="O2435" s="1" t="s">
        <v>20</v>
      </c>
      <c r="P2435" s="1" t="s">
        <v>22</v>
      </c>
    </row>
    <row r="2436" spans="1:16" x14ac:dyDescent="0.35">
      <c r="A2436" s="1">
        <v>4845</v>
      </c>
      <c r="B2436" s="1">
        <v>7211</v>
      </c>
      <c r="C2436" s="1">
        <v>7211</v>
      </c>
      <c r="D2436" s="1">
        <v>1696334078</v>
      </c>
      <c r="E2436" s="2">
        <f t="shared" si="114"/>
        <v>45202.62127314815</v>
      </c>
      <c r="F2436" s="3">
        <f t="shared" si="115"/>
        <v>45202.62127314815</v>
      </c>
      <c r="G2436" s="1">
        <v>1696334087</v>
      </c>
      <c r="H2436" s="3">
        <f t="shared" si="116"/>
        <v>45202.621377314819</v>
      </c>
      <c r="I2436" s="1">
        <v>7211</v>
      </c>
      <c r="J2436" s="1" t="s">
        <v>16</v>
      </c>
      <c r="K2436" s="1" t="s">
        <v>16</v>
      </c>
      <c r="L2436" s="1" t="s">
        <v>16</v>
      </c>
      <c r="M2436" s="1" t="s">
        <v>16</v>
      </c>
      <c r="N2436" s="1">
        <v>9</v>
      </c>
      <c r="O2436" s="1" t="s">
        <v>21</v>
      </c>
      <c r="P2436" s="1" t="s">
        <v>22</v>
      </c>
    </row>
    <row r="2437" spans="1:16" x14ac:dyDescent="0.35">
      <c r="A2437" s="1">
        <v>2627</v>
      </c>
      <c r="B2437" s="1">
        <v>7211</v>
      </c>
      <c r="C2437" s="1">
        <v>7211</v>
      </c>
      <c r="D2437" s="1">
        <v>1696335277</v>
      </c>
      <c r="E2437" s="2">
        <f t="shared" si="114"/>
        <v>45202.635150462964</v>
      </c>
      <c r="F2437" s="3">
        <f t="shared" si="115"/>
        <v>45202.635150462964</v>
      </c>
      <c r="G2437" s="1">
        <v>1696335299</v>
      </c>
      <c r="H2437" s="3">
        <f t="shared" si="116"/>
        <v>45202.635405092587</v>
      </c>
      <c r="I2437" s="1">
        <v>7211</v>
      </c>
      <c r="J2437" s="1" t="s">
        <v>16</v>
      </c>
      <c r="K2437" s="1" t="s">
        <v>16</v>
      </c>
      <c r="L2437" s="1" t="s">
        <v>16</v>
      </c>
      <c r="M2437" s="1" t="s">
        <v>16</v>
      </c>
      <c r="N2437" s="1">
        <v>22</v>
      </c>
      <c r="O2437" s="1" t="s">
        <v>49</v>
      </c>
      <c r="P2437" s="1" t="s">
        <v>22</v>
      </c>
    </row>
    <row r="2438" spans="1:16" x14ac:dyDescent="0.35">
      <c r="A2438" s="1">
        <v>111441</v>
      </c>
      <c r="B2438" s="1">
        <v>7211</v>
      </c>
      <c r="C2438" s="1">
        <v>7211</v>
      </c>
      <c r="D2438" s="1">
        <v>1696335345</v>
      </c>
      <c r="E2438" s="2">
        <f t="shared" si="114"/>
        <v>45202.635937500003</v>
      </c>
      <c r="F2438" s="3">
        <f t="shared" si="115"/>
        <v>45202.635937500003</v>
      </c>
      <c r="G2438" s="1">
        <v>1696335358</v>
      </c>
      <c r="H2438" s="3">
        <f t="shared" si="116"/>
        <v>45202.636087962965</v>
      </c>
      <c r="I2438" s="1">
        <v>7211</v>
      </c>
      <c r="J2438" s="1" t="s">
        <v>16</v>
      </c>
      <c r="K2438" s="1" t="s">
        <v>16</v>
      </c>
      <c r="L2438" s="1" t="s">
        <v>16</v>
      </c>
      <c r="M2438" s="1" t="s">
        <v>16</v>
      </c>
      <c r="N2438" s="1">
        <v>13</v>
      </c>
      <c r="O2438" s="1" t="s">
        <v>61</v>
      </c>
      <c r="P2438" s="1" t="s">
        <v>22</v>
      </c>
    </row>
    <row r="2439" spans="1:16" x14ac:dyDescent="0.35">
      <c r="A2439" s="1">
        <v>4701</v>
      </c>
      <c r="B2439" s="1">
        <v>7211</v>
      </c>
      <c r="C2439" s="1">
        <v>7211</v>
      </c>
      <c r="D2439" s="1">
        <v>1696335769</v>
      </c>
      <c r="E2439" s="2">
        <f t="shared" si="114"/>
        <v>45202.640844907408</v>
      </c>
      <c r="F2439" s="3">
        <f t="shared" si="115"/>
        <v>45202.640844907408</v>
      </c>
      <c r="G2439" s="1">
        <v>1696335794</v>
      </c>
      <c r="H2439" s="3">
        <f t="shared" si="116"/>
        <v>45202.641134259262</v>
      </c>
      <c r="I2439" s="1">
        <v>7211</v>
      </c>
      <c r="J2439" s="1" t="s">
        <v>16</v>
      </c>
      <c r="K2439" s="1" t="s">
        <v>16</v>
      </c>
      <c r="L2439" s="1" t="s">
        <v>16</v>
      </c>
      <c r="M2439" s="1" t="s">
        <v>16</v>
      </c>
      <c r="N2439" s="1">
        <v>25</v>
      </c>
      <c r="O2439" s="1" t="s">
        <v>55</v>
      </c>
      <c r="P2439" s="1" t="s">
        <v>22</v>
      </c>
    </row>
    <row r="2440" spans="1:16" x14ac:dyDescent="0.35">
      <c r="A2440" s="1">
        <v>6303</v>
      </c>
      <c r="B2440" s="1">
        <v>7211</v>
      </c>
      <c r="C2440" s="1">
        <v>7211</v>
      </c>
      <c r="D2440" s="1">
        <v>1696335867</v>
      </c>
      <c r="E2440" s="2">
        <f t="shared" si="114"/>
        <v>45202.64197916667</v>
      </c>
      <c r="F2440" s="3">
        <f t="shared" si="115"/>
        <v>45202.64197916667</v>
      </c>
      <c r="G2440" s="1">
        <v>1696335886</v>
      </c>
      <c r="H2440" s="3">
        <f t="shared" si="116"/>
        <v>45202.642199074078</v>
      </c>
      <c r="I2440" s="1">
        <v>7211</v>
      </c>
      <c r="J2440" s="1" t="s">
        <v>16</v>
      </c>
      <c r="K2440" s="1" t="s">
        <v>16</v>
      </c>
      <c r="L2440" s="1" t="s">
        <v>16</v>
      </c>
      <c r="M2440" s="1" t="s">
        <v>16</v>
      </c>
      <c r="N2440" s="1">
        <v>19</v>
      </c>
      <c r="O2440" s="1" t="s">
        <v>130</v>
      </c>
      <c r="P2440" s="1" t="s">
        <v>22</v>
      </c>
    </row>
    <row r="2441" spans="1:16" x14ac:dyDescent="0.35">
      <c r="A2441" s="1">
        <v>4881</v>
      </c>
      <c r="B2441" s="1">
        <v>7211</v>
      </c>
      <c r="C2441" s="1">
        <v>7211</v>
      </c>
      <c r="D2441" s="1">
        <v>1696336041</v>
      </c>
      <c r="E2441" s="2">
        <f t="shared" si="114"/>
        <v>45202.643993055557</v>
      </c>
      <c r="F2441" s="3">
        <f t="shared" si="115"/>
        <v>45202.643993055557</v>
      </c>
      <c r="G2441" s="1">
        <v>1696336068</v>
      </c>
      <c r="H2441" s="3">
        <f t="shared" si="116"/>
        <v>45202.644305555557</v>
      </c>
      <c r="I2441" s="1">
        <v>7211</v>
      </c>
      <c r="J2441" s="1" t="s">
        <v>16</v>
      </c>
      <c r="K2441" s="1" t="s">
        <v>16</v>
      </c>
      <c r="L2441" s="1" t="s">
        <v>16</v>
      </c>
      <c r="M2441" s="1" t="s">
        <v>16</v>
      </c>
      <c r="N2441" s="1">
        <v>27</v>
      </c>
      <c r="O2441" s="1" t="s">
        <v>34</v>
      </c>
      <c r="P2441" s="1" t="s">
        <v>22</v>
      </c>
    </row>
    <row r="2442" spans="1:16" x14ac:dyDescent="0.35">
      <c r="A2442" s="1">
        <v>2626</v>
      </c>
      <c r="B2442" s="1">
        <v>7211</v>
      </c>
      <c r="C2442" s="1">
        <v>7211</v>
      </c>
      <c r="D2442" s="1">
        <v>1696336071</v>
      </c>
      <c r="E2442" s="2">
        <f t="shared" si="114"/>
        <v>45202.64434027778</v>
      </c>
      <c r="F2442" s="3">
        <f t="shared" si="115"/>
        <v>45202.64434027778</v>
      </c>
      <c r="G2442" s="1">
        <v>1696336085</v>
      </c>
      <c r="H2442" s="3">
        <f t="shared" si="116"/>
        <v>45202.644502314812</v>
      </c>
      <c r="I2442" s="1">
        <v>7211</v>
      </c>
      <c r="J2442" s="1" t="s">
        <v>16</v>
      </c>
      <c r="K2442" s="1" t="s">
        <v>16</v>
      </c>
      <c r="L2442" s="1" t="s">
        <v>16</v>
      </c>
      <c r="M2442" s="1" t="s">
        <v>16</v>
      </c>
      <c r="N2442" s="1">
        <v>14</v>
      </c>
      <c r="O2442" s="1" t="s">
        <v>31</v>
      </c>
      <c r="P2442" s="1" t="s">
        <v>22</v>
      </c>
    </row>
    <row r="2443" spans="1:16" x14ac:dyDescent="0.35">
      <c r="A2443" s="1">
        <v>4754</v>
      </c>
      <c r="B2443" s="1">
        <v>7211</v>
      </c>
      <c r="C2443" s="1">
        <v>7211</v>
      </c>
      <c r="D2443" s="1">
        <v>1696336438</v>
      </c>
      <c r="E2443" s="2">
        <f t="shared" si="114"/>
        <v>45202.648587962962</v>
      </c>
      <c r="F2443" s="3">
        <f t="shared" si="115"/>
        <v>45202.648587962962</v>
      </c>
      <c r="G2443" s="1">
        <v>1696336452</v>
      </c>
      <c r="H2443" s="3">
        <f t="shared" si="116"/>
        <v>45202.64875</v>
      </c>
      <c r="I2443" s="1">
        <v>7211</v>
      </c>
      <c r="J2443" s="1" t="s">
        <v>16</v>
      </c>
      <c r="K2443" s="1" t="s">
        <v>16</v>
      </c>
      <c r="L2443" s="1" t="s">
        <v>16</v>
      </c>
      <c r="M2443" s="1" t="s">
        <v>16</v>
      </c>
      <c r="N2443" s="1">
        <v>14</v>
      </c>
      <c r="O2443" s="1" t="s">
        <v>25</v>
      </c>
      <c r="P2443" s="1" t="s">
        <v>22</v>
      </c>
    </row>
    <row r="2444" spans="1:16" x14ac:dyDescent="0.35">
      <c r="A2444" s="1">
        <v>4859</v>
      </c>
      <c r="B2444" s="1">
        <v>7211</v>
      </c>
      <c r="C2444" s="1">
        <v>7211</v>
      </c>
      <c r="D2444" s="1">
        <v>1696336998</v>
      </c>
      <c r="E2444" s="2">
        <f t="shared" si="114"/>
        <v>45202.655069444445</v>
      </c>
      <c r="F2444" s="3">
        <f t="shared" si="115"/>
        <v>45202.655069444445</v>
      </c>
      <c r="G2444" s="1">
        <v>1696337016</v>
      </c>
      <c r="H2444" s="3">
        <f t="shared" si="116"/>
        <v>45202.655277777776</v>
      </c>
      <c r="I2444" s="1">
        <v>7211</v>
      </c>
      <c r="J2444" s="1" t="s">
        <v>16</v>
      </c>
      <c r="K2444" s="1" t="s">
        <v>16</v>
      </c>
      <c r="L2444" s="1" t="s">
        <v>16</v>
      </c>
      <c r="M2444" s="1" t="s">
        <v>16</v>
      </c>
      <c r="N2444" s="1">
        <v>18</v>
      </c>
      <c r="O2444" s="1" t="s">
        <v>45</v>
      </c>
      <c r="P2444" s="1" t="s">
        <v>22</v>
      </c>
    </row>
    <row r="2445" spans="1:16" x14ac:dyDescent="0.35">
      <c r="A2445" s="1">
        <v>4881</v>
      </c>
      <c r="B2445" s="1">
        <v>7211</v>
      </c>
      <c r="C2445" s="1">
        <v>7211</v>
      </c>
      <c r="D2445" s="1">
        <v>1696337128</v>
      </c>
      <c r="E2445" s="2">
        <f t="shared" si="114"/>
        <v>45202.656574074077</v>
      </c>
      <c r="F2445" s="3">
        <f t="shared" si="115"/>
        <v>45202.656574074077</v>
      </c>
      <c r="G2445" s="1">
        <v>1696337146</v>
      </c>
      <c r="H2445" s="3">
        <f t="shared" si="116"/>
        <v>45202.656782407408</v>
      </c>
      <c r="I2445" s="1">
        <v>7211</v>
      </c>
      <c r="J2445" s="1" t="s">
        <v>16</v>
      </c>
      <c r="K2445" s="1" t="s">
        <v>16</v>
      </c>
      <c r="L2445" s="1" t="s">
        <v>16</v>
      </c>
      <c r="M2445" s="1" t="s">
        <v>16</v>
      </c>
      <c r="N2445" s="1">
        <v>18</v>
      </c>
      <c r="O2445" s="1" t="s">
        <v>34</v>
      </c>
      <c r="P2445" s="1" t="s">
        <v>22</v>
      </c>
    </row>
    <row r="2446" spans="1:16" x14ac:dyDescent="0.35">
      <c r="A2446" s="1">
        <v>4859</v>
      </c>
      <c r="B2446" s="1">
        <v>7211</v>
      </c>
      <c r="C2446" s="1">
        <v>7211</v>
      </c>
      <c r="D2446" s="1">
        <v>1696337146</v>
      </c>
      <c r="E2446" s="2">
        <f t="shared" si="114"/>
        <v>45202.656782407408</v>
      </c>
      <c r="F2446" s="3">
        <f t="shared" si="115"/>
        <v>45202.656782407408</v>
      </c>
      <c r="G2446" s="1">
        <v>1696337163</v>
      </c>
      <c r="H2446" s="3">
        <f t="shared" si="116"/>
        <v>45202.65697916667</v>
      </c>
      <c r="I2446" s="1">
        <v>7211</v>
      </c>
      <c r="J2446" s="1" t="s">
        <v>16</v>
      </c>
      <c r="K2446" s="1" t="s">
        <v>16</v>
      </c>
      <c r="L2446" s="1" t="s">
        <v>16</v>
      </c>
      <c r="M2446" s="1" t="s">
        <v>16</v>
      </c>
      <c r="N2446" s="1">
        <v>17</v>
      </c>
      <c r="O2446" s="1" t="s">
        <v>45</v>
      </c>
      <c r="P2446" s="1" t="s">
        <v>22</v>
      </c>
    </row>
    <row r="2447" spans="1:16" x14ac:dyDescent="0.35">
      <c r="A2447" s="1">
        <v>4845</v>
      </c>
      <c r="B2447" s="1">
        <v>7211</v>
      </c>
      <c r="C2447" s="1">
        <v>7211</v>
      </c>
      <c r="D2447" s="1">
        <v>1696337266</v>
      </c>
      <c r="E2447" s="2">
        <f t="shared" si="114"/>
        <v>45202.658171296294</v>
      </c>
      <c r="F2447" s="3">
        <f t="shared" si="115"/>
        <v>45202.658171296294</v>
      </c>
      <c r="G2447" s="1">
        <v>1696337275</v>
      </c>
      <c r="H2447" s="3">
        <f t="shared" si="116"/>
        <v>45202.658275462964</v>
      </c>
      <c r="I2447" s="1">
        <v>7211</v>
      </c>
      <c r="J2447" s="1" t="s">
        <v>16</v>
      </c>
      <c r="K2447" s="1" t="s">
        <v>16</v>
      </c>
      <c r="L2447" s="1" t="s">
        <v>16</v>
      </c>
      <c r="M2447" s="1" t="s">
        <v>16</v>
      </c>
      <c r="N2447" s="1">
        <v>9</v>
      </c>
      <c r="O2447" s="1" t="s">
        <v>21</v>
      </c>
      <c r="P2447" s="1" t="s">
        <v>22</v>
      </c>
    </row>
    <row r="2448" spans="1:16" x14ac:dyDescent="0.35">
      <c r="A2448" s="1">
        <v>3123</v>
      </c>
      <c r="B2448" s="1">
        <v>7211</v>
      </c>
      <c r="C2448" s="1">
        <v>7211</v>
      </c>
      <c r="D2448" s="1">
        <v>1696337475</v>
      </c>
      <c r="E2448" s="2">
        <f t="shared" si="114"/>
        <v>45202.660590277781</v>
      </c>
      <c r="F2448" s="3">
        <f t="shared" si="115"/>
        <v>45202.660590277781</v>
      </c>
      <c r="G2448" s="1">
        <v>1696337524</v>
      </c>
      <c r="H2448" s="3">
        <f t="shared" si="116"/>
        <v>45202.661157407405</v>
      </c>
      <c r="I2448" s="1">
        <v>7211</v>
      </c>
      <c r="J2448" s="1" t="s">
        <v>16</v>
      </c>
      <c r="K2448" s="1" t="s">
        <v>16</v>
      </c>
      <c r="L2448" s="1" t="s">
        <v>16</v>
      </c>
      <c r="M2448" s="1" t="s">
        <v>16</v>
      </c>
      <c r="N2448" s="1">
        <v>49</v>
      </c>
      <c r="O2448" s="1" t="s">
        <v>216</v>
      </c>
      <c r="P2448" s="1" t="s">
        <v>22</v>
      </c>
    </row>
    <row r="2449" spans="1:16" x14ac:dyDescent="0.35">
      <c r="A2449" s="1">
        <v>5560</v>
      </c>
      <c r="B2449" s="1">
        <v>7211</v>
      </c>
      <c r="C2449" s="1">
        <v>7211</v>
      </c>
      <c r="D2449" s="1">
        <v>1696337682</v>
      </c>
      <c r="E2449" s="2">
        <f t="shared" si="114"/>
        <v>45202.662986111114</v>
      </c>
      <c r="F2449" s="3">
        <f t="shared" si="115"/>
        <v>45202.662986111114</v>
      </c>
      <c r="G2449" s="1">
        <v>1696337702</v>
      </c>
      <c r="H2449" s="3">
        <f t="shared" si="116"/>
        <v>45202.663217592592</v>
      </c>
      <c r="I2449" s="1">
        <v>7211</v>
      </c>
      <c r="J2449" s="1" t="s">
        <v>16</v>
      </c>
      <c r="K2449" s="1" t="s">
        <v>16</v>
      </c>
      <c r="L2449" s="1" t="s">
        <v>16</v>
      </c>
      <c r="M2449" s="1" t="s">
        <v>16</v>
      </c>
      <c r="N2449" s="1">
        <v>20</v>
      </c>
      <c r="O2449" s="1" t="s">
        <v>141</v>
      </c>
      <c r="P2449" s="1" t="s">
        <v>22</v>
      </c>
    </row>
    <row r="2450" spans="1:16" x14ac:dyDescent="0.35">
      <c r="A2450" s="1">
        <v>2627</v>
      </c>
      <c r="B2450" s="1">
        <v>7211</v>
      </c>
      <c r="C2450" s="1">
        <v>7211</v>
      </c>
      <c r="D2450" s="1">
        <v>1696337769</v>
      </c>
      <c r="E2450" s="2">
        <f t="shared" si="114"/>
        <v>45202.663993055554</v>
      </c>
      <c r="F2450" s="3">
        <f t="shared" si="115"/>
        <v>45202.663993055554</v>
      </c>
      <c r="G2450" s="1">
        <v>1696337788</v>
      </c>
      <c r="H2450" s="3">
        <f t="shared" si="116"/>
        <v>45202.664212962962</v>
      </c>
      <c r="I2450" s="1">
        <v>7211</v>
      </c>
      <c r="J2450" s="1" t="s">
        <v>16</v>
      </c>
      <c r="K2450" s="1" t="s">
        <v>16</v>
      </c>
      <c r="L2450" s="1" t="s">
        <v>16</v>
      </c>
      <c r="M2450" s="1" t="s">
        <v>16</v>
      </c>
      <c r="N2450" s="1">
        <v>19</v>
      </c>
      <c r="O2450" s="1" t="s">
        <v>49</v>
      </c>
      <c r="P2450" s="1" t="s">
        <v>22</v>
      </c>
    </row>
    <row r="2451" spans="1:16" x14ac:dyDescent="0.35">
      <c r="A2451" s="1">
        <v>5397</v>
      </c>
      <c r="B2451" s="1">
        <v>7211</v>
      </c>
      <c r="C2451" s="1">
        <v>7211</v>
      </c>
      <c r="D2451" s="1">
        <v>1696337789</v>
      </c>
      <c r="E2451" s="2">
        <f t="shared" si="114"/>
        <v>45202.664224537039</v>
      </c>
      <c r="F2451" s="3">
        <f t="shared" si="115"/>
        <v>45202.664224537039</v>
      </c>
      <c r="G2451" s="1">
        <v>1696337806</v>
      </c>
      <c r="H2451" s="3">
        <f t="shared" si="116"/>
        <v>45202.6644212963</v>
      </c>
      <c r="I2451" s="1">
        <v>7211</v>
      </c>
      <c r="J2451" s="1" t="s">
        <v>16</v>
      </c>
      <c r="K2451" s="1" t="s">
        <v>16</v>
      </c>
      <c r="L2451" s="1" t="s">
        <v>16</v>
      </c>
      <c r="M2451" s="1" t="s">
        <v>16</v>
      </c>
      <c r="N2451" s="1">
        <v>17</v>
      </c>
      <c r="O2451" s="1" t="s">
        <v>60</v>
      </c>
      <c r="P2451" s="1" t="s">
        <v>22</v>
      </c>
    </row>
    <row r="2452" spans="1:16" x14ac:dyDescent="0.35">
      <c r="A2452" s="1">
        <v>2631</v>
      </c>
      <c r="B2452" s="1">
        <v>7211</v>
      </c>
      <c r="C2452" s="1">
        <v>7211</v>
      </c>
      <c r="D2452" s="1">
        <v>1696337755</v>
      </c>
      <c r="E2452" s="2">
        <f t="shared" si="114"/>
        <v>45202.663831018523</v>
      </c>
      <c r="F2452" s="3">
        <f t="shared" si="115"/>
        <v>45202.663831018523</v>
      </c>
      <c r="G2452" s="1">
        <v>1696337766</v>
      </c>
      <c r="H2452" s="3">
        <f t="shared" si="116"/>
        <v>45202.663958333331</v>
      </c>
      <c r="I2452" s="1">
        <v>7211</v>
      </c>
      <c r="J2452" s="1" t="s">
        <v>16</v>
      </c>
      <c r="K2452" s="1" t="s">
        <v>16</v>
      </c>
      <c r="L2452" s="1" t="s">
        <v>16</v>
      </c>
      <c r="M2452" s="1" t="s">
        <v>16</v>
      </c>
      <c r="N2452" s="1">
        <v>11</v>
      </c>
      <c r="O2452" s="1" t="s">
        <v>42</v>
      </c>
      <c r="P2452" s="1" t="s">
        <v>22</v>
      </c>
    </row>
    <row r="2453" spans="1:16" x14ac:dyDescent="0.35">
      <c r="A2453" s="1">
        <v>4859</v>
      </c>
      <c r="B2453" s="1">
        <v>7211</v>
      </c>
      <c r="C2453" s="1">
        <v>7211</v>
      </c>
      <c r="D2453" s="1">
        <v>1696337889</v>
      </c>
      <c r="E2453" s="2">
        <f t="shared" si="114"/>
        <v>45202.665381944447</v>
      </c>
      <c r="F2453" s="3">
        <f t="shared" si="115"/>
        <v>45202.665381944447</v>
      </c>
      <c r="G2453" s="1">
        <v>1696337908</v>
      </c>
      <c r="H2453" s="3">
        <f t="shared" si="116"/>
        <v>45202.665601851855</v>
      </c>
      <c r="I2453" s="1">
        <v>7211</v>
      </c>
      <c r="J2453" s="1" t="s">
        <v>16</v>
      </c>
      <c r="K2453" s="1" t="s">
        <v>16</v>
      </c>
      <c r="L2453" s="1" t="s">
        <v>16</v>
      </c>
      <c r="M2453" s="1" t="s">
        <v>16</v>
      </c>
      <c r="N2453" s="1">
        <v>19</v>
      </c>
      <c r="O2453" s="1" t="s">
        <v>45</v>
      </c>
      <c r="P2453" s="1" t="s">
        <v>22</v>
      </c>
    </row>
    <row r="2454" spans="1:16" x14ac:dyDescent="0.35">
      <c r="A2454" s="1">
        <v>4881</v>
      </c>
      <c r="B2454" s="1">
        <v>7211</v>
      </c>
      <c r="C2454" s="1">
        <v>7211</v>
      </c>
      <c r="D2454" s="1">
        <v>1696338082</v>
      </c>
      <c r="E2454" s="2">
        <f t="shared" si="114"/>
        <v>45202.667615740742</v>
      </c>
      <c r="F2454" s="3">
        <f t="shared" si="115"/>
        <v>45202.667615740742</v>
      </c>
      <c r="G2454" s="1">
        <v>1696338116</v>
      </c>
      <c r="H2454" s="3">
        <f t="shared" si="116"/>
        <v>45202.668009259258</v>
      </c>
      <c r="I2454" s="1">
        <v>7211</v>
      </c>
      <c r="J2454" s="1" t="s">
        <v>16</v>
      </c>
      <c r="K2454" s="1" t="s">
        <v>16</v>
      </c>
      <c r="L2454" s="1" t="s">
        <v>16</v>
      </c>
      <c r="M2454" s="1" t="s">
        <v>16</v>
      </c>
      <c r="N2454" s="1">
        <v>34</v>
      </c>
      <c r="O2454" s="1" t="s">
        <v>34</v>
      </c>
      <c r="P2454" s="1" t="s">
        <v>22</v>
      </c>
    </row>
    <row r="2455" spans="1:16" x14ac:dyDescent="0.35">
      <c r="A2455" s="1">
        <v>5391</v>
      </c>
      <c r="B2455" s="1">
        <v>7211</v>
      </c>
      <c r="C2455" s="1">
        <v>7211</v>
      </c>
      <c r="D2455" s="1">
        <v>1696338208</v>
      </c>
      <c r="E2455" s="2">
        <f t="shared" si="114"/>
        <v>45202.669074074074</v>
      </c>
      <c r="F2455" s="3">
        <f t="shared" si="115"/>
        <v>45202.669074074074</v>
      </c>
      <c r="G2455" s="1">
        <v>1696338219</v>
      </c>
      <c r="H2455" s="3">
        <f t="shared" si="116"/>
        <v>45202.66920138889</v>
      </c>
      <c r="I2455" s="1">
        <v>7211</v>
      </c>
      <c r="J2455" s="1" t="s">
        <v>16</v>
      </c>
      <c r="K2455" s="1" t="s">
        <v>16</v>
      </c>
      <c r="L2455" s="1" t="s">
        <v>16</v>
      </c>
      <c r="M2455" s="1" t="s">
        <v>16</v>
      </c>
      <c r="N2455" s="1">
        <v>11</v>
      </c>
      <c r="O2455" s="1" t="s">
        <v>89</v>
      </c>
      <c r="P2455" s="1" t="s">
        <v>22</v>
      </c>
    </row>
    <row r="2456" spans="1:16" x14ac:dyDescent="0.35">
      <c r="A2456" s="1">
        <v>4845</v>
      </c>
      <c r="B2456" s="1">
        <v>7211</v>
      </c>
      <c r="C2456" s="1">
        <v>7211</v>
      </c>
      <c r="D2456" s="1">
        <v>1696338368</v>
      </c>
      <c r="E2456" s="2">
        <f t="shared" si="114"/>
        <v>45202.670925925922</v>
      </c>
      <c r="F2456" s="3">
        <f t="shared" si="115"/>
        <v>45202.670925925922</v>
      </c>
      <c r="G2456" s="1">
        <v>1696338375</v>
      </c>
      <c r="H2456" s="3">
        <f t="shared" si="116"/>
        <v>45202.671006944445</v>
      </c>
      <c r="I2456" s="1">
        <v>7211</v>
      </c>
      <c r="J2456" s="1" t="s">
        <v>16</v>
      </c>
      <c r="K2456" s="1" t="s">
        <v>16</v>
      </c>
      <c r="L2456" s="1" t="s">
        <v>16</v>
      </c>
      <c r="M2456" s="1" t="s">
        <v>16</v>
      </c>
      <c r="N2456" s="1">
        <v>7</v>
      </c>
      <c r="O2456" s="1" t="s">
        <v>21</v>
      </c>
      <c r="P2456" s="1" t="s">
        <v>22</v>
      </c>
    </row>
    <row r="2457" spans="1:16" x14ac:dyDescent="0.35">
      <c r="A2457" s="1">
        <v>2626</v>
      </c>
      <c r="B2457" s="1">
        <v>7211</v>
      </c>
      <c r="C2457" s="1">
        <v>7211</v>
      </c>
      <c r="D2457" s="1">
        <v>1696338443</v>
      </c>
      <c r="E2457" s="2">
        <f t="shared" si="114"/>
        <v>45202.671793981484</v>
      </c>
      <c r="F2457" s="3">
        <f t="shared" si="115"/>
        <v>45202.671793981484</v>
      </c>
      <c r="G2457" s="1">
        <v>1696338460</v>
      </c>
      <c r="H2457" s="3">
        <f t="shared" si="116"/>
        <v>45202.671990740739</v>
      </c>
      <c r="I2457" s="1">
        <v>7211</v>
      </c>
      <c r="J2457" s="1" t="s">
        <v>16</v>
      </c>
      <c r="K2457" s="1" t="s">
        <v>16</v>
      </c>
      <c r="L2457" s="1" t="s">
        <v>16</v>
      </c>
      <c r="M2457" s="1" t="s">
        <v>16</v>
      </c>
      <c r="N2457" s="1">
        <v>17</v>
      </c>
      <c r="O2457" s="1" t="s">
        <v>31</v>
      </c>
      <c r="P2457" s="1" t="s">
        <v>22</v>
      </c>
    </row>
    <row r="2458" spans="1:16" x14ac:dyDescent="0.35">
      <c r="A2458" s="1">
        <v>4754</v>
      </c>
      <c r="B2458" s="1">
        <v>7211</v>
      </c>
      <c r="C2458" s="1">
        <v>7211</v>
      </c>
      <c r="D2458" s="1">
        <v>1696338980</v>
      </c>
      <c r="E2458" s="2">
        <f t="shared" si="114"/>
        <v>45202.67800925926</v>
      </c>
      <c r="F2458" s="3">
        <f t="shared" si="115"/>
        <v>45202.67800925926</v>
      </c>
      <c r="G2458" s="1">
        <v>1696339003</v>
      </c>
      <c r="H2458" s="3">
        <f t="shared" si="116"/>
        <v>45202.678275462968</v>
      </c>
      <c r="I2458" s="1">
        <v>7211</v>
      </c>
      <c r="J2458" s="1" t="s">
        <v>16</v>
      </c>
      <c r="K2458" s="1" t="s">
        <v>16</v>
      </c>
      <c r="L2458" s="1" t="s">
        <v>16</v>
      </c>
      <c r="M2458" s="1" t="s">
        <v>16</v>
      </c>
      <c r="N2458" s="1">
        <v>23</v>
      </c>
      <c r="O2458" s="1" t="s">
        <v>25</v>
      </c>
      <c r="P2458" s="1" t="s">
        <v>22</v>
      </c>
    </row>
    <row r="2459" spans="1:16" x14ac:dyDescent="0.35">
      <c r="A2459" s="1">
        <v>5560</v>
      </c>
      <c r="B2459" s="1">
        <v>7211</v>
      </c>
      <c r="C2459" s="1">
        <v>7211</v>
      </c>
      <c r="D2459" s="1">
        <v>1696339064</v>
      </c>
      <c r="E2459" s="2">
        <f t="shared" si="114"/>
        <v>45202.678981481484</v>
      </c>
      <c r="F2459" s="3">
        <f t="shared" si="115"/>
        <v>45202.678981481484</v>
      </c>
      <c r="G2459" s="1">
        <v>1696339086</v>
      </c>
      <c r="H2459" s="3">
        <f t="shared" si="116"/>
        <v>45202.679236111115</v>
      </c>
      <c r="I2459" s="1">
        <v>7211</v>
      </c>
      <c r="J2459" s="1" t="s">
        <v>16</v>
      </c>
      <c r="K2459" s="1" t="s">
        <v>16</v>
      </c>
      <c r="L2459" s="1" t="s">
        <v>16</v>
      </c>
      <c r="M2459" s="1" t="s">
        <v>16</v>
      </c>
      <c r="N2459" s="1">
        <v>22</v>
      </c>
      <c r="O2459" s="1" t="s">
        <v>141</v>
      </c>
      <c r="P2459" s="1" t="s">
        <v>22</v>
      </c>
    </row>
    <row r="2460" spans="1:16" x14ac:dyDescent="0.35">
      <c r="A2460" s="1">
        <v>4754</v>
      </c>
      <c r="B2460" s="1">
        <v>7211</v>
      </c>
      <c r="C2460" s="1">
        <v>7211</v>
      </c>
      <c r="D2460" s="1">
        <v>1696339136</v>
      </c>
      <c r="E2460" s="2">
        <f t="shared" si="114"/>
        <v>45202.679814814815</v>
      </c>
      <c r="F2460" s="3">
        <f t="shared" si="115"/>
        <v>45202.679814814815</v>
      </c>
      <c r="G2460" s="1">
        <v>1696339162</v>
      </c>
      <c r="H2460" s="3">
        <f t="shared" si="116"/>
        <v>45202.680115740739</v>
      </c>
      <c r="I2460" s="1">
        <v>7211</v>
      </c>
      <c r="J2460" s="1" t="s">
        <v>16</v>
      </c>
      <c r="K2460" s="1" t="s">
        <v>16</v>
      </c>
      <c r="L2460" s="1" t="s">
        <v>16</v>
      </c>
      <c r="M2460" s="1" t="s">
        <v>16</v>
      </c>
      <c r="N2460" s="1">
        <v>26</v>
      </c>
      <c r="O2460" s="1" t="s">
        <v>301</v>
      </c>
      <c r="P2460" s="1" t="s">
        <v>22</v>
      </c>
    </row>
    <row r="2461" spans="1:16" x14ac:dyDescent="0.35">
      <c r="A2461" s="1">
        <v>5398</v>
      </c>
      <c r="B2461" s="1">
        <v>7211</v>
      </c>
      <c r="C2461" s="1">
        <v>7211</v>
      </c>
      <c r="D2461" s="1">
        <v>1696339550</v>
      </c>
      <c r="E2461" s="2">
        <f t="shared" si="114"/>
        <v>45202.684606481482</v>
      </c>
      <c r="F2461" s="3">
        <f t="shared" si="115"/>
        <v>45202.684606481482</v>
      </c>
      <c r="G2461" s="1">
        <v>1696339570</v>
      </c>
      <c r="H2461" s="3">
        <f t="shared" si="116"/>
        <v>45202.684837962966</v>
      </c>
      <c r="I2461" s="1">
        <v>7211</v>
      </c>
      <c r="J2461" s="1" t="s">
        <v>16</v>
      </c>
      <c r="K2461" s="1" t="s">
        <v>16</v>
      </c>
      <c r="L2461" s="1" t="s">
        <v>16</v>
      </c>
      <c r="M2461" s="1" t="s">
        <v>16</v>
      </c>
      <c r="N2461" s="1">
        <v>20</v>
      </c>
      <c r="O2461" s="1" t="s">
        <v>36</v>
      </c>
      <c r="P2461" s="1" t="s">
        <v>22</v>
      </c>
    </row>
    <row r="2462" spans="1:16" x14ac:dyDescent="0.35">
      <c r="A2462" s="1">
        <v>4853</v>
      </c>
      <c r="B2462" s="1">
        <v>7211</v>
      </c>
      <c r="C2462" s="1">
        <v>7211</v>
      </c>
      <c r="D2462" s="1">
        <v>1696339689</v>
      </c>
      <c r="E2462" s="2">
        <f t="shared" si="114"/>
        <v>45202.686215277776</v>
      </c>
      <c r="F2462" s="3">
        <f t="shared" si="115"/>
        <v>45202.686215277776</v>
      </c>
      <c r="G2462" s="1">
        <v>1696339710</v>
      </c>
      <c r="H2462" s="3">
        <f t="shared" si="116"/>
        <v>45202.686458333337</v>
      </c>
      <c r="I2462" s="1">
        <v>7211</v>
      </c>
      <c r="J2462" s="1" t="s">
        <v>16</v>
      </c>
      <c r="K2462" s="1" t="s">
        <v>16</v>
      </c>
      <c r="L2462" s="1" t="s">
        <v>16</v>
      </c>
      <c r="M2462" s="1" t="s">
        <v>16</v>
      </c>
      <c r="N2462" s="1">
        <v>21</v>
      </c>
      <c r="O2462" s="1" t="s">
        <v>35</v>
      </c>
      <c r="P2462" s="1" t="s">
        <v>22</v>
      </c>
    </row>
    <row r="2463" spans="1:16" x14ac:dyDescent="0.35">
      <c r="A2463" s="1">
        <v>4859</v>
      </c>
      <c r="B2463" s="1">
        <v>7211</v>
      </c>
      <c r="C2463" s="1">
        <v>7211</v>
      </c>
      <c r="D2463" s="1">
        <v>1696339816</v>
      </c>
      <c r="E2463" s="2">
        <f t="shared" si="114"/>
        <v>45202.687685185185</v>
      </c>
      <c r="F2463" s="3">
        <f t="shared" si="115"/>
        <v>45202.687685185185</v>
      </c>
      <c r="G2463" s="1">
        <v>1696339828</v>
      </c>
      <c r="H2463" s="3">
        <f t="shared" si="116"/>
        <v>45202.687824074077</v>
      </c>
      <c r="I2463" s="1">
        <v>7211</v>
      </c>
      <c r="J2463" s="1" t="s">
        <v>16</v>
      </c>
      <c r="K2463" s="1" t="s">
        <v>16</v>
      </c>
      <c r="L2463" s="1" t="s">
        <v>16</v>
      </c>
      <c r="M2463" s="1" t="s">
        <v>16</v>
      </c>
      <c r="N2463" s="1">
        <v>12</v>
      </c>
      <c r="O2463" s="1" t="s">
        <v>45</v>
      </c>
      <c r="P2463" s="1" t="s">
        <v>22</v>
      </c>
    </row>
    <row r="2464" spans="1:16" x14ac:dyDescent="0.35">
      <c r="A2464" s="1">
        <v>117878</v>
      </c>
      <c r="B2464" s="1">
        <v>7211</v>
      </c>
      <c r="C2464" s="1">
        <v>7211</v>
      </c>
      <c r="D2464" s="1">
        <v>1696339901</v>
      </c>
      <c r="E2464" s="2">
        <f t="shared" si="114"/>
        <v>45202.688668981486</v>
      </c>
      <c r="F2464" s="3">
        <f t="shared" si="115"/>
        <v>45202.688668981486</v>
      </c>
      <c r="G2464" s="1">
        <v>1696339919</v>
      </c>
      <c r="H2464" s="3">
        <f t="shared" si="116"/>
        <v>45202.688877314809</v>
      </c>
      <c r="I2464" s="1">
        <v>7211</v>
      </c>
      <c r="J2464" s="1" t="s">
        <v>16</v>
      </c>
      <c r="K2464" s="1" t="s">
        <v>16</v>
      </c>
      <c r="L2464" s="1" t="s">
        <v>16</v>
      </c>
      <c r="M2464" s="1" t="s">
        <v>16</v>
      </c>
      <c r="N2464" s="1">
        <v>18</v>
      </c>
      <c r="O2464" s="1" t="s">
        <v>159</v>
      </c>
      <c r="P2464" s="1" t="s">
        <v>22</v>
      </c>
    </row>
    <row r="2465" spans="1:16" x14ac:dyDescent="0.35">
      <c r="A2465" s="1">
        <v>3123</v>
      </c>
      <c r="B2465" s="1">
        <v>7211</v>
      </c>
      <c r="C2465" s="1">
        <v>7211</v>
      </c>
      <c r="D2465" s="1">
        <v>1696339964</v>
      </c>
      <c r="E2465" s="2">
        <f t="shared" si="114"/>
        <v>45202.689398148148</v>
      </c>
      <c r="F2465" s="3">
        <f t="shared" si="115"/>
        <v>45202.689398148148</v>
      </c>
      <c r="G2465" s="1">
        <v>1696339984</v>
      </c>
      <c r="H2465" s="3">
        <f t="shared" si="116"/>
        <v>45202.689629629633</v>
      </c>
      <c r="I2465" s="1">
        <v>7211</v>
      </c>
      <c r="J2465" s="1" t="s">
        <v>16</v>
      </c>
      <c r="K2465" s="1" t="s">
        <v>16</v>
      </c>
      <c r="L2465" s="1" t="s">
        <v>16</v>
      </c>
      <c r="M2465" s="1" t="s">
        <v>16</v>
      </c>
      <c r="N2465" s="1">
        <v>20</v>
      </c>
      <c r="O2465" s="1" t="s">
        <v>216</v>
      </c>
      <c r="P2465" s="1" t="s">
        <v>22</v>
      </c>
    </row>
    <row r="2466" spans="1:16" x14ac:dyDescent="0.35">
      <c r="A2466" s="1">
        <v>5397</v>
      </c>
      <c r="B2466" s="1">
        <v>7211</v>
      </c>
      <c r="C2466" s="1">
        <v>7211</v>
      </c>
      <c r="D2466" s="1">
        <v>1696340159</v>
      </c>
      <c r="E2466" s="2">
        <f t="shared" si="114"/>
        <v>45202.691655092596</v>
      </c>
      <c r="F2466" s="3">
        <f t="shared" si="115"/>
        <v>45202.691655092596</v>
      </c>
      <c r="G2466" s="1">
        <v>1696340175</v>
      </c>
      <c r="H2466" s="3">
        <f t="shared" si="116"/>
        <v>45202.691840277781</v>
      </c>
      <c r="I2466" s="1">
        <v>7211</v>
      </c>
      <c r="J2466" s="1" t="s">
        <v>16</v>
      </c>
      <c r="K2466" s="1" t="s">
        <v>16</v>
      </c>
      <c r="L2466" s="1" t="s">
        <v>16</v>
      </c>
      <c r="M2466" s="1" t="s">
        <v>16</v>
      </c>
      <c r="N2466" s="1">
        <v>16</v>
      </c>
      <c r="O2466" s="1" t="s">
        <v>60</v>
      </c>
      <c r="P2466" s="1" t="s">
        <v>22</v>
      </c>
    </row>
    <row r="2467" spans="1:16" x14ac:dyDescent="0.35">
      <c r="A2467" s="1">
        <v>117271</v>
      </c>
      <c r="B2467" s="1">
        <v>7211</v>
      </c>
      <c r="C2467" s="1">
        <v>7211</v>
      </c>
      <c r="D2467" s="1">
        <v>1696340235</v>
      </c>
      <c r="E2467" s="2">
        <f t="shared" si="114"/>
        <v>45202.69253472222</v>
      </c>
      <c r="F2467" s="3">
        <f t="shared" si="115"/>
        <v>45202.69253472222</v>
      </c>
      <c r="G2467" s="1">
        <v>1696340249</v>
      </c>
      <c r="H2467" s="3">
        <f t="shared" si="116"/>
        <v>45202.692696759259</v>
      </c>
      <c r="I2467" s="1">
        <v>7211</v>
      </c>
      <c r="J2467" s="1" t="s">
        <v>16</v>
      </c>
      <c r="K2467" s="1" t="s">
        <v>16</v>
      </c>
      <c r="L2467" s="1" t="s">
        <v>16</v>
      </c>
      <c r="M2467" s="1" t="s">
        <v>16</v>
      </c>
      <c r="N2467" s="1">
        <v>14</v>
      </c>
      <c r="O2467" s="1" t="s">
        <v>85</v>
      </c>
      <c r="P2467" s="1" t="s">
        <v>22</v>
      </c>
    </row>
    <row r="2468" spans="1:16" x14ac:dyDescent="0.35">
      <c r="A2468" s="1">
        <v>5398</v>
      </c>
      <c r="B2468" s="1">
        <v>7211</v>
      </c>
      <c r="C2468" s="1">
        <v>7211</v>
      </c>
      <c r="D2468" s="1">
        <v>1696340262</v>
      </c>
      <c r="E2468" s="2">
        <f t="shared" si="114"/>
        <v>45202.692847222221</v>
      </c>
      <c r="F2468" s="3">
        <f t="shared" si="115"/>
        <v>45202.692847222221</v>
      </c>
      <c r="G2468" s="1">
        <v>1696340275</v>
      </c>
      <c r="H2468" s="3">
        <f t="shared" si="116"/>
        <v>45202.692997685182</v>
      </c>
      <c r="I2468" s="1">
        <v>7211</v>
      </c>
      <c r="J2468" s="1" t="s">
        <v>16</v>
      </c>
      <c r="K2468" s="1" t="s">
        <v>16</v>
      </c>
      <c r="L2468" s="1" t="s">
        <v>16</v>
      </c>
      <c r="M2468" s="1" t="s">
        <v>16</v>
      </c>
      <c r="N2468" s="1">
        <v>13</v>
      </c>
      <c r="O2468" s="1" t="s">
        <v>36</v>
      </c>
      <c r="P2468" s="1" t="s">
        <v>22</v>
      </c>
    </row>
    <row r="2469" spans="1:16" x14ac:dyDescent="0.35">
      <c r="A2469" s="1">
        <v>5391</v>
      </c>
      <c r="B2469" s="1">
        <v>7211</v>
      </c>
      <c r="C2469" s="1">
        <v>7211</v>
      </c>
      <c r="D2469" s="1">
        <v>1696340470</v>
      </c>
      <c r="E2469" s="2">
        <f t="shared" si="114"/>
        <v>45202.695254629631</v>
      </c>
      <c r="F2469" s="3">
        <f t="shared" si="115"/>
        <v>45202.695254629631</v>
      </c>
      <c r="G2469" s="1">
        <v>1696340484</v>
      </c>
      <c r="H2469" s="3">
        <f t="shared" si="116"/>
        <v>45202.695416666669</v>
      </c>
      <c r="I2469" s="1">
        <v>7211</v>
      </c>
      <c r="J2469" s="1" t="s">
        <v>16</v>
      </c>
      <c r="K2469" s="1" t="s">
        <v>16</v>
      </c>
      <c r="L2469" s="1" t="s">
        <v>16</v>
      </c>
      <c r="M2469" s="1" t="s">
        <v>16</v>
      </c>
      <c r="N2469" s="1">
        <v>14</v>
      </c>
      <c r="O2469" s="1" t="s">
        <v>89</v>
      </c>
      <c r="P2469" s="1" t="s">
        <v>22</v>
      </c>
    </row>
    <row r="2470" spans="1:16" x14ac:dyDescent="0.35">
      <c r="A2470" s="1">
        <v>4859</v>
      </c>
      <c r="B2470" s="1">
        <v>7211</v>
      </c>
      <c r="C2470" s="1">
        <v>7211</v>
      </c>
      <c r="D2470" s="1">
        <v>1696340443</v>
      </c>
      <c r="E2470" s="2">
        <f t="shared" si="114"/>
        <v>45202.69494212963</v>
      </c>
      <c r="F2470" s="3">
        <f t="shared" si="115"/>
        <v>45202.69494212963</v>
      </c>
      <c r="G2470" s="1">
        <v>1696340470</v>
      </c>
      <c r="H2470" s="3">
        <f t="shared" si="116"/>
        <v>45202.695254629631</v>
      </c>
      <c r="I2470" s="1">
        <v>7211</v>
      </c>
      <c r="J2470" s="1" t="s">
        <v>16</v>
      </c>
      <c r="K2470" s="1" t="s">
        <v>16</v>
      </c>
      <c r="L2470" s="1" t="s">
        <v>16</v>
      </c>
      <c r="M2470" s="1" t="s">
        <v>16</v>
      </c>
      <c r="N2470" s="1">
        <v>27</v>
      </c>
      <c r="O2470" s="1" t="s">
        <v>45</v>
      </c>
      <c r="P2470" s="1" t="s">
        <v>22</v>
      </c>
    </row>
    <row r="2471" spans="1:16" x14ac:dyDescent="0.35">
      <c r="A2471" s="1">
        <v>4853</v>
      </c>
      <c r="B2471" s="1">
        <v>7211</v>
      </c>
      <c r="C2471" s="1">
        <v>7211</v>
      </c>
      <c r="D2471" s="1">
        <v>1696340625</v>
      </c>
      <c r="E2471" s="2">
        <f t="shared" si="114"/>
        <v>45202.697048611109</v>
      </c>
      <c r="F2471" s="3">
        <f t="shared" si="115"/>
        <v>45202.697048611109</v>
      </c>
      <c r="G2471" s="1">
        <v>1696340635</v>
      </c>
      <c r="H2471" s="3">
        <f t="shared" si="116"/>
        <v>45202.697164351848</v>
      </c>
      <c r="I2471" s="1">
        <v>7211</v>
      </c>
      <c r="J2471" s="1" t="s">
        <v>16</v>
      </c>
      <c r="K2471" s="1" t="s">
        <v>16</v>
      </c>
      <c r="L2471" s="1" t="s">
        <v>16</v>
      </c>
      <c r="M2471" s="1" t="s">
        <v>16</v>
      </c>
      <c r="N2471" s="1">
        <v>10</v>
      </c>
      <c r="O2471" s="1" t="s">
        <v>35</v>
      </c>
      <c r="P2471" s="1" t="s">
        <v>22</v>
      </c>
    </row>
    <row r="2472" spans="1:16" x14ac:dyDescent="0.35">
      <c r="A2472" s="1">
        <v>4546</v>
      </c>
      <c r="B2472" s="1">
        <v>7211</v>
      </c>
      <c r="C2472" s="1">
        <v>7211</v>
      </c>
      <c r="D2472" s="1">
        <v>1696340730</v>
      </c>
      <c r="E2472" s="2">
        <f t="shared" si="114"/>
        <v>45202.698263888888</v>
      </c>
      <c r="F2472" s="3">
        <f t="shared" si="115"/>
        <v>45202.698263888888</v>
      </c>
      <c r="G2472" s="1">
        <v>1696340741</v>
      </c>
      <c r="H2472" s="3">
        <f t="shared" si="116"/>
        <v>45202.698391203703</v>
      </c>
      <c r="I2472" s="1">
        <v>7211</v>
      </c>
      <c r="J2472" s="1" t="s">
        <v>16</v>
      </c>
      <c r="K2472" s="1" t="s">
        <v>16</v>
      </c>
      <c r="L2472" s="1" t="s">
        <v>16</v>
      </c>
      <c r="M2472" s="1" t="s">
        <v>16</v>
      </c>
      <c r="N2472" s="1">
        <v>11</v>
      </c>
      <c r="O2472" s="1" t="s">
        <v>46</v>
      </c>
      <c r="P2472" s="1" t="s">
        <v>22</v>
      </c>
    </row>
    <row r="2473" spans="1:16" x14ac:dyDescent="0.35">
      <c r="A2473" s="1">
        <v>4355</v>
      </c>
      <c r="B2473" s="1">
        <v>7211</v>
      </c>
      <c r="C2473" s="1">
        <v>7211</v>
      </c>
      <c r="D2473" s="1">
        <v>1696340765</v>
      </c>
      <c r="E2473" s="2">
        <f t="shared" si="114"/>
        <v>45202.69866898148</v>
      </c>
      <c r="F2473" s="3">
        <f t="shared" si="115"/>
        <v>45202.69866898148</v>
      </c>
      <c r="G2473" s="1">
        <v>1696340778</v>
      </c>
      <c r="H2473" s="3">
        <f t="shared" si="116"/>
        <v>45202.698819444442</v>
      </c>
      <c r="I2473" s="1">
        <v>7211</v>
      </c>
      <c r="J2473" s="1" t="s">
        <v>16</v>
      </c>
      <c r="K2473" s="1" t="s">
        <v>16</v>
      </c>
      <c r="L2473" s="1" t="s">
        <v>16</v>
      </c>
      <c r="M2473" s="1" t="s">
        <v>16</v>
      </c>
      <c r="N2473" s="1">
        <v>13</v>
      </c>
      <c r="O2473" s="1" t="s">
        <v>99</v>
      </c>
      <c r="P2473" s="1" t="s">
        <v>22</v>
      </c>
    </row>
    <row r="2474" spans="1:16" x14ac:dyDescent="0.35">
      <c r="A2474" s="1">
        <v>117878</v>
      </c>
      <c r="B2474" s="1">
        <v>7211</v>
      </c>
      <c r="C2474" s="1">
        <v>7211</v>
      </c>
      <c r="D2474" s="1">
        <v>1696341010</v>
      </c>
      <c r="E2474" s="2">
        <f t="shared" si="114"/>
        <v>45202.701504629629</v>
      </c>
      <c r="F2474" s="3">
        <f t="shared" si="115"/>
        <v>45202.701504629629</v>
      </c>
      <c r="G2474" s="1">
        <v>1696341024</v>
      </c>
      <c r="H2474" s="3">
        <f t="shared" si="116"/>
        <v>45202.701666666668</v>
      </c>
      <c r="I2474" s="1">
        <v>7211</v>
      </c>
      <c r="J2474" s="1" t="s">
        <v>16</v>
      </c>
      <c r="K2474" s="1" t="s">
        <v>16</v>
      </c>
      <c r="L2474" s="1" t="s">
        <v>16</v>
      </c>
      <c r="M2474" s="1" t="s">
        <v>16</v>
      </c>
      <c r="N2474" s="1">
        <v>14</v>
      </c>
      <c r="O2474" s="1" t="s">
        <v>159</v>
      </c>
      <c r="P2474" s="1" t="s">
        <v>22</v>
      </c>
    </row>
    <row r="2475" spans="1:16" x14ac:dyDescent="0.35">
      <c r="A2475" s="1">
        <v>5418</v>
      </c>
      <c r="B2475" s="1">
        <v>7211</v>
      </c>
      <c r="C2475" s="1">
        <v>7211</v>
      </c>
      <c r="D2475" s="1">
        <v>1696341083</v>
      </c>
      <c r="E2475" s="2">
        <f t="shared" si="114"/>
        <v>45202.702349537038</v>
      </c>
      <c r="F2475" s="3">
        <f t="shared" si="115"/>
        <v>45202.702349537038</v>
      </c>
      <c r="G2475" s="1">
        <v>1696341097</v>
      </c>
      <c r="H2475" s="3">
        <f t="shared" si="116"/>
        <v>45202.702511574069</v>
      </c>
      <c r="I2475" s="1">
        <v>7211</v>
      </c>
      <c r="J2475" s="1" t="s">
        <v>16</v>
      </c>
      <c r="K2475" s="1" t="s">
        <v>16</v>
      </c>
      <c r="L2475" s="1" t="s">
        <v>16</v>
      </c>
      <c r="M2475" s="1" t="s">
        <v>16</v>
      </c>
      <c r="N2475" s="1">
        <v>14</v>
      </c>
      <c r="O2475" s="1" t="s">
        <v>87</v>
      </c>
      <c r="P2475" s="1" t="s">
        <v>22</v>
      </c>
    </row>
    <row r="2476" spans="1:16" x14ac:dyDescent="0.35">
      <c r="A2476" s="1">
        <v>117876</v>
      </c>
      <c r="B2476" s="1">
        <v>7211</v>
      </c>
      <c r="C2476" s="1">
        <v>7211</v>
      </c>
      <c r="D2476" s="1">
        <v>1696341390</v>
      </c>
      <c r="E2476" s="2">
        <f t="shared" si="114"/>
        <v>45202.70590277778</v>
      </c>
      <c r="F2476" s="3">
        <f t="shared" si="115"/>
        <v>45202.70590277778</v>
      </c>
      <c r="G2476" s="1">
        <v>1696341405</v>
      </c>
      <c r="H2476" s="3">
        <f t="shared" si="116"/>
        <v>45202.706076388888</v>
      </c>
      <c r="I2476" s="1">
        <v>7211</v>
      </c>
      <c r="J2476" s="1" t="s">
        <v>16</v>
      </c>
      <c r="K2476" s="1" t="s">
        <v>16</v>
      </c>
      <c r="L2476" s="1" t="s">
        <v>16</v>
      </c>
      <c r="M2476" s="1" t="s">
        <v>16</v>
      </c>
      <c r="N2476" s="1">
        <v>15</v>
      </c>
      <c r="O2476" s="1" t="s">
        <v>298</v>
      </c>
      <c r="P2476" s="1" t="s">
        <v>22</v>
      </c>
    </row>
    <row r="2477" spans="1:16" x14ac:dyDescent="0.35">
      <c r="A2477" s="1">
        <v>5391</v>
      </c>
      <c r="B2477" s="1">
        <v>7211</v>
      </c>
      <c r="C2477" s="1">
        <v>7211</v>
      </c>
      <c r="D2477" s="1">
        <v>1696341619</v>
      </c>
      <c r="E2477" s="2">
        <f t="shared" si="114"/>
        <v>45202.708553240736</v>
      </c>
      <c r="F2477" s="3">
        <f t="shared" si="115"/>
        <v>45202.708553240736</v>
      </c>
      <c r="G2477" s="1">
        <v>1696341630</v>
      </c>
      <c r="H2477" s="3">
        <f t="shared" si="116"/>
        <v>45202.708680555559</v>
      </c>
      <c r="I2477" s="1">
        <v>7211</v>
      </c>
      <c r="J2477" s="1" t="s">
        <v>16</v>
      </c>
      <c r="K2477" s="1" t="s">
        <v>16</v>
      </c>
      <c r="L2477" s="1" t="s">
        <v>16</v>
      </c>
      <c r="M2477" s="1" t="s">
        <v>16</v>
      </c>
      <c r="N2477" s="1">
        <v>11</v>
      </c>
      <c r="O2477" s="1" t="s">
        <v>89</v>
      </c>
      <c r="P2477" s="1" t="s">
        <v>22</v>
      </c>
    </row>
    <row r="2478" spans="1:16" x14ac:dyDescent="0.35">
      <c r="A2478" s="1">
        <v>5986</v>
      </c>
      <c r="B2478" s="1">
        <v>7211</v>
      </c>
      <c r="C2478" s="1">
        <v>7211</v>
      </c>
      <c r="D2478" s="1">
        <v>1696341799</v>
      </c>
      <c r="E2478" s="2">
        <f t="shared" si="114"/>
        <v>45202.710636574076</v>
      </c>
      <c r="F2478" s="3">
        <f t="shared" si="115"/>
        <v>45202.710636574076</v>
      </c>
      <c r="G2478" s="1">
        <v>1696341813</v>
      </c>
      <c r="H2478" s="3">
        <f t="shared" si="116"/>
        <v>45202.710798611108</v>
      </c>
      <c r="I2478" s="1">
        <v>7211</v>
      </c>
      <c r="J2478" s="1" t="s">
        <v>16</v>
      </c>
      <c r="K2478" s="1" t="s">
        <v>16</v>
      </c>
      <c r="L2478" s="1" t="s">
        <v>16</v>
      </c>
      <c r="M2478" s="1" t="s">
        <v>16</v>
      </c>
      <c r="N2478" s="1">
        <v>14</v>
      </c>
      <c r="O2478" s="1" t="s">
        <v>39</v>
      </c>
      <c r="P2478" s="1" t="s">
        <v>22</v>
      </c>
    </row>
    <row r="2479" spans="1:16" x14ac:dyDescent="0.35">
      <c r="A2479" s="1">
        <v>5418</v>
      </c>
      <c r="B2479" s="1">
        <v>7211</v>
      </c>
      <c r="C2479" s="1">
        <v>7211</v>
      </c>
      <c r="D2479" s="1">
        <v>1696342212</v>
      </c>
      <c r="E2479" s="2">
        <f t="shared" si="114"/>
        <v>45202.715416666666</v>
      </c>
      <c r="F2479" s="3">
        <f t="shared" si="115"/>
        <v>45202.715416666666</v>
      </c>
      <c r="G2479" s="1">
        <v>1696342224</v>
      </c>
      <c r="H2479" s="3">
        <f t="shared" si="116"/>
        <v>45202.715555555551</v>
      </c>
      <c r="I2479" s="1">
        <v>7211</v>
      </c>
      <c r="J2479" s="1" t="s">
        <v>16</v>
      </c>
      <c r="K2479" s="1" t="s">
        <v>16</v>
      </c>
      <c r="L2479" s="1" t="s">
        <v>16</v>
      </c>
      <c r="M2479" s="1" t="s">
        <v>16</v>
      </c>
      <c r="N2479" s="1">
        <v>12</v>
      </c>
      <c r="O2479" s="1" t="s">
        <v>87</v>
      </c>
      <c r="P2479" s="1" t="s">
        <v>22</v>
      </c>
    </row>
    <row r="2480" spans="1:16" x14ac:dyDescent="0.35">
      <c r="A2480" s="1">
        <v>117878</v>
      </c>
      <c r="B2480" s="1">
        <v>7211</v>
      </c>
      <c r="C2480" s="1">
        <v>7211</v>
      </c>
      <c r="D2480" s="1">
        <v>1696342314</v>
      </c>
      <c r="E2480" s="2">
        <f t="shared" si="114"/>
        <v>45202.716597222221</v>
      </c>
      <c r="F2480" s="3">
        <f t="shared" si="115"/>
        <v>45202.716597222221</v>
      </c>
      <c r="G2480" s="1">
        <v>1696342344</v>
      </c>
      <c r="H2480" s="3">
        <f t="shared" si="116"/>
        <v>45202.716944444444</v>
      </c>
      <c r="I2480" s="1">
        <v>7211</v>
      </c>
      <c r="J2480" s="1" t="s">
        <v>16</v>
      </c>
      <c r="K2480" s="1" t="s">
        <v>16</v>
      </c>
      <c r="L2480" s="1" t="s">
        <v>16</v>
      </c>
      <c r="M2480" s="1" t="s">
        <v>16</v>
      </c>
      <c r="N2480" s="1">
        <v>30</v>
      </c>
      <c r="O2480" s="1" t="s">
        <v>159</v>
      </c>
      <c r="P2480" s="1" t="s">
        <v>22</v>
      </c>
    </row>
    <row r="2481" spans="1:16" x14ac:dyDescent="0.35">
      <c r="A2481" s="1">
        <v>2687</v>
      </c>
      <c r="B2481" s="1">
        <v>7211</v>
      </c>
      <c r="C2481" s="1">
        <v>7211</v>
      </c>
      <c r="D2481" s="1">
        <v>1696342510</v>
      </c>
      <c r="E2481" s="2">
        <f t="shared" si="114"/>
        <v>45202.718865740739</v>
      </c>
      <c r="F2481" s="3">
        <f t="shared" si="115"/>
        <v>45202.718865740739</v>
      </c>
      <c r="G2481" s="1">
        <v>1696342528</v>
      </c>
      <c r="H2481" s="3">
        <f t="shared" si="116"/>
        <v>45202.719074074077</v>
      </c>
      <c r="I2481" s="1">
        <v>7211</v>
      </c>
      <c r="J2481" s="1" t="s">
        <v>16</v>
      </c>
      <c r="K2481" s="1" t="s">
        <v>16</v>
      </c>
      <c r="L2481" s="1" t="s">
        <v>16</v>
      </c>
      <c r="M2481" s="1" t="s">
        <v>16</v>
      </c>
      <c r="N2481" s="1">
        <v>18</v>
      </c>
      <c r="O2481" s="1" t="s">
        <v>133</v>
      </c>
      <c r="P2481" s="1" t="s">
        <v>22</v>
      </c>
    </row>
    <row r="2482" spans="1:16" x14ac:dyDescent="0.35">
      <c r="A2482" s="1">
        <v>5397</v>
      </c>
      <c r="B2482" s="1">
        <v>7211</v>
      </c>
      <c r="C2482" s="1">
        <v>7211</v>
      </c>
      <c r="D2482" s="1">
        <v>1696342681</v>
      </c>
      <c r="E2482" s="2">
        <f t="shared" si="114"/>
        <v>45202.72084490741</v>
      </c>
      <c r="F2482" s="3">
        <f t="shared" si="115"/>
        <v>45202.72084490741</v>
      </c>
      <c r="G2482" s="1">
        <v>1696342698</v>
      </c>
      <c r="H2482" s="3">
        <f t="shared" si="116"/>
        <v>45202.721041666664</v>
      </c>
      <c r="I2482" s="1">
        <v>7211</v>
      </c>
      <c r="J2482" s="1" t="s">
        <v>16</v>
      </c>
      <c r="K2482" s="1" t="s">
        <v>16</v>
      </c>
      <c r="L2482" s="1" t="s">
        <v>16</v>
      </c>
      <c r="M2482" s="1" t="s">
        <v>16</v>
      </c>
      <c r="N2482" s="1">
        <v>17</v>
      </c>
      <c r="O2482" s="1" t="s">
        <v>60</v>
      </c>
      <c r="P2482" s="1" t="s">
        <v>22</v>
      </c>
    </row>
    <row r="2483" spans="1:16" x14ac:dyDescent="0.35">
      <c r="A2483" s="1">
        <v>5391</v>
      </c>
      <c r="B2483" s="1">
        <v>7211</v>
      </c>
      <c r="C2483" s="1">
        <v>7211</v>
      </c>
      <c r="D2483" s="1">
        <v>1696342802</v>
      </c>
      <c r="E2483" s="2">
        <f t="shared" si="114"/>
        <v>45202.722245370373</v>
      </c>
      <c r="F2483" s="3">
        <f t="shared" si="115"/>
        <v>45202.722245370373</v>
      </c>
      <c r="G2483" s="1">
        <v>1696342810</v>
      </c>
      <c r="H2483" s="3">
        <f t="shared" si="116"/>
        <v>45202.722337962958</v>
      </c>
      <c r="I2483" s="1">
        <v>7211</v>
      </c>
      <c r="J2483" s="1" t="s">
        <v>16</v>
      </c>
      <c r="K2483" s="1" t="s">
        <v>16</v>
      </c>
      <c r="L2483" s="1" t="s">
        <v>16</v>
      </c>
      <c r="M2483" s="1" t="s">
        <v>16</v>
      </c>
      <c r="N2483" s="1">
        <v>8</v>
      </c>
      <c r="O2483" s="1" t="s">
        <v>89</v>
      </c>
      <c r="P2483" s="1" t="s">
        <v>22</v>
      </c>
    </row>
    <row r="2484" spans="1:16" x14ac:dyDescent="0.35">
      <c r="A2484" s="1">
        <v>2627</v>
      </c>
      <c r="B2484" s="1">
        <v>7211</v>
      </c>
      <c r="C2484" s="1">
        <v>7211</v>
      </c>
      <c r="D2484" s="1">
        <v>1696342810</v>
      </c>
      <c r="E2484" s="2">
        <f t="shared" si="114"/>
        <v>45202.722337962958</v>
      </c>
      <c r="F2484" s="3">
        <f t="shared" si="115"/>
        <v>45202.722337962958</v>
      </c>
      <c r="G2484" s="1">
        <v>1696342826</v>
      </c>
      <c r="H2484" s="3">
        <f t="shared" si="116"/>
        <v>45202.72252314815</v>
      </c>
      <c r="I2484" s="1">
        <v>7211</v>
      </c>
      <c r="J2484" s="1" t="s">
        <v>16</v>
      </c>
      <c r="K2484" s="1" t="s">
        <v>16</v>
      </c>
      <c r="L2484" s="1" t="s">
        <v>16</v>
      </c>
      <c r="M2484" s="1" t="s">
        <v>16</v>
      </c>
      <c r="N2484" s="1">
        <v>16</v>
      </c>
      <c r="O2484" s="1" t="s">
        <v>49</v>
      </c>
      <c r="P2484" s="1" t="s">
        <v>22</v>
      </c>
    </row>
    <row r="2485" spans="1:16" x14ac:dyDescent="0.35">
      <c r="A2485" s="1">
        <v>2626</v>
      </c>
      <c r="B2485" s="1">
        <v>7211</v>
      </c>
      <c r="C2485" s="1">
        <v>7211</v>
      </c>
      <c r="D2485" s="1">
        <v>1696342970</v>
      </c>
      <c r="E2485" s="2">
        <f t="shared" si="114"/>
        <v>45202.724189814813</v>
      </c>
      <c r="F2485" s="3">
        <f t="shared" si="115"/>
        <v>45202.724189814813</v>
      </c>
      <c r="G2485" s="1">
        <v>1696342987</v>
      </c>
      <c r="H2485" s="3">
        <f t="shared" si="116"/>
        <v>45202.724386574075</v>
      </c>
      <c r="I2485" s="1">
        <v>7211</v>
      </c>
      <c r="J2485" s="1" t="s">
        <v>16</v>
      </c>
      <c r="K2485" s="1" t="s">
        <v>16</v>
      </c>
      <c r="L2485" s="1" t="s">
        <v>16</v>
      </c>
      <c r="M2485" s="1" t="s">
        <v>16</v>
      </c>
      <c r="N2485" s="1">
        <v>17</v>
      </c>
      <c r="O2485" s="1" t="s">
        <v>31</v>
      </c>
      <c r="P2485" s="1" t="s">
        <v>22</v>
      </c>
    </row>
    <row r="2486" spans="1:16" x14ac:dyDescent="0.35">
      <c r="A2486" s="1">
        <v>6033</v>
      </c>
      <c r="B2486" s="1">
        <v>7211</v>
      </c>
      <c r="C2486" s="1">
        <v>7211</v>
      </c>
      <c r="D2486" s="1">
        <v>1696343278</v>
      </c>
      <c r="E2486" s="2">
        <f t="shared" si="114"/>
        <v>45202.727754629625</v>
      </c>
      <c r="F2486" s="3">
        <f t="shared" si="115"/>
        <v>45202.727754629625</v>
      </c>
      <c r="G2486" s="1">
        <v>1696343291</v>
      </c>
      <c r="H2486" s="3">
        <f t="shared" si="116"/>
        <v>45202.727905092594</v>
      </c>
      <c r="I2486" s="1">
        <v>7211</v>
      </c>
      <c r="J2486" s="1" t="s">
        <v>16</v>
      </c>
      <c r="K2486" s="1" t="s">
        <v>16</v>
      </c>
      <c r="L2486" s="1" t="s">
        <v>16</v>
      </c>
      <c r="M2486" s="1" t="s">
        <v>16</v>
      </c>
      <c r="N2486" s="1">
        <v>13</v>
      </c>
      <c r="O2486" s="1" t="s">
        <v>38</v>
      </c>
      <c r="P2486" s="1" t="s">
        <v>22</v>
      </c>
    </row>
    <row r="2487" spans="1:16" x14ac:dyDescent="0.35">
      <c r="A2487" s="1">
        <v>5986</v>
      </c>
      <c r="B2487" s="1">
        <v>7211</v>
      </c>
      <c r="C2487" s="1">
        <v>7211</v>
      </c>
      <c r="D2487" s="1">
        <v>1696343374</v>
      </c>
      <c r="E2487" s="2">
        <f t="shared" si="114"/>
        <v>45202.728865740741</v>
      </c>
      <c r="F2487" s="3">
        <f t="shared" si="115"/>
        <v>45202.728865740741</v>
      </c>
      <c r="G2487" s="1">
        <v>1696343397</v>
      </c>
      <c r="H2487" s="3">
        <f t="shared" si="116"/>
        <v>45202.729131944448</v>
      </c>
      <c r="I2487" s="1">
        <v>7211</v>
      </c>
      <c r="J2487" s="1" t="s">
        <v>16</v>
      </c>
      <c r="K2487" s="1" t="s">
        <v>16</v>
      </c>
      <c r="L2487" s="1" t="s">
        <v>16</v>
      </c>
      <c r="M2487" s="1" t="s">
        <v>16</v>
      </c>
      <c r="N2487" s="1">
        <v>23</v>
      </c>
      <c r="O2487" s="1" t="s">
        <v>39</v>
      </c>
      <c r="P2487" s="1" t="s">
        <v>22</v>
      </c>
    </row>
    <row r="2488" spans="1:16" x14ac:dyDescent="0.35">
      <c r="A2488" s="1">
        <v>4701</v>
      </c>
      <c r="B2488" s="1">
        <v>7211</v>
      </c>
      <c r="C2488" s="1">
        <v>7211</v>
      </c>
      <c r="D2488" s="1">
        <v>1696344435</v>
      </c>
      <c r="E2488" s="2">
        <f t="shared" si="114"/>
        <v>45202.741145833337</v>
      </c>
      <c r="F2488" s="3">
        <f t="shared" si="115"/>
        <v>45202.741145833337</v>
      </c>
      <c r="G2488" s="1">
        <v>1696344452</v>
      </c>
      <c r="H2488" s="3">
        <f t="shared" si="116"/>
        <v>45202.741342592592</v>
      </c>
      <c r="I2488" s="1">
        <v>7211</v>
      </c>
      <c r="J2488" s="1" t="s">
        <v>16</v>
      </c>
      <c r="K2488" s="1" t="s">
        <v>16</v>
      </c>
      <c r="L2488" s="1" t="s">
        <v>16</v>
      </c>
      <c r="M2488" s="1" t="s">
        <v>16</v>
      </c>
      <c r="N2488" s="1">
        <v>17</v>
      </c>
      <c r="O2488" s="1" t="s">
        <v>55</v>
      </c>
      <c r="P2488" s="1" t="s">
        <v>22</v>
      </c>
    </row>
    <row r="2489" spans="1:16" x14ac:dyDescent="0.35">
      <c r="A2489" s="1">
        <v>7377</v>
      </c>
      <c r="B2489" s="1">
        <v>7211</v>
      </c>
      <c r="C2489" s="1">
        <v>7211</v>
      </c>
      <c r="D2489" s="1">
        <v>1696344455</v>
      </c>
      <c r="E2489" s="2">
        <f t="shared" si="114"/>
        <v>45202.741377314815</v>
      </c>
      <c r="F2489" s="3">
        <f t="shared" si="115"/>
        <v>45202.741377314815</v>
      </c>
      <c r="G2489" s="1">
        <v>1696344467</v>
      </c>
      <c r="H2489" s="3">
        <f t="shared" si="116"/>
        <v>45202.741516203707</v>
      </c>
      <c r="I2489" s="1">
        <v>7211</v>
      </c>
      <c r="J2489" s="1" t="s">
        <v>16</v>
      </c>
      <c r="K2489" s="1" t="s">
        <v>16</v>
      </c>
      <c r="L2489" s="1" t="s">
        <v>16</v>
      </c>
      <c r="M2489" s="1" t="s">
        <v>16</v>
      </c>
      <c r="N2489" s="1">
        <v>12</v>
      </c>
      <c r="O2489" s="1" t="s">
        <v>27</v>
      </c>
      <c r="P2489" s="1" t="s">
        <v>22</v>
      </c>
    </row>
    <row r="2490" spans="1:16" x14ac:dyDescent="0.35">
      <c r="A2490" s="1">
        <v>4859</v>
      </c>
      <c r="B2490" s="1">
        <v>7211</v>
      </c>
      <c r="C2490" s="1">
        <v>7211</v>
      </c>
      <c r="D2490" s="1">
        <v>1696344413</v>
      </c>
      <c r="E2490" s="2">
        <f t="shared" si="114"/>
        <v>45202.740891203706</v>
      </c>
      <c r="F2490" s="3">
        <f t="shared" si="115"/>
        <v>45202.740891203706</v>
      </c>
      <c r="G2490" s="1">
        <v>1696344432</v>
      </c>
      <c r="H2490" s="3">
        <f t="shared" si="116"/>
        <v>45202.741111111114</v>
      </c>
      <c r="I2490" s="1">
        <v>7211</v>
      </c>
      <c r="J2490" s="1" t="s">
        <v>16</v>
      </c>
      <c r="K2490" s="1" t="s">
        <v>16</v>
      </c>
      <c r="L2490" s="1" t="s">
        <v>16</v>
      </c>
      <c r="M2490" s="1" t="s">
        <v>16</v>
      </c>
      <c r="N2490" s="1">
        <v>19</v>
      </c>
      <c r="O2490" s="1" t="s">
        <v>45</v>
      </c>
      <c r="P2490" s="1" t="s">
        <v>22</v>
      </c>
    </row>
    <row r="2491" spans="1:16" x14ac:dyDescent="0.35">
      <c r="A2491" s="1">
        <v>4666</v>
      </c>
      <c r="B2491" s="1">
        <v>7211</v>
      </c>
      <c r="C2491" s="1">
        <v>7211</v>
      </c>
      <c r="D2491" s="1">
        <v>1696344505</v>
      </c>
      <c r="E2491" s="2">
        <f t="shared" si="114"/>
        <v>45202.741956018523</v>
      </c>
      <c r="F2491" s="3">
        <f t="shared" si="115"/>
        <v>45202.741956018523</v>
      </c>
      <c r="G2491" s="1">
        <v>1696344533</v>
      </c>
      <c r="H2491" s="3">
        <f t="shared" si="116"/>
        <v>45202.742280092592</v>
      </c>
      <c r="I2491" s="1">
        <v>7211</v>
      </c>
      <c r="J2491" s="1" t="s">
        <v>16</v>
      </c>
      <c r="K2491" s="1" t="s">
        <v>16</v>
      </c>
      <c r="L2491" s="1" t="s">
        <v>16</v>
      </c>
      <c r="M2491" s="1" t="s">
        <v>16</v>
      </c>
      <c r="N2491" s="1">
        <v>28</v>
      </c>
      <c r="O2491" s="1" t="s">
        <v>302</v>
      </c>
      <c r="P2491" s="1" t="s">
        <v>22</v>
      </c>
    </row>
    <row r="2492" spans="1:16" x14ac:dyDescent="0.35">
      <c r="A2492" s="1">
        <v>4845</v>
      </c>
      <c r="B2492" s="1">
        <v>7211</v>
      </c>
      <c r="C2492" s="1">
        <v>7211</v>
      </c>
      <c r="D2492" s="1">
        <v>1696345117</v>
      </c>
      <c r="E2492" s="2">
        <f t="shared" si="114"/>
        <v>45202.749039351853</v>
      </c>
      <c r="F2492" s="3">
        <f t="shared" si="115"/>
        <v>45202.749039351853</v>
      </c>
      <c r="G2492" s="1">
        <v>1696345126</v>
      </c>
      <c r="H2492" s="3">
        <f t="shared" si="116"/>
        <v>45202.749143518522</v>
      </c>
      <c r="I2492" s="1">
        <v>7211</v>
      </c>
      <c r="J2492" s="1" t="s">
        <v>16</v>
      </c>
      <c r="K2492" s="1" t="s">
        <v>16</v>
      </c>
      <c r="L2492" s="1" t="s">
        <v>16</v>
      </c>
      <c r="M2492" s="1" t="s">
        <v>16</v>
      </c>
      <c r="N2492" s="1">
        <v>9</v>
      </c>
      <c r="O2492" s="1" t="s">
        <v>21</v>
      </c>
      <c r="P2492" s="1" t="s">
        <v>22</v>
      </c>
    </row>
    <row r="2493" spans="1:16" x14ac:dyDescent="0.35">
      <c r="A2493" s="1">
        <v>4855</v>
      </c>
      <c r="B2493" s="1">
        <v>7211</v>
      </c>
      <c r="C2493" s="1">
        <v>7211</v>
      </c>
      <c r="D2493" s="1">
        <v>1696345375</v>
      </c>
      <c r="E2493" s="2">
        <f t="shared" si="114"/>
        <v>45202.752025462964</v>
      </c>
      <c r="F2493" s="3">
        <f t="shared" si="115"/>
        <v>45202.752025462964</v>
      </c>
      <c r="G2493" s="1">
        <v>1696345392</v>
      </c>
      <c r="H2493" s="3">
        <f t="shared" si="116"/>
        <v>45202.752222222218</v>
      </c>
      <c r="I2493" s="1">
        <v>7211</v>
      </c>
      <c r="J2493" s="1" t="s">
        <v>16</v>
      </c>
      <c r="K2493" s="1" t="s">
        <v>16</v>
      </c>
      <c r="L2493" s="1" t="s">
        <v>16</v>
      </c>
      <c r="M2493" s="1" t="s">
        <v>16</v>
      </c>
      <c r="N2493" s="1">
        <v>17</v>
      </c>
      <c r="O2493" s="1" t="s">
        <v>41</v>
      </c>
      <c r="P2493" s="1" t="s">
        <v>22</v>
      </c>
    </row>
    <row r="2494" spans="1:16" x14ac:dyDescent="0.35">
      <c r="A2494" s="1">
        <v>4546</v>
      </c>
      <c r="B2494" s="1">
        <v>7211</v>
      </c>
      <c r="C2494" s="1">
        <v>7211</v>
      </c>
      <c r="D2494" s="1">
        <v>1696346017</v>
      </c>
      <c r="E2494" s="2">
        <f t="shared" si="114"/>
        <v>45202.759456018517</v>
      </c>
      <c r="F2494" s="3">
        <f t="shared" si="115"/>
        <v>45202.759456018517</v>
      </c>
      <c r="G2494" s="1">
        <v>1696346029</v>
      </c>
      <c r="H2494" s="3">
        <f t="shared" si="116"/>
        <v>45202.759594907402</v>
      </c>
      <c r="I2494" s="1">
        <v>7211</v>
      </c>
      <c r="J2494" s="1" t="s">
        <v>16</v>
      </c>
      <c r="K2494" s="1" t="s">
        <v>16</v>
      </c>
      <c r="L2494" s="1" t="s">
        <v>16</v>
      </c>
      <c r="M2494" s="1" t="s">
        <v>16</v>
      </c>
      <c r="N2494" s="1">
        <v>12</v>
      </c>
      <c r="O2494" s="1" t="s">
        <v>46</v>
      </c>
      <c r="P2494" s="1" t="s">
        <v>22</v>
      </c>
    </row>
    <row r="2495" spans="1:16" x14ac:dyDescent="0.35">
      <c r="A2495" s="1">
        <v>5397</v>
      </c>
      <c r="B2495" s="1">
        <v>7211</v>
      </c>
      <c r="C2495" s="1">
        <v>7211</v>
      </c>
      <c r="D2495" s="1">
        <v>1696346749</v>
      </c>
      <c r="E2495" s="2">
        <f t="shared" si="114"/>
        <v>45202.767928240741</v>
      </c>
      <c r="F2495" s="3">
        <f t="shared" si="115"/>
        <v>45202.767928240741</v>
      </c>
      <c r="G2495" s="1">
        <v>1696346764</v>
      </c>
      <c r="H2495" s="3">
        <f t="shared" si="116"/>
        <v>45202.768101851849</v>
      </c>
      <c r="I2495" s="1">
        <v>7211</v>
      </c>
      <c r="J2495" s="1" t="s">
        <v>16</v>
      </c>
      <c r="K2495" s="1" t="s">
        <v>16</v>
      </c>
      <c r="L2495" s="1" t="s">
        <v>16</v>
      </c>
      <c r="M2495" s="1" t="s">
        <v>16</v>
      </c>
      <c r="N2495" s="1">
        <v>15</v>
      </c>
      <c r="O2495" s="1" t="s">
        <v>60</v>
      </c>
      <c r="P2495" s="1" t="s">
        <v>22</v>
      </c>
    </row>
    <row r="2496" spans="1:16" x14ac:dyDescent="0.35">
      <c r="A2496" s="1">
        <v>117878</v>
      </c>
      <c r="B2496" s="1">
        <v>7211</v>
      </c>
      <c r="C2496" s="1">
        <v>7211</v>
      </c>
      <c r="D2496" s="1">
        <v>1696347001</v>
      </c>
      <c r="E2496" s="2">
        <f t="shared" si="114"/>
        <v>45202.770844907413</v>
      </c>
      <c r="F2496" s="3">
        <f t="shared" si="115"/>
        <v>45202.770844907413</v>
      </c>
      <c r="G2496" s="1">
        <v>1696347024</v>
      </c>
      <c r="H2496" s="3">
        <f t="shared" si="116"/>
        <v>45202.771111111113</v>
      </c>
      <c r="I2496" s="1">
        <v>7211</v>
      </c>
      <c r="J2496" s="1" t="s">
        <v>16</v>
      </c>
      <c r="K2496" s="1" t="s">
        <v>16</v>
      </c>
      <c r="L2496" s="1" t="s">
        <v>16</v>
      </c>
      <c r="M2496" s="1" t="s">
        <v>16</v>
      </c>
      <c r="N2496" s="1">
        <v>23</v>
      </c>
      <c r="O2496" s="1" t="s">
        <v>159</v>
      </c>
      <c r="P2496" s="1" t="s">
        <v>22</v>
      </c>
    </row>
    <row r="2497" spans="1:16" x14ac:dyDescent="0.35">
      <c r="A2497" s="1">
        <v>3123</v>
      </c>
      <c r="B2497" s="1">
        <v>7211</v>
      </c>
      <c r="C2497" s="1">
        <v>7211</v>
      </c>
      <c r="D2497" s="1">
        <v>1696347190</v>
      </c>
      <c r="E2497" s="2">
        <f t="shared" si="114"/>
        <v>45202.773032407407</v>
      </c>
      <c r="F2497" s="3">
        <f t="shared" si="115"/>
        <v>45202.773032407407</v>
      </c>
      <c r="G2497" s="1">
        <v>1696347230</v>
      </c>
      <c r="H2497" s="3">
        <f t="shared" si="116"/>
        <v>45202.773495370369</v>
      </c>
      <c r="I2497" s="1">
        <v>7211</v>
      </c>
      <c r="J2497" s="1" t="s">
        <v>16</v>
      </c>
      <c r="K2497" s="1" t="s">
        <v>16</v>
      </c>
      <c r="L2497" s="1" t="s">
        <v>16</v>
      </c>
      <c r="M2497" s="1" t="s">
        <v>16</v>
      </c>
      <c r="N2497" s="1">
        <v>40</v>
      </c>
      <c r="O2497" s="1" t="s">
        <v>216</v>
      </c>
      <c r="P2497" s="1" t="s">
        <v>22</v>
      </c>
    </row>
    <row r="2498" spans="1:16" x14ac:dyDescent="0.35">
      <c r="A2498" s="1">
        <v>2210</v>
      </c>
      <c r="B2498" s="1">
        <v>7211</v>
      </c>
      <c r="C2498" s="1">
        <v>7211</v>
      </c>
      <c r="D2498" s="1">
        <v>1696347320</v>
      </c>
      <c r="E2498" s="2">
        <f t="shared" si="114"/>
        <v>45202.774537037039</v>
      </c>
      <c r="F2498" s="3">
        <f t="shared" si="115"/>
        <v>45202.774537037039</v>
      </c>
      <c r="G2498" s="1">
        <v>1696347345</v>
      </c>
      <c r="H2498" s="3">
        <f t="shared" si="116"/>
        <v>45202.774826388893</v>
      </c>
      <c r="I2498" s="1">
        <v>7211</v>
      </c>
      <c r="J2498" s="1" t="s">
        <v>16</v>
      </c>
      <c r="K2498" s="1" t="s">
        <v>16</v>
      </c>
      <c r="L2498" s="1" t="s">
        <v>16</v>
      </c>
      <c r="M2498" s="1" t="s">
        <v>16</v>
      </c>
      <c r="N2498" s="1">
        <v>25</v>
      </c>
      <c r="O2498" s="1" t="s">
        <v>272</v>
      </c>
      <c r="P2498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8"/>
  <sheetViews>
    <sheetView tabSelected="1" topLeftCell="A7" workbookViewId="0">
      <selection activeCell="J12" sqref="J12"/>
    </sheetView>
  </sheetViews>
  <sheetFormatPr baseColWidth="10" defaultRowHeight="14.5" x14ac:dyDescent="0.35"/>
  <cols>
    <col min="1" max="1" width="12.54296875" bestFit="1" customWidth="1"/>
    <col min="2" max="2" width="11.81640625" customWidth="1"/>
    <col min="3" max="3" width="4.81640625" customWidth="1"/>
    <col min="4" max="4" width="12.81640625" customWidth="1"/>
    <col min="5" max="5" width="10.1796875" customWidth="1"/>
    <col min="6" max="6" width="5.7265625" customWidth="1"/>
    <col min="7" max="7" width="10.453125" customWidth="1"/>
    <col min="8" max="8" width="11.81640625" customWidth="1"/>
  </cols>
  <sheetData>
    <row r="2" spans="1:8" s="14" customFormat="1" x14ac:dyDescent="0.35">
      <c r="A2" s="14" t="s">
        <v>356</v>
      </c>
      <c r="D2" s="14" t="s">
        <v>355</v>
      </c>
      <c r="G2" s="14" t="s">
        <v>353</v>
      </c>
    </row>
    <row r="3" spans="1:8" s="10" customFormat="1" ht="43.5" x14ac:dyDescent="0.35">
      <c r="A3" s="15" t="s">
        <v>305</v>
      </c>
      <c r="B3" s="10" t="s">
        <v>304</v>
      </c>
      <c r="D3" s="16" t="s">
        <v>336</v>
      </c>
      <c r="E3" s="10" t="s">
        <v>310</v>
      </c>
      <c r="G3" s="15" t="s">
        <v>354</v>
      </c>
      <c r="H3" s="10" t="s">
        <v>337</v>
      </c>
    </row>
    <row r="4" spans="1:8" x14ac:dyDescent="0.35">
      <c r="A4" s="8">
        <v>1232</v>
      </c>
      <c r="B4" s="9">
        <v>1</v>
      </c>
      <c r="D4" s="8" t="s">
        <v>306</v>
      </c>
      <c r="E4" s="9">
        <v>11</v>
      </c>
      <c r="G4" s="13" t="s">
        <v>338</v>
      </c>
      <c r="H4" s="9">
        <v>85</v>
      </c>
    </row>
    <row r="5" spans="1:8" x14ac:dyDescent="0.35">
      <c r="A5" s="8">
        <v>1245</v>
      </c>
      <c r="B5" s="9">
        <v>2</v>
      </c>
      <c r="D5" s="8" t="s">
        <v>307</v>
      </c>
      <c r="E5" s="9">
        <v>2486</v>
      </c>
      <c r="G5" s="13" t="s">
        <v>339</v>
      </c>
      <c r="H5" s="9">
        <v>33</v>
      </c>
    </row>
    <row r="6" spans="1:8" x14ac:dyDescent="0.35">
      <c r="A6" s="8">
        <v>1267</v>
      </c>
      <c r="B6" s="9">
        <v>1</v>
      </c>
      <c r="D6" s="11" t="s">
        <v>308</v>
      </c>
      <c r="E6" s="9">
        <v>2324</v>
      </c>
      <c r="G6" s="13" t="s">
        <v>340</v>
      </c>
      <c r="H6" s="9">
        <v>26</v>
      </c>
    </row>
    <row r="7" spans="1:8" x14ac:dyDescent="0.35">
      <c r="A7" s="8">
        <v>2090</v>
      </c>
      <c r="B7" s="9">
        <v>2</v>
      </c>
      <c r="D7" s="12" t="s">
        <v>311</v>
      </c>
      <c r="E7" s="9">
        <v>104</v>
      </c>
      <c r="G7" s="13" t="s">
        <v>341</v>
      </c>
      <c r="H7" s="9">
        <v>26</v>
      </c>
    </row>
    <row r="8" spans="1:8" x14ac:dyDescent="0.35">
      <c r="A8" s="8">
        <v>2092</v>
      </c>
      <c r="B8" s="9">
        <v>5</v>
      </c>
      <c r="D8" s="12" t="s">
        <v>312</v>
      </c>
      <c r="E8" s="9">
        <v>9</v>
      </c>
      <c r="G8" s="13" t="s">
        <v>342</v>
      </c>
      <c r="H8" s="9">
        <v>4</v>
      </c>
    </row>
    <row r="9" spans="1:8" x14ac:dyDescent="0.35">
      <c r="A9" s="8">
        <v>2111</v>
      </c>
      <c r="B9" s="9">
        <v>60</v>
      </c>
      <c r="D9" s="12" t="s">
        <v>313</v>
      </c>
      <c r="E9" s="9">
        <v>111</v>
      </c>
      <c r="G9" s="13" t="s">
        <v>343</v>
      </c>
      <c r="H9" s="9">
        <v>50</v>
      </c>
    </row>
    <row r="10" spans="1:8" x14ac:dyDescent="0.35">
      <c r="A10" s="8">
        <v>2203</v>
      </c>
      <c r="B10" s="9">
        <v>4</v>
      </c>
      <c r="D10" s="12" t="s">
        <v>314</v>
      </c>
      <c r="E10" s="9">
        <v>115</v>
      </c>
      <c r="G10" s="13" t="s">
        <v>344</v>
      </c>
      <c r="H10" s="9">
        <v>264</v>
      </c>
    </row>
    <row r="11" spans="1:8" x14ac:dyDescent="0.35">
      <c r="A11" s="8">
        <v>2210</v>
      </c>
      <c r="B11" s="9">
        <v>2</v>
      </c>
      <c r="D11" s="12" t="s">
        <v>315</v>
      </c>
      <c r="E11" s="9">
        <v>107</v>
      </c>
      <c r="G11" s="13" t="s">
        <v>345</v>
      </c>
      <c r="H11" s="9">
        <v>355</v>
      </c>
    </row>
    <row r="12" spans="1:8" x14ac:dyDescent="0.35">
      <c r="A12" s="8">
        <v>2215</v>
      </c>
      <c r="B12" s="9">
        <v>2</v>
      </c>
      <c r="D12" s="12" t="s">
        <v>316</v>
      </c>
      <c r="E12" s="9">
        <v>119</v>
      </c>
      <c r="G12" s="13" t="s">
        <v>346</v>
      </c>
      <c r="H12" s="9">
        <v>306</v>
      </c>
    </row>
    <row r="13" spans="1:8" x14ac:dyDescent="0.35">
      <c r="A13" s="8">
        <v>2221</v>
      </c>
      <c r="B13" s="9">
        <v>1</v>
      </c>
      <c r="D13" s="12" t="s">
        <v>317</v>
      </c>
      <c r="E13" s="9">
        <v>12</v>
      </c>
      <c r="G13" s="13" t="s">
        <v>347</v>
      </c>
      <c r="H13" s="9">
        <v>301</v>
      </c>
    </row>
    <row r="14" spans="1:8" x14ac:dyDescent="0.35">
      <c r="A14" s="8">
        <v>2227</v>
      </c>
      <c r="B14" s="9">
        <v>7</v>
      </c>
      <c r="D14" s="12" t="s">
        <v>318</v>
      </c>
      <c r="E14" s="9">
        <v>109</v>
      </c>
      <c r="G14" s="13" t="s">
        <v>348</v>
      </c>
      <c r="H14" s="9">
        <v>251</v>
      </c>
    </row>
    <row r="15" spans="1:8" x14ac:dyDescent="0.35">
      <c r="A15" s="8">
        <v>2229</v>
      </c>
      <c r="B15" s="9">
        <v>24</v>
      </c>
      <c r="D15" s="12" t="s">
        <v>319</v>
      </c>
      <c r="E15" s="9">
        <v>124</v>
      </c>
      <c r="G15" s="13" t="s">
        <v>349</v>
      </c>
      <c r="H15" s="9">
        <v>296</v>
      </c>
    </row>
    <row r="16" spans="1:8" x14ac:dyDescent="0.35">
      <c r="A16" s="8">
        <v>2230</v>
      </c>
      <c r="B16" s="9">
        <v>38</v>
      </c>
      <c r="D16" s="12" t="s">
        <v>320</v>
      </c>
      <c r="E16" s="9">
        <v>116</v>
      </c>
      <c r="G16" s="13" t="s">
        <v>350</v>
      </c>
      <c r="H16" s="9">
        <v>313</v>
      </c>
    </row>
    <row r="17" spans="1:8" x14ac:dyDescent="0.35">
      <c r="A17" s="8">
        <v>2239</v>
      </c>
      <c r="B17" s="9">
        <v>7</v>
      </c>
      <c r="D17" s="12" t="s">
        <v>321</v>
      </c>
      <c r="E17" s="9">
        <v>112</v>
      </c>
      <c r="G17" s="13" t="s">
        <v>351</v>
      </c>
      <c r="H17" s="9">
        <v>97</v>
      </c>
    </row>
    <row r="18" spans="1:8" x14ac:dyDescent="0.35">
      <c r="A18" s="8">
        <v>2323</v>
      </c>
      <c r="B18" s="9">
        <v>1</v>
      </c>
      <c r="D18" s="12" t="s">
        <v>322</v>
      </c>
      <c r="E18" s="9">
        <v>133</v>
      </c>
      <c r="G18" s="13" t="s">
        <v>352</v>
      </c>
      <c r="H18" s="9">
        <v>90</v>
      </c>
    </row>
    <row r="19" spans="1:8" x14ac:dyDescent="0.35">
      <c r="A19" s="8">
        <v>2383</v>
      </c>
      <c r="B19" s="9">
        <v>3</v>
      </c>
      <c r="D19" s="12" t="s">
        <v>323</v>
      </c>
      <c r="E19" s="9">
        <v>5</v>
      </c>
      <c r="G19" s="13" t="s">
        <v>303</v>
      </c>
      <c r="H19" s="9">
        <v>2497</v>
      </c>
    </row>
    <row r="20" spans="1:8" x14ac:dyDescent="0.35">
      <c r="A20" s="8">
        <v>2459</v>
      </c>
      <c r="B20" s="9">
        <v>2</v>
      </c>
      <c r="D20" s="12" t="s">
        <v>324</v>
      </c>
      <c r="E20" s="9">
        <v>98</v>
      </c>
    </row>
    <row r="21" spans="1:8" x14ac:dyDescent="0.35">
      <c r="A21" s="8">
        <v>2476</v>
      </c>
      <c r="B21" s="9">
        <v>1</v>
      </c>
      <c r="D21" s="12" t="s">
        <v>325</v>
      </c>
      <c r="E21" s="9">
        <v>97</v>
      </c>
    </row>
    <row r="22" spans="1:8" x14ac:dyDescent="0.35">
      <c r="A22" s="8">
        <v>2609</v>
      </c>
      <c r="B22" s="9">
        <v>2</v>
      </c>
      <c r="D22" s="12" t="s">
        <v>326</v>
      </c>
      <c r="E22" s="9">
        <v>124</v>
      </c>
    </row>
    <row r="23" spans="1:8" x14ac:dyDescent="0.35">
      <c r="A23" s="8">
        <v>2612</v>
      </c>
      <c r="B23" s="9">
        <v>1</v>
      </c>
      <c r="D23" s="12" t="s">
        <v>327</v>
      </c>
      <c r="E23" s="9">
        <v>132</v>
      </c>
    </row>
    <row r="24" spans="1:8" x14ac:dyDescent="0.35">
      <c r="A24" s="8">
        <v>2620</v>
      </c>
      <c r="B24" s="9">
        <v>1</v>
      </c>
      <c r="D24" s="12" t="s">
        <v>328</v>
      </c>
      <c r="E24" s="9">
        <v>93</v>
      </c>
    </row>
    <row r="25" spans="1:8" x14ac:dyDescent="0.35">
      <c r="A25" s="8">
        <v>2621</v>
      </c>
      <c r="B25" s="9">
        <v>1</v>
      </c>
      <c r="D25" s="12" t="s">
        <v>329</v>
      </c>
      <c r="E25" s="9">
        <v>8</v>
      </c>
    </row>
    <row r="26" spans="1:8" x14ac:dyDescent="0.35">
      <c r="A26" s="8">
        <v>2622</v>
      </c>
      <c r="B26" s="9">
        <v>5</v>
      </c>
      <c r="D26" s="12" t="s">
        <v>330</v>
      </c>
      <c r="E26" s="9">
        <v>100</v>
      </c>
    </row>
    <row r="27" spans="1:8" x14ac:dyDescent="0.35">
      <c r="A27" s="8">
        <v>2623</v>
      </c>
      <c r="B27" s="9">
        <v>1</v>
      </c>
      <c r="D27" s="12" t="s">
        <v>331</v>
      </c>
      <c r="E27" s="9">
        <v>118</v>
      </c>
    </row>
    <row r="28" spans="1:8" x14ac:dyDescent="0.35">
      <c r="A28" s="8">
        <v>2625</v>
      </c>
      <c r="B28" s="9">
        <v>1</v>
      </c>
      <c r="D28" s="12" t="s">
        <v>332</v>
      </c>
      <c r="E28" s="9">
        <v>125</v>
      </c>
    </row>
    <row r="29" spans="1:8" x14ac:dyDescent="0.35">
      <c r="A29" s="8">
        <v>2626</v>
      </c>
      <c r="B29" s="9">
        <v>72</v>
      </c>
      <c r="D29" s="12" t="s">
        <v>333</v>
      </c>
      <c r="E29" s="9">
        <v>124</v>
      </c>
    </row>
    <row r="30" spans="1:8" x14ac:dyDescent="0.35">
      <c r="A30" s="8">
        <v>2627</v>
      </c>
      <c r="B30" s="9">
        <v>98</v>
      </c>
      <c r="D30" s="12" t="s">
        <v>334</v>
      </c>
      <c r="E30" s="9">
        <v>121</v>
      </c>
    </row>
    <row r="31" spans="1:8" x14ac:dyDescent="0.35">
      <c r="A31" s="8">
        <v>2628</v>
      </c>
      <c r="B31" s="9">
        <v>2</v>
      </c>
      <c r="D31" s="12" t="s">
        <v>335</v>
      </c>
      <c r="E31" s="9">
        <v>8</v>
      </c>
    </row>
    <row r="32" spans="1:8" x14ac:dyDescent="0.35">
      <c r="A32" s="8">
        <v>2629</v>
      </c>
      <c r="B32" s="9">
        <v>4</v>
      </c>
      <c r="D32" s="11" t="s">
        <v>309</v>
      </c>
      <c r="E32" s="9">
        <v>162</v>
      </c>
    </row>
    <row r="33" spans="1:5" x14ac:dyDescent="0.35">
      <c r="A33" s="8">
        <v>2630</v>
      </c>
      <c r="B33" s="9">
        <v>4</v>
      </c>
      <c r="D33" s="12" t="s">
        <v>357</v>
      </c>
      <c r="E33" s="9">
        <v>92</v>
      </c>
    </row>
    <row r="34" spans="1:5" x14ac:dyDescent="0.35">
      <c r="A34" s="8">
        <v>2631</v>
      </c>
      <c r="B34" s="9">
        <v>107</v>
      </c>
      <c r="D34" s="12" t="s">
        <v>358</v>
      </c>
      <c r="E34" s="9">
        <v>70</v>
      </c>
    </row>
    <row r="35" spans="1:5" x14ac:dyDescent="0.35">
      <c r="A35" s="8">
        <v>2632</v>
      </c>
      <c r="B35" s="9">
        <v>1</v>
      </c>
      <c r="D35" s="8" t="s">
        <v>303</v>
      </c>
      <c r="E35" s="9">
        <v>2497</v>
      </c>
    </row>
    <row r="36" spans="1:5" x14ac:dyDescent="0.35">
      <c r="A36" s="8">
        <v>2635</v>
      </c>
      <c r="B36" s="9">
        <v>1</v>
      </c>
    </row>
    <row r="37" spans="1:5" x14ac:dyDescent="0.35">
      <c r="A37" s="8">
        <v>2638</v>
      </c>
      <c r="B37" s="9">
        <v>3</v>
      </c>
    </row>
    <row r="38" spans="1:5" x14ac:dyDescent="0.35">
      <c r="A38" s="8">
        <v>2687</v>
      </c>
      <c r="B38" s="9">
        <v>6</v>
      </c>
    </row>
    <row r="39" spans="1:5" x14ac:dyDescent="0.35">
      <c r="A39" s="8">
        <v>2779</v>
      </c>
      <c r="B39" s="9">
        <v>3</v>
      </c>
    </row>
    <row r="40" spans="1:5" x14ac:dyDescent="0.35">
      <c r="A40" s="8">
        <v>2877</v>
      </c>
      <c r="B40" s="9">
        <v>1</v>
      </c>
    </row>
    <row r="41" spans="1:5" x14ac:dyDescent="0.35">
      <c r="A41" s="8">
        <v>2919</v>
      </c>
      <c r="B41" s="9">
        <v>11</v>
      </c>
    </row>
    <row r="42" spans="1:5" x14ac:dyDescent="0.35">
      <c r="A42" s="8">
        <v>2961</v>
      </c>
      <c r="B42" s="9">
        <v>2</v>
      </c>
    </row>
    <row r="43" spans="1:5" x14ac:dyDescent="0.35">
      <c r="A43" s="8">
        <v>3059</v>
      </c>
      <c r="B43" s="9">
        <v>3</v>
      </c>
    </row>
    <row r="44" spans="1:5" x14ac:dyDescent="0.35">
      <c r="A44" s="8">
        <v>3067</v>
      </c>
      <c r="B44" s="9">
        <v>2</v>
      </c>
    </row>
    <row r="45" spans="1:5" x14ac:dyDescent="0.35">
      <c r="A45" s="8">
        <v>3069</v>
      </c>
      <c r="B45" s="9">
        <v>2</v>
      </c>
    </row>
    <row r="46" spans="1:5" x14ac:dyDescent="0.35">
      <c r="A46" s="8">
        <v>3074</v>
      </c>
      <c r="B46" s="9">
        <v>3</v>
      </c>
    </row>
    <row r="47" spans="1:5" x14ac:dyDescent="0.35">
      <c r="A47" s="8">
        <v>3123</v>
      </c>
      <c r="B47" s="9">
        <v>17</v>
      </c>
    </row>
    <row r="48" spans="1:5" x14ac:dyDescent="0.35">
      <c r="A48" s="8">
        <v>3178</v>
      </c>
      <c r="B48" s="9">
        <v>1</v>
      </c>
    </row>
    <row r="49" spans="1:2" x14ac:dyDescent="0.35">
      <c r="A49" s="8">
        <v>3179</v>
      </c>
      <c r="B49" s="9">
        <v>4</v>
      </c>
    </row>
    <row r="50" spans="1:2" x14ac:dyDescent="0.35">
      <c r="A50" s="8">
        <v>3180</v>
      </c>
      <c r="B50" s="9">
        <v>1</v>
      </c>
    </row>
    <row r="51" spans="1:2" x14ac:dyDescent="0.35">
      <c r="A51" s="8">
        <v>3182</v>
      </c>
      <c r="B51" s="9">
        <v>1</v>
      </c>
    </row>
    <row r="52" spans="1:2" x14ac:dyDescent="0.35">
      <c r="A52" s="8">
        <v>3184</v>
      </c>
      <c r="B52" s="9">
        <v>1</v>
      </c>
    </row>
    <row r="53" spans="1:2" x14ac:dyDescent="0.35">
      <c r="A53" s="8">
        <v>3185</v>
      </c>
      <c r="B53" s="9">
        <v>2</v>
      </c>
    </row>
    <row r="54" spans="1:2" x14ac:dyDescent="0.35">
      <c r="A54" s="8">
        <v>3191</v>
      </c>
      <c r="B54" s="9">
        <v>3</v>
      </c>
    </row>
    <row r="55" spans="1:2" x14ac:dyDescent="0.35">
      <c r="A55" s="8">
        <v>3194</v>
      </c>
      <c r="B55" s="9">
        <v>1</v>
      </c>
    </row>
    <row r="56" spans="1:2" x14ac:dyDescent="0.35">
      <c r="A56" s="8">
        <v>3223</v>
      </c>
      <c r="B56" s="9">
        <v>2</v>
      </c>
    </row>
    <row r="57" spans="1:2" x14ac:dyDescent="0.35">
      <c r="A57" s="8">
        <v>3224</v>
      </c>
      <c r="B57" s="9">
        <v>3</v>
      </c>
    </row>
    <row r="58" spans="1:2" x14ac:dyDescent="0.35">
      <c r="A58" s="8">
        <v>3225</v>
      </c>
      <c r="B58" s="9">
        <v>3</v>
      </c>
    </row>
    <row r="59" spans="1:2" x14ac:dyDescent="0.35">
      <c r="A59" s="8">
        <v>3295</v>
      </c>
      <c r="B59" s="9">
        <v>1</v>
      </c>
    </row>
    <row r="60" spans="1:2" x14ac:dyDescent="0.35">
      <c r="A60" s="8">
        <v>3323</v>
      </c>
      <c r="B60" s="9">
        <v>1</v>
      </c>
    </row>
    <row r="61" spans="1:2" x14ac:dyDescent="0.35">
      <c r="A61" s="8">
        <v>3391</v>
      </c>
      <c r="B61" s="9">
        <v>1</v>
      </c>
    </row>
    <row r="62" spans="1:2" x14ac:dyDescent="0.35">
      <c r="A62" s="8">
        <v>3392</v>
      </c>
      <c r="B62" s="9">
        <v>1</v>
      </c>
    </row>
    <row r="63" spans="1:2" x14ac:dyDescent="0.35">
      <c r="A63" s="8">
        <v>3474</v>
      </c>
      <c r="B63" s="9">
        <v>1</v>
      </c>
    </row>
    <row r="64" spans="1:2" x14ac:dyDescent="0.35">
      <c r="A64" s="8">
        <v>3496</v>
      </c>
      <c r="B64" s="9">
        <v>1</v>
      </c>
    </row>
    <row r="65" spans="1:2" x14ac:dyDescent="0.35">
      <c r="A65" s="8">
        <v>3560</v>
      </c>
      <c r="B65" s="9">
        <v>14</v>
      </c>
    </row>
    <row r="66" spans="1:2" x14ac:dyDescent="0.35">
      <c r="A66" s="8">
        <v>3561</v>
      </c>
      <c r="B66" s="9">
        <v>2</v>
      </c>
    </row>
    <row r="67" spans="1:2" x14ac:dyDescent="0.35">
      <c r="A67" s="8">
        <v>3579</v>
      </c>
      <c r="B67" s="9">
        <v>2</v>
      </c>
    </row>
    <row r="68" spans="1:2" x14ac:dyDescent="0.35">
      <c r="A68" s="8">
        <v>3593</v>
      </c>
      <c r="B68" s="9">
        <v>1</v>
      </c>
    </row>
    <row r="69" spans="1:2" x14ac:dyDescent="0.35">
      <c r="A69" s="8">
        <v>3692</v>
      </c>
      <c r="B69" s="9">
        <v>1</v>
      </c>
    </row>
    <row r="70" spans="1:2" x14ac:dyDescent="0.35">
      <c r="A70" s="8">
        <v>3769</v>
      </c>
      <c r="B70" s="9">
        <v>2</v>
      </c>
    </row>
    <row r="71" spans="1:2" x14ac:dyDescent="0.35">
      <c r="A71" s="8">
        <v>3773</v>
      </c>
      <c r="B71" s="9">
        <v>3</v>
      </c>
    </row>
    <row r="72" spans="1:2" x14ac:dyDescent="0.35">
      <c r="A72" s="8">
        <v>3796</v>
      </c>
      <c r="B72" s="9">
        <v>1</v>
      </c>
    </row>
    <row r="73" spans="1:2" x14ac:dyDescent="0.35">
      <c r="A73" s="8">
        <v>3870</v>
      </c>
      <c r="B73" s="9">
        <v>1</v>
      </c>
    </row>
    <row r="74" spans="1:2" x14ac:dyDescent="0.35">
      <c r="A74" s="8">
        <v>3880</v>
      </c>
      <c r="B74" s="9">
        <v>2</v>
      </c>
    </row>
    <row r="75" spans="1:2" x14ac:dyDescent="0.35">
      <c r="A75" s="8">
        <v>3893</v>
      </c>
      <c r="B75" s="9">
        <v>4</v>
      </c>
    </row>
    <row r="76" spans="1:2" x14ac:dyDescent="0.35">
      <c r="A76" s="8">
        <v>3901</v>
      </c>
      <c r="B76" s="9">
        <v>6</v>
      </c>
    </row>
    <row r="77" spans="1:2" x14ac:dyDescent="0.35">
      <c r="A77" s="8">
        <v>3949</v>
      </c>
      <c r="B77" s="9">
        <v>1</v>
      </c>
    </row>
    <row r="78" spans="1:2" x14ac:dyDescent="0.35">
      <c r="A78" s="8">
        <v>4111</v>
      </c>
      <c r="B78" s="9">
        <v>3</v>
      </c>
    </row>
    <row r="79" spans="1:2" x14ac:dyDescent="0.35">
      <c r="A79" s="8">
        <v>4185</v>
      </c>
      <c r="B79" s="9">
        <v>1</v>
      </c>
    </row>
    <row r="80" spans="1:2" x14ac:dyDescent="0.35">
      <c r="A80" s="8">
        <v>4199</v>
      </c>
      <c r="B80" s="9">
        <v>2</v>
      </c>
    </row>
    <row r="81" spans="1:2" x14ac:dyDescent="0.35">
      <c r="A81" s="8">
        <v>4205</v>
      </c>
      <c r="B81" s="9">
        <v>1</v>
      </c>
    </row>
    <row r="82" spans="1:2" x14ac:dyDescent="0.35">
      <c r="A82" s="8">
        <v>4234</v>
      </c>
      <c r="B82" s="9">
        <v>1</v>
      </c>
    </row>
    <row r="83" spans="1:2" x14ac:dyDescent="0.35">
      <c r="A83" s="8">
        <v>4296</v>
      </c>
      <c r="B83" s="9">
        <v>3</v>
      </c>
    </row>
    <row r="84" spans="1:2" x14ac:dyDescent="0.35">
      <c r="A84" s="8">
        <v>4355</v>
      </c>
      <c r="B84" s="9">
        <v>19</v>
      </c>
    </row>
    <row r="85" spans="1:2" x14ac:dyDescent="0.35">
      <c r="A85" s="8">
        <v>4389</v>
      </c>
      <c r="B85" s="9">
        <v>2</v>
      </c>
    </row>
    <row r="86" spans="1:2" x14ac:dyDescent="0.35">
      <c r="A86" s="8">
        <v>4405</v>
      </c>
      <c r="B86" s="9">
        <v>3</v>
      </c>
    </row>
    <row r="87" spans="1:2" x14ac:dyDescent="0.35">
      <c r="A87" s="8">
        <v>4408</v>
      </c>
      <c r="B87" s="9">
        <v>15</v>
      </c>
    </row>
    <row r="88" spans="1:2" x14ac:dyDescent="0.35">
      <c r="A88" s="8">
        <v>4421</v>
      </c>
      <c r="B88" s="9">
        <v>1</v>
      </c>
    </row>
    <row r="89" spans="1:2" x14ac:dyDescent="0.35">
      <c r="A89" s="8">
        <v>4427</v>
      </c>
      <c r="B89" s="9">
        <v>2</v>
      </c>
    </row>
    <row r="90" spans="1:2" x14ac:dyDescent="0.35">
      <c r="A90" s="8">
        <v>4434</v>
      </c>
      <c r="B90" s="9">
        <v>1</v>
      </c>
    </row>
    <row r="91" spans="1:2" x14ac:dyDescent="0.35">
      <c r="A91" s="8">
        <v>4519</v>
      </c>
      <c r="B91" s="9">
        <v>60</v>
      </c>
    </row>
    <row r="92" spans="1:2" x14ac:dyDescent="0.35">
      <c r="A92" s="8">
        <v>4530</v>
      </c>
      <c r="B92" s="9">
        <v>1</v>
      </c>
    </row>
    <row r="93" spans="1:2" x14ac:dyDescent="0.35">
      <c r="A93" s="8">
        <v>4546</v>
      </c>
      <c r="B93" s="9">
        <v>45</v>
      </c>
    </row>
    <row r="94" spans="1:2" x14ac:dyDescent="0.35">
      <c r="A94" s="8">
        <v>4580</v>
      </c>
      <c r="B94" s="9">
        <v>33</v>
      </c>
    </row>
    <row r="95" spans="1:2" x14ac:dyDescent="0.35">
      <c r="A95" s="8">
        <v>4612</v>
      </c>
      <c r="B95" s="9">
        <v>4</v>
      </c>
    </row>
    <row r="96" spans="1:2" x14ac:dyDescent="0.35">
      <c r="A96" s="8">
        <v>4615</v>
      </c>
      <c r="B96" s="9">
        <v>1</v>
      </c>
    </row>
    <row r="97" spans="1:2" x14ac:dyDescent="0.35">
      <c r="A97" s="8">
        <v>4616</v>
      </c>
      <c r="B97" s="9">
        <v>1</v>
      </c>
    </row>
    <row r="98" spans="1:2" x14ac:dyDescent="0.35">
      <c r="A98" s="8">
        <v>4617</v>
      </c>
      <c r="B98" s="9">
        <v>1</v>
      </c>
    </row>
    <row r="99" spans="1:2" x14ac:dyDescent="0.35">
      <c r="A99" s="8">
        <v>4618</v>
      </c>
      <c r="B99" s="9">
        <v>2</v>
      </c>
    </row>
    <row r="100" spans="1:2" x14ac:dyDescent="0.35">
      <c r="A100" s="8">
        <v>4619</v>
      </c>
      <c r="B100" s="9">
        <v>4</v>
      </c>
    </row>
    <row r="101" spans="1:2" x14ac:dyDescent="0.35">
      <c r="A101" s="8">
        <v>4622</v>
      </c>
      <c r="B101" s="9">
        <v>17</v>
      </c>
    </row>
    <row r="102" spans="1:2" x14ac:dyDescent="0.35">
      <c r="A102" s="8">
        <v>4655</v>
      </c>
      <c r="B102" s="9">
        <v>1</v>
      </c>
    </row>
    <row r="103" spans="1:2" x14ac:dyDescent="0.35">
      <c r="A103" s="8">
        <v>4666</v>
      </c>
      <c r="B103" s="9">
        <v>1</v>
      </c>
    </row>
    <row r="104" spans="1:2" x14ac:dyDescent="0.35">
      <c r="A104" s="8">
        <v>4701</v>
      </c>
      <c r="B104" s="9">
        <v>7</v>
      </c>
    </row>
    <row r="105" spans="1:2" x14ac:dyDescent="0.35">
      <c r="A105" s="8">
        <v>4708</v>
      </c>
      <c r="B105" s="9">
        <v>32</v>
      </c>
    </row>
    <row r="106" spans="1:2" x14ac:dyDescent="0.35">
      <c r="A106" s="8">
        <v>4734</v>
      </c>
      <c r="B106" s="9">
        <v>2</v>
      </c>
    </row>
    <row r="107" spans="1:2" x14ac:dyDescent="0.35">
      <c r="A107" s="8">
        <v>4754</v>
      </c>
      <c r="B107" s="9">
        <v>24</v>
      </c>
    </row>
    <row r="108" spans="1:2" x14ac:dyDescent="0.35">
      <c r="A108" s="8">
        <v>4759</v>
      </c>
      <c r="B108" s="9">
        <v>2</v>
      </c>
    </row>
    <row r="109" spans="1:2" x14ac:dyDescent="0.35">
      <c r="A109" s="8">
        <v>4761</v>
      </c>
      <c r="B109" s="9">
        <v>7</v>
      </c>
    </row>
    <row r="110" spans="1:2" x14ac:dyDescent="0.35">
      <c r="A110" s="8">
        <v>4793</v>
      </c>
      <c r="B110" s="9">
        <v>1</v>
      </c>
    </row>
    <row r="111" spans="1:2" x14ac:dyDescent="0.35">
      <c r="A111" s="8">
        <v>4843</v>
      </c>
      <c r="B111" s="9">
        <v>2</v>
      </c>
    </row>
    <row r="112" spans="1:2" x14ac:dyDescent="0.35">
      <c r="A112" s="8">
        <v>4844</v>
      </c>
      <c r="B112" s="9">
        <v>4</v>
      </c>
    </row>
    <row r="113" spans="1:2" x14ac:dyDescent="0.35">
      <c r="A113" s="8">
        <v>4845</v>
      </c>
      <c r="B113" s="9">
        <v>129</v>
      </c>
    </row>
    <row r="114" spans="1:2" x14ac:dyDescent="0.35">
      <c r="A114" s="8">
        <v>4853</v>
      </c>
      <c r="B114" s="9">
        <v>66</v>
      </c>
    </row>
    <row r="115" spans="1:2" x14ac:dyDescent="0.35">
      <c r="A115" s="8">
        <v>4854</v>
      </c>
      <c r="B115" s="9">
        <v>1</v>
      </c>
    </row>
    <row r="116" spans="1:2" x14ac:dyDescent="0.35">
      <c r="A116" s="8">
        <v>4855</v>
      </c>
      <c r="B116" s="9">
        <v>84</v>
      </c>
    </row>
    <row r="117" spans="1:2" x14ac:dyDescent="0.35">
      <c r="A117" s="8">
        <v>4856</v>
      </c>
      <c r="B117" s="9">
        <v>17</v>
      </c>
    </row>
    <row r="118" spans="1:2" x14ac:dyDescent="0.35">
      <c r="A118" s="8">
        <v>4859</v>
      </c>
      <c r="B118" s="9">
        <v>120</v>
      </c>
    </row>
    <row r="119" spans="1:2" x14ac:dyDescent="0.35">
      <c r="A119" s="8">
        <v>4861</v>
      </c>
      <c r="B119" s="9">
        <v>1</v>
      </c>
    </row>
    <row r="120" spans="1:2" x14ac:dyDescent="0.35">
      <c r="A120" s="8">
        <v>4862</v>
      </c>
      <c r="B120" s="9">
        <v>61</v>
      </c>
    </row>
    <row r="121" spans="1:2" x14ac:dyDescent="0.35">
      <c r="A121" s="8">
        <v>4865</v>
      </c>
      <c r="B121" s="9">
        <v>1</v>
      </c>
    </row>
    <row r="122" spans="1:2" x14ac:dyDescent="0.35">
      <c r="A122" s="8">
        <v>4881</v>
      </c>
      <c r="B122" s="9">
        <v>70</v>
      </c>
    </row>
    <row r="123" spans="1:2" x14ac:dyDescent="0.35">
      <c r="A123" s="8">
        <v>4915</v>
      </c>
      <c r="B123" s="9">
        <v>5</v>
      </c>
    </row>
    <row r="124" spans="1:2" x14ac:dyDescent="0.35">
      <c r="A124" s="8">
        <v>4967</v>
      </c>
      <c r="B124" s="9">
        <v>1</v>
      </c>
    </row>
    <row r="125" spans="1:2" x14ac:dyDescent="0.35">
      <c r="A125" s="8">
        <v>5005</v>
      </c>
      <c r="B125" s="9">
        <v>1</v>
      </c>
    </row>
    <row r="126" spans="1:2" x14ac:dyDescent="0.35">
      <c r="A126" s="8">
        <v>5016</v>
      </c>
      <c r="B126" s="9">
        <v>2</v>
      </c>
    </row>
    <row r="127" spans="1:2" x14ac:dyDescent="0.35">
      <c r="A127" s="8">
        <v>5020</v>
      </c>
      <c r="B127" s="9">
        <v>6</v>
      </c>
    </row>
    <row r="128" spans="1:2" x14ac:dyDescent="0.35">
      <c r="A128" s="8">
        <v>5060</v>
      </c>
      <c r="B128" s="9">
        <v>32</v>
      </c>
    </row>
    <row r="129" spans="1:2" x14ac:dyDescent="0.35">
      <c r="A129" s="8">
        <v>5080</v>
      </c>
      <c r="B129" s="9">
        <v>3</v>
      </c>
    </row>
    <row r="130" spans="1:2" x14ac:dyDescent="0.35">
      <c r="A130" s="8">
        <v>5089</v>
      </c>
      <c r="B130" s="9">
        <v>3</v>
      </c>
    </row>
    <row r="131" spans="1:2" x14ac:dyDescent="0.35">
      <c r="A131" s="8">
        <v>5092</v>
      </c>
      <c r="B131" s="9">
        <v>2</v>
      </c>
    </row>
    <row r="132" spans="1:2" x14ac:dyDescent="0.35">
      <c r="A132" s="8">
        <v>5109</v>
      </c>
      <c r="B132" s="9">
        <v>1</v>
      </c>
    </row>
    <row r="133" spans="1:2" x14ac:dyDescent="0.35">
      <c r="A133" s="8">
        <v>5246</v>
      </c>
      <c r="B133" s="9">
        <v>1</v>
      </c>
    </row>
    <row r="134" spans="1:2" x14ac:dyDescent="0.35">
      <c r="A134" s="8">
        <v>5254</v>
      </c>
      <c r="B134" s="9">
        <v>4</v>
      </c>
    </row>
    <row r="135" spans="1:2" x14ac:dyDescent="0.35">
      <c r="A135" s="8">
        <v>5256</v>
      </c>
      <c r="B135" s="9">
        <v>1</v>
      </c>
    </row>
    <row r="136" spans="1:2" x14ac:dyDescent="0.35">
      <c r="A136" s="8">
        <v>5267</v>
      </c>
      <c r="B136" s="9">
        <v>1</v>
      </c>
    </row>
    <row r="137" spans="1:2" x14ac:dyDescent="0.35">
      <c r="A137" s="8">
        <v>5279</v>
      </c>
      <c r="B137" s="9">
        <v>1</v>
      </c>
    </row>
    <row r="138" spans="1:2" x14ac:dyDescent="0.35">
      <c r="A138" s="8">
        <v>5287</v>
      </c>
      <c r="B138" s="9">
        <v>13</v>
      </c>
    </row>
    <row r="139" spans="1:2" x14ac:dyDescent="0.35">
      <c r="A139" s="8">
        <v>5297</v>
      </c>
      <c r="B139" s="9">
        <v>1</v>
      </c>
    </row>
    <row r="140" spans="1:2" x14ac:dyDescent="0.35">
      <c r="A140" s="8">
        <v>5335</v>
      </c>
      <c r="B140" s="9">
        <v>26</v>
      </c>
    </row>
    <row r="141" spans="1:2" x14ac:dyDescent="0.35">
      <c r="A141" s="8">
        <v>5336</v>
      </c>
      <c r="B141" s="9">
        <v>2</v>
      </c>
    </row>
    <row r="142" spans="1:2" x14ac:dyDescent="0.35">
      <c r="A142" s="8">
        <v>5374</v>
      </c>
      <c r="B142" s="9">
        <v>2</v>
      </c>
    </row>
    <row r="143" spans="1:2" x14ac:dyDescent="0.35">
      <c r="A143" s="8">
        <v>5391</v>
      </c>
      <c r="B143" s="9">
        <v>40</v>
      </c>
    </row>
    <row r="144" spans="1:2" x14ac:dyDescent="0.35">
      <c r="A144" s="8">
        <v>5392</v>
      </c>
      <c r="B144" s="9">
        <v>1</v>
      </c>
    </row>
    <row r="145" spans="1:2" x14ac:dyDescent="0.35">
      <c r="A145" s="8">
        <v>5395</v>
      </c>
      <c r="B145" s="9">
        <v>1</v>
      </c>
    </row>
    <row r="146" spans="1:2" x14ac:dyDescent="0.35">
      <c r="A146" s="8">
        <v>5397</v>
      </c>
      <c r="B146" s="9">
        <v>34</v>
      </c>
    </row>
    <row r="147" spans="1:2" x14ac:dyDescent="0.35">
      <c r="A147" s="8">
        <v>5398</v>
      </c>
      <c r="B147" s="9">
        <v>45</v>
      </c>
    </row>
    <row r="148" spans="1:2" x14ac:dyDescent="0.35">
      <c r="A148" s="8">
        <v>5418</v>
      </c>
      <c r="B148" s="9">
        <v>25</v>
      </c>
    </row>
    <row r="149" spans="1:2" x14ac:dyDescent="0.35">
      <c r="A149" s="8">
        <v>5429</v>
      </c>
      <c r="B149" s="9">
        <v>17</v>
      </c>
    </row>
    <row r="150" spans="1:2" x14ac:dyDescent="0.35">
      <c r="A150" s="8">
        <v>5458</v>
      </c>
      <c r="B150" s="9">
        <v>6</v>
      </c>
    </row>
    <row r="151" spans="1:2" x14ac:dyDescent="0.35">
      <c r="A151" s="8">
        <v>5459</v>
      </c>
      <c r="B151" s="9">
        <v>2</v>
      </c>
    </row>
    <row r="152" spans="1:2" x14ac:dyDescent="0.35">
      <c r="A152" s="8">
        <v>5472</v>
      </c>
      <c r="B152" s="9">
        <v>2</v>
      </c>
    </row>
    <row r="153" spans="1:2" x14ac:dyDescent="0.35">
      <c r="A153" s="8">
        <v>5518</v>
      </c>
      <c r="B153" s="9">
        <v>1</v>
      </c>
    </row>
    <row r="154" spans="1:2" x14ac:dyDescent="0.35">
      <c r="A154" s="8">
        <v>5528</v>
      </c>
      <c r="B154" s="9">
        <v>1</v>
      </c>
    </row>
    <row r="155" spans="1:2" x14ac:dyDescent="0.35">
      <c r="A155" s="8">
        <v>5560</v>
      </c>
      <c r="B155" s="9">
        <v>17</v>
      </c>
    </row>
    <row r="156" spans="1:2" x14ac:dyDescent="0.35">
      <c r="A156" s="8">
        <v>5573</v>
      </c>
      <c r="B156" s="9">
        <v>1</v>
      </c>
    </row>
    <row r="157" spans="1:2" x14ac:dyDescent="0.35">
      <c r="A157" s="8">
        <v>5605</v>
      </c>
      <c r="B157" s="9">
        <v>4</v>
      </c>
    </row>
    <row r="158" spans="1:2" x14ac:dyDescent="0.35">
      <c r="A158" s="8">
        <v>5616</v>
      </c>
      <c r="B158" s="9">
        <v>4</v>
      </c>
    </row>
    <row r="159" spans="1:2" x14ac:dyDescent="0.35">
      <c r="A159" s="8">
        <v>5617</v>
      </c>
      <c r="B159" s="9">
        <v>11</v>
      </c>
    </row>
    <row r="160" spans="1:2" x14ac:dyDescent="0.35">
      <c r="A160" s="8">
        <v>5651</v>
      </c>
      <c r="B160" s="9">
        <v>4</v>
      </c>
    </row>
    <row r="161" spans="1:2" x14ac:dyDescent="0.35">
      <c r="A161" s="8">
        <v>5705</v>
      </c>
      <c r="B161" s="9">
        <v>1</v>
      </c>
    </row>
    <row r="162" spans="1:2" x14ac:dyDescent="0.35">
      <c r="A162" s="8">
        <v>5792</v>
      </c>
      <c r="B162" s="9">
        <v>2</v>
      </c>
    </row>
    <row r="163" spans="1:2" x14ac:dyDescent="0.35">
      <c r="A163" s="8">
        <v>5795</v>
      </c>
      <c r="B163" s="9">
        <v>3</v>
      </c>
    </row>
    <row r="164" spans="1:2" x14ac:dyDescent="0.35">
      <c r="A164" s="8">
        <v>5855</v>
      </c>
      <c r="B164" s="9">
        <v>3</v>
      </c>
    </row>
    <row r="165" spans="1:2" x14ac:dyDescent="0.35">
      <c r="A165" s="8">
        <v>5857</v>
      </c>
      <c r="B165" s="9">
        <v>2</v>
      </c>
    </row>
    <row r="166" spans="1:2" x14ac:dyDescent="0.35">
      <c r="A166" s="8">
        <v>5869</v>
      </c>
      <c r="B166" s="9">
        <v>3</v>
      </c>
    </row>
    <row r="167" spans="1:2" x14ac:dyDescent="0.35">
      <c r="A167" s="8">
        <v>5875</v>
      </c>
      <c r="B167" s="9">
        <v>1</v>
      </c>
    </row>
    <row r="168" spans="1:2" x14ac:dyDescent="0.35">
      <c r="A168" s="8">
        <v>5876</v>
      </c>
      <c r="B168" s="9">
        <v>1</v>
      </c>
    </row>
    <row r="169" spans="1:2" x14ac:dyDescent="0.35">
      <c r="A169" s="8">
        <v>5882</v>
      </c>
      <c r="B169" s="9">
        <v>1</v>
      </c>
    </row>
    <row r="170" spans="1:2" x14ac:dyDescent="0.35">
      <c r="A170" s="8">
        <v>5893</v>
      </c>
      <c r="B170" s="9">
        <v>1</v>
      </c>
    </row>
    <row r="171" spans="1:2" x14ac:dyDescent="0.35">
      <c r="A171" s="8">
        <v>5900</v>
      </c>
      <c r="B171" s="9">
        <v>2</v>
      </c>
    </row>
    <row r="172" spans="1:2" x14ac:dyDescent="0.35">
      <c r="A172" s="8">
        <v>5914</v>
      </c>
      <c r="B172" s="9">
        <v>3</v>
      </c>
    </row>
    <row r="173" spans="1:2" x14ac:dyDescent="0.35">
      <c r="A173" s="8">
        <v>5920</v>
      </c>
      <c r="B173" s="9">
        <v>2</v>
      </c>
    </row>
    <row r="174" spans="1:2" x14ac:dyDescent="0.35">
      <c r="A174" s="8">
        <v>5953</v>
      </c>
      <c r="B174" s="9">
        <v>2</v>
      </c>
    </row>
    <row r="175" spans="1:2" x14ac:dyDescent="0.35">
      <c r="A175" s="8">
        <v>5956</v>
      </c>
      <c r="B175" s="9">
        <v>1</v>
      </c>
    </row>
    <row r="176" spans="1:2" x14ac:dyDescent="0.35">
      <c r="A176" s="8">
        <v>5968</v>
      </c>
      <c r="B176" s="9">
        <v>1</v>
      </c>
    </row>
    <row r="177" spans="1:2" x14ac:dyDescent="0.35">
      <c r="A177" s="8">
        <v>5970</v>
      </c>
      <c r="B177" s="9">
        <v>58</v>
      </c>
    </row>
    <row r="178" spans="1:2" x14ac:dyDescent="0.35">
      <c r="A178" s="8">
        <v>5977</v>
      </c>
      <c r="B178" s="9">
        <v>1</v>
      </c>
    </row>
    <row r="179" spans="1:2" x14ac:dyDescent="0.35">
      <c r="A179" s="8">
        <v>5981</v>
      </c>
      <c r="B179" s="9">
        <v>10</v>
      </c>
    </row>
    <row r="180" spans="1:2" x14ac:dyDescent="0.35">
      <c r="A180" s="8">
        <v>5984</v>
      </c>
      <c r="B180" s="9">
        <v>1</v>
      </c>
    </row>
    <row r="181" spans="1:2" x14ac:dyDescent="0.35">
      <c r="A181" s="8">
        <v>5986</v>
      </c>
      <c r="B181" s="9">
        <v>34</v>
      </c>
    </row>
    <row r="182" spans="1:2" x14ac:dyDescent="0.35">
      <c r="A182" s="8">
        <v>5988</v>
      </c>
      <c r="B182" s="9">
        <v>2</v>
      </c>
    </row>
    <row r="183" spans="1:2" x14ac:dyDescent="0.35">
      <c r="A183" s="8">
        <v>5991</v>
      </c>
      <c r="B183" s="9">
        <v>2</v>
      </c>
    </row>
    <row r="184" spans="1:2" x14ac:dyDescent="0.35">
      <c r="A184" s="8">
        <v>5998</v>
      </c>
      <c r="B184" s="9">
        <v>1</v>
      </c>
    </row>
    <row r="185" spans="1:2" x14ac:dyDescent="0.35">
      <c r="A185" s="8">
        <v>6033</v>
      </c>
      <c r="B185" s="9">
        <v>36</v>
      </c>
    </row>
    <row r="186" spans="1:2" x14ac:dyDescent="0.35">
      <c r="A186" s="8">
        <v>6044</v>
      </c>
      <c r="B186" s="9">
        <v>1</v>
      </c>
    </row>
    <row r="187" spans="1:2" x14ac:dyDescent="0.35">
      <c r="A187" s="8">
        <v>6077</v>
      </c>
      <c r="B187" s="9">
        <v>1</v>
      </c>
    </row>
    <row r="188" spans="1:2" x14ac:dyDescent="0.35">
      <c r="A188" s="8">
        <v>6091</v>
      </c>
      <c r="B188" s="9">
        <v>1</v>
      </c>
    </row>
    <row r="189" spans="1:2" x14ac:dyDescent="0.35">
      <c r="A189" s="8">
        <v>6097</v>
      </c>
      <c r="B189" s="9">
        <v>2</v>
      </c>
    </row>
    <row r="190" spans="1:2" x14ac:dyDescent="0.35">
      <c r="A190" s="8">
        <v>6264</v>
      </c>
      <c r="B190" s="9">
        <v>1</v>
      </c>
    </row>
    <row r="191" spans="1:2" x14ac:dyDescent="0.35">
      <c r="A191" s="8">
        <v>6303</v>
      </c>
      <c r="B191" s="9">
        <v>10</v>
      </c>
    </row>
    <row r="192" spans="1:2" x14ac:dyDescent="0.35">
      <c r="A192" s="8">
        <v>6320</v>
      </c>
      <c r="B192" s="9">
        <v>3</v>
      </c>
    </row>
    <row r="193" spans="1:2" x14ac:dyDescent="0.35">
      <c r="A193" s="8">
        <v>6322</v>
      </c>
      <c r="B193" s="9">
        <v>3</v>
      </c>
    </row>
    <row r="194" spans="1:2" x14ac:dyDescent="0.35">
      <c r="A194" s="8">
        <v>6351</v>
      </c>
      <c r="B194" s="9">
        <v>11</v>
      </c>
    </row>
    <row r="195" spans="1:2" x14ac:dyDescent="0.35">
      <c r="A195" s="8">
        <v>6440</v>
      </c>
      <c r="B195" s="9">
        <v>3</v>
      </c>
    </row>
    <row r="196" spans="1:2" x14ac:dyDescent="0.35">
      <c r="A196" s="8">
        <v>6599</v>
      </c>
      <c r="B196" s="9">
        <v>1</v>
      </c>
    </row>
    <row r="197" spans="1:2" x14ac:dyDescent="0.35">
      <c r="A197" s="8">
        <v>6773</v>
      </c>
      <c r="B197" s="9">
        <v>1</v>
      </c>
    </row>
    <row r="198" spans="1:2" x14ac:dyDescent="0.35">
      <c r="A198" s="8">
        <v>6786</v>
      </c>
      <c r="B198" s="9">
        <v>20</v>
      </c>
    </row>
    <row r="199" spans="1:2" x14ac:dyDescent="0.35">
      <c r="A199" s="8">
        <v>6810</v>
      </c>
      <c r="B199" s="9">
        <v>24</v>
      </c>
    </row>
    <row r="200" spans="1:2" x14ac:dyDescent="0.35">
      <c r="A200" s="8">
        <v>6823</v>
      </c>
      <c r="B200" s="9">
        <v>1</v>
      </c>
    </row>
    <row r="201" spans="1:2" x14ac:dyDescent="0.35">
      <c r="A201" s="8">
        <v>6884</v>
      </c>
      <c r="B201" s="9">
        <v>2</v>
      </c>
    </row>
    <row r="202" spans="1:2" x14ac:dyDescent="0.35">
      <c r="A202" s="8">
        <v>6895</v>
      </c>
      <c r="B202" s="9">
        <v>10</v>
      </c>
    </row>
    <row r="203" spans="1:2" x14ac:dyDescent="0.35">
      <c r="A203" s="8">
        <v>6908</v>
      </c>
      <c r="B203" s="9">
        <v>1</v>
      </c>
    </row>
    <row r="204" spans="1:2" x14ac:dyDescent="0.35">
      <c r="A204" s="8">
        <v>6930</v>
      </c>
      <c r="B204" s="9">
        <v>6</v>
      </c>
    </row>
    <row r="205" spans="1:2" x14ac:dyDescent="0.35">
      <c r="A205" s="8">
        <v>6940</v>
      </c>
      <c r="B205" s="9">
        <v>2</v>
      </c>
    </row>
    <row r="206" spans="1:2" x14ac:dyDescent="0.35">
      <c r="A206" s="8">
        <v>7038</v>
      </c>
      <c r="B206" s="9">
        <v>1</v>
      </c>
    </row>
    <row r="207" spans="1:2" x14ac:dyDescent="0.35">
      <c r="A207" s="8">
        <v>7138</v>
      </c>
      <c r="B207" s="9">
        <v>13</v>
      </c>
    </row>
    <row r="208" spans="1:2" x14ac:dyDescent="0.35">
      <c r="A208" s="8">
        <v>7315</v>
      </c>
      <c r="B208" s="9">
        <v>17</v>
      </c>
    </row>
    <row r="209" spans="1:2" x14ac:dyDescent="0.35">
      <c r="A209" s="8">
        <v>7352</v>
      </c>
      <c r="B209" s="9">
        <v>3</v>
      </c>
    </row>
    <row r="210" spans="1:2" x14ac:dyDescent="0.35">
      <c r="A210" s="8">
        <v>7369</v>
      </c>
      <c r="B210" s="9">
        <v>1</v>
      </c>
    </row>
    <row r="211" spans="1:2" x14ac:dyDescent="0.35">
      <c r="A211" s="8">
        <v>7377</v>
      </c>
      <c r="B211" s="9">
        <v>134</v>
      </c>
    </row>
    <row r="212" spans="1:2" x14ac:dyDescent="0.35">
      <c r="A212" s="8">
        <v>7378</v>
      </c>
      <c r="B212" s="9">
        <v>4</v>
      </c>
    </row>
    <row r="213" spans="1:2" x14ac:dyDescent="0.35">
      <c r="A213" s="8">
        <v>7379</v>
      </c>
      <c r="B213" s="9">
        <v>98</v>
      </c>
    </row>
    <row r="214" spans="1:2" x14ac:dyDescent="0.35">
      <c r="A214" s="8">
        <v>7380</v>
      </c>
      <c r="B214" s="9">
        <v>3</v>
      </c>
    </row>
    <row r="215" spans="1:2" x14ac:dyDescent="0.35">
      <c r="A215" s="8">
        <v>7416</v>
      </c>
      <c r="B215" s="9">
        <v>1</v>
      </c>
    </row>
    <row r="216" spans="1:2" x14ac:dyDescent="0.35">
      <c r="A216" s="8">
        <v>7548</v>
      </c>
      <c r="B216" s="9">
        <v>1</v>
      </c>
    </row>
    <row r="217" spans="1:2" x14ac:dyDescent="0.35">
      <c r="A217" s="8">
        <v>7646</v>
      </c>
      <c r="B217" s="9">
        <v>1</v>
      </c>
    </row>
    <row r="218" spans="1:2" x14ac:dyDescent="0.35">
      <c r="A218" s="8">
        <v>7699</v>
      </c>
      <c r="B218" s="9">
        <v>7</v>
      </c>
    </row>
    <row r="219" spans="1:2" x14ac:dyDescent="0.35">
      <c r="A219" s="8">
        <v>7721</v>
      </c>
      <c r="B219" s="9">
        <v>1</v>
      </c>
    </row>
    <row r="220" spans="1:2" x14ac:dyDescent="0.35">
      <c r="A220" s="8">
        <v>7744</v>
      </c>
      <c r="B220" s="9">
        <v>1</v>
      </c>
    </row>
    <row r="221" spans="1:2" x14ac:dyDescent="0.35">
      <c r="A221" s="8">
        <v>7748</v>
      </c>
      <c r="B221" s="9">
        <v>2</v>
      </c>
    </row>
    <row r="222" spans="1:2" x14ac:dyDescent="0.35">
      <c r="A222" s="8">
        <v>111382</v>
      </c>
      <c r="B222" s="9">
        <v>5</v>
      </c>
    </row>
    <row r="223" spans="1:2" x14ac:dyDescent="0.35">
      <c r="A223" s="8">
        <v>111387</v>
      </c>
      <c r="B223" s="9">
        <v>3</v>
      </c>
    </row>
    <row r="224" spans="1:2" x14ac:dyDescent="0.35">
      <c r="A224" s="8">
        <v>111388</v>
      </c>
      <c r="B224" s="9">
        <v>3</v>
      </c>
    </row>
    <row r="225" spans="1:2" x14ac:dyDescent="0.35">
      <c r="A225" s="8">
        <v>111414</v>
      </c>
      <c r="B225" s="9">
        <v>3</v>
      </c>
    </row>
    <row r="226" spans="1:2" x14ac:dyDescent="0.35">
      <c r="A226" s="8">
        <v>111441</v>
      </c>
      <c r="B226" s="9">
        <v>9</v>
      </c>
    </row>
    <row r="227" spans="1:2" x14ac:dyDescent="0.35">
      <c r="A227" s="8">
        <v>111442</v>
      </c>
      <c r="B227" s="9">
        <v>1</v>
      </c>
    </row>
    <row r="228" spans="1:2" x14ac:dyDescent="0.35">
      <c r="A228" s="8">
        <v>115851</v>
      </c>
      <c r="B228" s="9">
        <v>4</v>
      </c>
    </row>
    <row r="229" spans="1:2" x14ac:dyDescent="0.35">
      <c r="A229" s="8">
        <v>115852</v>
      </c>
      <c r="B229" s="9">
        <v>1</v>
      </c>
    </row>
    <row r="230" spans="1:2" x14ac:dyDescent="0.35">
      <c r="A230" s="8">
        <v>115854</v>
      </c>
      <c r="B230" s="9">
        <v>1</v>
      </c>
    </row>
    <row r="231" spans="1:2" x14ac:dyDescent="0.35">
      <c r="A231" s="8">
        <v>115855</v>
      </c>
      <c r="B231" s="9">
        <v>1</v>
      </c>
    </row>
    <row r="232" spans="1:2" x14ac:dyDescent="0.35">
      <c r="A232" s="8">
        <v>115857</v>
      </c>
      <c r="B232" s="9">
        <v>1</v>
      </c>
    </row>
    <row r="233" spans="1:2" x14ac:dyDescent="0.35">
      <c r="A233" s="8">
        <v>115858</v>
      </c>
      <c r="B233" s="9">
        <v>2</v>
      </c>
    </row>
    <row r="234" spans="1:2" x14ac:dyDescent="0.35">
      <c r="A234" s="8">
        <v>115860</v>
      </c>
      <c r="B234" s="9">
        <v>1</v>
      </c>
    </row>
    <row r="235" spans="1:2" x14ac:dyDescent="0.35">
      <c r="A235" s="8">
        <v>115910</v>
      </c>
      <c r="B235" s="9">
        <v>1</v>
      </c>
    </row>
    <row r="236" spans="1:2" x14ac:dyDescent="0.35">
      <c r="A236" s="8">
        <v>115911</v>
      </c>
      <c r="B236" s="9">
        <v>5</v>
      </c>
    </row>
    <row r="237" spans="1:2" x14ac:dyDescent="0.35">
      <c r="A237" s="8">
        <v>115912</v>
      </c>
      <c r="B237" s="9">
        <v>10</v>
      </c>
    </row>
    <row r="238" spans="1:2" x14ac:dyDescent="0.35">
      <c r="A238" s="8">
        <v>115913</v>
      </c>
      <c r="B238" s="9">
        <v>1</v>
      </c>
    </row>
    <row r="239" spans="1:2" x14ac:dyDescent="0.35">
      <c r="A239" s="8">
        <v>115917</v>
      </c>
      <c r="B239" s="9">
        <v>3</v>
      </c>
    </row>
    <row r="240" spans="1:2" x14ac:dyDescent="0.35">
      <c r="A240" s="8">
        <v>115982</v>
      </c>
      <c r="B240" s="9">
        <v>2</v>
      </c>
    </row>
    <row r="241" spans="1:2" x14ac:dyDescent="0.35">
      <c r="A241" s="8">
        <v>115983</v>
      </c>
      <c r="B241" s="9">
        <v>2</v>
      </c>
    </row>
    <row r="242" spans="1:2" x14ac:dyDescent="0.35">
      <c r="A242" s="8">
        <v>115985</v>
      </c>
      <c r="B242" s="9">
        <v>1</v>
      </c>
    </row>
    <row r="243" spans="1:2" x14ac:dyDescent="0.35">
      <c r="A243" s="8">
        <v>115986</v>
      </c>
      <c r="B243" s="9">
        <v>2</v>
      </c>
    </row>
    <row r="244" spans="1:2" x14ac:dyDescent="0.35">
      <c r="A244" s="8">
        <v>117146</v>
      </c>
      <c r="B244" s="9">
        <v>1</v>
      </c>
    </row>
    <row r="245" spans="1:2" x14ac:dyDescent="0.35">
      <c r="A245" s="8">
        <v>117269</v>
      </c>
      <c r="B245" s="9">
        <v>2</v>
      </c>
    </row>
    <row r="246" spans="1:2" x14ac:dyDescent="0.35">
      <c r="A246" s="8">
        <v>117270</v>
      </c>
      <c r="B246" s="9">
        <v>1</v>
      </c>
    </row>
    <row r="247" spans="1:2" x14ac:dyDescent="0.35">
      <c r="A247" s="8">
        <v>117271</v>
      </c>
      <c r="B247" s="9">
        <v>2</v>
      </c>
    </row>
    <row r="248" spans="1:2" x14ac:dyDescent="0.35">
      <c r="A248" s="8">
        <v>117288</v>
      </c>
      <c r="B248" s="9">
        <v>2</v>
      </c>
    </row>
    <row r="249" spans="1:2" x14ac:dyDescent="0.35">
      <c r="A249" s="8">
        <v>117395</v>
      </c>
      <c r="B249" s="9">
        <v>1</v>
      </c>
    </row>
    <row r="250" spans="1:2" x14ac:dyDescent="0.35">
      <c r="A250" s="8">
        <v>117481</v>
      </c>
      <c r="B250" s="9">
        <v>9</v>
      </c>
    </row>
    <row r="251" spans="1:2" x14ac:dyDescent="0.35">
      <c r="A251" s="8">
        <v>117482</v>
      </c>
      <c r="B251" s="9">
        <v>1</v>
      </c>
    </row>
    <row r="252" spans="1:2" x14ac:dyDescent="0.35">
      <c r="A252" s="8">
        <v>117499</v>
      </c>
      <c r="B252" s="9">
        <v>1</v>
      </c>
    </row>
    <row r="253" spans="1:2" x14ac:dyDescent="0.35">
      <c r="A253" s="8">
        <v>117577</v>
      </c>
      <c r="B253" s="9">
        <v>1</v>
      </c>
    </row>
    <row r="254" spans="1:2" x14ac:dyDescent="0.35">
      <c r="A254" s="8">
        <v>117734</v>
      </c>
      <c r="B254" s="9">
        <v>5</v>
      </c>
    </row>
    <row r="255" spans="1:2" x14ac:dyDescent="0.35">
      <c r="A255" s="8">
        <v>117735</v>
      </c>
      <c r="B255" s="9">
        <v>3</v>
      </c>
    </row>
    <row r="256" spans="1:2" x14ac:dyDescent="0.35">
      <c r="A256" s="8">
        <v>117736</v>
      </c>
      <c r="B256" s="9">
        <v>3</v>
      </c>
    </row>
    <row r="257" spans="1:2" x14ac:dyDescent="0.35">
      <c r="A257" s="8">
        <v>117875</v>
      </c>
      <c r="B257" s="9">
        <v>1</v>
      </c>
    </row>
    <row r="258" spans="1:2" x14ac:dyDescent="0.35">
      <c r="A258" s="8">
        <v>117876</v>
      </c>
      <c r="B258" s="9">
        <v>2</v>
      </c>
    </row>
    <row r="259" spans="1:2" x14ac:dyDescent="0.35">
      <c r="A259" s="8">
        <v>117878</v>
      </c>
      <c r="B259" s="9">
        <v>7</v>
      </c>
    </row>
    <row r="260" spans="1:2" x14ac:dyDescent="0.35">
      <c r="A260" s="8">
        <v>117880</v>
      </c>
      <c r="B260" s="9">
        <v>1</v>
      </c>
    </row>
    <row r="261" spans="1:2" x14ac:dyDescent="0.35">
      <c r="A261" s="8">
        <v>1041108</v>
      </c>
      <c r="B261" s="9">
        <v>2</v>
      </c>
    </row>
    <row r="262" spans="1:2" x14ac:dyDescent="0.35">
      <c r="A262" s="8">
        <v>1041109</v>
      </c>
      <c r="B262" s="9">
        <v>4</v>
      </c>
    </row>
    <row r="263" spans="1:2" x14ac:dyDescent="0.35">
      <c r="A263" s="8">
        <v>1041110</v>
      </c>
      <c r="B263" s="9">
        <v>1</v>
      </c>
    </row>
    <row r="264" spans="1:2" x14ac:dyDescent="0.35">
      <c r="A264" s="8">
        <v>1041111</v>
      </c>
      <c r="B264" s="9">
        <v>3</v>
      </c>
    </row>
    <row r="265" spans="1:2" x14ac:dyDescent="0.35">
      <c r="A265" s="8">
        <v>1041112</v>
      </c>
      <c r="B265" s="9">
        <v>1</v>
      </c>
    </row>
    <row r="266" spans="1:2" x14ac:dyDescent="0.35">
      <c r="A266" s="8">
        <v>1041114</v>
      </c>
      <c r="B266" s="9">
        <v>4</v>
      </c>
    </row>
    <row r="267" spans="1:2" x14ac:dyDescent="0.35">
      <c r="A267" s="8">
        <v>1041115</v>
      </c>
      <c r="B267" s="9">
        <v>8</v>
      </c>
    </row>
    <row r="268" spans="1:2" x14ac:dyDescent="0.35">
      <c r="A268" s="8">
        <v>1041116</v>
      </c>
      <c r="B268" s="9">
        <v>1</v>
      </c>
    </row>
    <row r="269" spans="1:2" x14ac:dyDescent="0.35">
      <c r="A269" s="8">
        <v>1041117</v>
      </c>
      <c r="B269" s="9">
        <v>1</v>
      </c>
    </row>
    <row r="270" spans="1:2" x14ac:dyDescent="0.35">
      <c r="A270" s="8">
        <v>1041118</v>
      </c>
      <c r="B270" s="9">
        <v>1</v>
      </c>
    </row>
    <row r="271" spans="1:2" x14ac:dyDescent="0.35">
      <c r="A271" s="8">
        <v>1061105</v>
      </c>
      <c r="B271" s="9">
        <v>2</v>
      </c>
    </row>
    <row r="272" spans="1:2" x14ac:dyDescent="0.35">
      <c r="A272" s="8">
        <v>4383491859</v>
      </c>
      <c r="B272" s="9">
        <v>1</v>
      </c>
    </row>
    <row r="273" spans="1:2" x14ac:dyDescent="0.35">
      <c r="A273" s="8">
        <v>4384555275</v>
      </c>
      <c r="B273" s="9">
        <v>1</v>
      </c>
    </row>
    <row r="274" spans="1:2" x14ac:dyDescent="0.35">
      <c r="A274" s="8">
        <v>4387257594</v>
      </c>
      <c r="B274" s="9">
        <v>2</v>
      </c>
    </row>
    <row r="275" spans="1:2" x14ac:dyDescent="0.35">
      <c r="A275" s="8">
        <v>5145017511</v>
      </c>
      <c r="B275" s="9">
        <v>1</v>
      </c>
    </row>
    <row r="276" spans="1:2" x14ac:dyDescent="0.35">
      <c r="A276" s="8">
        <v>5145542034</v>
      </c>
      <c r="B276" s="9">
        <v>1</v>
      </c>
    </row>
    <row r="277" spans="1:2" x14ac:dyDescent="0.35">
      <c r="A277" s="8">
        <v>5147375301</v>
      </c>
      <c r="B277" s="9">
        <v>1</v>
      </c>
    </row>
    <row r="278" spans="1:2" x14ac:dyDescent="0.35">
      <c r="A278" s="8">
        <v>5148313281</v>
      </c>
      <c r="B278" s="9">
        <v>1</v>
      </c>
    </row>
    <row r="279" spans="1:2" x14ac:dyDescent="0.35">
      <c r="A279" s="8">
        <v>5148820394</v>
      </c>
      <c r="B279" s="9">
        <v>1</v>
      </c>
    </row>
    <row r="280" spans="1:2" x14ac:dyDescent="0.35">
      <c r="A280" s="8" t="s">
        <v>262</v>
      </c>
      <c r="B280" s="9">
        <v>2</v>
      </c>
    </row>
    <row r="281" spans="1:2" x14ac:dyDescent="0.35">
      <c r="A281" s="8" t="s">
        <v>253</v>
      </c>
      <c r="B281" s="9">
        <v>1</v>
      </c>
    </row>
    <row r="282" spans="1:2" x14ac:dyDescent="0.35">
      <c r="A282" s="8" t="s">
        <v>110</v>
      </c>
      <c r="B282" s="9">
        <v>1</v>
      </c>
    </row>
    <row r="283" spans="1:2" x14ac:dyDescent="0.35">
      <c r="A283" s="8" t="s">
        <v>164</v>
      </c>
      <c r="B283" s="9">
        <v>2</v>
      </c>
    </row>
    <row r="284" spans="1:2" x14ac:dyDescent="0.35">
      <c r="A284" s="8" t="s">
        <v>193</v>
      </c>
      <c r="B284" s="9">
        <v>9</v>
      </c>
    </row>
    <row r="285" spans="1:2" x14ac:dyDescent="0.35">
      <c r="A285" s="8" t="s">
        <v>293</v>
      </c>
      <c r="B285" s="9">
        <v>2</v>
      </c>
    </row>
    <row r="286" spans="1:2" x14ac:dyDescent="0.35">
      <c r="A286" s="8" t="s">
        <v>131</v>
      </c>
      <c r="B286" s="9">
        <v>4</v>
      </c>
    </row>
    <row r="287" spans="1:2" x14ac:dyDescent="0.35">
      <c r="A287" s="8" t="s">
        <v>77</v>
      </c>
      <c r="B287" s="9">
        <v>3</v>
      </c>
    </row>
    <row r="288" spans="1:2" x14ac:dyDescent="0.35">
      <c r="A288" s="8" t="s">
        <v>303</v>
      </c>
      <c r="B288" s="9">
        <v>2497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CHU Sainte-Justine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adjthi00</dc:creator>
  <cp:lastModifiedBy>adjthi00</cp:lastModifiedBy>
  <dcterms:created xsi:type="dcterms:W3CDTF">2023-10-12T14:35:36Z</dcterms:created>
  <dcterms:modified xsi:type="dcterms:W3CDTF">2023-10-18T15:53:10Z</dcterms:modified>
</cp:coreProperties>
</file>