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5625" windowWidth="18585" windowHeight="5685"/>
  </bookViews>
  <sheets>
    <sheet name="Feuil1" sheetId="1" r:id="rId1"/>
    <sheet name="Catégorie" sheetId="2" r:id="rId2"/>
    <sheet name="Liste_Collaborateur" sheetId="3" r:id="rId3"/>
    <sheet name="Liste_Dossier" sheetId="9" r:id="rId4"/>
    <sheet name="Choix_o" sheetId="11" r:id="rId5"/>
    <sheet name="Feuil2" sheetId="10" r:id="rId6"/>
  </sheets>
  <definedNames>
    <definedName name="Liste_Choix_o">Choix_o!$A$9:$A$78</definedName>
  </definedNames>
  <calcPr calcId="145621"/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8" i="1"/>
</calcChain>
</file>

<file path=xl/sharedStrings.xml><?xml version="1.0" encoding="utf-8"?>
<sst xmlns="http://schemas.openxmlformats.org/spreadsheetml/2006/main" count="805" uniqueCount="287">
  <si>
    <t>Date d'entée</t>
  </si>
  <si>
    <t>Dossier</t>
  </si>
  <si>
    <t>Catégorie</t>
  </si>
  <si>
    <t>Libellé</t>
  </si>
  <si>
    <t>Date d'échéance</t>
  </si>
  <si>
    <t>Fait</t>
  </si>
  <si>
    <t>Toutes</t>
  </si>
  <si>
    <t>Fiscale</t>
  </si>
  <si>
    <t>Comptable</t>
  </si>
  <si>
    <t>Juridique</t>
  </si>
  <si>
    <t>N° Déclaration</t>
  </si>
  <si>
    <t/>
  </si>
  <si>
    <t>Convoc.  A.G.O : SNC sans Cac</t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</si>
  <si>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</si>
  <si>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</si>
  <si>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</si>
  <si>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</si>
  <si>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</si>
  <si>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</si>
  <si>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</si>
  <si>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</si>
  <si>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</si>
  <si>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</si>
  <si>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</si>
  <si>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</si>
  <si>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</si>
  <si>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</si>
  <si>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</si>
  <si>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</si>
  <si>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</si>
  <si>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</si>
  <si>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</si>
  <si>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</si>
  <si>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</si>
  <si>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</si>
  <si>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</si>
  <si>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</si>
  <si>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</si>
  <si>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</si>
  <si>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</si>
  <si>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</si>
  <si>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</si>
  <si>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</si>
  <si>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</si>
  <si>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</si>
  <si>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</si>
  <si>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</si>
  <si>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</si>
  <si>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</si>
  <si>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</si>
  <si>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Acompte trimestrielle de TVA agricole</t>
  </si>
  <si>
    <t>3525 Bis</t>
  </si>
  <si>
    <t>Décl. Ret. à la source des revenus n° 2753 (obligations et autres titres d'emprunt négociables)</t>
  </si>
  <si>
    <t>2753</t>
  </si>
  <si>
    <t>Décl. Paiement de revenus mobiliers n° 2561</t>
  </si>
  <si>
    <t>2561</t>
  </si>
  <si>
    <t>Prél. libératoire et retenue à la source n° 2777</t>
  </si>
  <si>
    <t>2777</t>
  </si>
  <si>
    <t>Décl. SCI non soumises à I.S n° 2072</t>
  </si>
  <si>
    <t>2072</t>
  </si>
  <si>
    <t>Paiement contribution sur les revenus locatifs</t>
  </si>
  <si>
    <t>Décl. IRPP n° 2042 Micro entreprise B.I.C</t>
  </si>
  <si>
    <t>2042</t>
  </si>
  <si>
    <t>Décl. IRPP n° 2042 régime spécial B.N.C</t>
  </si>
  <si>
    <t>Décl. IRPP n° 2042</t>
  </si>
  <si>
    <t>Décl. Revenu foncier n° 2044</t>
  </si>
  <si>
    <t>2044</t>
  </si>
  <si>
    <t>Acompte IS</t>
  </si>
  <si>
    <t>2571</t>
  </si>
  <si>
    <t>IFA</t>
  </si>
  <si>
    <t>Décl. Forfait agricole n° 2342</t>
  </si>
  <si>
    <t>2342</t>
  </si>
  <si>
    <t>Décl. Taxe sur les salaires trimestrielle n° 2561</t>
  </si>
  <si>
    <t>Versement 1er acompte CSG et prélèvement social n°2777</t>
  </si>
  <si>
    <t>Versement 2ème acompte CSG et prélèvement social n°2777</t>
  </si>
  <si>
    <t>Reporting 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</si>
  <si>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</si>
  <si>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</si>
  <si>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</si>
  <si>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</si>
  <si>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</si>
  <si>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</si>
  <si>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1330 CVAE - Déclaration papier</t>
  </si>
  <si>
    <t>1330 CVAE papier</t>
  </si>
  <si>
    <t>Versement 1er acompte - 1329 CVAE</t>
  </si>
  <si>
    <t>1329 CVAE</t>
  </si>
  <si>
    <t>Versement de l'acompte - 1447 CFE</t>
  </si>
  <si>
    <t>1447 CFE</t>
  </si>
  <si>
    <t>1330 CVAE - Télédéclaration</t>
  </si>
  <si>
    <t>Versement 2è acompte - 1329 CVAE</t>
  </si>
  <si>
    <t>Versement du solde - 1329 CVAE</t>
  </si>
  <si>
    <t>Versement du solde - 1447 CFE</t>
  </si>
  <si>
    <t>Versement mensualisé - 1447 CFE</t>
  </si>
  <si>
    <t>jj</t>
  </si>
  <si>
    <t>Julien</t>
  </si>
  <si>
    <t>JEROME</t>
  </si>
  <si>
    <t>ac</t>
  </si>
  <si>
    <t>Adeline</t>
  </si>
  <si>
    <t>COURANT</t>
  </si>
  <si>
    <t>bn</t>
  </si>
  <si>
    <t>Bernard</t>
  </si>
  <si>
    <t>NORMAND</t>
  </si>
  <si>
    <t>ce</t>
  </si>
  <si>
    <t>Corine</t>
  </si>
  <si>
    <t>ELIPET</t>
  </si>
  <si>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</si>
  <si>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</si>
  <si>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</si>
  <si>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</si>
  <si>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</si>
  <si>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</si>
  <si>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</si>
  <si>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</si>
  <si>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</si>
  <si>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</si>
  <si>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</si>
  <si>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</si>
  <si>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</si>
  <si>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</si>
  <si>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</si>
  <si>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Dossier 16</t>
  </si>
  <si>
    <t>Dossier 17</t>
  </si>
  <si>
    <t>Dossier 18</t>
  </si>
  <si>
    <t>Dossier 19</t>
  </si>
  <si>
    <t>Dossier 20</t>
  </si>
  <si>
    <t>Dossier 21</t>
  </si>
  <si>
    <t>Dossier 22</t>
  </si>
  <si>
    <t>Dossier 23</t>
  </si>
  <si>
    <t>Dossier 24</t>
  </si>
  <si>
    <t>Dossier 25</t>
  </si>
  <si>
    <t>Dossier 26</t>
  </si>
  <si>
    <t>Dossier 27</t>
  </si>
  <si>
    <t>Asap</t>
  </si>
  <si>
    <t>ASAP</t>
  </si>
  <si>
    <t>TDS</t>
  </si>
  <si>
    <t>URGENT</t>
  </si>
  <si>
    <t>A faire dès que possible !</t>
  </si>
  <si>
    <t>Paiement du tiers provisionnel (IR)</t>
  </si>
  <si>
    <t>ACPTIR</t>
  </si>
  <si>
    <t>Décl. Contrats de prêts n° 2062</t>
  </si>
  <si>
    <t>2062</t>
  </si>
  <si>
    <t>Décl. Taxe sur les bureaux IDF</t>
  </si>
  <si>
    <t>6705B</t>
  </si>
  <si>
    <t>Décl. TVA trimestrielle</t>
  </si>
  <si>
    <t>Adhésion Prélèvt IR</t>
  </si>
  <si>
    <t>Décl. BNC soumis à IR n° 2035</t>
  </si>
  <si>
    <t>2035</t>
  </si>
  <si>
    <t>Liasse A.G.A</t>
  </si>
  <si>
    <t>AGA</t>
  </si>
  <si>
    <t>Décl. IRPP n° 2042 BA</t>
  </si>
  <si>
    <t>Décl. Revenu foncier n° 2044 BA</t>
  </si>
  <si>
    <t>Décl. BA soumis à IR n° 2136</t>
  </si>
  <si>
    <t>2136</t>
  </si>
  <si>
    <t>Décl. BA soumis à IR n° 2139</t>
  </si>
  <si>
    <t>2139</t>
  </si>
  <si>
    <t>Décl. BA soumis à IR n° 2143</t>
  </si>
  <si>
    <t>2143</t>
  </si>
  <si>
    <t>Décl. Taxe professionnelle n° 1003</t>
  </si>
  <si>
    <t>1003+1003S</t>
  </si>
  <si>
    <t>Décl. Résultats B.I.C soumis à l'IR n° 2031</t>
  </si>
  <si>
    <t>2031</t>
  </si>
  <si>
    <t>Liasse C.G.A</t>
  </si>
  <si>
    <t>CGA</t>
  </si>
  <si>
    <t>Décl. Résultat Association I.S n°2070</t>
  </si>
  <si>
    <t>2070</t>
  </si>
  <si>
    <t>Décl. Résultat I.S Association n° 2065</t>
  </si>
  <si>
    <t>Décl. S.C.M n° 2036</t>
  </si>
  <si>
    <t>2036</t>
  </si>
  <si>
    <t>Versement Taxe/CA et de la contrib. sociale de solidarité</t>
  </si>
  <si>
    <t>CAORGANIC</t>
  </si>
  <si>
    <t>Paiement du 2ème tiers provisionnel (IR)</t>
  </si>
  <si>
    <t>ISF n° 2725</t>
  </si>
  <si>
    <t>2725</t>
  </si>
  <si>
    <t>Acompte de taxe professionnelle</t>
  </si>
  <si>
    <t>TP</t>
  </si>
  <si>
    <t>Adhésion paiement mensuel Acompte TP</t>
  </si>
  <si>
    <t>Paiement du solde IR</t>
  </si>
  <si>
    <t>Adhésion paiement mensuel du solde TP</t>
  </si>
  <si>
    <t>TVS</t>
  </si>
  <si>
    <t>2855</t>
  </si>
  <si>
    <t>Décl. Paiement Vignette</t>
  </si>
  <si>
    <t>vignette</t>
  </si>
  <si>
    <t>Paiement solde TP</t>
  </si>
  <si>
    <t>Versement Participation des Employeurs à l'Effort de Construction organismes collecteurs</t>
  </si>
  <si>
    <t>Mise à dispo des CAC : SA non cotée &lt;&gt;= 300 Sal et ou CA &gt;=18 000 KE</t>
  </si>
  <si>
    <t>Public. BALO projet de comptes : SA Cotée</t>
  </si>
  <si>
    <t>Public. BALO du CA trimestriel et CA consolidé : SA cotée</t>
  </si>
  <si>
    <t>Public. BALO des droits de vote : SA cotée</t>
  </si>
  <si>
    <t>Public. Annonces légales comptes annuels : Toutes les sociétés</t>
  </si>
  <si>
    <t>Convoc.  A.G.O : SA non cotée &lt; 300 sal et CA &lt;18 000 KE</t>
  </si>
  <si>
    <t>Convoc.  A.G.O : SA cotée &lt;&gt;= 300 Sal et SA non cotée &gt;= 300 salarié ou CA &gt;=18 000 KE</t>
  </si>
  <si>
    <t>Convoc.  A.G.O : SA cotée ou non cotée consolidé &lt;&gt;= 300 Sal</t>
  </si>
  <si>
    <t>Public. Comptes annuels (modif. des projets publiés) : SA cotée</t>
  </si>
  <si>
    <t>Convoc. CAC : SA à directoire cotée et non cotée</t>
  </si>
  <si>
    <t>Convoc. CAC prévention difficultés SA à directoire cotée et non cotée</t>
  </si>
  <si>
    <t>Mise à dispo CAC : SARL / EURL et SNC &lt; 300 Sal et CA &lt; 18 000 KE</t>
  </si>
  <si>
    <t>Etab. documents de gestion prévisionnelle : SA cotée ou non cotée</t>
  </si>
  <si>
    <t>Public. BALO pour convocation A.G.O SA cotée</t>
  </si>
  <si>
    <t>AGO SNC</t>
  </si>
  <si>
    <t>Convoc.  Administrateurs, CAC et du CE SA à conseil d'administration</t>
  </si>
  <si>
    <t>Dépôt des comptes au greffe du TC : SA non cotée non consolidée</t>
  </si>
  <si>
    <t>Dépôt des comptes au greffe du TC : SA cotéé et non cotée consolidée</t>
  </si>
  <si>
    <t>Dépôt des comptes au greffe du TC : SARL /EURL avec CAC hors conso</t>
  </si>
  <si>
    <t>Dépôt des comptes au greffe du TC : SARL /EURL avec CAC et conso</t>
  </si>
  <si>
    <t>Dépôt des comptes au greffe du TC : SARL /EURL sans CAC</t>
  </si>
  <si>
    <t>Etab. Doc. gestion prévisionnelle : SARL / EURL conso ; &gt;= 300 Sal ou CA &gt;= 18 000 KE</t>
  </si>
  <si>
    <t>Etab. comptes annuels : SA à C.A cotée et non cotée consolidée</t>
  </si>
  <si>
    <t>Etab. comptes annuels : SA à C.A non cotée &lt; 300 Sal et CA &lt; 18 000 KE</t>
  </si>
  <si>
    <t>Etab. comptes annuels : SA à C.A non cotée &gt;= 300 Sal ou CA &gt;= 18 000 KE</t>
  </si>
  <si>
    <t>Etab. comptes annuels : SARL / EURL &amp; SNC &gt;= 300 Sal ou CA &gt;= 18 000 KE</t>
  </si>
  <si>
    <t>Etab. comptes annuels : SARL / EURL &amp; SNC comptes consolidées</t>
  </si>
  <si>
    <t>Information CAC  conventions conclues et autorisées</t>
  </si>
  <si>
    <t>Mise à  dispo des CAC des cptes  SARL / EURL &amp; SNC &gt;=300 Sal ou CA &gt;= 18 000 KE</t>
  </si>
  <si>
    <t>Mise à  dispo des CAC des cptes  consolidés SARL / EURL &amp; SNC</t>
  </si>
  <si>
    <t>Dépôt greffe du TC pour SNC hors conso (dont les associés sont des sociétés)</t>
  </si>
  <si>
    <t>Dépôt greffe du TC pour SNC conso (dont les associés sont des sociétés)</t>
  </si>
  <si>
    <t>Dépôt greffe du TC pour SNC tous critéres (dont les associés sont des sociétés)</t>
  </si>
  <si>
    <t>Public BALO SA cotée &lt; 300 Sal ou &gt;= 300 Sal</t>
  </si>
  <si>
    <t>AGO actionnaires SA non cotée consolidée &lt; &gt;= 300 Sal</t>
  </si>
  <si>
    <t>AGO actionnaires SA non cotée &lt; &gt;= 300 Sal et / ou CA &lt; &gt;= 18 000 KE</t>
  </si>
  <si>
    <t>AGO actionnaires SA cotée &lt; &gt;= 300 Sal</t>
  </si>
  <si>
    <t>AGO des associés SARL / EURL</t>
  </si>
  <si>
    <t>Réunion du directoire SA non cotée &gt;= 300 Sal ou CA &gt;= 18 000 KE</t>
  </si>
  <si>
    <t>Réunion du directoire SA non cotée &lt; 300 Sal et CA &lt; 18 000 KE</t>
  </si>
  <si>
    <t>Réunion du directoire SA cotée et non cotée &lt;&gt;= 300 Sal</t>
  </si>
  <si>
    <t>Réunion du directoire SA cotée et non cotée consolidée &lt;&gt;= 300 Sal ou CA &gt;= 18 000 KE</t>
  </si>
  <si>
    <t>C.C.V.R.P 2ème Trimestre</t>
  </si>
  <si>
    <t>Sociale salariés</t>
  </si>
  <si>
    <t>C.C.V.R.P 3ème Trimestre</t>
  </si>
  <si>
    <t>ASSEDIC</t>
  </si>
  <si>
    <t>URSSAF</t>
  </si>
  <si>
    <t>URSSAF mensuel</t>
  </si>
  <si>
    <t>DDTEFP = relevé mensuel</t>
  </si>
  <si>
    <t>Participation construction n° 2080</t>
  </si>
  <si>
    <t>déclaration 2080</t>
  </si>
  <si>
    <t>IRREP/IRPVRP/INPR 2ème acompte</t>
  </si>
  <si>
    <t>IRREP/IRPVRP/INPR 3ème acompte</t>
  </si>
  <si>
    <t>IRREP/IRPVRP/INPR 4ème acompte</t>
  </si>
  <si>
    <t>Formation professionnelle continue n° 2483</t>
  </si>
  <si>
    <t>déclaration 2483</t>
  </si>
  <si>
    <t>Relevé mensuel des contrats de travail (E.T.T)</t>
  </si>
  <si>
    <t>Taxe d'apprentissage n° 2482</t>
  </si>
  <si>
    <t>déclaration n°2482</t>
  </si>
  <si>
    <t>Retraite cadres et/ou non cadres Trimestre</t>
  </si>
  <si>
    <t>C.C.V.R.P 4ème trimestre</t>
  </si>
  <si>
    <t>IRREP/IRPVRP déclaration annuelle</t>
  </si>
  <si>
    <t>DADSU :  Déclaration annuelle</t>
  </si>
  <si>
    <t>URSSAF TR</t>
  </si>
  <si>
    <t>ASSEDIC TR</t>
  </si>
  <si>
    <t>DDTEFP : Déclaration annuelle</t>
  </si>
  <si>
    <t>AGEFIPH annuelle</t>
  </si>
  <si>
    <t>Versement 1% CDD</t>
  </si>
  <si>
    <t>Versement Format° Profess organismes collecteurs</t>
  </si>
  <si>
    <t>Versement Taxe Apprentiss organismes collecteurs</t>
  </si>
  <si>
    <t>IRREP/IRPVRP/INPR 1er trimestre</t>
  </si>
  <si>
    <t>C.C.V.R.P 1er Trimestre</t>
  </si>
  <si>
    <t>C.C.V.R.P TR</t>
  </si>
  <si>
    <t>Bulletins de salaire</t>
  </si>
  <si>
    <t>Formation professionnelle continue n°2486</t>
  </si>
  <si>
    <t>déclaration 2486</t>
  </si>
  <si>
    <t>Mutuelle</t>
  </si>
  <si>
    <t>Retraite capitalisation art.82</t>
  </si>
  <si>
    <t>Retraite capitalisation art.83</t>
  </si>
  <si>
    <t>Prévoyance facultative cadre et non cadre</t>
  </si>
  <si>
    <t>Prévoyance cadre obligatoire</t>
  </si>
  <si>
    <t>Retraite complémentaire non cadres mensuelle</t>
  </si>
  <si>
    <t>Retraite complémentaire cadres mensuelle</t>
  </si>
  <si>
    <t>Caisse vieillesse 1er semestre</t>
  </si>
  <si>
    <t>Sociale TNS</t>
  </si>
  <si>
    <t>Allocations familiales (URSSAF ETI)</t>
  </si>
  <si>
    <t>Décl. Revenus TNS (DCR)</t>
  </si>
  <si>
    <t>Caisse Maladie du 01/09 au 31/03/N+1</t>
  </si>
  <si>
    <t>CFP (URSSAF ETI)</t>
  </si>
  <si>
    <t>Caisse Maladie du 01/04 au 30/09/N</t>
  </si>
  <si>
    <t>Caisse viellesse 2ème semestre</t>
  </si>
  <si>
    <t>Cartes de voeux</t>
  </si>
  <si>
    <t>Anniversaires</t>
  </si>
  <si>
    <t>Fêtes</t>
  </si>
  <si>
    <t>Evènements familiaux</t>
  </si>
  <si>
    <t>Bulletins informations légales</t>
  </si>
  <si>
    <t>Mémo Personnel</t>
  </si>
  <si>
    <t>Etab. Doc. gestion prévisionnelle : SNC comptes consolidés et / ou  &gt;=300 Sal ou CA &gt;= 18 000 KE</t>
  </si>
  <si>
    <t>Fait le</t>
  </si>
  <si>
    <t>Collab. prévu</t>
  </si>
  <si>
    <t>obligation</t>
  </si>
  <si>
    <t>catégorie</t>
  </si>
  <si>
    <t>déclaration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</si>
</sst>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323232"/>
      <name val="Tahoma"/>
      <family val="2"/>
    </font>
    <font>
      <b/>
      <sz val="10"/>
      <color rgb="FF32323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/>
    <xf numFmtId="0" fontId="0" fillId="3" borderId="1" xfId="0" applyFill="1" applyBorder="1"/>
    <xf numFmtId="0" fontId="5" fillId="0" borderId="0" xfId="0" applyFont="1"/>
    <xf numFmtId="0" fontId="4" fillId="2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161925</xdr:colOff>
          <xdr:row>4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3</xdr:col>
          <xdr:colOff>3886200</xdr:colOff>
          <xdr:row>5</xdr:row>
          <xdr:rowOff>104775</xdr:rowOff>
        </xdr:to>
        <xdr:sp macro="" textlink="">
          <xdr:nvSpPr>
            <xdr:cNvPr id="3075" name="TextBox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841"/>
  <sheetViews>
    <sheetView tabSelected="1" zoomScale="90" zoomScaleNormal="90" workbookViewId="0">
      <selection activeCell="G8" sqref="G8"/>
    </sheetView>
  </sheetViews>
  <sheetFormatPr baseColWidth="10" defaultRowHeight="15" x14ac:dyDescent="0.25"/>
  <cols>
    <col min="1" max="1" width="12.42578125" style="7" customWidth="1"/>
    <col min="2" max="2" width="22.85546875" style="7" customWidth="1"/>
    <col min="3" max="3" width="15.5703125" style="7" customWidth="1"/>
    <col min="4" max="4" width="84.7109375" style="2" customWidth="1"/>
    <col min="5" max="5" width="13.85546875" style="13" customWidth="1"/>
    <col min="6" max="6" width="12.28515625" style="7" customWidth="1"/>
    <col min="7" max="7" width="15.140625" style="7" customWidth="1"/>
    <col min="8" max="8" width="6.42578125" style="7" customWidth="1"/>
    <col min="9" max="9" width="12.42578125" style="2" customWidth="1"/>
    <col min="10" max="10" width="11.42578125" style="8"/>
  </cols>
  <sheetData>
    <row r="1" spans="1:10" ht="74.25" customHeight="1" x14ac:dyDescent="0.25">
      <c r="A1" s="5"/>
      <c r="B1" s="5"/>
      <c r="C1" s="5"/>
      <c r="D1" s="3"/>
      <c r="E1" s="11"/>
      <c r="F1" s="5"/>
      <c r="G1" s="5"/>
      <c r="H1" s="5"/>
      <c r="I1" s="3"/>
    </row>
    <row r="2" spans="1:10" x14ac:dyDescent="0.25">
      <c r="A2" s="5"/>
      <c r="B2" s="5"/>
      <c r="C2" s="5"/>
      <c r="D2" s="3"/>
      <c r="E2" s="11"/>
      <c r="F2" s="5"/>
      <c r="G2" s="5"/>
      <c r="H2" s="5"/>
      <c r="I2" s="3"/>
    </row>
    <row r="3" spans="1:10" x14ac:dyDescent="0.25">
      <c r="A3" s="5"/>
      <c r="B3" s="5"/>
      <c r="C3" s="5"/>
      <c r="D3" s="3"/>
      <c r="E3" s="11"/>
      <c r="F3" s="5"/>
      <c r="G3" s="5"/>
      <c r="H3" s="5"/>
      <c r="I3" s="3"/>
    </row>
    <row r="4" spans="1:10" x14ac:dyDescent="0.25">
      <c r="A4" s="5"/>
      <c r="B4" s="5"/>
      <c r="C4" s="5"/>
      <c r="D4" s="3"/>
      <c r="E4" s="11"/>
      <c r="F4" s="5"/>
      <c r="G4" s="5"/>
      <c r="H4" s="5"/>
      <c r="I4" s="3"/>
    </row>
    <row r="5" spans="1:10" x14ac:dyDescent="0.25">
      <c r="A5" s="5"/>
      <c r="B5" s="5"/>
      <c r="C5" s="5"/>
      <c r="D5" s="3"/>
      <c r="E5" s="11"/>
      <c r="F5" s="5"/>
      <c r="G5" s="5"/>
      <c r="H5" s="5"/>
      <c r="I5" s="3"/>
    </row>
    <row r="6" spans="1:10" ht="9.75" customHeight="1" x14ac:dyDescent="0.25">
      <c r="A6" s="5"/>
      <c r="B6" s="5"/>
      <c r="C6" s="5"/>
      <c r="D6" s="3"/>
      <c r="E6" s="11"/>
      <c r="F6" s="5"/>
      <c r="G6" s="5"/>
      <c r="H6" s="5"/>
      <c r="I6" s="3"/>
    </row>
    <row r="7" spans="1:10" x14ac:dyDescent="0.25">
      <c r="A7" s="4" t="s">
        <v>0</v>
      </c>
      <c r="B7" s="4" t="s">
        <v>1</v>
      </c>
      <c r="C7" s="4" t="s">
        <v>2</v>
      </c>
      <c r="D7" s="4" t="s">
        <v>3</v>
      </c>
      <c r="E7" s="4" t="s">
        <v>10</v>
      </c>
      <c r="F7" s="4" t="s">
        <v>283</v>
      </c>
      <c r="G7" s="4" t="s">
        <v>4</v>
      </c>
      <c r="H7" s="4" t="s">
        <v>5</v>
      </c>
      <c r="I7" s="4" t="s">
        <v>282</v>
      </c>
    </row>
    <row r="8" spans="1:10" x14ac:dyDescent="0.25">
      <c r="A8" s="6"/>
      <c r="E8" s="12" t="str">
        <f>IF(ISNA(VLOOKUP($D8,Choix_o!$A$2:$C$177,3,FALSE)),"",IF(ISERROR(VLOOKUP($D8,Choix_o!$A$2:$C$177,3,FALSE)),"",VLOOKUP($D8,Choix_o!$A$2:$C$177,3,FALSE)))</f>
        <v/>
      </c>
      <c r="F8" s="7" t="s">
        <v>11</v>
      </c>
      <c r="J8" s="8" t="s">
        <v>11</v>
      </c>
    </row>
    <row r="9" spans="1:10" x14ac:dyDescent="0.25">
      <c r="A9" s="6"/>
      <c r="E9" s="12" t="str">
        <f>IF(ISNA(VLOOKUP($D9,Choix_o!$A$2:$C$177,3,FALSE)),"",IF(ISERROR(VLOOKUP($D9,Choix_o!$A$2:$C$177,3,FALSE)),"",VLOOKUP($D9,Choix_o!$A$2:$C$177,3,FALSE)))</f>
        <v/>
      </c>
      <c r="G9" s="7" t="s">
        <v>11</v>
      </c>
      <c r="J9" s="8" t="s">
        <v>132</v>
      </c>
    </row>
    <row r="10" spans="1:10" x14ac:dyDescent="0.25">
      <c r="A10" s="6"/>
      <c r="E10" s="12" t="str">
        <f>IF(ISNA(VLOOKUP($D10,Choix_o!$A$2:$C$177,3,FALSE)),"",IF(ISERROR(VLOOKUP($D10,Choix_o!$A$2:$C$177,3,FALSE)),"",VLOOKUP($D10,Choix_o!$A$2:$C$177,3,FALSE)))</f>
        <v/>
      </c>
      <c r="F10" s="7" t="s">
        <v>11</v>
      </c>
      <c r="G10" s="7" t="s">
        <v>11</v>
      </c>
      <c r="J10" s="8" t="s">
        <v>133</v>
      </c>
    </row>
    <row r="11" spans="1:10" x14ac:dyDescent="0.25">
      <c r="A11" s="6"/>
      <c r="E11" s="12" t="str">
        <f>IF(ISNA(VLOOKUP($D11,Choix_o!$A$2:$C$177,3,FALSE)),"",IF(ISERROR(VLOOKUP($D11,Choix_o!$A$2:$C$177,3,FALSE)),"",VLOOKUP($D11,Choix_o!$A$2:$C$177,3,FALSE)))</f>
        <v/>
      </c>
      <c r="F11" s="7" t="s">
        <v>11</v>
      </c>
      <c r="G11" s="7" t="s">
        <v>11</v>
      </c>
      <c r="J11" s="8" t="s">
        <v>134</v>
      </c>
    </row>
    <row r="12" spans="1:10" x14ac:dyDescent="0.25">
      <c r="A12" s="6"/>
      <c r="E12" s="12" t="str">
        <f>IF(ISNA(VLOOKUP($D12,Choix_o!$A$2:$C$177,3,FALSE)),"",IF(ISERROR(VLOOKUP($D12,Choix_o!$A$2:$C$177,3,FALSE)),"",VLOOKUP($D12,Choix_o!$A$2:$C$177,3,FALSE)))</f>
        <v/>
      </c>
      <c r="F12" s="7" t="s">
        <v>11</v>
      </c>
      <c r="G12" s="7" t="s">
        <v>11</v>
      </c>
      <c r="J12" s="8" t="s">
        <v>135</v>
      </c>
    </row>
    <row r="13" spans="1:10" x14ac:dyDescent="0.25">
      <c r="A13" s="6"/>
      <c r="E13" s="12" t="str">
        <f>IF(ISNA(VLOOKUP($D13,Choix_o!$A$2:$C$177,3,FALSE)),"",IF(ISERROR(VLOOKUP($D13,Choix_o!$A$2:$C$177,3,FALSE)),"",VLOOKUP($D13,Choix_o!$A$2:$C$177,3,FALSE)))</f>
        <v/>
      </c>
      <c r="F13" s="7" t="s">
        <v>11</v>
      </c>
      <c r="G13" s="7" t="s">
        <v>11</v>
      </c>
      <c r="J13" s="8" t="s">
        <v>136</v>
      </c>
    </row>
    <row r="14" spans="1:10" x14ac:dyDescent="0.25">
      <c r="E14" s="12" t="str">
        <f>IF(ISNA(VLOOKUP($D14,Choix_o!$A$2:$C$177,3,FALSE)),"",IF(ISERROR(VLOOKUP($D14,Choix_o!$A$2:$C$177,3,FALSE)),"",VLOOKUP($D14,Choix_o!$A$2:$C$177,3,FALSE)))</f>
        <v/>
      </c>
    </row>
    <row r="15" spans="1:10" x14ac:dyDescent="0.25">
      <c r="D15" s="10"/>
      <c r="E15" s="12" t="str">
        <f>IF(ISNA(VLOOKUP($D15,Choix_o!$A$2:$C$177,3,FALSE)),"",IF(ISERROR(VLOOKUP($D15,Choix_o!$A$2:$C$177,3,FALSE)),"",VLOOKUP($D15,Choix_o!$A$2:$C$177,3,FALSE)))</f>
        <v/>
      </c>
    </row>
    <row r="16" spans="1:10" x14ac:dyDescent="0.25">
      <c r="E16" s="12" t="str">
        <f>IF(ISNA(VLOOKUP($D16,Choix_o!$A$2:$C$177,3,FALSE)),"",IF(ISERROR(VLOOKUP($D16,Choix_o!$A$2:$C$177,3,FALSE)),"",VLOOKUP($D16,Choix_o!$A$2:$C$177,3,FALSE)))</f>
        <v/>
      </c>
    </row>
    <row r="17" spans="5:5" x14ac:dyDescent="0.25">
      <c r="E17" s="12" t="str">
        <f>IF(ISNA(VLOOKUP($D17,Choix_o!$A$2:$C$177,3,FALSE)),"",IF(ISERROR(VLOOKUP($D17,Choix_o!$A$2:$C$177,3,FALSE)),"",VLOOKUP($D17,Choix_o!$A$2:$C$177,3,FALSE)))</f>
        <v/>
      </c>
    </row>
    <row r="18" spans="5:5" x14ac:dyDescent="0.25">
      <c r="E18" s="12" t="str">
        <f>IF(ISNA(VLOOKUP($D18,Choix_o!$A$2:$C$177,3,FALSE)),"",IF(ISERROR(VLOOKUP($D18,Choix_o!$A$2:$C$177,3,FALSE)),"",VLOOKUP($D18,Choix_o!$A$2:$C$177,3,FALSE)))</f>
        <v/>
      </c>
    </row>
    <row r="19" spans="5:5" x14ac:dyDescent="0.25">
      <c r="E19" s="12" t="str">
        <f>IF(ISNA(VLOOKUP($D19,Choix_o!$A$2:$C$177,3,FALSE)),"",IF(ISERROR(VLOOKUP($D19,Choix_o!$A$2:$C$177,3,FALSE)),"",VLOOKUP($D19,Choix_o!$A$2:$C$177,3,FALSE)))</f>
        <v/>
      </c>
    </row>
    <row r="20" spans="5:5" x14ac:dyDescent="0.25">
      <c r="E20" s="12" t="str">
        <f>IF(ISNA(VLOOKUP($D20,Choix_o!$A$2:$C$177,3,FALSE)),"",IF(ISERROR(VLOOKUP($D20,Choix_o!$A$2:$C$177,3,FALSE)),"",VLOOKUP($D20,Choix_o!$A$2:$C$177,3,FALSE)))</f>
        <v/>
      </c>
    </row>
    <row r="21" spans="5:5" x14ac:dyDescent="0.25">
      <c r="E21" s="12" t="str">
        <f>IF(ISNA(VLOOKUP($D21,Choix_o!$A$2:$C$177,3,FALSE)),"",IF(ISERROR(VLOOKUP($D21,Choix_o!$A$2:$C$177,3,FALSE)),"",VLOOKUP($D21,Choix_o!$A$2:$C$177,3,FALSE)))</f>
        <v/>
      </c>
    </row>
    <row r="22" spans="5:5" x14ac:dyDescent="0.25">
      <c r="E22" s="12" t="str">
        <f>IF(ISNA(VLOOKUP($D22,Choix_o!$A$2:$C$177,3,FALSE)),"",IF(ISERROR(VLOOKUP($D22,Choix_o!$A$2:$C$177,3,FALSE)),"",VLOOKUP($D22,Choix_o!$A$2:$C$177,3,FALSE)))</f>
        <v/>
      </c>
    </row>
    <row r="23" spans="5:5" x14ac:dyDescent="0.25">
      <c r="E23" s="12" t="str">
        <f>IF(ISNA(VLOOKUP($D23,Choix_o!$A$2:$C$177,3,FALSE)),"",IF(ISERROR(VLOOKUP($D23,Choix_o!$A$2:$C$177,3,FALSE)),"",VLOOKUP($D23,Choix_o!$A$2:$C$177,3,FALSE)))</f>
        <v/>
      </c>
    </row>
    <row r="24" spans="5:5" x14ac:dyDescent="0.25">
      <c r="E24" s="12" t="str">
        <f>IF(ISNA(VLOOKUP($D24,Choix_o!$A$2:$C$177,3,FALSE)),"",IF(ISERROR(VLOOKUP($D24,Choix_o!$A$2:$C$177,3,FALSE)),"",VLOOKUP($D24,Choix_o!$A$2:$C$177,3,FALSE)))</f>
        <v/>
      </c>
    </row>
    <row r="25" spans="5:5" x14ac:dyDescent="0.25">
      <c r="E25" s="12" t="str">
        <f>IF(ISNA(VLOOKUP($D25,Choix_o!$A$2:$C$177,3,FALSE)),"",IF(ISERROR(VLOOKUP($D25,Choix_o!$A$2:$C$177,3,FALSE)),"",VLOOKUP($D25,Choix_o!$A$2:$C$177,3,FALSE)))</f>
        <v/>
      </c>
    </row>
    <row r="26" spans="5:5" x14ac:dyDescent="0.25">
      <c r="E26" s="12" t="str">
        <f>IF(ISNA(VLOOKUP($D26,Choix_o!$A$2:$C$177,3,FALSE)),"",IF(ISERROR(VLOOKUP($D26,Choix_o!$A$2:$C$177,3,FALSE)),"",VLOOKUP($D26,Choix_o!$A$2:$C$177,3,FALSE)))</f>
        <v/>
      </c>
    </row>
    <row r="27" spans="5:5" x14ac:dyDescent="0.25">
      <c r="E27" s="12" t="str">
        <f>IF(ISNA(VLOOKUP($D27,Choix_o!$A$2:$C$177,3,FALSE)),"",IF(ISERROR(VLOOKUP($D27,Choix_o!$A$2:$C$177,3,FALSE)),"",VLOOKUP($D27,Choix_o!$A$2:$C$177,3,FALSE)))</f>
        <v/>
      </c>
    </row>
    <row r="28" spans="5:5" x14ac:dyDescent="0.25">
      <c r="E28" s="12" t="str">
        <f>IF(ISNA(VLOOKUP($D28,Choix_o!$A$2:$C$177,3,FALSE)),"",IF(ISERROR(VLOOKUP($D28,Choix_o!$A$2:$C$177,3,FALSE)),"",VLOOKUP($D28,Choix_o!$A$2:$C$177,3,FALSE)))</f>
        <v/>
      </c>
    </row>
    <row r="29" spans="5:5" x14ac:dyDescent="0.25">
      <c r="E29" s="12" t="str">
        <f>IF(ISNA(VLOOKUP($D29,Choix_o!$A$2:$C$177,3,FALSE)),"",IF(ISERROR(VLOOKUP($D29,Choix_o!$A$2:$C$177,3,FALSE)),"",VLOOKUP($D29,Choix_o!$A$2:$C$177,3,FALSE)))</f>
        <v/>
      </c>
    </row>
    <row r="30" spans="5:5" x14ac:dyDescent="0.25">
      <c r="E30" s="12" t="str">
        <f>IF(ISNA(VLOOKUP($D30,Choix_o!$A$2:$C$177,3,FALSE)),"",IF(ISERROR(VLOOKUP($D30,Choix_o!$A$2:$C$177,3,FALSE)),"",VLOOKUP($D30,Choix_o!$A$2:$C$177,3,FALSE)))</f>
        <v/>
      </c>
    </row>
    <row r="31" spans="5:5" x14ac:dyDescent="0.25">
      <c r="E31" s="12" t="str">
        <f>IF(ISNA(VLOOKUP($D31,Choix_o!$A$2:$C$177,3,FALSE)),"",IF(ISERROR(VLOOKUP($D31,Choix_o!$A$2:$C$177,3,FALSE)),"",VLOOKUP($D31,Choix_o!$A$2:$C$177,3,FALSE)))</f>
        <v/>
      </c>
    </row>
    <row r="32" spans="5:5" x14ac:dyDescent="0.25">
      <c r="E32" s="12" t="str">
        <f>IF(ISNA(VLOOKUP($D32,Choix_o!$A$2:$C$177,3,FALSE)),"",IF(ISERROR(VLOOKUP($D32,Choix_o!$A$2:$C$177,3,FALSE)),"",VLOOKUP($D32,Choix_o!$A$2:$C$177,3,FALSE)))</f>
        <v/>
      </c>
    </row>
    <row r="33" spans="5:5" x14ac:dyDescent="0.25">
      <c r="E33" s="12" t="str">
        <f>IF(ISNA(VLOOKUP($D33,Choix_o!$A$2:$C$177,3,FALSE)),"",IF(ISERROR(VLOOKUP($D33,Choix_o!$A$2:$C$177,3,FALSE)),"",VLOOKUP($D33,Choix_o!$A$2:$C$177,3,FALSE)))</f>
        <v/>
      </c>
    </row>
    <row r="34" spans="5:5" x14ac:dyDescent="0.25">
      <c r="E34" s="12" t="str">
        <f>IF(ISNA(VLOOKUP($D34,Choix_o!$A$2:$C$177,3,FALSE)),"",IF(ISERROR(VLOOKUP($D34,Choix_o!$A$2:$C$177,3,FALSE)),"",VLOOKUP($D34,Choix_o!$A$2:$C$177,3,FALSE)))</f>
        <v/>
      </c>
    </row>
    <row r="35" spans="5:5" x14ac:dyDescent="0.25">
      <c r="E35" s="12" t="str">
        <f>IF(ISNA(VLOOKUP($D35,Choix_o!$A$2:$C$177,3,FALSE)),"",IF(ISERROR(VLOOKUP($D35,Choix_o!$A$2:$C$177,3,FALSE)),"",VLOOKUP($D35,Choix_o!$A$2:$C$177,3,FALSE)))</f>
        <v/>
      </c>
    </row>
    <row r="36" spans="5:5" x14ac:dyDescent="0.25">
      <c r="E36" s="12" t="str">
        <f>IF(ISNA(VLOOKUP($D36,Choix_o!$A$2:$C$177,3,FALSE)),"",IF(ISERROR(VLOOKUP($D36,Choix_o!$A$2:$C$177,3,FALSE)),"",VLOOKUP($D36,Choix_o!$A$2:$C$177,3,FALSE)))</f>
        <v/>
      </c>
    </row>
    <row r="37" spans="5:5" x14ac:dyDescent="0.25">
      <c r="E37" s="12" t="str">
        <f>IF(ISNA(VLOOKUP($D37,Choix_o!$A$2:$C$177,3,FALSE)),"",IF(ISERROR(VLOOKUP($D37,Choix_o!$A$2:$C$177,3,FALSE)),"",VLOOKUP($D37,Choix_o!$A$2:$C$177,3,FALSE)))</f>
        <v/>
      </c>
    </row>
    <row r="38" spans="5:5" x14ac:dyDescent="0.25">
      <c r="E38" s="12" t="str">
        <f>IF(ISNA(VLOOKUP($D38,Choix_o!$A$2:$C$177,3,FALSE)),"",IF(ISERROR(VLOOKUP($D38,Choix_o!$A$2:$C$177,3,FALSE)),"",VLOOKUP($D38,Choix_o!$A$2:$C$177,3,FALSE)))</f>
        <v/>
      </c>
    </row>
    <row r="39" spans="5:5" x14ac:dyDescent="0.25">
      <c r="E39" s="12" t="str">
        <f>IF(ISNA(VLOOKUP($D39,Choix_o!$A$2:$C$177,3,FALSE)),"",IF(ISERROR(VLOOKUP($D39,Choix_o!$A$2:$C$177,3,FALSE)),"",VLOOKUP($D39,Choix_o!$A$2:$C$177,3,FALSE)))</f>
        <v/>
      </c>
    </row>
    <row r="40" spans="5:5" x14ac:dyDescent="0.25">
      <c r="E40" s="12" t="str">
        <f>IF(ISNA(VLOOKUP($D40,Choix_o!$A$2:$C$177,3,FALSE)),"",IF(ISERROR(VLOOKUP($D40,Choix_o!$A$2:$C$177,3,FALSE)),"",VLOOKUP($D40,Choix_o!$A$2:$C$177,3,FALSE)))</f>
        <v/>
      </c>
    </row>
    <row r="41" spans="5:5" x14ac:dyDescent="0.25">
      <c r="E41" s="12" t="str">
        <f>IF(ISNA(VLOOKUP($D41,Choix_o!$A$2:$C$177,3,FALSE)),"",IF(ISERROR(VLOOKUP($D41,Choix_o!$A$2:$C$177,3,FALSE)),"",VLOOKUP($D41,Choix_o!$A$2:$C$177,3,FALSE)))</f>
        <v/>
      </c>
    </row>
    <row r="42" spans="5:5" x14ac:dyDescent="0.25">
      <c r="E42" s="12" t="str">
        <f>IF(ISNA(VLOOKUP($D42,Choix_o!$A$2:$C$177,3,FALSE)),"",IF(ISERROR(VLOOKUP($D42,Choix_o!$A$2:$C$177,3,FALSE)),"",VLOOKUP($D42,Choix_o!$A$2:$C$177,3,FALSE)))</f>
        <v/>
      </c>
    </row>
    <row r="43" spans="5:5" x14ac:dyDescent="0.25">
      <c r="E43" s="12" t="str">
        <f>IF(ISNA(VLOOKUP($D43,Choix_o!$A$2:$C$177,3,FALSE)),"",IF(ISERROR(VLOOKUP($D43,Choix_o!$A$2:$C$177,3,FALSE)),"",VLOOKUP($D43,Choix_o!$A$2:$C$177,3,FALSE)))</f>
        <v/>
      </c>
    </row>
    <row r="44" spans="5:5" x14ac:dyDescent="0.25">
      <c r="E44" s="12" t="str">
        <f>IF(ISNA(VLOOKUP($D44,Choix_o!$A$2:$C$177,3,FALSE)),"",IF(ISERROR(VLOOKUP($D44,Choix_o!$A$2:$C$177,3,FALSE)),"",VLOOKUP($D44,Choix_o!$A$2:$C$177,3,FALSE)))</f>
        <v/>
      </c>
    </row>
    <row r="45" spans="5:5" x14ac:dyDescent="0.25">
      <c r="E45" s="12" t="str">
        <f>IF(ISNA(VLOOKUP($D45,Choix_o!$A$2:$C$177,3,FALSE)),"",IF(ISERROR(VLOOKUP($D45,Choix_o!$A$2:$C$177,3,FALSE)),"",VLOOKUP($D45,Choix_o!$A$2:$C$177,3,FALSE)))</f>
        <v/>
      </c>
    </row>
    <row r="46" spans="5:5" x14ac:dyDescent="0.25">
      <c r="E46" s="12" t="str">
        <f>IF(ISNA(VLOOKUP($D46,Choix_o!$A$2:$C$177,3,FALSE)),"",IF(ISERROR(VLOOKUP($D46,Choix_o!$A$2:$C$177,3,FALSE)),"",VLOOKUP($D46,Choix_o!$A$2:$C$177,3,FALSE)))</f>
        <v/>
      </c>
    </row>
    <row r="47" spans="5:5" x14ac:dyDescent="0.25">
      <c r="E47" s="12" t="str">
        <f>IF(ISNA(VLOOKUP($D47,Choix_o!$A$2:$C$177,3,FALSE)),"",IF(ISERROR(VLOOKUP($D47,Choix_o!$A$2:$C$177,3,FALSE)),"",VLOOKUP($D47,Choix_o!$A$2:$C$177,3,FALSE)))</f>
        <v/>
      </c>
    </row>
    <row r="48" spans="5:5" x14ac:dyDescent="0.25">
      <c r="E48" s="12" t="str">
        <f>IF(ISNA(VLOOKUP($D48,Choix_o!$A$2:$C$177,3,FALSE)),"",IF(ISERROR(VLOOKUP($D48,Choix_o!$A$2:$C$177,3,FALSE)),"",VLOOKUP($D48,Choix_o!$A$2:$C$177,3,FALSE)))</f>
        <v/>
      </c>
    </row>
    <row r="49" spans="5:5" x14ac:dyDescent="0.25">
      <c r="E49" s="12" t="str">
        <f>IF(ISNA(VLOOKUP($D49,Choix_o!$A$2:$C$177,3,FALSE)),"",IF(ISERROR(VLOOKUP($D49,Choix_o!$A$2:$C$177,3,FALSE)),"",VLOOKUP($D49,Choix_o!$A$2:$C$177,3,FALSE)))</f>
        <v/>
      </c>
    </row>
    <row r="50" spans="5:5" x14ac:dyDescent="0.25">
      <c r="E50" s="12" t="str">
        <f>IF(ISNA(VLOOKUP($D50,Choix_o!$A$2:$C$177,3,FALSE)),"",IF(ISERROR(VLOOKUP($D50,Choix_o!$A$2:$C$177,3,FALSE)),"",VLOOKUP($D50,Choix_o!$A$2:$C$177,3,FALSE)))</f>
        <v/>
      </c>
    </row>
    <row r="51" spans="5:5" x14ac:dyDescent="0.25">
      <c r="E51" s="12" t="str">
        <f>IF(ISNA(VLOOKUP($D51,Choix_o!$A$2:$C$177,3,FALSE)),"",IF(ISERROR(VLOOKUP($D51,Choix_o!$A$2:$C$177,3,FALSE)),"",VLOOKUP($D51,Choix_o!$A$2:$C$177,3,FALSE)))</f>
        <v/>
      </c>
    </row>
    <row r="52" spans="5:5" x14ac:dyDescent="0.25">
      <c r="E52" s="12" t="str">
        <f>IF(ISNA(VLOOKUP($D52,Choix_o!$A$2:$C$177,3,FALSE)),"",IF(ISERROR(VLOOKUP($D52,Choix_o!$A$2:$C$177,3,FALSE)),"",VLOOKUP($D52,Choix_o!$A$2:$C$177,3,FALSE)))</f>
        <v/>
      </c>
    </row>
    <row r="53" spans="5:5" x14ac:dyDescent="0.25">
      <c r="E53" s="12" t="str">
        <f>IF(ISNA(VLOOKUP($D53,Choix_o!$A$2:$C$177,3,FALSE)),"",IF(ISERROR(VLOOKUP($D53,Choix_o!$A$2:$C$177,3,FALSE)),"",VLOOKUP($D53,Choix_o!$A$2:$C$177,3,FALSE)))</f>
        <v/>
      </c>
    </row>
    <row r="54" spans="5:5" x14ac:dyDescent="0.25">
      <c r="E54" s="12" t="str">
        <f>IF(ISNA(VLOOKUP($D54,Choix_o!$A$2:$C$177,3,FALSE)),"",IF(ISERROR(VLOOKUP($D54,Choix_o!$A$2:$C$177,3,FALSE)),"",VLOOKUP($D54,Choix_o!$A$2:$C$177,3,FALSE)))</f>
        <v/>
      </c>
    </row>
    <row r="55" spans="5:5" x14ac:dyDescent="0.25">
      <c r="E55" s="12" t="str">
        <f>IF(ISNA(VLOOKUP($D55,Choix_o!$A$2:$C$177,3,FALSE)),"",IF(ISERROR(VLOOKUP($D55,Choix_o!$A$2:$C$177,3,FALSE)),"",VLOOKUP($D55,Choix_o!$A$2:$C$177,3,FALSE)))</f>
        <v/>
      </c>
    </row>
    <row r="56" spans="5:5" x14ac:dyDescent="0.25">
      <c r="E56" s="12" t="str">
        <f>IF(ISNA(VLOOKUP($D56,Choix_o!$A$2:$C$177,3,FALSE)),"",IF(ISERROR(VLOOKUP($D56,Choix_o!$A$2:$C$177,3,FALSE)),"",VLOOKUP($D56,Choix_o!$A$2:$C$177,3,FALSE)))</f>
        <v/>
      </c>
    </row>
    <row r="57" spans="5:5" x14ac:dyDescent="0.25">
      <c r="E57" s="12" t="str">
        <f>IF(ISNA(VLOOKUP($D57,Choix_o!$A$2:$C$177,3,FALSE)),"",IF(ISERROR(VLOOKUP($D57,Choix_o!$A$2:$C$177,3,FALSE)),"",VLOOKUP($D57,Choix_o!$A$2:$C$177,3,FALSE)))</f>
        <v/>
      </c>
    </row>
    <row r="58" spans="5:5" x14ac:dyDescent="0.25">
      <c r="E58" s="12" t="str">
        <f>IF(ISNA(VLOOKUP($D58,Choix_o!$A$2:$C$177,3,FALSE)),"",IF(ISERROR(VLOOKUP($D58,Choix_o!$A$2:$C$177,3,FALSE)),"",VLOOKUP($D58,Choix_o!$A$2:$C$177,3,FALSE)))</f>
        <v/>
      </c>
    </row>
    <row r="59" spans="5:5" x14ac:dyDescent="0.25">
      <c r="E59" s="12" t="str">
        <f>IF(ISNA(VLOOKUP($D59,Choix_o!$A$2:$C$177,3,FALSE)),"",IF(ISERROR(VLOOKUP($D59,Choix_o!$A$2:$C$177,3,FALSE)),"",VLOOKUP($D59,Choix_o!$A$2:$C$177,3,FALSE)))</f>
        <v/>
      </c>
    </row>
    <row r="60" spans="5:5" x14ac:dyDescent="0.25">
      <c r="E60" s="12" t="str">
        <f>IF(ISNA(VLOOKUP($D60,Choix_o!$A$2:$C$177,3,FALSE)),"",IF(ISERROR(VLOOKUP($D60,Choix_o!$A$2:$C$177,3,FALSE)),"",VLOOKUP($D60,Choix_o!$A$2:$C$177,3,FALSE)))</f>
        <v/>
      </c>
    </row>
    <row r="61" spans="5:5" x14ac:dyDescent="0.25">
      <c r="E61" s="12" t="str">
        <f>IF(ISNA(VLOOKUP($D61,Choix_o!$A$2:$C$177,3,FALSE)),"",IF(ISERROR(VLOOKUP($D61,Choix_o!$A$2:$C$177,3,FALSE)),"",VLOOKUP($D61,Choix_o!$A$2:$C$177,3,FALSE)))</f>
        <v/>
      </c>
    </row>
    <row r="62" spans="5:5" x14ac:dyDescent="0.25">
      <c r="E62" s="12" t="str">
        <f>IF(ISNA(VLOOKUP($D62,Choix_o!$A$2:$C$177,3,FALSE)),"",IF(ISERROR(VLOOKUP($D62,Choix_o!$A$2:$C$177,3,FALSE)),"",VLOOKUP($D62,Choix_o!$A$2:$C$177,3,FALSE)))</f>
        <v/>
      </c>
    </row>
    <row r="63" spans="5:5" x14ac:dyDescent="0.25">
      <c r="E63" s="12" t="str">
        <f>IF(ISNA(VLOOKUP($D63,Choix_o!$A$2:$C$177,3,FALSE)),"",IF(ISERROR(VLOOKUP($D63,Choix_o!$A$2:$C$177,3,FALSE)),"",VLOOKUP($D63,Choix_o!$A$2:$C$177,3,FALSE)))</f>
        <v/>
      </c>
    </row>
    <row r="64" spans="5:5" x14ac:dyDescent="0.25">
      <c r="E64" s="12" t="str">
        <f>IF(ISNA(VLOOKUP($D64,Choix_o!$A$2:$C$177,3,FALSE)),"",IF(ISERROR(VLOOKUP($D64,Choix_o!$A$2:$C$177,3,FALSE)),"",VLOOKUP($D64,Choix_o!$A$2:$C$177,3,FALSE)))</f>
        <v/>
      </c>
    </row>
    <row r="65" spans="5:5" x14ac:dyDescent="0.25">
      <c r="E65" s="12" t="str">
        <f>IF(ISNA(VLOOKUP($D65,Choix_o!$A$2:$C$177,3,FALSE)),"",IF(ISERROR(VLOOKUP($D65,Choix_o!$A$2:$C$177,3,FALSE)),"",VLOOKUP($D65,Choix_o!$A$2:$C$177,3,FALSE)))</f>
        <v/>
      </c>
    </row>
    <row r="66" spans="5:5" x14ac:dyDescent="0.25">
      <c r="E66" s="12" t="str">
        <f>IF(ISNA(VLOOKUP($D66,Choix_o!$A$2:$C$177,3,FALSE)),"",IF(ISERROR(VLOOKUP($D66,Choix_o!$A$2:$C$177,3,FALSE)),"",VLOOKUP($D66,Choix_o!$A$2:$C$177,3,FALSE)))</f>
        <v/>
      </c>
    </row>
    <row r="67" spans="5:5" x14ac:dyDescent="0.25">
      <c r="E67" s="12" t="str">
        <f>IF(ISNA(VLOOKUP($D67,Choix_o!$A$2:$C$177,3,FALSE)),"",IF(ISERROR(VLOOKUP($D67,Choix_o!$A$2:$C$177,3,FALSE)),"",VLOOKUP($D67,Choix_o!$A$2:$C$177,3,FALSE)))</f>
        <v/>
      </c>
    </row>
    <row r="68" spans="5:5" x14ac:dyDescent="0.25">
      <c r="E68" s="12" t="str">
        <f>IF(ISNA(VLOOKUP($D68,Choix_o!$A$2:$C$177,3,FALSE)),"",IF(ISERROR(VLOOKUP($D68,Choix_o!$A$2:$C$177,3,FALSE)),"",VLOOKUP($D68,Choix_o!$A$2:$C$177,3,FALSE)))</f>
        <v/>
      </c>
    </row>
    <row r="69" spans="5:5" x14ac:dyDescent="0.25">
      <c r="E69" s="12" t="str">
        <f>IF(ISNA(VLOOKUP($D69,Choix_o!$A$2:$C$177,3,FALSE)),"",IF(ISERROR(VLOOKUP($D69,Choix_o!$A$2:$C$177,3,FALSE)),"",VLOOKUP($D69,Choix_o!$A$2:$C$177,3,FALSE)))</f>
        <v/>
      </c>
    </row>
    <row r="70" spans="5:5" x14ac:dyDescent="0.25">
      <c r="E70" s="12" t="str">
        <f>IF(ISNA(VLOOKUP($D70,Choix_o!$A$2:$C$177,3,FALSE)),"",IF(ISERROR(VLOOKUP($D70,Choix_o!$A$2:$C$177,3,FALSE)),"",VLOOKUP($D70,Choix_o!$A$2:$C$177,3,FALSE)))</f>
        <v/>
      </c>
    </row>
    <row r="71" spans="5:5" x14ac:dyDescent="0.25">
      <c r="E71" s="12" t="str">
        <f>IF(ISNA(VLOOKUP($D71,Choix_o!$A$2:$C$177,3,FALSE)),"",IF(ISERROR(VLOOKUP($D71,Choix_o!$A$2:$C$177,3,FALSE)),"",VLOOKUP($D71,Choix_o!$A$2:$C$177,3,FALSE)))</f>
        <v/>
      </c>
    </row>
    <row r="72" spans="5:5" x14ac:dyDescent="0.25">
      <c r="E72" s="12" t="str">
        <f>IF(ISNA(VLOOKUP($D72,Choix_o!$A$2:$C$177,3,FALSE)),"",IF(ISERROR(VLOOKUP($D72,Choix_o!$A$2:$C$177,3,FALSE)),"",VLOOKUP($D72,Choix_o!$A$2:$C$177,3,FALSE)))</f>
        <v/>
      </c>
    </row>
    <row r="73" spans="5:5" x14ac:dyDescent="0.25">
      <c r="E73" s="12" t="str">
        <f>IF(ISNA(VLOOKUP($D73,Choix_o!$A$2:$C$177,3,FALSE)),"",IF(ISERROR(VLOOKUP($D73,Choix_o!$A$2:$C$177,3,FALSE)),"",VLOOKUP($D73,Choix_o!$A$2:$C$177,3,FALSE)))</f>
        <v/>
      </c>
    </row>
    <row r="74" spans="5:5" x14ac:dyDescent="0.25">
      <c r="E74" s="12" t="str">
        <f>IF(ISNA(VLOOKUP($D74,Choix_o!$A$2:$C$177,3,FALSE)),"",IF(ISERROR(VLOOKUP($D74,Choix_o!$A$2:$C$177,3,FALSE)),"",VLOOKUP($D74,Choix_o!$A$2:$C$177,3,FALSE)))</f>
        <v/>
      </c>
    </row>
    <row r="75" spans="5:5" x14ac:dyDescent="0.25">
      <c r="E75" s="12" t="str">
        <f>IF(ISNA(VLOOKUP($D75,Choix_o!$A$2:$C$177,3,FALSE)),"",IF(ISERROR(VLOOKUP($D75,Choix_o!$A$2:$C$177,3,FALSE)),"",VLOOKUP($D75,Choix_o!$A$2:$C$177,3,FALSE)))</f>
        <v/>
      </c>
    </row>
    <row r="76" spans="5:5" x14ac:dyDescent="0.25">
      <c r="E76" s="12" t="str">
        <f>IF(ISNA(VLOOKUP($D76,Choix_o!$A$2:$C$177,3,FALSE)),"",IF(ISERROR(VLOOKUP($D76,Choix_o!$A$2:$C$177,3,FALSE)),"",VLOOKUP($D76,Choix_o!$A$2:$C$177,3,FALSE)))</f>
        <v/>
      </c>
    </row>
    <row r="77" spans="5:5" x14ac:dyDescent="0.25">
      <c r="E77" s="12" t="str">
        <f>IF(ISNA(VLOOKUP($D77,Choix_o!$A$2:$C$177,3,FALSE)),"",IF(ISERROR(VLOOKUP($D77,Choix_o!$A$2:$C$177,3,FALSE)),"",VLOOKUP($D77,Choix_o!$A$2:$C$177,3,FALSE)))</f>
        <v/>
      </c>
    </row>
    <row r="78" spans="5:5" x14ac:dyDescent="0.25">
      <c r="E78" s="12" t="str">
        <f>IF(ISNA(VLOOKUP($D78,Choix_o!$A$2:$C$177,3,FALSE)),"",IF(ISERROR(VLOOKUP($D78,Choix_o!$A$2:$C$177,3,FALSE)),"",VLOOKUP($D78,Choix_o!$A$2:$C$177,3,FALSE)))</f>
        <v/>
      </c>
    </row>
    <row r="79" spans="5:5" x14ac:dyDescent="0.25">
      <c r="E79" s="12" t="str">
        <f>IF(ISNA(VLOOKUP($D79,Choix_o!$A$2:$C$177,3,FALSE)),"",IF(ISERROR(VLOOKUP($D79,Choix_o!$A$2:$C$177,3,FALSE)),"",VLOOKUP($D79,Choix_o!$A$2:$C$177,3,FALSE)))</f>
        <v/>
      </c>
    </row>
    <row r="80" spans="5:5" x14ac:dyDescent="0.25">
      <c r="E80" s="12" t="str">
        <f>IF(ISNA(VLOOKUP($D80,Choix_o!$A$2:$C$177,3,FALSE)),"",IF(ISERROR(VLOOKUP($D80,Choix_o!$A$2:$C$177,3,FALSE)),"",VLOOKUP($D80,Choix_o!$A$2:$C$177,3,FALSE)))</f>
        <v/>
      </c>
    </row>
    <row r="81" spans="5:5" x14ac:dyDescent="0.25">
      <c r="E81" s="12" t="str">
        <f>IF(ISNA(VLOOKUP($D81,Choix_o!$A$2:$C$177,3,FALSE)),"",IF(ISERROR(VLOOKUP($D81,Choix_o!$A$2:$C$177,3,FALSE)),"",VLOOKUP($D81,Choix_o!$A$2:$C$177,3,FALSE)))</f>
        <v/>
      </c>
    </row>
    <row r="82" spans="5:5" x14ac:dyDescent="0.25">
      <c r="E82" s="12" t="str">
        <f>IF(ISNA(VLOOKUP($D82,Choix_o!$A$2:$C$177,3,FALSE)),"",IF(ISERROR(VLOOKUP($D82,Choix_o!$A$2:$C$177,3,FALSE)),"",VLOOKUP($D82,Choix_o!$A$2:$C$177,3,FALSE)))</f>
        <v/>
      </c>
    </row>
    <row r="83" spans="5:5" x14ac:dyDescent="0.25">
      <c r="E83" s="12" t="str">
        <f>IF(ISNA(VLOOKUP($D83,Choix_o!$A$2:$C$177,3,FALSE)),"",IF(ISERROR(VLOOKUP($D83,Choix_o!$A$2:$C$177,3,FALSE)),"",VLOOKUP($D83,Choix_o!$A$2:$C$177,3,FALSE)))</f>
        <v/>
      </c>
    </row>
    <row r="84" spans="5:5" x14ac:dyDescent="0.25">
      <c r="E84" s="12" t="str">
        <f>IF(ISNA(VLOOKUP($D84,Choix_o!$A$2:$C$177,3,FALSE)),"",IF(ISERROR(VLOOKUP($D84,Choix_o!$A$2:$C$177,3,FALSE)),"",VLOOKUP($D84,Choix_o!$A$2:$C$177,3,FALSE)))</f>
        <v/>
      </c>
    </row>
    <row r="85" spans="5:5" x14ac:dyDescent="0.25">
      <c r="E85" s="12" t="str">
        <f>IF(ISNA(VLOOKUP($D85,Choix_o!$A$2:$C$177,3,FALSE)),"",IF(ISERROR(VLOOKUP($D85,Choix_o!$A$2:$C$177,3,FALSE)),"",VLOOKUP($D85,Choix_o!$A$2:$C$177,3,FALSE)))</f>
        <v/>
      </c>
    </row>
    <row r="86" spans="5:5" x14ac:dyDescent="0.25">
      <c r="E86" s="12" t="str">
        <f>IF(ISNA(VLOOKUP($D86,Choix_o!$A$2:$C$177,3,FALSE)),"",IF(ISERROR(VLOOKUP($D86,Choix_o!$A$2:$C$177,3,FALSE)),"",VLOOKUP($D86,Choix_o!$A$2:$C$177,3,FALSE)))</f>
        <v/>
      </c>
    </row>
    <row r="87" spans="5:5" x14ac:dyDescent="0.25">
      <c r="E87" s="12" t="str">
        <f>IF(ISNA(VLOOKUP($D87,Choix_o!$A$2:$C$177,3,FALSE)),"",IF(ISERROR(VLOOKUP($D87,Choix_o!$A$2:$C$177,3,FALSE)),"",VLOOKUP($D87,Choix_o!$A$2:$C$177,3,FALSE)))</f>
        <v/>
      </c>
    </row>
    <row r="88" spans="5:5" x14ac:dyDescent="0.25">
      <c r="E88" s="12" t="str">
        <f>IF(ISNA(VLOOKUP($D88,Choix_o!$A$2:$C$177,3,FALSE)),"",IF(ISERROR(VLOOKUP($D88,Choix_o!$A$2:$C$177,3,FALSE)),"",VLOOKUP($D88,Choix_o!$A$2:$C$177,3,FALSE)))</f>
        <v/>
      </c>
    </row>
    <row r="89" spans="5:5" x14ac:dyDescent="0.25">
      <c r="E89" s="12" t="str">
        <f>IF(ISNA(VLOOKUP($D89,Choix_o!$A$2:$C$177,3,FALSE)),"",IF(ISERROR(VLOOKUP($D89,Choix_o!$A$2:$C$177,3,FALSE)),"",VLOOKUP($D89,Choix_o!$A$2:$C$177,3,FALSE)))</f>
        <v/>
      </c>
    </row>
    <row r="90" spans="5:5" x14ac:dyDescent="0.25">
      <c r="E90" s="12" t="str">
        <f>IF(ISNA(VLOOKUP($D90,Choix_o!$A$2:$C$177,3,FALSE)),"",IF(ISERROR(VLOOKUP($D90,Choix_o!$A$2:$C$177,3,FALSE)),"",VLOOKUP($D90,Choix_o!$A$2:$C$177,3,FALSE)))</f>
        <v/>
      </c>
    </row>
    <row r="91" spans="5:5" x14ac:dyDescent="0.25">
      <c r="E91" s="12" t="str">
        <f>IF(ISNA(VLOOKUP($D91,Choix_o!$A$2:$C$177,3,FALSE)),"",IF(ISERROR(VLOOKUP($D91,Choix_o!$A$2:$C$177,3,FALSE)),"",VLOOKUP($D91,Choix_o!$A$2:$C$177,3,FALSE)))</f>
        <v/>
      </c>
    </row>
    <row r="92" spans="5:5" x14ac:dyDescent="0.25">
      <c r="E92" s="12" t="str">
        <f>IF(ISNA(VLOOKUP($D92,Choix_o!$A$2:$C$177,3,FALSE)),"",IF(ISERROR(VLOOKUP($D92,Choix_o!$A$2:$C$177,3,FALSE)),"",VLOOKUP($D92,Choix_o!$A$2:$C$177,3,FALSE)))</f>
        <v/>
      </c>
    </row>
    <row r="93" spans="5:5" x14ac:dyDescent="0.25">
      <c r="E93" s="12" t="str">
        <f>IF(ISNA(VLOOKUP($D93,Choix_o!$A$2:$C$177,3,FALSE)),"",IF(ISERROR(VLOOKUP($D93,Choix_o!$A$2:$C$177,3,FALSE)),"",VLOOKUP($D93,Choix_o!$A$2:$C$177,3,FALSE)))</f>
        <v/>
      </c>
    </row>
    <row r="94" spans="5:5" x14ac:dyDescent="0.25">
      <c r="E94" s="12" t="str">
        <f>IF(ISNA(VLOOKUP($D94,Choix_o!$A$2:$C$177,3,FALSE)),"",IF(ISERROR(VLOOKUP($D94,Choix_o!$A$2:$C$177,3,FALSE)),"",VLOOKUP($D94,Choix_o!$A$2:$C$177,3,FALSE)))</f>
        <v/>
      </c>
    </row>
    <row r="95" spans="5:5" x14ac:dyDescent="0.25">
      <c r="E95" s="12" t="str">
        <f>IF(ISNA(VLOOKUP($D95,Choix_o!$A$2:$C$177,3,FALSE)),"",IF(ISERROR(VLOOKUP($D95,Choix_o!$A$2:$C$177,3,FALSE)),"",VLOOKUP($D95,Choix_o!$A$2:$C$177,3,FALSE)))</f>
        <v/>
      </c>
    </row>
    <row r="96" spans="5:5" x14ac:dyDescent="0.25">
      <c r="E96" s="12" t="str">
        <f>IF(ISNA(VLOOKUP($D96,Choix_o!$A$2:$C$177,3,FALSE)),"",IF(ISERROR(VLOOKUP($D96,Choix_o!$A$2:$C$177,3,FALSE)),"",VLOOKUP($D96,Choix_o!$A$2:$C$177,3,FALSE)))</f>
        <v/>
      </c>
    </row>
    <row r="97" spans="5:5" x14ac:dyDescent="0.25">
      <c r="E97" s="12" t="str">
        <f>IF(ISNA(VLOOKUP($D97,Choix_o!$A$2:$C$177,3,FALSE)),"",IF(ISERROR(VLOOKUP($D97,Choix_o!$A$2:$C$177,3,FALSE)),"",VLOOKUP($D97,Choix_o!$A$2:$C$177,3,FALSE)))</f>
        <v/>
      </c>
    </row>
    <row r="98" spans="5:5" x14ac:dyDescent="0.25">
      <c r="E98" s="12" t="str">
        <f>IF(ISNA(VLOOKUP($D98,Choix_o!$A$2:$C$177,3,FALSE)),"",IF(ISERROR(VLOOKUP($D98,Choix_o!$A$2:$C$177,3,FALSE)),"",VLOOKUP($D98,Choix_o!$A$2:$C$177,3,FALSE)))</f>
        <v/>
      </c>
    </row>
    <row r="99" spans="5:5" x14ac:dyDescent="0.25">
      <c r="E99" s="12" t="str">
        <f>IF(ISNA(VLOOKUP($D99,Choix_o!$A$2:$C$177,3,FALSE)),"",IF(ISERROR(VLOOKUP($D99,Choix_o!$A$2:$C$177,3,FALSE)),"",VLOOKUP($D99,Choix_o!$A$2:$C$177,3,FALSE)))</f>
        <v/>
      </c>
    </row>
    <row r="100" spans="5:5" x14ac:dyDescent="0.25">
      <c r="E100" s="12" t="str">
        <f>IF(ISNA(VLOOKUP($D100,Choix_o!$A$2:$C$177,3,FALSE)),"",IF(ISERROR(VLOOKUP($D100,Choix_o!$A$2:$C$177,3,FALSE)),"",VLOOKUP($D100,Choix_o!$A$2:$C$177,3,FALSE)))</f>
        <v/>
      </c>
    </row>
    <row r="101" spans="5:5" x14ac:dyDescent="0.25">
      <c r="E101" s="12" t="str">
        <f>IF(ISNA(VLOOKUP($D101,Choix_o!$A$2:$C$177,3,FALSE)),"",IF(ISERROR(VLOOKUP($D101,Choix_o!$A$2:$C$177,3,FALSE)),"",VLOOKUP($D101,Choix_o!$A$2:$C$177,3,FALSE)))</f>
        <v/>
      </c>
    </row>
    <row r="102" spans="5:5" x14ac:dyDescent="0.25">
      <c r="E102" s="12" t="str">
        <f>IF(ISNA(VLOOKUP($D102,Choix_o!$A$2:$C$177,3,FALSE)),"",IF(ISERROR(VLOOKUP($D102,Choix_o!$A$2:$C$177,3,FALSE)),"",VLOOKUP($D102,Choix_o!$A$2:$C$177,3,FALSE)))</f>
        <v/>
      </c>
    </row>
    <row r="103" spans="5:5" x14ac:dyDescent="0.25">
      <c r="E103" s="12" t="str">
        <f>IF(ISNA(VLOOKUP($D103,Choix_o!$A$2:$C$177,3,FALSE)),"",IF(ISERROR(VLOOKUP($D103,Choix_o!$A$2:$C$177,3,FALSE)),"",VLOOKUP($D103,Choix_o!$A$2:$C$177,3,FALSE)))</f>
        <v/>
      </c>
    </row>
    <row r="104" spans="5:5" x14ac:dyDescent="0.25">
      <c r="E104" s="12" t="str">
        <f>IF(ISNA(VLOOKUP($D104,Choix_o!$A$2:$C$177,3,FALSE)),"",IF(ISERROR(VLOOKUP($D104,Choix_o!$A$2:$C$177,3,FALSE)),"",VLOOKUP($D104,Choix_o!$A$2:$C$177,3,FALSE)))</f>
        <v/>
      </c>
    </row>
    <row r="105" spans="5:5" x14ac:dyDescent="0.25">
      <c r="E105" s="12" t="str">
        <f>IF(ISNA(VLOOKUP($D105,Choix_o!$A$2:$C$177,3,FALSE)),"",IF(ISERROR(VLOOKUP($D105,Choix_o!$A$2:$C$177,3,FALSE)),"",VLOOKUP($D105,Choix_o!$A$2:$C$177,3,FALSE)))</f>
        <v/>
      </c>
    </row>
    <row r="106" spans="5:5" x14ac:dyDescent="0.25">
      <c r="E106" s="12" t="str">
        <f>IF(ISNA(VLOOKUP($D106,Choix_o!$A$2:$C$177,3,FALSE)),"",IF(ISERROR(VLOOKUP($D106,Choix_o!$A$2:$C$177,3,FALSE)),"",VLOOKUP($D106,Choix_o!$A$2:$C$177,3,FALSE)))</f>
        <v/>
      </c>
    </row>
    <row r="107" spans="5:5" x14ac:dyDescent="0.25">
      <c r="E107" s="12" t="str">
        <f>IF(ISNA(VLOOKUP($D107,Choix_o!$A$2:$C$177,3,FALSE)),"",IF(ISERROR(VLOOKUP($D107,Choix_o!$A$2:$C$177,3,FALSE)),"",VLOOKUP($D107,Choix_o!$A$2:$C$177,3,FALSE)))</f>
        <v/>
      </c>
    </row>
    <row r="108" spans="5:5" x14ac:dyDescent="0.25">
      <c r="E108" s="12" t="str">
        <f>IF(ISNA(VLOOKUP($D108,Choix_o!$A$2:$C$177,3,FALSE)),"",IF(ISERROR(VLOOKUP($D108,Choix_o!$A$2:$C$177,3,FALSE)),"",VLOOKUP($D108,Choix_o!$A$2:$C$177,3,FALSE)))</f>
        <v/>
      </c>
    </row>
    <row r="109" spans="5:5" x14ac:dyDescent="0.25">
      <c r="E109" s="12" t="str">
        <f>IF(ISNA(VLOOKUP($D109,Choix_o!$A$2:$C$177,3,FALSE)),"",IF(ISERROR(VLOOKUP($D109,Choix_o!$A$2:$C$177,3,FALSE)),"",VLOOKUP($D109,Choix_o!$A$2:$C$177,3,FALSE)))</f>
        <v/>
      </c>
    </row>
    <row r="110" spans="5:5" x14ac:dyDescent="0.25">
      <c r="E110" s="12" t="str">
        <f>IF(ISNA(VLOOKUP($D110,Choix_o!$A$2:$C$177,3,FALSE)),"",IF(ISERROR(VLOOKUP($D110,Choix_o!$A$2:$C$177,3,FALSE)),"",VLOOKUP($D110,Choix_o!$A$2:$C$177,3,FALSE)))</f>
        <v/>
      </c>
    </row>
    <row r="111" spans="5:5" x14ac:dyDescent="0.25">
      <c r="E111" s="12" t="str">
        <f>IF(ISNA(VLOOKUP($D111,Choix_o!$A$2:$C$177,3,FALSE)),"",IF(ISERROR(VLOOKUP($D111,Choix_o!$A$2:$C$177,3,FALSE)),"",VLOOKUP($D111,Choix_o!$A$2:$C$177,3,FALSE)))</f>
        <v/>
      </c>
    </row>
    <row r="112" spans="5:5" x14ac:dyDescent="0.25">
      <c r="E112" s="12" t="str">
        <f>IF(ISNA(VLOOKUP($D112,Choix_o!$A$2:$C$177,3,FALSE)),"",IF(ISERROR(VLOOKUP($D112,Choix_o!$A$2:$C$177,3,FALSE)),"",VLOOKUP($D112,Choix_o!$A$2:$C$177,3,FALSE)))</f>
        <v/>
      </c>
    </row>
    <row r="113" spans="5:5" x14ac:dyDescent="0.25">
      <c r="E113" s="12" t="str">
        <f>IF(ISNA(VLOOKUP($D113,Choix_o!$A$2:$C$177,3,FALSE)),"",IF(ISERROR(VLOOKUP($D113,Choix_o!$A$2:$C$177,3,FALSE)),"",VLOOKUP($D113,Choix_o!$A$2:$C$177,3,FALSE)))</f>
        <v/>
      </c>
    </row>
    <row r="114" spans="5:5" x14ac:dyDescent="0.25">
      <c r="E114" s="12" t="str">
        <f>IF(ISNA(VLOOKUP($D114,Choix_o!$A$2:$C$177,3,FALSE)),"",IF(ISERROR(VLOOKUP($D114,Choix_o!$A$2:$C$177,3,FALSE)),"",VLOOKUP($D114,Choix_o!$A$2:$C$177,3,FALSE)))</f>
        <v/>
      </c>
    </row>
    <row r="115" spans="5:5" x14ac:dyDescent="0.25">
      <c r="E115" s="12" t="str">
        <f>IF(ISNA(VLOOKUP($D115,Choix_o!$A$2:$C$177,3,FALSE)),"",IF(ISERROR(VLOOKUP($D115,Choix_o!$A$2:$C$177,3,FALSE)),"",VLOOKUP($D115,Choix_o!$A$2:$C$177,3,FALSE)))</f>
        <v/>
      </c>
    </row>
    <row r="116" spans="5:5" x14ac:dyDescent="0.25">
      <c r="E116" s="12" t="str">
        <f>IF(ISNA(VLOOKUP($D116,Choix_o!$A$2:$C$177,3,FALSE)),"",IF(ISERROR(VLOOKUP($D116,Choix_o!$A$2:$C$177,3,FALSE)),"",VLOOKUP($D116,Choix_o!$A$2:$C$177,3,FALSE)))</f>
        <v/>
      </c>
    </row>
    <row r="117" spans="5:5" x14ac:dyDescent="0.25">
      <c r="E117" s="12" t="str">
        <f>IF(ISNA(VLOOKUP($D117,Choix_o!$A$2:$C$177,3,FALSE)),"",IF(ISERROR(VLOOKUP($D117,Choix_o!$A$2:$C$177,3,FALSE)),"",VLOOKUP($D117,Choix_o!$A$2:$C$177,3,FALSE)))</f>
        <v/>
      </c>
    </row>
    <row r="118" spans="5:5" x14ac:dyDescent="0.25">
      <c r="E118" s="12" t="str">
        <f>IF(ISNA(VLOOKUP($D118,Choix_o!$A$2:$C$177,3,FALSE)),"",IF(ISERROR(VLOOKUP($D118,Choix_o!$A$2:$C$177,3,FALSE)),"",VLOOKUP($D118,Choix_o!$A$2:$C$177,3,FALSE)))</f>
        <v/>
      </c>
    </row>
    <row r="119" spans="5:5" x14ac:dyDescent="0.25">
      <c r="E119" s="12" t="str">
        <f>IF(ISNA(VLOOKUP($D119,Choix_o!$A$2:$C$177,3,FALSE)),"",IF(ISERROR(VLOOKUP($D119,Choix_o!$A$2:$C$177,3,FALSE)),"",VLOOKUP($D119,Choix_o!$A$2:$C$177,3,FALSE)))</f>
        <v/>
      </c>
    </row>
    <row r="120" spans="5:5" x14ac:dyDescent="0.25">
      <c r="E120" s="12" t="str">
        <f>IF(ISNA(VLOOKUP($D120,Choix_o!$A$2:$C$177,3,FALSE)),"",IF(ISERROR(VLOOKUP($D120,Choix_o!$A$2:$C$177,3,FALSE)),"",VLOOKUP($D120,Choix_o!$A$2:$C$177,3,FALSE)))</f>
        <v/>
      </c>
    </row>
    <row r="121" spans="5:5" x14ac:dyDescent="0.25">
      <c r="E121" s="12" t="str">
        <f>IF(ISNA(VLOOKUP($D121,Choix_o!$A$2:$C$177,3,FALSE)),"",IF(ISERROR(VLOOKUP($D121,Choix_o!$A$2:$C$177,3,FALSE)),"",VLOOKUP($D121,Choix_o!$A$2:$C$177,3,FALSE)))</f>
        <v/>
      </c>
    </row>
    <row r="122" spans="5:5" x14ac:dyDescent="0.25">
      <c r="E122" s="12" t="str">
        <f>IF(ISNA(VLOOKUP($D122,Choix_o!$A$2:$C$177,3,FALSE)),"",IF(ISERROR(VLOOKUP($D122,Choix_o!$A$2:$C$177,3,FALSE)),"",VLOOKUP($D122,Choix_o!$A$2:$C$177,3,FALSE)))</f>
        <v/>
      </c>
    </row>
    <row r="123" spans="5:5" x14ac:dyDescent="0.25">
      <c r="E123" s="12" t="str">
        <f>IF(ISNA(VLOOKUP($D123,Choix_o!$A$2:$C$177,3,FALSE)),"",IF(ISERROR(VLOOKUP($D123,Choix_o!$A$2:$C$177,3,FALSE)),"",VLOOKUP($D123,Choix_o!$A$2:$C$177,3,FALSE)))</f>
        <v/>
      </c>
    </row>
    <row r="124" spans="5:5" x14ac:dyDescent="0.25">
      <c r="E124" s="12" t="str">
        <f>IF(ISNA(VLOOKUP($D124,Choix_o!$A$2:$C$177,3,FALSE)),"",IF(ISERROR(VLOOKUP($D124,Choix_o!$A$2:$C$177,3,FALSE)),"",VLOOKUP($D124,Choix_o!$A$2:$C$177,3,FALSE)))</f>
        <v/>
      </c>
    </row>
    <row r="125" spans="5:5" x14ac:dyDescent="0.25">
      <c r="E125" s="12" t="str">
        <f>IF(ISNA(VLOOKUP($D125,Choix_o!$A$2:$C$177,3,FALSE)),"",IF(ISERROR(VLOOKUP($D125,Choix_o!$A$2:$C$177,3,FALSE)),"",VLOOKUP($D125,Choix_o!$A$2:$C$177,3,FALSE)))</f>
        <v/>
      </c>
    </row>
    <row r="126" spans="5:5" x14ac:dyDescent="0.25">
      <c r="E126" s="12" t="str">
        <f>IF(ISNA(VLOOKUP($D126,Choix_o!$A$2:$C$177,3,FALSE)),"",IF(ISERROR(VLOOKUP($D126,Choix_o!$A$2:$C$177,3,FALSE)),"",VLOOKUP($D126,Choix_o!$A$2:$C$177,3,FALSE)))</f>
        <v/>
      </c>
    </row>
    <row r="127" spans="5:5" x14ac:dyDescent="0.25">
      <c r="E127" s="12" t="str">
        <f>IF(ISNA(VLOOKUP($D127,Choix_o!$A$2:$C$177,3,FALSE)),"",IF(ISERROR(VLOOKUP($D127,Choix_o!$A$2:$C$177,3,FALSE)),"",VLOOKUP($D127,Choix_o!$A$2:$C$177,3,FALSE)))</f>
        <v/>
      </c>
    </row>
    <row r="128" spans="5:5" x14ac:dyDescent="0.25">
      <c r="E128" s="12" t="str">
        <f>IF(ISNA(VLOOKUP($D128,Choix_o!$A$2:$C$177,3,FALSE)),"",IF(ISERROR(VLOOKUP($D128,Choix_o!$A$2:$C$177,3,FALSE)),"",VLOOKUP($D128,Choix_o!$A$2:$C$177,3,FALSE)))</f>
        <v/>
      </c>
    </row>
    <row r="129" spans="5:5" x14ac:dyDescent="0.25">
      <c r="E129" s="12" t="str">
        <f>IF(ISNA(VLOOKUP($D129,Choix_o!$A$2:$C$177,3,FALSE)),"",IF(ISERROR(VLOOKUP($D129,Choix_o!$A$2:$C$177,3,FALSE)),"",VLOOKUP($D129,Choix_o!$A$2:$C$177,3,FALSE)))</f>
        <v/>
      </c>
    </row>
    <row r="130" spans="5:5" x14ac:dyDescent="0.25">
      <c r="E130" s="12" t="str">
        <f>IF(ISNA(VLOOKUP($D130,Choix_o!$A$2:$C$177,3,FALSE)),"",IF(ISERROR(VLOOKUP($D130,Choix_o!$A$2:$C$177,3,FALSE)),"",VLOOKUP($D130,Choix_o!$A$2:$C$177,3,FALSE)))</f>
        <v/>
      </c>
    </row>
    <row r="131" spans="5:5" x14ac:dyDescent="0.25">
      <c r="E131" s="12" t="str">
        <f>IF(ISNA(VLOOKUP($D131,Choix_o!$A$2:$C$177,3,FALSE)),"",IF(ISERROR(VLOOKUP($D131,Choix_o!$A$2:$C$177,3,FALSE)),"",VLOOKUP($D131,Choix_o!$A$2:$C$177,3,FALSE)))</f>
        <v/>
      </c>
    </row>
    <row r="132" spans="5:5" x14ac:dyDescent="0.25">
      <c r="E132" s="12" t="str">
        <f>IF(ISNA(VLOOKUP($D132,Choix_o!$A$2:$C$177,3,FALSE)),"",IF(ISERROR(VLOOKUP($D132,Choix_o!$A$2:$C$177,3,FALSE)),"",VLOOKUP($D132,Choix_o!$A$2:$C$177,3,FALSE)))</f>
        <v/>
      </c>
    </row>
    <row r="133" spans="5:5" x14ac:dyDescent="0.25">
      <c r="E133" s="12" t="str">
        <f>IF(ISNA(VLOOKUP($D133,Choix_o!$A$2:$C$177,3,FALSE)),"",IF(ISERROR(VLOOKUP($D133,Choix_o!$A$2:$C$177,3,FALSE)),"",VLOOKUP($D133,Choix_o!$A$2:$C$177,3,FALSE)))</f>
        <v/>
      </c>
    </row>
    <row r="134" spans="5:5" x14ac:dyDescent="0.25">
      <c r="E134" s="12" t="str">
        <f>IF(ISNA(VLOOKUP($D134,Choix_o!$A$2:$C$177,3,FALSE)),"",IF(ISERROR(VLOOKUP($D134,Choix_o!$A$2:$C$177,3,FALSE)),"",VLOOKUP($D134,Choix_o!$A$2:$C$177,3,FALSE)))</f>
        <v/>
      </c>
    </row>
    <row r="135" spans="5:5" x14ac:dyDescent="0.25">
      <c r="E135" s="12" t="str">
        <f>IF(ISNA(VLOOKUP($D135,Choix_o!$A$2:$C$177,3,FALSE)),"",IF(ISERROR(VLOOKUP($D135,Choix_o!$A$2:$C$177,3,FALSE)),"",VLOOKUP($D135,Choix_o!$A$2:$C$177,3,FALSE)))</f>
        <v/>
      </c>
    </row>
    <row r="136" spans="5:5" x14ac:dyDescent="0.25">
      <c r="E136" s="12" t="str">
        <f>IF(ISNA(VLOOKUP($D136,Choix_o!$A$2:$C$177,3,FALSE)),"",IF(ISERROR(VLOOKUP($D136,Choix_o!$A$2:$C$177,3,FALSE)),"",VLOOKUP($D136,Choix_o!$A$2:$C$177,3,FALSE)))</f>
        <v/>
      </c>
    </row>
    <row r="137" spans="5:5" x14ac:dyDescent="0.25">
      <c r="E137" s="12" t="str">
        <f>IF(ISNA(VLOOKUP($D137,Choix_o!$A$2:$C$177,3,FALSE)),"",IF(ISERROR(VLOOKUP($D137,Choix_o!$A$2:$C$177,3,FALSE)),"",VLOOKUP($D137,Choix_o!$A$2:$C$177,3,FALSE)))</f>
        <v/>
      </c>
    </row>
    <row r="138" spans="5:5" x14ac:dyDescent="0.25">
      <c r="E138" s="12" t="str">
        <f>IF(ISNA(VLOOKUP($D138,Choix_o!$A$2:$C$177,3,FALSE)),"",IF(ISERROR(VLOOKUP($D138,Choix_o!$A$2:$C$177,3,FALSE)),"",VLOOKUP($D138,Choix_o!$A$2:$C$177,3,FALSE)))</f>
        <v/>
      </c>
    </row>
    <row r="139" spans="5:5" x14ac:dyDescent="0.25">
      <c r="E139" s="12" t="str">
        <f>IF(ISNA(VLOOKUP($D139,Choix_o!$A$2:$C$177,3,FALSE)),"",IF(ISERROR(VLOOKUP($D139,Choix_o!$A$2:$C$177,3,FALSE)),"",VLOOKUP($D139,Choix_o!$A$2:$C$177,3,FALSE)))</f>
        <v/>
      </c>
    </row>
    <row r="140" spans="5:5" x14ac:dyDescent="0.25">
      <c r="E140" s="12" t="str">
        <f>IF(ISNA(VLOOKUP($D140,Choix_o!$A$2:$C$177,3,FALSE)),"",IF(ISERROR(VLOOKUP($D140,Choix_o!$A$2:$C$177,3,FALSE)),"",VLOOKUP($D140,Choix_o!$A$2:$C$177,3,FALSE)))</f>
        <v/>
      </c>
    </row>
    <row r="141" spans="5:5" x14ac:dyDescent="0.25">
      <c r="E141" s="12" t="str">
        <f>IF(ISNA(VLOOKUP($D141,Choix_o!$A$2:$C$177,3,FALSE)),"",IF(ISERROR(VLOOKUP($D141,Choix_o!$A$2:$C$177,3,FALSE)),"",VLOOKUP($D141,Choix_o!$A$2:$C$177,3,FALSE)))</f>
        <v/>
      </c>
    </row>
    <row r="142" spans="5:5" x14ac:dyDescent="0.25">
      <c r="E142" s="12" t="str">
        <f>IF(ISNA(VLOOKUP($D142,Choix_o!$A$2:$C$177,3,FALSE)),"",IF(ISERROR(VLOOKUP($D142,Choix_o!$A$2:$C$177,3,FALSE)),"",VLOOKUP($D142,Choix_o!$A$2:$C$177,3,FALSE)))</f>
        <v/>
      </c>
    </row>
    <row r="143" spans="5:5" x14ac:dyDescent="0.25">
      <c r="E143" s="12" t="str">
        <f>IF(ISNA(VLOOKUP($D143,Choix_o!$A$2:$C$177,3,FALSE)),"",IF(ISERROR(VLOOKUP($D143,Choix_o!$A$2:$C$177,3,FALSE)),"",VLOOKUP($D143,Choix_o!$A$2:$C$177,3,FALSE)))</f>
        <v/>
      </c>
    </row>
    <row r="144" spans="5:5" x14ac:dyDescent="0.25">
      <c r="E144" s="12" t="str">
        <f>IF(ISNA(VLOOKUP($D144,Choix_o!$A$2:$C$177,3,FALSE)),"",IF(ISERROR(VLOOKUP($D144,Choix_o!$A$2:$C$177,3,FALSE)),"",VLOOKUP($D144,Choix_o!$A$2:$C$177,3,FALSE)))</f>
        <v/>
      </c>
    </row>
    <row r="145" spans="5:5" x14ac:dyDescent="0.25">
      <c r="E145" s="12" t="str">
        <f>IF(ISNA(VLOOKUP($D145,Choix_o!$A$2:$C$177,3,FALSE)),"",IF(ISERROR(VLOOKUP($D145,Choix_o!$A$2:$C$177,3,FALSE)),"",VLOOKUP($D145,Choix_o!$A$2:$C$177,3,FALSE)))</f>
        <v/>
      </c>
    </row>
    <row r="146" spans="5:5" x14ac:dyDescent="0.25">
      <c r="E146" s="12" t="str">
        <f>IF(ISNA(VLOOKUP($D146,Choix_o!$A$2:$C$177,3,FALSE)),"",IF(ISERROR(VLOOKUP($D146,Choix_o!$A$2:$C$177,3,FALSE)),"",VLOOKUP($D146,Choix_o!$A$2:$C$177,3,FALSE)))</f>
        <v/>
      </c>
    </row>
    <row r="147" spans="5:5" x14ac:dyDescent="0.25">
      <c r="E147" s="12" t="str">
        <f>IF(ISNA(VLOOKUP($D147,Choix_o!$A$2:$C$177,3,FALSE)),"",IF(ISERROR(VLOOKUP($D147,Choix_o!$A$2:$C$177,3,FALSE)),"",VLOOKUP($D147,Choix_o!$A$2:$C$177,3,FALSE)))</f>
        <v/>
      </c>
    </row>
    <row r="148" spans="5:5" x14ac:dyDescent="0.25">
      <c r="E148" s="12" t="str">
        <f>IF(ISNA(VLOOKUP($D148,Choix_o!$A$2:$C$177,3,FALSE)),"",IF(ISERROR(VLOOKUP($D148,Choix_o!$A$2:$C$177,3,FALSE)),"",VLOOKUP($D148,Choix_o!$A$2:$C$177,3,FALSE)))</f>
        <v/>
      </c>
    </row>
    <row r="149" spans="5:5" x14ac:dyDescent="0.25">
      <c r="E149" s="12" t="str">
        <f>IF(ISNA(VLOOKUP($D149,Choix_o!$A$2:$C$177,3,FALSE)),"",IF(ISERROR(VLOOKUP($D149,Choix_o!$A$2:$C$177,3,FALSE)),"",VLOOKUP($D149,Choix_o!$A$2:$C$177,3,FALSE)))</f>
        <v/>
      </c>
    </row>
    <row r="150" spans="5:5" x14ac:dyDescent="0.25">
      <c r="E150" s="12" t="str">
        <f>IF(ISNA(VLOOKUP($D150,Choix_o!$A$2:$C$177,3,FALSE)),"",IF(ISERROR(VLOOKUP($D150,Choix_o!$A$2:$C$177,3,FALSE)),"",VLOOKUP($D150,Choix_o!$A$2:$C$177,3,FALSE)))</f>
        <v/>
      </c>
    </row>
    <row r="151" spans="5:5" x14ac:dyDescent="0.25">
      <c r="E151" s="12" t="str">
        <f>IF(ISNA(VLOOKUP($D151,Choix_o!$A$2:$C$177,3,FALSE)),"",IF(ISERROR(VLOOKUP($D151,Choix_o!$A$2:$C$177,3,FALSE)),"",VLOOKUP($D151,Choix_o!$A$2:$C$177,3,FALSE)))</f>
        <v/>
      </c>
    </row>
    <row r="152" spans="5:5" x14ac:dyDescent="0.25">
      <c r="E152" s="12" t="str">
        <f>IF(ISNA(VLOOKUP($D152,Choix_o!$A$2:$C$177,3,FALSE)),"",IF(ISERROR(VLOOKUP($D152,Choix_o!$A$2:$C$177,3,FALSE)),"",VLOOKUP($D152,Choix_o!$A$2:$C$177,3,FALSE)))</f>
        <v/>
      </c>
    </row>
    <row r="153" spans="5:5" x14ac:dyDescent="0.25">
      <c r="E153" s="12" t="str">
        <f>IF(ISNA(VLOOKUP($D153,Choix_o!$A$2:$C$177,3,FALSE)),"",IF(ISERROR(VLOOKUP($D153,Choix_o!$A$2:$C$177,3,FALSE)),"",VLOOKUP($D153,Choix_o!$A$2:$C$177,3,FALSE)))</f>
        <v/>
      </c>
    </row>
    <row r="154" spans="5:5" x14ac:dyDescent="0.25">
      <c r="E154" s="12" t="str">
        <f>IF(ISNA(VLOOKUP($D154,Choix_o!$A$2:$C$177,3,FALSE)),"",IF(ISERROR(VLOOKUP($D154,Choix_o!$A$2:$C$177,3,FALSE)),"",VLOOKUP($D154,Choix_o!$A$2:$C$177,3,FALSE)))</f>
        <v/>
      </c>
    </row>
    <row r="155" spans="5:5" x14ac:dyDescent="0.25">
      <c r="E155" s="12" t="str">
        <f>IF(ISNA(VLOOKUP($D155,Choix_o!$A$2:$C$177,3,FALSE)),"",IF(ISERROR(VLOOKUP($D155,Choix_o!$A$2:$C$177,3,FALSE)),"",VLOOKUP($D155,Choix_o!$A$2:$C$177,3,FALSE)))</f>
        <v/>
      </c>
    </row>
    <row r="156" spans="5:5" x14ac:dyDescent="0.25">
      <c r="E156" s="12" t="str">
        <f>IF(ISNA(VLOOKUP($D156,Choix_o!$A$2:$C$177,3,FALSE)),"",IF(ISERROR(VLOOKUP($D156,Choix_o!$A$2:$C$177,3,FALSE)),"",VLOOKUP($D156,Choix_o!$A$2:$C$177,3,FALSE)))</f>
        <v/>
      </c>
    </row>
    <row r="157" spans="5:5" x14ac:dyDescent="0.25">
      <c r="E157" s="12" t="str">
        <f>IF(ISNA(VLOOKUP($D157,Choix_o!$A$2:$C$177,3,FALSE)),"",IF(ISERROR(VLOOKUP($D157,Choix_o!$A$2:$C$177,3,FALSE)),"",VLOOKUP($D157,Choix_o!$A$2:$C$177,3,FALSE)))</f>
        <v/>
      </c>
    </row>
    <row r="158" spans="5:5" x14ac:dyDescent="0.25">
      <c r="E158" s="12" t="str">
        <f>IF(ISNA(VLOOKUP($D158,Choix_o!$A$2:$C$177,3,FALSE)),"",IF(ISERROR(VLOOKUP($D158,Choix_o!$A$2:$C$177,3,FALSE)),"",VLOOKUP($D158,Choix_o!$A$2:$C$177,3,FALSE)))</f>
        <v/>
      </c>
    </row>
    <row r="159" spans="5:5" x14ac:dyDescent="0.25">
      <c r="E159" s="12" t="str">
        <f>IF(ISNA(VLOOKUP($D159,Choix_o!$A$2:$C$177,3,FALSE)),"",IF(ISERROR(VLOOKUP($D159,Choix_o!$A$2:$C$177,3,FALSE)),"",VLOOKUP($D159,Choix_o!$A$2:$C$177,3,FALSE)))</f>
        <v/>
      </c>
    </row>
    <row r="160" spans="5:5" x14ac:dyDescent="0.25">
      <c r="E160" s="12" t="str">
        <f>IF(ISNA(VLOOKUP($D160,Choix_o!$A$2:$C$177,3,FALSE)),"",IF(ISERROR(VLOOKUP($D160,Choix_o!$A$2:$C$177,3,FALSE)),"",VLOOKUP($D160,Choix_o!$A$2:$C$177,3,FALSE)))</f>
        <v/>
      </c>
    </row>
    <row r="161" spans="5:5" x14ac:dyDescent="0.25">
      <c r="E161" s="12" t="str">
        <f>IF(ISNA(VLOOKUP($D161,Choix_o!$A$2:$C$177,3,FALSE)),"",IF(ISERROR(VLOOKUP($D161,Choix_o!$A$2:$C$177,3,FALSE)),"",VLOOKUP($D161,Choix_o!$A$2:$C$177,3,FALSE)))</f>
        <v/>
      </c>
    </row>
    <row r="162" spans="5:5" x14ac:dyDescent="0.25">
      <c r="E162" s="12" t="str">
        <f>IF(ISNA(VLOOKUP($D162,Choix_o!$A$2:$C$177,3,FALSE)),"",IF(ISERROR(VLOOKUP($D162,Choix_o!$A$2:$C$177,3,FALSE)),"",VLOOKUP($D162,Choix_o!$A$2:$C$177,3,FALSE)))</f>
        <v/>
      </c>
    </row>
    <row r="163" spans="5:5" x14ac:dyDescent="0.25">
      <c r="E163" s="12" t="str">
        <f>IF(ISNA(VLOOKUP($D163,Choix_o!$A$2:$C$177,3,FALSE)),"",IF(ISERROR(VLOOKUP($D163,Choix_o!$A$2:$C$177,3,FALSE)),"",VLOOKUP($D163,Choix_o!$A$2:$C$177,3,FALSE)))</f>
        <v/>
      </c>
    </row>
    <row r="164" spans="5:5" x14ac:dyDescent="0.25">
      <c r="E164" s="12" t="str">
        <f>IF(ISNA(VLOOKUP($D164,Choix_o!$A$2:$C$177,3,FALSE)),"",IF(ISERROR(VLOOKUP($D164,Choix_o!$A$2:$C$177,3,FALSE)),"",VLOOKUP($D164,Choix_o!$A$2:$C$177,3,FALSE)))</f>
        <v/>
      </c>
    </row>
    <row r="165" spans="5:5" x14ac:dyDescent="0.25">
      <c r="E165" s="12" t="str">
        <f>IF(ISNA(VLOOKUP($D165,Choix_o!$A$2:$C$177,3,FALSE)),"",IF(ISERROR(VLOOKUP($D165,Choix_o!$A$2:$C$177,3,FALSE)),"",VLOOKUP($D165,Choix_o!$A$2:$C$177,3,FALSE)))</f>
        <v/>
      </c>
    </row>
    <row r="166" spans="5:5" x14ac:dyDescent="0.25">
      <c r="E166" s="12" t="str">
        <f>IF(ISNA(VLOOKUP($D166,Choix_o!$A$2:$C$177,3,FALSE)),"",IF(ISERROR(VLOOKUP($D166,Choix_o!$A$2:$C$177,3,FALSE)),"",VLOOKUP($D166,Choix_o!$A$2:$C$177,3,FALSE)))</f>
        <v/>
      </c>
    </row>
    <row r="167" spans="5:5" x14ac:dyDescent="0.25">
      <c r="E167" s="12" t="str">
        <f>IF(ISNA(VLOOKUP($D167,Choix_o!$A$2:$C$177,3,FALSE)),"",IF(ISERROR(VLOOKUP($D167,Choix_o!$A$2:$C$177,3,FALSE)),"",VLOOKUP($D167,Choix_o!$A$2:$C$177,3,FALSE)))</f>
        <v/>
      </c>
    </row>
    <row r="168" spans="5:5" x14ac:dyDescent="0.25">
      <c r="E168" s="12" t="str">
        <f>IF(ISNA(VLOOKUP($D168,Choix_o!$A$2:$C$177,3,FALSE)),"",IF(ISERROR(VLOOKUP($D168,Choix_o!$A$2:$C$177,3,FALSE)),"",VLOOKUP($D168,Choix_o!$A$2:$C$177,3,FALSE)))</f>
        <v/>
      </c>
    </row>
    <row r="169" spans="5:5" x14ac:dyDescent="0.25">
      <c r="E169" s="12" t="str">
        <f>IF(ISNA(VLOOKUP($D169,Choix_o!$A$2:$C$177,3,FALSE)),"",IF(ISERROR(VLOOKUP($D169,Choix_o!$A$2:$C$177,3,FALSE)),"",VLOOKUP($D169,Choix_o!$A$2:$C$177,3,FALSE)))</f>
        <v/>
      </c>
    </row>
    <row r="170" spans="5:5" x14ac:dyDescent="0.25">
      <c r="E170" s="12" t="str">
        <f>IF(ISNA(VLOOKUP($D170,Choix_o!$A$2:$C$177,3,FALSE)),"",IF(ISERROR(VLOOKUP($D170,Choix_o!$A$2:$C$177,3,FALSE)),"",VLOOKUP($D170,Choix_o!$A$2:$C$177,3,FALSE)))</f>
        <v/>
      </c>
    </row>
    <row r="171" spans="5:5" x14ac:dyDescent="0.25">
      <c r="E171" s="12" t="str">
        <f>IF(ISNA(VLOOKUP($D171,Choix_o!$A$2:$C$177,3,FALSE)),"",IF(ISERROR(VLOOKUP($D171,Choix_o!$A$2:$C$177,3,FALSE)),"",VLOOKUP($D171,Choix_o!$A$2:$C$177,3,FALSE)))</f>
        <v/>
      </c>
    </row>
    <row r="172" spans="5:5" x14ac:dyDescent="0.25">
      <c r="E172" s="12" t="str">
        <f>IF(ISNA(VLOOKUP($D172,Choix_o!$A$2:$C$177,3,FALSE)),"",IF(ISERROR(VLOOKUP($D172,Choix_o!$A$2:$C$177,3,FALSE)),"",VLOOKUP($D172,Choix_o!$A$2:$C$177,3,FALSE)))</f>
        <v/>
      </c>
    </row>
    <row r="173" spans="5:5" x14ac:dyDescent="0.25">
      <c r="E173" s="12" t="str">
        <f>IF(ISNA(VLOOKUP($D173,Choix_o!$A$2:$C$177,3,FALSE)),"",IF(ISERROR(VLOOKUP($D173,Choix_o!$A$2:$C$177,3,FALSE)),"",VLOOKUP($D173,Choix_o!$A$2:$C$177,3,FALSE)))</f>
        <v/>
      </c>
    </row>
    <row r="174" spans="5:5" x14ac:dyDescent="0.25">
      <c r="E174" s="12" t="str">
        <f>IF(ISNA(VLOOKUP($D174,Choix_o!$A$2:$C$177,3,FALSE)),"",IF(ISERROR(VLOOKUP($D174,Choix_o!$A$2:$C$177,3,FALSE)),"",VLOOKUP($D174,Choix_o!$A$2:$C$177,3,FALSE)))</f>
        <v/>
      </c>
    </row>
    <row r="175" spans="5:5" x14ac:dyDescent="0.25">
      <c r="E175" s="12" t="str">
        <f>IF(ISNA(VLOOKUP($D175,Choix_o!$A$2:$C$177,3,FALSE)),"",IF(ISERROR(VLOOKUP($D175,Choix_o!$A$2:$C$177,3,FALSE)),"",VLOOKUP($D175,Choix_o!$A$2:$C$177,3,FALSE)))</f>
        <v/>
      </c>
    </row>
    <row r="176" spans="5:5" x14ac:dyDescent="0.25">
      <c r="E176" s="12" t="str">
        <f>IF(ISNA(VLOOKUP($D176,Choix_o!$A$2:$C$177,3,FALSE)),"",IF(ISERROR(VLOOKUP($D176,Choix_o!$A$2:$C$177,3,FALSE)),"",VLOOKUP($D176,Choix_o!$A$2:$C$177,3,FALSE)))</f>
        <v/>
      </c>
    </row>
    <row r="177" spans="5:5" x14ac:dyDescent="0.25">
      <c r="E177" s="12" t="str">
        <f>IF(ISNA(VLOOKUP($D177,Choix_o!$A$2:$C$177,3,FALSE)),"",IF(ISERROR(VLOOKUP($D177,Choix_o!$A$2:$C$177,3,FALSE)),"",VLOOKUP($D177,Choix_o!$A$2:$C$177,3,FALSE)))</f>
        <v/>
      </c>
    </row>
    <row r="178" spans="5:5" x14ac:dyDescent="0.25">
      <c r="E178" s="12" t="str">
        <f>IF(ISNA(VLOOKUP($D178,Choix_o!$A$2:$C$177,3,FALSE)),"",IF(ISERROR(VLOOKUP($D178,Choix_o!$A$2:$C$177,3,FALSE)),"",VLOOKUP($D178,Choix_o!$A$2:$C$177,3,FALSE)))</f>
        <v/>
      </c>
    </row>
    <row r="179" spans="5:5" x14ac:dyDescent="0.25">
      <c r="E179" s="12" t="str">
        <f>IF(ISNA(VLOOKUP($D179,Choix_o!$A$2:$C$177,3,FALSE)),"",IF(ISERROR(VLOOKUP($D179,Choix_o!$A$2:$C$177,3,FALSE)),"",VLOOKUP($D179,Choix_o!$A$2:$C$177,3,FALSE)))</f>
        <v/>
      </c>
    </row>
    <row r="180" spans="5:5" x14ac:dyDescent="0.25">
      <c r="E180" s="12" t="str">
        <f>IF(ISNA(VLOOKUP($D180,Choix_o!$A$2:$C$177,3,FALSE)),"",IF(ISERROR(VLOOKUP($D180,Choix_o!$A$2:$C$177,3,FALSE)),"",VLOOKUP($D180,Choix_o!$A$2:$C$177,3,FALSE)))</f>
        <v/>
      </c>
    </row>
    <row r="181" spans="5:5" x14ac:dyDescent="0.25">
      <c r="E181" s="12" t="str">
        <f>IF(ISNA(VLOOKUP($D181,Choix_o!$A$2:$C$177,3,FALSE)),"",IF(ISERROR(VLOOKUP($D181,Choix_o!$A$2:$C$177,3,FALSE)),"",VLOOKUP($D181,Choix_o!$A$2:$C$177,3,FALSE)))</f>
        <v/>
      </c>
    </row>
    <row r="182" spans="5:5" x14ac:dyDescent="0.25">
      <c r="E182" s="12" t="str">
        <f>IF(ISNA(VLOOKUP($D182,Choix_o!$A$2:$C$177,3,FALSE)),"",IF(ISERROR(VLOOKUP($D182,Choix_o!$A$2:$C$177,3,FALSE)),"",VLOOKUP($D182,Choix_o!$A$2:$C$177,3,FALSE)))</f>
        <v/>
      </c>
    </row>
    <row r="183" spans="5:5" x14ac:dyDescent="0.25">
      <c r="E183" s="12" t="str">
        <f>IF(ISNA(VLOOKUP($D183,Choix_o!$A$2:$C$177,3,FALSE)),"",IF(ISERROR(VLOOKUP($D183,Choix_o!$A$2:$C$177,3,FALSE)),"",VLOOKUP($D183,Choix_o!$A$2:$C$177,3,FALSE)))</f>
        <v/>
      </c>
    </row>
    <row r="184" spans="5:5" x14ac:dyDescent="0.25">
      <c r="E184" s="12" t="str">
        <f>IF(ISNA(VLOOKUP($D184,Choix_o!$A$2:$C$177,3,FALSE)),"",IF(ISERROR(VLOOKUP($D184,Choix_o!$A$2:$C$177,3,FALSE)),"",VLOOKUP($D184,Choix_o!$A$2:$C$177,3,FALSE)))</f>
        <v/>
      </c>
    </row>
    <row r="185" spans="5:5" x14ac:dyDescent="0.25">
      <c r="E185" s="12" t="str">
        <f>IF(ISNA(VLOOKUP($D185,Choix_o!$A$2:$C$177,3,FALSE)),"",IF(ISERROR(VLOOKUP($D185,Choix_o!$A$2:$C$177,3,FALSE)),"",VLOOKUP($D185,Choix_o!$A$2:$C$177,3,FALSE)))</f>
        <v/>
      </c>
    </row>
    <row r="186" spans="5:5" x14ac:dyDescent="0.25">
      <c r="E186" s="12" t="str">
        <f>IF(ISNA(VLOOKUP($D186,Choix_o!$A$2:$C$177,3,FALSE)),"",IF(ISERROR(VLOOKUP($D186,Choix_o!$A$2:$C$177,3,FALSE)),"",VLOOKUP($D186,Choix_o!$A$2:$C$177,3,FALSE)))</f>
        <v/>
      </c>
    </row>
    <row r="187" spans="5:5" x14ac:dyDescent="0.25">
      <c r="E187" s="12" t="str">
        <f>IF(ISNA(VLOOKUP($D187,Choix_o!$A$2:$C$177,3,FALSE)),"",IF(ISERROR(VLOOKUP($D187,Choix_o!$A$2:$C$177,3,FALSE)),"",VLOOKUP($D187,Choix_o!$A$2:$C$177,3,FALSE)))</f>
        <v/>
      </c>
    </row>
    <row r="188" spans="5:5" x14ac:dyDescent="0.25">
      <c r="E188" s="12" t="str">
        <f>IF(ISNA(VLOOKUP($D188,Choix_o!$A$2:$C$177,3,FALSE)),"",IF(ISERROR(VLOOKUP($D188,Choix_o!$A$2:$C$177,3,FALSE)),"",VLOOKUP($D188,Choix_o!$A$2:$C$177,3,FALSE)))</f>
        <v/>
      </c>
    </row>
    <row r="189" spans="5:5" x14ac:dyDescent="0.25">
      <c r="E189" s="12" t="str">
        <f>IF(ISNA(VLOOKUP($D189,Choix_o!$A$2:$C$177,3,FALSE)),"",IF(ISERROR(VLOOKUP($D189,Choix_o!$A$2:$C$177,3,FALSE)),"",VLOOKUP($D189,Choix_o!$A$2:$C$177,3,FALSE)))</f>
        <v/>
      </c>
    </row>
    <row r="190" spans="5:5" x14ac:dyDescent="0.25">
      <c r="E190" s="12" t="str">
        <f>IF(ISNA(VLOOKUP($D190,Choix_o!$A$2:$C$177,3,FALSE)),"",IF(ISERROR(VLOOKUP($D190,Choix_o!$A$2:$C$177,3,FALSE)),"",VLOOKUP($D190,Choix_o!$A$2:$C$177,3,FALSE)))</f>
        <v/>
      </c>
    </row>
    <row r="191" spans="5:5" x14ac:dyDescent="0.25">
      <c r="E191" s="12" t="str">
        <f>IF(ISNA(VLOOKUP($D191,Choix_o!$A$2:$C$177,3,FALSE)),"",IF(ISERROR(VLOOKUP($D191,Choix_o!$A$2:$C$177,3,FALSE)),"",VLOOKUP($D191,Choix_o!$A$2:$C$177,3,FALSE)))</f>
        <v/>
      </c>
    </row>
    <row r="192" spans="5:5" x14ac:dyDescent="0.25">
      <c r="E192" s="12" t="str">
        <f>IF(ISNA(VLOOKUP($D192,Choix_o!$A$2:$C$177,3,FALSE)),"",IF(ISERROR(VLOOKUP($D192,Choix_o!$A$2:$C$177,3,FALSE)),"",VLOOKUP($D192,Choix_o!$A$2:$C$177,3,FALSE)))</f>
        <v/>
      </c>
    </row>
    <row r="193" spans="5:5" x14ac:dyDescent="0.25">
      <c r="E193" s="12" t="str">
        <f>IF(ISNA(VLOOKUP($D193,Choix_o!$A$2:$C$177,3,FALSE)),"",IF(ISERROR(VLOOKUP($D193,Choix_o!$A$2:$C$177,3,FALSE)),"",VLOOKUP($D193,Choix_o!$A$2:$C$177,3,FALSE)))</f>
        <v/>
      </c>
    </row>
    <row r="194" spans="5:5" x14ac:dyDescent="0.25">
      <c r="E194" s="12" t="str">
        <f>IF(ISNA(VLOOKUP($D194,Choix_o!$A$2:$C$177,3,FALSE)),"",IF(ISERROR(VLOOKUP($D194,Choix_o!$A$2:$C$177,3,FALSE)),"",VLOOKUP($D194,Choix_o!$A$2:$C$177,3,FALSE)))</f>
        <v/>
      </c>
    </row>
    <row r="195" spans="5:5" x14ac:dyDescent="0.25">
      <c r="E195" s="12" t="str">
        <f>IF(ISNA(VLOOKUP($D195,Choix_o!$A$2:$C$177,3,FALSE)),"",IF(ISERROR(VLOOKUP($D195,Choix_o!$A$2:$C$177,3,FALSE)),"",VLOOKUP($D195,Choix_o!$A$2:$C$177,3,FALSE)))</f>
        <v/>
      </c>
    </row>
    <row r="196" spans="5:5" x14ac:dyDescent="0.25">
      <c r="E196" s="12" t="str">
        <f>IF(ISNA(VLOOKUP($D196,Choix_o!$A$2:$C$177,3,FALSE)),"",IF(ISERROR(VLOOKUP($D196,Choix_o!$A$2:$C$177,3,FALSE)),"",VLOOKUP($D196,Choix_o!$A$2:$C$177,3,FALSE)))</f>
        <v/>
      </c>
    </row>
    <row r="197" spans="5:5" x14ac:dyDescent="0.25">
      <c r="E197" s="12" t="str">
        <f>IF(ISNA(VLOOKUP($D197,Choix_o!$A$2:$C$177,3,FALSE)),"",IF(ISERROR(VLOOKUP($D197,Choix_o!$A$2:$C$177,3,FALSE)),"",VLOOKUP($D197,Choix_o!$A$2:$C$177,3,FALSE)))</f>
        <v/>
      </c>
    </row>
    <row r="198" spans="5:5" x14ac:dyDescent="0.25">
      <c r="E198" s="12" t="str">
        <f>IF(ISNA(VLOOKUP($D198,Choix_o!$A$2:$C$177,3,FALSE)),"",IF(ISERROR(VLOOKUP($D198,Choix_o!$A$2:$C$177,3,FALSE)),"",VLOOKUP($D198,Choix_o!$A$2:$C$177,3,FALSE)))</f>
        <v/>
      </c>
    </row>
    <row r="199" spans="5:5" x14ac:dyDescent="0.25">
      <c r="E199" s="12" t="str">
        <f>IF(ISNA(VLOOKUP($D199,Choix_o!$A$2:$C$177,3,FALSE)),"",IF(ISERROR(VLOOKUP($D199,Choix_o!$A$2:$C$177,3,FALSE)),"",VLOOKUP($D199,Choix_o!$A$2:$C$177,3,FALSE)))</f>
        <v/>
      </c>
    </row>
    <row r="200" spans="5:5" x14ac:dyDescent="0.25">
      <c r="E200" s="12" t="str">
        <f>IF(ISNA(VLOOKUP($D200,Choix_o!$A$2:$C$177,3,FALSE)),"",IF(ISERROR(VLOOKUP($D200,Choix_o!$A$2:$C$177,3,FALSE)),"",VLOOKUP($D200,Choix_o!$A$2:$C$177,3,FALSE)))</f>
        <v/>
      </c>
    </row>
    <row r="201" spans="5:5" x14ac:dyDescent="0.25">
      <c r="E201" s="12" t="str">
        <f>IF(ISNA(VLOOKUP($D201,Choix_o!$A$2:$C$177,3,FALSE)),"",IF(ISERROR(VLOOKUP($D201,Choix_o!$A$2:$C$177,3,FALSE)),"",VLOOKUP($D201,Choix_o!$A$2:$C$177,3,FALSE)))</f>
        <v/>
      </c>
    </row>
    <row r="202" spans="5:5" x14ac:dyDescent="0.25">
      <c r="E202" s="12" t="str">
        <f>IF(ISNA(VLOOKUP($D202,Choix_o!$A$2:$C$177,3,FALSE)),"",IF(ISERROR(VLOOKUP($D202,Choix_o!$A$2:$C$177,3,FALSE)),"",VLOOKUP($D202,Choix_o!$A$2:$C$177,3,FALSE)))</f>
        <v/>
      </c>
    </row>
    <row r="203" spans="5:5" x14ac:dyDescent="0.25">
      <c r="E203" s="12" t="str">
        <f>IF(ISNA(VLOOKUP($D203,Choix_o!$A$2:$C$177,3,FALSE)),"",IF(ISERROR(VLOOKUP($D203,Choix_o!$A$2:$C$177,3,FALSE)),"",VLOOKUP($D203,Choix_o!$A$2:$C$177,3,FALSE)))</f>
        <v/>
      </c>
    </row>
    <row r="204" spans="5:5" x14ac:dyDescent="0.25">
      <c r="E204" s="12" t="str">
        <f>IF(ISNA(VLOOKUP($D204,Choix_o!$A$2:$C$177,3,FALSE)),"",IF(ISERROR(VLOOKUP($D204,Choix_o!$A$2:$C$177,3,FALSE)),"",VLOOKUP($D204,Choix_o!$A$2:$C$177,3,FALSE)))</f>
        <v/>
      </c>
    </row>
    <row r="205" spans="5:5" x14ac:dyDescent="0.25">
      <c r="E205" s="12" t="str">
        <f>IF(ISNA(VLOOKUP($D205,Choix_o!$A$2:$C$177,3,FALSE)),"",IF(ISERROR(VLOOKUP($D205,Choix_o!$A$2:$C$177,3,FALSE)),"",VLOOKUP($D205,Choix_o!$A$2:$C$177,3,FALSE)))</f>
        <v/>
      </c>
    </row>
    <row r="206" spans="5:5" x14ac:dyDescent="0.25">
      <c r="E206" s="12" t="str">
        <f>IF(ISNA(VLOOKUP($D206,Choix_o!$A$2:$C$177,3,FALSE)),"",IF(ISERROR(VLOOKUP($D206,Choix_o!$A$2:$C$177,3,FALSE)),"",VLOOKUP($D206,Choix_o!$A$2:$C$177,3,FALSE)))</f>
        <v/>
      </c>
    </row>
    <row r="207" spans="5:5" x14ac:dyDescent="0.25">
      <c r="E207" s="12" t="str">
        <f>IF(ISNA(VLOOKUP($D207,Choix_o!$A$2:$C$177,3,FALSE)),"",IF(ISERROR(VLOOKUP($D207,Choix_o!$A$2:$C$177,3,FALSE)),"",VLOOKUP($D207,Choix_o!$A$2:$C$177,3,FALSE)))</f>
        <v/>
      </c>
    </row>
    <row r="208" spans="5:5" x14ac:dyDescent="0.25">
      <c r="E208" s="12" t="str">
        <f>IF(ISNA(VLOOKUP($D208,Choix_o!$A$2:$C$177,3,FALSE)),"",IF(ISERROR(VLOOKUP($D208,Choix_o!$A$2:$C$177,3,FALSE)),"",VLOOKUP($D208,Choix_o!$A$2:$C$177,3,FALSE)))</f>
        <v/>
      </c>
    </row>
    <row r="209" spans="5:5" x14ac:dyDescent="0.25">
      <c r="E209" s="12" t="str">
        <f>IF(ISNA(VLOOKUP($D209,Choix_o!$A$2:$C$177,3,FALSE)),"",IF(ISERROR(VLOOKUP($D209,Choix_o!$A$2:$C$177,3,FALSE)),"",VLOOKUP($D209,Choix_o!$A$2:$C$177,3,FALSE)))</f>
        <v/>
      </c>
    </row>
    <row r="210" spans="5:5" x14ac:dyDescent="0.25">
      <c r="E210" s="12" t="str">
        <f>IF(ISNA(VLOOKUP($D210,Choix_o!$A$2:$C$177,3,FALSE)),"",IF(ISERROR(VLOOKUP($D210,Choix_o!$A$2:$C$177,3,FALSE)),"",VLOOKUP($D210,Choix_o!$A$2:$C$177,3,FALSE)))</f>
        <v/>
      </c>
    </row>
    <row r="211" spans="5:5" x14ac:dyDescent="0.25">
      <c r="E211" s="12" t="str">
        <f>IF(ISNA(VLOOKUP($D211,Choix_o!$A$2:$C$177,3,FALSE)),"",IF(ISERROR(VLOOKUP($D211,Choix_o!$A$2:$C$177,3,FALSE)),"",VLOOKUP($D211,Choix_o!$A$2:$C$177,3,FALSE)))</f>
        <v/>
      </c>
    </row>
    <row r="212" spans="5:5" x14ac:dyDescent="0.25">
      <c r="E212" s="12" t="str">
        <f>IF(ISNA(VLOOKUP($D212,Choix_o!$A$2:$C$177,3,FALSE)),"",IF(ISERROR(VLOOKUP($D212,Choix_o!$A$2:$C$177,3,FALSE)),"",VLOOKUP($D212,Choix_o!$A$2:$C$177,3,FALSE)))</f>
        <v/>
      </c>
    </row>
    <row r="213" spans="5:5" x14ac:dyDescent="0.25">
      <c r="E213" s="12" t="str">
        <f>IF(ISNA(VLOOKUP($D213,Choix_o!$A$2:$C$177,3,FALSE)),"",IF(ISERROR(VLOOKUP($D213,Choix_o!$A$2:$C$177,3,FALSE)),"",VLOOKUP($D213,Choix_o!$A$2:$C$177,3,FALSE)))</f>
        <v/>
      </c>
    </row>
    <row r="214" spans="5:5" x14ac:dyDescent="0.25">
      <c r="E214" s="12" t="str">
        <f>IF(ISNA(VLOOKUP($D214,Choix_o!$A$2:$C$177,3,FALSE)),"",IF(ISERROR(VLOOKUP($D214,Choix_o!$A$2:$C$177,3,FALSE)),"",VLOOKUP($D214,Choix_o!$A$2:$C$177,3,FALSE)))</f>
        <v/>
      </c>
    </row>
    <row r="215" spans="5:5" x14ac:dyDescent="0.25">
      <c r="E215" s="12" t="str">
        <f>IF(ISNA(VLOOKUP($D215,Choix_o!$A$2:$C$177,3,FALSE)),"",IF(ISERROR(VLOOKUP($D215,Choix_o!$A$2:$C$177,3,FALSE)),"",VLOOKUP($D215,Choix_o!$A$2:$C$177,3,FALSE)))</f>
        <v/>
      </c>
    </row>
    <row r="216" spans="5:5" x14ac:dyDescent="0.25">
      <c r="E216" s="12" t="str">
        <f>IF(ISNA(VLOOKUP($D216,Choix_o!$A$2:$C$177,3,FALSE)),"",IF(ISERROR(VLOOKUP($D216,Choix_o!$A$2:$C$177,3,FALSE)),"",VLOOKUP($D216,Choix_o!$A$2:$C$177,3,FALSE)))</f>
        <v/>
      </c>
    </row>
    <row r="217" spans="5:5" x14ac:dyDescent="0.25">
      <c r="E217" s="12" t="str">
        <f>IF(ISNA(VLOOKUP($D217,Choix_o!$A$2:$C$177,3,FALSE)),"",IF(ISERROR(VLOOKUP($D217,Choix_o!$A$2:$C$177,3,FALSE)),"",VLOOKUP($D217,Choix_o!$A$2:$C$177,3,FALSE)))</f>
        <v/>
      </c>
    </row>
    <row r="218" spans="5:5" x14ac:dyDescent="0.25">
      <c r="E218" s="12" t="str">
        <f>IF(ISNA(VLOOKUP($D218,Choix_o!$A$2:$C$177,3,FALSE)),"",IF(ISERROR(VLOOKUP($D218,Choix_o!$A$2:$C$177,3,FALSE)),"",VLOOKUP($D218,Choix_o!$A$2:$C$177,3,FALSE)))</f>
        <v/>
      </c>
    </row>
    <row r="219" spans="5:5" x14ac:dyDescent="0.25">
      <c r="E219" s="12" t="str">
        <f>IF(ISNA(VLOOKUP($D219,Choix_o!$A$2:$C$177,3,FALSE)),"",IF(ISERROR(VLOOKUP($D219,Choix_o!$A$2:$C$177,3,FALSE)),"",VLOOKUP($D219,Choix_o!$A$2:$C$177,3,FALSE)))</f>
        <v/>
      </c>
    </row>
    <row r="220" spans="5:5" x14ac:dyDescent="0.25">
      <c r="E220" s="12" t="str">
        <f>IF(ISNA(VLOOKUP($D220,Choix_o!$A$2:$C$177,3,FALSE)),"",IF(ISERROR(VLOOKUP($D220,Choix_o!$A$2:$C$177,3,FALSE)),"",VLOOKUP($D220,Choix_o!$A$2:$C$177,3,FALSE)))</f>
        <v/>
      </c>
    </row>
    <row r="221" spans="5:5" x14ac:dyDescent="0.25">
      <c r="E221" s="12" t="str">
        <f>IF(ISNA(VLOOKUP($D221,Choix_o!$A$2:$C$177,3,FALSE)),"",IF(ISERROR(VLOOKUP($D221,Choix_o!$A$2:$C$177,3,FALSE)),"",VLOOKUP($D221,Choix_o!$A$2:$C$177,3,FALSE)))</f>
        <v/>
      </c>
    </row>
    <row r="222" spans="5:5" x14ac:dyDescent="0.25">
      <c r="E222" s="12" t="str">
        <f>IF(ISNA(VLOOKUP($D222,Choix_o!$A$2:$C$177,3,FALSE)),"",IF(ISERROR(VLOOKUP($D222,Choix_o!$A$2:$C$177,3,FALSE)),"",VLOOKUP($D222,Choix_o!$A$2:$C$177,3,FALSE)))</f>
        <v/>
      </c>
    </row>
    <row r="223" spans="5:5" x14ac:dyDescent="0.25">
      <c r="E223" s="12" t="str">
        <f>IF(ISNA(VLOOKUP($D223,Choix_o!$A$2:$C$177,3,FALSE)),"",IF(ISERROR(VLOOKUP($D223,Choix_o!$A$2:$C$177,3,FALSE)),"",VLOOKUP($D223,Choix_o!$A$2:$C$177,3,FALSE)))</f>
        <v/>
      </c>
    </row>
    <row r="224" spans="5:5" x14ac:dyDescent="0.25">
      <c r="E224" s="12" t="str">
        <f>IF(ISNA(VLOOKUP($D224,Choix_o!$A$2:$C$177,3,FALSE)),"",IF(ISERROR(VLOOKUP($D224,Choix_o!$A$2:$C$177,3,FALSE)),"",VLOOKUP($D224,Choix_o!$A$2:$C$177,3,FALSE)))</f>
        <v/>
      </c>
    </row>
    <row r="225" spans="5:5" x14ac:dyDescent="0.25">
      <c r="E225" s="12" t="str">
        <f>IF(ISNA(VLOOKUP($D225,Choix_o!$A$2:$C$177,3,FALSE)),"",IF(ISERROR(VLOOKUP($D225,Choix_o!$A$2:$C$177,3,FALSE)),"",VLOOKUP($D225,Choix_o!$A$2:$C$177,3,FALSE)))</f>
        <v/>
      </c>
    </row>
    <row r="226" spans="5:5" x14ac:dyDescent="0.25">
      <c r="E226" s="12" t="str">
        <f>IF(ISNA(VLOOKUP($D226,Choix_o!$A$2:$C$177,3,FALSE)),"",IF(ISERROR(VLOOKUP($D226,Choix_o!$A$2:$C$177,3,FALSE)),"",VLOOKUP($D226,Choix_o!$A$2:$C$177,3,FALSE)))</f>
        <v/>
      </c>
    </row>
    <row r="227" spans="5:5" x14ac:dyDescent="0.25">
      <c r="E227" s="12" t="str">
        <f>IF(ISNA(VLOOKUP($D227,Choix_o!$A$2:$C$177,3,FALSE)),"",IF(ISERROR(VLOOKUP($D227,Choix_o!$A$2:$C$177,3,FALSE)),"",VLOOKUP($D227,Choix_o!$A$2:$C$177,3,FALSE)))</f>
        <v/>
      </c>
    </row>
    <row r="228" spans="5:5" x14ac:dyDescent="0.25">
      <c r="E228" s="12" t="str">
        <f>IF(ISNA(VLOOKUP($D228,Choix_o!$A$2:$C$177,3,FALSE)),"",IF(ISERROR(VLOOKUP($D228,Choix_o!$A$2:$C$177,3,FALSE)),"",VLOOKUP($D228,Choix_o!$A$2:$C$177,3,FALSE)))</f>
        <v/>
      </c>
    </row>
    <row r="229" spans="5:5" x14ac:dyDescent="0.25">
      <c r="E229" s="12" t="str">
        <f>IF(ISNA(VLOOKUP($D229,Choix_o!$A$2:$C$177,3,FALSE)),"",IF(ISERROR(VLOOKUP($D229,Choix_o!$A$2:$C$177,3,FALSE)),"",VLOOKUP($D229,Choix_o!$A$2:$C$177,3,FALSE)))</f>
        <v/>
      </c>
    </row>
    <row r="230" spans="5:5" x14ac:dyDescent="0.25">
      <c r="E230" s="12" t="str">
        <f>IF(ISNA(VLOOKUP($D230,Choix_o!$A$2:$C$177,3,FALSE)),"",IF(ISERROR(VLOOKUP($D230,Choix_o!$A$2:$C$177,3,FALSE)),"",VLOOKUP($D230,Choix_o!$A$2:$C$177,3,FALSE)))</f>
        <v/>
      </c>
    </row>
    <row r="231" spans="5:5" x14ac:dyDescent="0.25">
      <c r="E231" s="12" t="str">
        <f>IF(ISNA(VLOOKUP($D231,Choix_o!$A$2:$C$177,3,FALSE)),"",IF(ISERROR(VLOOKUP($D231,Choix_o!$A$2:$C$177,3,FALSE)),"",VLOOKUP($D231,Choix_o!$A$2:$C$177,3,FALSE)))</f>
        <v/>
      </c>
    </row>
    <row r="232" spans="5:5" x14ac:dyDescent="0.25">
      <c r="E232" s="12" t="str">
        <f>IF(ISNA(VLOOKUP($D232,Choix_o!$A$2:$C$177,3,FALSE)),"",IF(ISERROR(VLOOKUP($D232,Choix_o!$A$2:$C$177,3,FALSE)),"",VLOOKUP($D232,Choix_o!$A$2:$C$177,3,FALSE)))</f>
        <v/>
      </c>
    </row>
    <row r="233" spans="5:5" x14ac:dyDescent="0.25">
      <c r="E233" s="12" t="str">
        <f>IF(ISNA(VLOOKUP($D233,Choix_o!$A$2:$C$177,3,FALSE)),"",IF(ISERROR(VLOOKUP($D233,Choix_o!$A$2:$C$177,3,FALSE)),"",VLOOKUP($D233,Choix_o!$A$2:$C$177,3,FALSE)))</f>
        <v/>
      </c>
    </row>
    <row r="234" spans="5:5" x14ac:dyDescent="0.25">
      <c r="E234" s="12" t="str">
        <f>IF(ISNA(VLOOKUP($D234,Choix_o!$A$2:$C$177,3,FALSE)),"",IF(ISERROR(VLOOKUP($D234,Choix_o!$A$2:$C$177,3,FALSE)),"",VLOOKUP($D234,Choix_o!$A$2:$C$177,3,FALSE)))</f>
        <v/>
      </c>
    </row>
    <row r="235" spans="5:5" x14ac:dyDescent="0.25">
      <c r="E235" s="12" t="str">
        <f>IF(ISNA(VLOOKUP($D235,Choix_o!$A$2:$C$177,3,FALSE)),"",IF(ISERROR(VLOOKUP($D235,Choix_o!$A$2:$C$177,3,FALSE)),"",VLOOKUP($D235,Choix_o!$A$2:$C$177,3,FALSE)))</f>
        <v/>
      </c>
    </row>
    <row r="236" spans="5:5" x14ac:dyDescent="0.25">
      <c r="E236" s="12" t="str">
        <f>IF(ISNA(VLOOKUP($D236,Choix_o!$A$2:$C$177,3,FALSE)),"",IF(ISERROR(VLOOKUP($D236,Choix_o!$A$2:$C$177,3,FALSE)),"",VLOOKUP($D236,Choix_o!$A$2:$C$177,3,FALSE)))</f>
        <v/>
      </c>
    </row>
    <row r="237" spans="5:5" x14ac:dyDescent="0.25">
      <c r="E237" s="12" t="str">
        <f>IF(ISNA(VLOOKUP($D237,Choix_o!$A$2:$C$177,3,FALSE)),"",IF(ISERROR(VLOOKUP($D237,Choix_o!$A$2:$C$177,3,FALSE)),"",VLOOKUP($D237,Choix_o!$A$2:$C$177,3,FALSE)))</f>
        <v/>
      </c>
    </row>
    <row r="238" spans="5:5" x14ac:dyDescent="0.25">
      <c r="E238" s="12" t="str">
        <f>IF(ISNA(VLOOKUP($D238,Choix_o!$A$2:$C$177,3,FALSE)),"",IF(ISERROR(VLOOKUP($D238,Choix_o!$A$2:$C$177,3,FALSE)),"",VLOOKUP($D238,Choix_o!$A$2:$C$177,3,FALSE)))</f>
        <v/>
      </c>
    </row>
    <row r="239" spans="5:5" x14ac:dyDescent="0.25">
      <c r="E239" s="12" t="str">
        <f>IF(ISNA(VLOOKUP($D239,Choix_o!$A$2:$C$177,3,FALSE)),"",IF(ISERROR(VLOOKUP($D239,Choix_o!$A$2:$C$177,3,FALSE)),"",VLOOKUP($D239,Choix_o!$A$2:$C$177,3,FALSE)))</f>
        <v/>
      </c>
    </row>
    <row r="240" spans="5:5" x14ac:dyDescent="0.25">
      <c r="E240" s="12" t="str">
        <f>IF(ISNA(VLOOKUP($D240,Choix_o!$A$2:$C$177,3,FALSE)),"",IF(ISERROR(VLOOKUP($D240,Choix_o!$A$2:$C$177,3,FALSE)),"",VLOOKUP($D240,Choix_o!$A$2:$C$177,3,FALSE)))</f>
        <v/>
      </c>
    </row>
    <row r="241" spans="5:5" x14ac:dyDescent="0.25">
      <c r="E241" s="12" t="str">
        <f>IF(ISNA(VLOOKUP($D241,Choix_o!$A$2:$C$177,3,FALSE)),"",IF(ISERROR(VLOOKUP($D241,Choix_o!$A$2:$C$177,3,FALSE)),"",VLOOKUP($D241,Choix_o!$A$2:$C$177,3,FALSE)))</f>
        <v/>
      </c>
    </row>
    <row r="242" spans="5:5" x14ac:dyDescent="0.25">
      <c r="E242" s="12" t="str">
        <f>IF(ISNA(VLOOKUP($D242,Choix_o!$A$2:$C$177,3,FALSE)),"",IF(ISERROR(VLOOKUP($D242,Choix_o!$A$2:$C$177,3,FALSE)),"",VLOOKUP($D242,Choix_o!$A$2:$C$177,3,FALSE)))</f>
        <v/>
      </c>
    </row>
    <row r="243" spans="5:5" x14ac:dyDescent="0.25">
      <c r="E243" s="12" t="str">
        <f>IF(ISNA(VLOOKUP($D243,Choix_o!$A$2:$C$177,3,FALSE)),"",IF(ISERROR(VLOOKUP($D243,Choix_o!$A$2:$C$177,3,FALSE)),"",VLOOKUP($D243,Choix_o!$A$2:$C$177,3,FALSE)))</f>
        <v/>
      </c>
    </row>
    <row r="244" spans="5:5" x14ac:dyDescent="0.25">
      <c r="E244" s="12" t="str">
        <f>IF(ISNA(VLOOKUP($D244,Choix_o!$A$2:$C$177,3,FALSE)),"",IF(ISERROR(VLOOKUP($D244,Choix_o!$A$2:$C$177,3,FALSE)),"",VLOOKUP($D244,Choix_o!$A$2:$C$177,3,FALSE)))</f>
        <v/>
      </c>
    </row>
    <row r="245" spans="5:5" x14ac:dyDescent="0.25">
      <c r="E245" s="12" t="str">
        <f>IF(ISNA(VLOOKUP($D245,Choix_o!$A$2:$C$177,3,FALSE)),"",IF(ISERROR(VLOOKUP($D245,Choix_o!$A$2:$C$177,3,FALSE)),"",VLOOKUP($D245,Choix_o!$A$2:$C$177,3,FALSE)))</f>
        <v/>
      </c>
    </row>
    <row r="246" spans="5:5" x14ac:dyDescent="0.25">
      <c r="E246" s="12" t="str">
        <f>IF(ISNA(VLOOKUP($D246,Choix_o!$A$2:$C$177,3,FALSE)),"",IF(ISERROR(VLOOKUP($D246,Choix_o!$A$2:$C$177,3,FALSE)),"",VLOOKUP($D246,Choix_o!$A$2:$C$177,3,FALSE)))</f>
        <v/>
      </c>
    </row>
    <row r="247" spans="5:5" x14ac:dyDescent="0.25">
      <c r="E247" s="12" t="str">
        <f>IF(ISNA(VLOOKUP($D247,Choix_o!$A$2:$C$177,3,FALSE)),"",IF(ISERROR(VLOOKUP($D247,Choix_o!$A$2:$C$177,3,FALSE)),"",VLOOKUP($D247,Choix_o!$A$2:$C$177,3,FALSE)))</f>
        <v/>
      </c>
    </row>
    <row r="248" spans="5:5" x14ac:dyDescent="0.25">
      <c r="E248" s="12" t="str">
        <f>IF(ISNA(VLOOKUP($D248,Choix_o!$A$2:$C$177,3,FALSE)),"",IF(ISERROR(VLOOKUP($D248,Choix_o!$A$2:$C$177,3,FALSE)),"",VLOOKUP($D248,Choix_o!$A$2:$C$177,3,FALSE)))</f>
        <v/>
      </c>
    </row>
    <row r="249" spans="5:5" x14ac:dyDescent="0.25">
      <c r="E249" s="12" t="str">
        <f>IF(ISNA(VLOOKUP($D249,Choix_o!$A$2:$C$177,3,FALSE)),"",IF(ISERROR(VLOOKUP($D249,Choix_o!$A$2:$C$177,3,FALSE)),"",VLOOKUP($D249,Choix_o!$A$2:$C$177,3,FALSE)))</f>
        <v/>
      </c>
    </row>
    <row r="250" spans="5:5" x14ac:dyDescent="0.25">
      <c r="E250" s="12" t="str">
        <f>IF(ISNA(VLOOKUP($D250,Choix_o!$A$2:$C$177,3,FALSE)),"",IF(ISERROR(VLOOKUP($D250,Choix_o!$A$2:$C$177,3,FALSE)),"",VLOOKUP($D250,Choix_o!$A$2:$C$177,3,FALSE)))</f>
        <v/>
      </c>
    </row>
    <row r="251" spans="5:5" x14ac:dyDescent="0.25">
      <c r="E251" s="12" t="str">
        <f>IF(ISNA(VLOOKUP($D251,Choix_o!$A$2:$C$177,3,FALSE)),"",IF(ISERROR(VLOOKUP($D251,Choix_o!$A$2:$C$177,3,FALSE)),"",VLOOKUP($D251,Choix_o!$A$2:$C$177,3,FALSE)))</f>
        <v/>
      </c>
    </row>
    <row r="252" spans="5:5" x14ac:dyDescent="0.25">
      <c r="E252" s="12" t="str">
        <f>IF(ISNA(VLOOKUP($D252,Choix_o!$A$2:$C$177,3,FALSE)),"",IF(ISERROR(VLOOKUP($D252,Choix_o!$A$2:$C$177,3,FALSE)),"",VLOOKUP($D252,Choix_o!$A$2:$C$177,3,FALSE)))</f>
        <v/>
      </c>
    </row>
    <row r="253" spans="5:5" x14ac:dyDescent="0.25">
      <c r="E253" s="12" t="str">
        <f>IF(ISNA(VLOOKUP($D253,Choix_o!$A$2:$C$177,3,FALSE)),"",IF(ISERROR(VLOOKUP($D253,Choix_o!$A$2:$C$177,3,FALSE)),"",VLOOKUP($D253,Choix_o!$A$2:$C$177,3,FALSE)))</f>
        <v/>
      </c>
    </row>
    <row r="254" spans="5:5" x14ac:dyDescent="0.25">
      <c r="E254" s="12" t="str">
        <f>IF(ISNA(VLOOKUP($D254,Choix_o!$A$2:$C$177,3,FALSE)),"",IF(ISERROR(VLOOKUP($D254,Choix_o!$A$2:$C$177,3,FALSE)),"",VLOOKUP($D254,Choix_o!$A$2:$C$177,3,FALSE)))</f>
        <v/>
      </c>
    </row>
    <row r="255" spans="5:5" x14ac:dyDescent="0.25">
      <c r="E255" s="12" t="str">
        <f>IF(ISNA(VLOOKUP($D255,Choix_o!$A$2:$C$177,3,FALSE)),"",IF(ISERROR(VLOOKUP($D255,Choix_o!$A$2:$C$177,3,FALSE)),"",VLOOKUP($D255,Choix_o!$A$2:$C$177,3,FALSE)))</f>
        <v/>
      </c>
    </row>
    <row r="256" spans="5:5" x14ac:dyDescent="0.25">
      <c r="E256" s="12" t="str">
        <f>IF(ISNA(VLOOKUP($D256,Choix_o!$A$2:$C$177,3,FALSE)),"",IF(ISERROR(VLOOKUP($D256,Choix_o!$A$2:$C$177,3,FALSE)),"",VLOOKUP($D256,Choix_o!$A$2:$C$177,3,FALSE)))</f>
        <v/>
      </c>
    </row>
    <row r="257" spans="5:5" x14ac:dyDescent="0.25">
      <c r="E257" s="12" t="str">
        <f>IF(ISNA(VLOOKUP($D257,Choix_o!$A$2:$C$177,3,FALSE)),"",IF(ISERROR(VLOOKUP($D257,Choix_o!$A$2:$C$177,3,FALSE)),"",VLOOKUP($D257,Choix_o!$A$2:$C$177,3,FALSE)))</f>
        <v/>
      </c>
    </row>
    <row r="258" spans="5:5" x14ac:dyDescent="0.25">
      <c r="E258" s="12" t="str">
        <f>IF(ISNA(VLOOKUP($D258,Choix_o!$A$2:$C$177,3,FALSE)),"",IF(ISERROR(VLOOKUP($D258,Choix_o!$A$2:$C$177,3,FALSE)),"",VLOOKUP($D258,Choix_o!$A$2:$C$177,3,FALSE)))</f>
        <v/>
      </c>
    </row>
    <row r="259" spans="5:5" x14ac:dyDescent="0.25">
      <c r="E259" s="12" t="str">
        <f>IF(ISNA(VLOOKUP($D259,Choix_o!$A$2:$C$177,3,FALSE)),"",IF(ISERROR(VLOOKUP($D259,Choix_o!$A$2:$C$177,3,FALSE)),"",VLOOKUP($D259,Choix_o!$A$2:$C$177,3,FALSE)))</f>
        <v/>
      </c>
    </row>
    <row r="260" spans="5:5" x14ac:dyDescent="0.25">
      <c r="E260" s="12" t="str">
        <f>IF(ISNA(VLOOKUP($D260,Choix_o!$A$2:$C$177,3,FALSE)),"",IF(ISERROR(VLOOKUP($D260,Choix_o!$A$2:$C$177,3,FALSE)),"",VLOOKUP($D260,Choix_o!$A$2:$C$177,3,FALSE)))</f>
        <v/>
      </c>
    </row>
    <row r="261" spans="5:5" x14ac:dyDescent="0.25">
      <c r="E261" s="12" t="str">
        <f>IF(ISNA(VLOOKUP($D261,Choix_o!$A$2:$C$177,3,FALSE)),"",IF(ISERROR(VLOOKUP($D261,Choix_o!$A$2:$C$177,3,FALSE)),"",VLOOKUP($D261,Choix_o!$A$2:$C$177,3,FALSE)))</f>
        <v/>
      </c>
    </row>
    <row r="262" spans="5:5" x14ac:dyDescent="0.25">
      <c r="E262" s="12" t="str">
        <f>IF(ISNA(VLOOKUP($D262,Choix_o!$A$2:$C$177,3,FALSE)),"",IF(ISERROR(VLOOKUP($D262,Choix_o!$A$2:$C$177,3,FALSE)),"",VLOOKUP($D262,Choix_o!$A$2:$C$177,3,FALSE)))</f>
        <v/>
      </c>
    </row>
    <row r="263" spans="5:5" x14ac:dyDescent="0.25">
      <c r="E263" s="12" t="str">
        <f>IF(ISNA(VLOOKUP($D263,Choix_o!$A$2:$C$177,3,FALSE)),"",IF(ISERROR(VLOOKUP($D263,Choix_o!$A$2:$C$177,3,FALSE)),"",VLOOKUP($D263,Choix_o!$A$2:$C$177,3,FALSE)))</f>
        <v/>
      </c>
    </row>
    <row r="264" spans="5:5" x14ac:dyDescent="0.25">
      <c r="E264" s="12" t="str">
        <f>IF(ISNA(VLOOKUP($D264,Choix_o!$A$2:$C$177,3,FALSE)),"",IF(ISERROR(VLOOKUP($D264,Choix_o!$A$2:$C$177,3,FALSE)),"",VLOOKUP($D264,Choix_o!$A$2:$C$177,3,FALSE)))</f>
        <v/>
      </c>
    </row>
    <row r="265" spans="5:5" x14ac:dyDescent="0.25">
      <c r="E265" s="12" t="str">
        <f>IF(ISNA(VLOOKUP($D265,Choix_o!$A$2:$C$177,3,FALSE)),"",IF(ISERROR(VLOOKUP($D265,Choix_o!$A$2:$C$177,3,FALSE)),"",VLOOKUP($D265,Choix_o!$A$2:$C$177,3,FALSE)))</f>
        <v/>
      </c>
    </row>
    <row r="266" spans="5:5" x14ac:dyDescent="0.25">
      <c r="E266" s="12" t="str">
        <f>IF(ISNA(VLOOKUP($D266,Choix_o!$A$2:$C$177,3,FALSE)),"",IF(ISERROR(VLOOKUP($D266,Choix_o!$A$2:$C$177,3,FALSE)),"",VLOOKUP($D266,Choix_o!$A$2:$C$177,3,FALSE)))</f>
        <v/>
      </c>
    </row>
    <row r="267" spans="5:5" x14ac:dyDescent="0.25">
      <c r="E267" s="12" t="str">
        <f>IF(ISNA(VLOOKUP($D267,Choix_o!$A$2:$C$177,3,FALSE)),"",IF(ISERROR(VLOOKUP($D267,Choix_o!$A$2:$C$177,3,FALSE)),"",VLOOKUP($D267,Choix_o!$A$2:$C$177,3,FALSE)))</f>
        <v/>
      </c>
    </row>
    <row r="268" spans="5:5" x14ac:dyDescent="0.25">
      <c r="E268" s="12" t="str">
        <f>IF(ISNA(VLOOKUP($D268,Choix_o!$A$2:$C$177,3,FALSE)),"",IF(ISERROR(VLOOKUP($D268,Choix_o!$A$2:$C$177,3,FALSE)),"",VLOOKUP($D268,Choix_o!$A$2:$C$177,3,FALSE)))</f>
        <v/>
      </c>
    </row>
    <row r="269" spans="5:5" x14ac:dyDescent="0.25">
      <c r="E269" s="12" t="str">
        <f>IF(ISNA(VLOOKUP($D269,Choix_o!$A$2:$C$177,3,FALSE)),"",IF(ISERROR(VLOOKUP($D269,Choix_o!$A$2:$C$177,3,FALSE)),"",VLOOKUP($D269,Choix_o!$A$2:$C$177,3,FALSE)))</f>
        <v/>
      </c>
    </row>
    <row r="270" spans="5:5" x14ac:dyDescent="0.25">
      <c r="E270" s="12" t="str">
        <f>IF(ISNA(VLOOKUP($D270,Choix_o!$A$2:$C$177,3,FALSE)),"",IF(ISERROR(VLOOKUP($D270,Choix_o!$A$2:$C$177,3,FALSE)),"",VLOOKUP($D270,Choix_o!$A$2:$C$177,3,FALSE)))</f>
        <v/>
      </c>
    </row>
    <row r="271" spans="5:5" x14ac:dyDescent="0.25">
      <c r="E271" s="12" t="str">
        <f>IF(ISNA(VLOOKUP($D271,Choix_o!$A$2:$C$177,3,FALSE)),"",IF(ISERROR(VLOOKUP($D271,Choix_o!$A$2:$C$177,3,FALSE)),"",VLOOKUP($D271,Choix_o!$A$2:$C$177,3,FALSE)))</f>
        <v/>
      </c>
    </row>
    <row r="272" spans="5:5" x14ac:dyDescent="0.25">
      <c r="E272" s="12" t="str">
        <f>IF(ISNA(VLOOKUP($D272,Choix_o!$A$2:$C$177,3,FALSE)),"",IF(ISERROR(VLOOKUP($D272,Choix_o!$A$2:$C$177,3,FALSE)),"",VLOOKUP($D272,Choix_o!$A$2:$C$177,3,FALSE)))</f>
        <v/>
      </c>
    </row>
    <row r="273" spans="5:5" x14ac:dyDescent="0.25">
      <c r="E273" s="12" t="str">
        <f>IF(ISNA(VLOOKUP($D273,Choix_o!$A$2:$C$177,3,FALSE)),"",IF(ISERROR(VLOOKUP($D273,Choix_o!$A$2:$C$177,3,FALSE)),"",VLOOKUP($D273,Choix_o!$A$2:$C$177,3,FALSE)))</f>
        <v/>
      </c>
    </row>
    <row r="274" spans="5:5" x14ac:dyDescent="0.25">
      <c r="E274" s="12" t="str">
        <f>IF(ISNA(VLOOKUP($D274,Choix_o!$A$2:$C$177,3,FALSE)),"",IF(ISERROR(VLOOKUP($D274,Choix_o!$A$2:$C$177,3,FALSE)),"",VLOOKUP($D274,Choix_o!$A$2:$C$177,3,FALSE)))</f>
        <v/>
      </c>
    </row>
    <row r="275" spans="5:5" x14ac:dyDescent="0.25">
      <c r="E275" s="12" t="str">
        <f>IF(ISNA(VLOOKUP($D275,Choix_o!$A$2:$C$177,3,FALSE)),"",IF(ISERROR(VLOOKUP($D275,Choix_o!$A$2:$C$177,3,FALSE)),"",VLOOKUP($D275,Choix_o!$A$2:$C$177,3,FALSE)))</f>
        <v/>
      </c>
    </row>
    <row r="276" spans="5:5" x14ac:dyDescent="0.25">
      <c r="E276" s="12" t="str">
        <f>IF(ISNA(VLOOKUP($D276,Choix_o!$A$2:$C$177,3,FALSE)),"",IF(ISERROR(VLOOKUP($D276,Choix_o!$A$2:$C$177,3,FALSE)),"",VLOOKUP($D276,Choix_o!$A$2:$C$177,3,FALSE)))</f>
        <v/>
      </c>
    </row>
    <row r="277" spans="5:5" x14ac:dyDescent="0.25">
      <c r="E277" s="12" t="str">
        <f>IF(ISNA(VLOOKUP($D277,Choix_o!$A$2:$C$177,3,FALSE)),"",IF(ISERROR(VLOOKUP($D277,Choix_o!$A$2:$C$177,3,FALSE)),"",VLOOKUP($D277,Choix_o!$A$2:$C$177,3,FALSE)))</f>
        <v/>
      </c>
    </row>
    <row r="278" spans="5:5" x14ac:dyDescent="0.25">
      <c r="E278" s="12" t="str">
        <f>IF(ISNA(VLOOKUP($D278,Choix_o!$A$2:$C$177,3,FALSE)),"",IF(ISERROR(VLOOKUP($D278,Choix_o!$A$2:$C$177,3,FALSE)),"",VLOOKUP($D278,Choix_o!$A$2:$C$177,3,FALSE)))</f>
        <v/>
      </c>
    </row>
    <row r="279" spans="5:5" x14ac:dyDescent="0.25">
      <c r="E279" s="12" t="str">
        <f>IF(ISNA(VLOOKUP($D279,Choix_o!$A$2:$C$177,3,FALSE)),"",IF(ISERROR(VLOOKUP($D279,Choix_o!$A$2:$C$177,3,FALSE)),"",VLOOKUP($D279,Choix_o!$A$2:$C$177,3,FALSE)))</f>
        <v/>
      </c>
    </row>
    <row r="280" spans="5:5" x14ac:dyDescent="0.25">
      <c r="E280" s="12" t="str">
        <f>IF(ISNA(VLOOKUP($D280,Choix_o!$A$2:$C$177,3,FALSE)),"",IF(ISERROR(VLOOKUP($D280,Choix_o!$A$2:$C$177,3,FALSE)),"",VLOOKUP($D280,Choix_o!$A$2:$C$177,3,FALSE)))</f>
        <v/>
      </c>
    </row>
    <row r="281" spans="5:5" x14ac:dyDescent="0.25">
      <c r="E281" s="12" t="str">
        <f>IF(ISNA(VLOOKUP($D281,Choix_o!$A$2:$C$177,3,FALSE)),"",IF(ISERROR(VLOOKUP($D281,Choix_o!$A$2:$C$177,3,FALSE)),"",VLOOKUP($D281,Choix_o!$A$2:$C$177,3,FALSE)))</f>
        <v/>
      </c>
    </row>
    <row r="282" spans="5:5" x14ac:dyDescent="0.25">
      <c r="E282" s="12" t="str">
        <f>IF(ISNA(VLOOKUP($D282,Choix_o!$A$2:$C$177,3,FALSE)),"",IF(ISERROR(VLOOKUP($D282,Choix_o!$A$2:$C$177,3,FALSE)),"",VLOOKUP($D282,Choix_o!$A$2:$C$177,3,FALSE)))</f>
        <v/>
      </c>
    </row>
    <row r="283" spans="5:5" x14ac:dyDescent="0.25">
      <c r="E283" s="12" t="str">
        <f>IF(ISNA(VLOOKUP($D283,Choix_o!$A$2:$C$177,3,FALSE)),"",IF(ISERROR(VLOOKUP($D283,Choix_o!$A$2:$C$177,3,FALSE)),"",VLOOKUP($D283,Choix_o!$A$2:$C$177,3,FALSE)))</f>
        <v/>
      </c>
    </row>
    <row r="284" spans="5:5" x14ac:dyDescent="0.25">
      <c r="E284" s="12" t="str">
        <f>IF(ISNA(VLOOKUP($D284,Choix_o!$A$2:$C$177,3,FALSE)),"",IF(ISERROR(VLOOKUP($D284,Choix_o!$A$2:$C$177,3,FALSE)),"",VLOOKUP($D284,Choix_o!$A$2:$C$177,3,FALSE)))</f>
        <v/>
      </c>
    </row>
    <row r="285" spans="5:5" x14ac:dyDescent="0.25">
      <c r="E285" s="12" t="str">
        <f>IF(ISNA(VLOOKUP($D285,Choix_o!$A$2:$C$177,3,FALSE)),"",IF(ISERROR(VLOOKUP($D285,Choix_o!$A$2:$C$177,3,FALSE)),"",VLOOKUP($D285,Choix_o!$A$2:$C$177,3,FALSE)))</f>
        <v/>
      </c>
    </row>
    <row r="286" spans="5:5" x14ac:dyDescent="0.25">
      <c r="E286" s="12" t="str">
        <f>IF(ISNA(VLOOKUP($D286,Choix_o!$A$2:$C$177,3,FALSE)),"",IF(ISERROR(VLOOKUP($D286,Choix_o!$A$2:$C$177,3,FALSE)),"",VLOOKUP($D286,Choix_o!$A$2:$C$177,3,FALSE)))</f>
        <v/>
      </c>
    </row>
    <row r="287" spans="5:5" x14ac:dyDescent="0.25">
      <c r="E287" s="12" t="str">
        <f>IF(ISNA(VLOOKUP($D287,Choix_o!$A$2:$C$177,3,FALSE)),"",IF(ISERROR(VLOOKUP($D287,Choix_o!$A$2:$C$177,3,FALSE)),"",VLOOKUP($D287,Choix_o!$A$2:$C$177,3,FALSE)))</f>
        <v/>
      </c>
    </row>
    <row r="288" spans="5:5" x14ac:dyDescent="0.25">
      <c r="E288" s="12" t="str">
        <f>IF(ISNA(VLOOKUP($D288,Choix_o!$A$2:$C$177,3,FALSE)),"",IF(ISERROR(VLOOKUP($D288,Choix_o!$A$2:$C$177,3,FALSE)),"",VLOOKUP($D288,Choix_o!$A$2:$C$177,3,FALSE)))</f>
        <v/>
      </c>
    </row>
    <row r="289" spans="5:5" x14ac:dyDescent="0.25">
      <c r="E289" s="12" t="str">
        <f>IF(ISNA(VLOOKUP($D289,Choix_o!$A$2:$C$177,3,FALSE)),"",IF(ISERROR(VLOOKUP($D289,Choix_o!$A$2:$C$177,3,FALSE)),"",VLOOKUP($D289,Choix_o!$A$2:$C$177,3,FALSE)))</f>
        <v/>
      </c>
    </row>
    <row r="290" spans="5:5" x14ac:dyDescent="0.25">
      <c r="E290" s="12" t="str">
        <f>IF(ISNA(VLOOKUP($D290,Choix_o!$A$2:$C$177,3,FALSE)),"",IF(ISERROR(VLOOKUP($D290,Choix_o!$A$2:$C$177,3,FALSE)),"",VLOOKUP($D290,Choix_o!$A$2:$C$177,3,FALSE)))</f>
        <v/>
      </c>
    </row>
    <row r="291" spans="5:5" x14ac:dyDescent="0.25">
      <c r="E291" s="12" t="str">
        <f>IF(ISNA(VLOOKUP($D291,Choix_o!$A$2:$C$177,3,FALSE)),"",IF(ISERROR(VLOOKUP($D291,Choix_o!$A$2:$C$177,3,FALSE)),"",VLOOKUP($D291,Choix_o!$A$2:$C$177,3,FALSE)))</f>
        <v/>
      </c>
    </row>
    <row r="292" spans="5:5" x14ac:dyDescent="0.25">
      <c r="E292" s="12" t="str">
        <f>IF(ISNA(VLOOKUP($D292,Choix_o!$A$2:$C$177,3,FALSE)),"",IF(ISERROR(VLOOKUP($D292,Choix_o!$A$2:$C$177,3,FALSE)),"",VLOOKUP($D292,Choix_o!$A$2:$C$177,3,FALSE)))</f>
        <v/>
      </c>
    </row>
    <row r="293" spans="5:5" x14ac:dyDescent="0.25">
      <c r="E293" s="12" t="str">
        <f>IF(ISNA(VLOOKUP($D293,Choix_o!$A$2:$C$177,3,FALSE)),"",IF(ISERROR(VLOOKUP($D293,Choix_o!$A$2:$C$177,3,FALSE)),"",VLOOKUP($D293,Choix_o!$A$2:$C$177,3,FALSE)))</f>
        <v/>
      </c>
    </row>
    <row r="294" spans="5:5" x14ac:dyDescent="0.25">
      <c r="E294" s="12" t="str">
        <f>IF(ISNA(VLOOKUP($D294,Choix_o!$A$2:$C$177,3,FALSE)),"",IF(ISERROR(VLOOKUP($D294,Choix_o!$A$2:$C$177,3,FALSE)),"",VLOOKUP($D294,Choix_o!$A$2:$C$177,3,FALSE)))</f>
        <v/>
      </c>
    </row>
    <row r="295" spans="5:5" x14ac:dyDescent="0.25">
      <c r="E295" s="12" t="str">
        <f>IF(ISNA(VLOOKUP($D295,Choix_o!$A$2:$C$177,3,FALSE)),"",IF(ISERROR(VLOOKUP($D295,Choix_o!$A$2:$C$177,3,FALSE)),"",VLOOKUP($D295,Choix_o!$A$2:$C$177,3,FALSE)))</f>
        <v/>
      </c>
    </row>
    <row r="296" spans="5:5" x14ac:dyDescent="0.25">
      <c r="E296" s="12" t="str">
        <f>IF(ISNA(VLOOKUP($D296,Choix_o!$A$2:$C$177,3,FALSE)),"",IF(ISERROR(VLOOKUP($D296,Choix_o!$A$2:$C$177,3,FALSE)),"",VLOOKUP($D296,Choix_o!$A$2:$C$177,3,FALSE)))</f>
        <v/>
      </c>
    </row>
    <row r="297" spans="5:5" x14ac:dyDescent="0.25">
      <c r="E297" s="12" t="str">
        <f>IF(ISNA(VLOOKUP($D297,Choix_o!$A$2:$C$177,3,FALSE)),"",IF(ISERROR(VLOOKUP($D297,Choix_o!$A$2:$C$177,3,FALSE)),"",VLOOKUP($D297,Choix_o!$A$2:$C$177,3,FALSE)))</f>
        <v/>
      </c>
    </row>
    <row r="298" spans="5:5" x14ac:dyDescent="0.25">
      <c r="E298" s="12" t="str">
        <f>IF(ISNA(VLOOKUP($D298,Choix_o!$A$2:$C$177,3,FALSE)),"",IF(ISERROR(VLOOKUP($D298,Choix_o!$A$2:$C$177,3,FALSE)),"",VLOOKUP($D298,Choix_o!$A$2:$C$177,3,FALSE)))</f>
        <v/>
      </c>
    </row>
    <row r="299" spans="5:5" x14ac:dyDescent="0.25">
      <c r="E299" s="12" t="str">
        <f>IF(ISNA(VLOOKUP($D299,Choix_o!$A$2:$C$177,3,FALSE)),"",IF(ISERROR(VLOOKUP($D299,Choix_o!$A$2:$C$177,3,FALSE)),"",VLOOKUP($D299,Choix_o!$A$2:$C$177,3,FALSE)))</f>
        <v/>
      </c>
    </row>
    <row r="300" spans="5:5" x14ac:dyDescent="0.25">
      <c r="E300" s="12" t="str">
        <f>IF(ISNA(VLOOKUP($D300,Choix_o!$A$2:$C$177,3,FALSE)),"",IF(ISERROR(VLOOKUP($D300,Choix_o!$A$2:$C$177,3,FALSE)),"",VLOOKUP($D300,Choix_o!$A$2:$C$177,3,FALSE)))</f>
        <v/>
      </c>
    </row>
    <row r="301" spans="5:5" x14ac:dyDescent="0.25">
      <c r="E301" s="12" t="str">
        <f>IF(ISNA(VLOOKUP($D301,Choix_o!$A$2:$C$177,3,FALSE)),"",IF(ISERROR(VLOOKUP($D301,Choix_o!$A$2:$C$177,3,FALSE)),"",VLOOKUP($D301,Choix_o!$A$2:$C$177,3,FALSE)))</f>
        <v/>
      </c>
    </row>
    <row r="302" spans="5:5" x14ac:dyDescent="0.25">
      <c r="E302" s="12" t="str">
        <f>IF(ISNA(VLOOKUP($D302,Choix_o!$A$2:$C$177,3,FALSE)),"",IF(ISERROR(VLOOKUP($D302,Choix_o!$A$2:$C$177,3,FALSE)),"",VLOOKUP($D302,Choix_o!$A$2:$C$177,3,FALSE)))</f>
        <v/>
      </c>
    </row>
    <row r="303" spans="5:5" x14ac:dyDescent="0.25">
      <c r="E303" s="12" t="str">
        <f>IF(ISNA(VLOOKUP($D303,Choix_o!$A$2:$C$177,3,FALSE)),"",IF(ISERROR(VLOOKUP($D303,Choix_o!$A$2:$C$177,3,FALSE)),"",VLOOKUP($D303,Choix_o!$A$2:$C$177,3,FALSE)))</f>
        <v/>
      </c>
    </row>
    <row r="304" spans="5:5" x14ac:dyDescent="0.25">
      <c r="E304" s="12" t="str">
        <f>IF(ISNA(VLOOKUP($D304,Choix_o!$A$2:$C$177,3,FALSE)),"",IF(ISERROR(VLOOKUP($D304,Choix_o!$A$2:$C$177,3,FALSE)),"",VLOOKUP($D304,Choix_o!$A$2:$C$177,3,FALSE)))</f>
        <v/>
      </c>
    </row>
    <row r="305" spans="5:5" x14ac:dyDescent="0.25">
      <c r="E305" s="12" t="str">
        <f>IF(ISNA(VLOOKUP($D305,Choix_o!$A$2:$C$177,3,FALSE)),"",IF(ISERROR(VLOOKUP($D305,Choix_o!$A$2:$C$177,3,FALSE)),"",VLOOKUP($D305,Choix_o!$A$2:$C$177,3,FALSE)))</f>
        <v/>
      </c>
    </row>
    <row r="306" spans="5:5" x14ac:dyDescent="0.25">
      <c r="E306" s="12" t="str">
        <f>IF(ISNA(VLOOKUP($D306,Choix_o!$A$2:$C$177,3,FALSE)),"",IF(ISERROR(VLOOKUP($D306,Choix_o!$A$2:$C$177,3,FALSE)),"",VLOOKUP($D306,Choix_o!$A$2:$C$177,3,FALSE)))</f>
        <v/>
      </c>
    </row>
    <row r="307" spans="5:5" x14ac:dyDescent="0.25">
      <c r="E307" s="12" t="str">
        <f>IF(ISNA(VLOOKUP($D307,Choix_o!$A$2:$C$177,3,FALSE)),"",IF(ISERROR(VLOOKUP($D307,Choix_o!$A$2:$C$177,3,FALSE)),"",VLOOKUP($D307,Choix_o!$A$2:$C$177,3,FALSE)))</f>
        <v/>
      </c>
    </row>
    <row r="308" spans="5:5" x14ac:dyDescent="0.25">
      <c r="E308" s="12" t="str">
        <f>IF(ISNA(VLOOKUP($D308,Choix_o!$A$2:$C$177,3,FALSE)),"",IF(ISERROR(VLOOKUP($D308,Choix_o!$A$2:$C$177,3,FALSE)),"",VLOOKUP($D308,Choix_o!$A$2:$C$177,3,FALSE)))</f>
        <v/>
      </c>
    </row>
    <row r="309" spans="5:5" x14ac:dyDescent="0.25">
      <c r="E309" s="12" t="str">
        <f>IF(ISNA(VLOOKUP($D309,Choix_o!$A$2:$C$177,3,FALSE)),"",IF(ISERROR(VLOOKUP($D309,Choix_o!$A$2:$C$177,3,FALSE)),"",VLOOKUP($D309,Choix_o!$A$2:$C$177,3,FALSE)))</f>
        <v/>
      </c>
    </row>
    <row r="310" spans="5:5" x14ac:dyDescent="0.25">
      <c r="E310" s="12" t="str">
        <f>IF(ISNA(VLOOKUP($D310,Choix_o!$A$2:$C$177,3,FALSE)),"",IF(ISERROR(VLOOKUP($D310,Choix_o!$A$2:$C$177,3,FALSE)),"",VLOOKUP($D310,Choix_o!$A$2:$C$177,3,FALSE)))</f>
        <v/>
      </c>
    </row>
    <row r="311" spans="5:5" x14ac:dyDescent="0.25">
      <c r="E311" s="12" t="str">
        <f>IF(ISNA(VLOOKUP($D311,Choix_o!$A$2:$C$177,3,FALSE)),"",IF(ISERROR(VLOOKUP($D311,Choix_o!$A$2:$C$177,3,FALSE)),"",VLOOKUP($D311,Choix_o!$A$2:$C$177,3,FALSE)))</f>
        <v/>
      </c>
    </row>
    <row r="312" spans="5:5" x14ac:dyDescent="0.25">
      <c r="E312" s="12" t="str">
        <f>IF(ISNA(VLOOKUP($D312,Choix_o!$A$2:$C$177,3,FALSE)),"",IF(ISERROR(VLOOKUP($D312,Choix_o!$A$2:$C$177,3,FALSE)),"",VLOOKUP($D312,Choix_o!$A$2:$C$177,3,FALSE)))</f>
        <v/>
      </c>
    </row>
    <row r="313" spans="5:5" x14ac:dyDescent="0.25">
      <c r="E313" s="12" t="str">
        <f>IF(ISNA(VLOOKUP($D313,Choix_o!$A$2:$C$177,3,FALSE)),"",IF(ISERROR(VLOOKUP($D313,Choix_o!$A$2:$C$177,3,FALSE)),"",VLOOKUP($D313,Choix_o!$A$2:$C$177,3,FALSE)))</f>
        <v/>
      </c>
    </row>
    <row r="314" spans="5:5" x14ac:dyDescent="0.25">
      <c r="E314" s="12" t="str">
        <f>IF(ISNA(VLOOKUP($D314,Choix_o!$A$2:$C$177,3,FALSE)),"",IF(ISERROR(VLOOKUP($D314,Choix_o!$A$2:$C$177,3,FALSE)),"",VLOOKUP($D314,Choix_o!$A$2:$C$177,3,FALSE)))</f>
        <v/>
      </c>
    </row>
    <row r="315" spans="5:5" x14ac:dyDescent="0.25">
      <c r="E315" s="12" t="str">
        <f>IF(ISNA(VLOOKUP($D315,Choix_o!$A$2:$C$177,3,FALSE)),"",IF(ISERROR(VLOOKUP($D315,Choix_o!$A$2:$C$177,3,FALSE)),"",VLOOKUP($D315,Choix_o!$A$2:$C$177,3,FALSE)))</f>
        <v/>
      </c>
    </row>
    <row r="316" spans="5:5" x14ac:dyDescent="0.25">
      <c r="E316" s="12" t="str">
        <f>IF(ISNA(VLOOKUP($D316,Choix_o!$A$2:$C$177,3,FALSE)),"",IF(ISERROR(VLOOKUP($D316,Choix_o!$A$2:$C$177,3,FALSE)),"",VLOOKUP($D316,Choix_o!$A$2:$C$177,3,FALSE)))</f>
        <v/>
      </c>
    </row>
    <row r="317" spans="5:5" x14ac:dyDescent="0.25">
      <c r="E317" s="12" t="str">
        <f>IF(ISNA(VLOOKUP($D317,Choix_o!$A$2:$C$177,3,FALSE)),"",IF(ISERROR(VLOOKUP($D317,Choix_o!$A$2:$C$177,3,FALSE)),"",VLOOKUP($D317,Choix_o!$A$2:$C$177,3,FALSE)))</f>
        <v/>
      </c>
    </row>
    <row r="318" spans="5:5" x14ac:dyDescent="0.25">
      <c r="E318" s="12" t="str">
        <f>IF(ISNA(VLOOKUP($D318,Choix_o!$A$2:$C$177,3,FALSE)),"",IF(ISERROR(VLOOKUP($D318,Choix_o!$A$2:$C$177,3,FALSE)),"",VLOOKUP($D318,Choix_o!$A$2:$C$177,3,FALSE)))</f>
        <v/>
      </c>
    </row>
    <row r="319" spans="5:5" x14ac:dyDescent="0.25">
      <c r="E319" s="12" t="str">
        <f>IF(ISNA(VLOOKUP($D319,Choix_o!$A$2:$C$177,3,FALSE)),"",IF(ISERROR(VLOOKUP($D319,Choix_o!$A$2:$C$177,3,FALSE)),"",VLOOKUP($D319,Choix_o!$A$2:$C$177,3,FALSE)))</f>
        <v/>
      </c>
    </row>
    <row r="320" spans="5:5" x14ac:dyDescent="0.25">
      <c r="E320" s="12" t="str">
        <f>IF(ISNA(VLOOKUP($D320,Choix_o!$A$2:$C$177,3,FALSE)),"",IF(ISERROR(VLOOKUP($D320,Choix_o!$A$2:$C$177,3,FALSE)),"",VLOOKUP($D320,Choix_o!$A$2:$C$177,3,FALSE)))</f>
        <v/>
      </c>
    </row>
    <row r="321" spans="5:5" x14ac:dyDescent="0.25">
      <c r="E321" s="12" t="str">
        <f>IF(ISNA(VLOOKUP($D321,Choix_o!$A$2:$C$177,3,FALSE)),"",IF(ISERROR(VLOOKUP($D321,Choix_o!$A$2:$C$177,3,FALSE)),"",VLOOKUP($D321,Choix_o!$A$2:$C$177,3,FALSE)))</f>
        <v/>
      </c>
    </row>
    <row r="322" spans="5:5" x14ac:dyDescent="0.25">
      <c r="E322" s="12" t="str">
        <f>IF(ISNA(VLOOKUP($D322,Choix_o!$A$2:$C$177,3,FALSE)),"",IF(ISERROR(VLOOKUP($D322,Choix_o!$A$2:$C$177,3,FALSE)),"",VLOOKUP($D322,Choix_o!$A$2:$C$177,3,FALSE)))</f>
        <v/>
      </c>
    </row>
    <row r="323" spans="5:5" x14ac:dyDescent="0.25">
      <c r="E323" s="12" t="str">
        <f>IF(ISNA(VLOOKUP($D323,Choix_o!$A$2:$C$177,3,FALSE)),"",IF(ISERROR(VLOOKUP($D323,Choix_o!$A$2:$C$177,3,FALSE)),"",VLOOKUP($D323,Choix_o!$A$2:$C$177,3,FALSE)))</f>
        <v/>
      </c>
    </row>
    <row r="324" spans="5:5" x14ac:dyDescent="0.25">
      <c r="E324" s="12" t="str">
        <f>IF(ISNA(VLOOKUP($D324,Choix_o!$A$2:$C$177,3,FALSE)),"",IF(ISERROR(VLOOKUP($D324,Choix_o!$A$2:$C$177,3,FALSE)),"",VLOOKUP($D324,Choix_o!$A$2:$C$177,3,FALSE)))</f>
        <v/>
      </c>
    </row>
    <row r="325" spans="5:5" x14ac:dyDescent="0.25">
      <c r="E325" s="12" t="str">
        <f>IF(ISNA(VLOOKUP($D325,Choix_o!$A$2:$C$177,3,FALSE)),"",IF(ISERROR(VLOOKUP($D325,Choix_o!$A$2:$C$177,3,FALSE)),"",VLOOKUP($D325,Choix_o!$A$2:$C$177,3,FALSE)))</f>
        <v/>
      </c>
    </row>
    <row r="326" spans="5:5" x14ac:dyDescent="0.25">
      <c r="E326" s="12" t="str">
        <f>IF(ISNA(VLOOKUP($D326,Choix_o!$A$2:$C$177,3,FALSE)),"",IF(ISERROR(VLOOKUP($D326,Choix_o!$A$2:$C$177,3,FALSE)),"",VLOOKUP($D326,Choix_o!$A$2:$C$177,3,FALSE)))</f>
        <v/>
      </c>
    </row>
    <row r="327" spans="5:5" x14ac:dyDescent="0.25">
      <c r="E327" s="12" t="str">
        <f>IF(ISNA(VLOOKUP($D327,Choix_o!$A$2:$C$177,3,FALSE)),"",IF(ISERROR(VLOOKUP($D327,Choix_o!$A$2:$C$177,3,FALSE)),"",VLOOKUP($D327,Choix_o!$A$2:$C$177,3,FALSE)))</f>
        <v/>
      </c>
    </row>
    <row r="328" spans="5:5" x14ac:dyDescent="0.25">
      <c r="E328" s="12" t="str">
        <f>IF(ISNA(VLOOKUP($D328,Choix_o!$A$2:$C$177,3,FALSE)),"",IF(ISERROR(VLOOKUP($D328,Choix_o!$A$2:$C$177,3,FALSE)),"",VLOOKUP($D328,Choix_o!$A$2:$C$177,3,FALSE)))</f>
        <v/>
      </c>
    </row>
    <row r="329" spans="5:5" x14ac:dyDescent="0.25">
      <c r="E329" s="12" t="str">
        <f>IF(ISNA(VLOOKUP($D329,Choix_o!$A$2:$C$177,3,FALSE)),"",IF(ISERROR(VLOOKUP($D329,Choix_o!$A$2:$C$177,3,FALSE)),"",VLOOKUP($D329,Choix_o!$A$2:$C$177,3,FALSE)))</f>
        <v/>
      </c>
    </row>
    <row r="330" spans="5:5" x14ac:dyDescent="0.25">
      <c r="E330" s="12" t="str">
        <f>IF(ISNA(VLOOKUP($D330,Choix_o!$A$2:$C$177,3,FALSE)),"",IF(ISERROR(VLOOKUP($D330,Choix_o!$A$2:$C$177,3,FALSE)),"",VLOOKUP($D330,Choix_o!$A$2:$C$177,3,FALSE)))</f>
        <v/>
      </c>
    </row>
    <row r="331" spans="5:5" x14ac:dyDescent="0.25">
      <c r="E331" s="12" t="str">
        <f>IF(ISNA(VLOOKUP($D331,Choix_o!$A$2:$C$177,3,FALSE)),"",IF(ISERROR(VLOOKUP($D331,Choix_o!$A$2:$C$177,3,FALSE)),"",VLOOKUP($D331,Choix_o!$A$2:$C$177,3,FALSE)))</f>
        <v/>
      </c>
    </row>
    <row r="332" spans="5:5" x14ac:dyDescent="0.25">
      <c r="E332" s="12" t="str">
        <f>IF(ISNA(VLOOKUP($D332,Choix_o!$A$2:$C$177,3,FALSE)),"",IF(ISERROR(VLOOKUP($D332,Choix_o!$A$2:$C$177,3,FALSE)),"",VLOOKUP($D332,Choix_o!$A$2:$C$177,3,FALSE)))</f>
        <v/>
      </c>
    </row>
    <row r="333" spans="5:5" x14ac:dyDescent="0.25">
      <c r="E333" s="12" t="str">
        <f>IF(ISNA(VLOOKUP($D333,Choix_o!$A$2:$C$177,3,FALSE)),"",IF(ISERROR(VLOOKUP($D333,Choix_o!$A$2:$C$177,3,FALSE)),"",VLOOKUP($D333,Choix_o!$A$2:$C$177,3,FALSE)))</f>
        <v/>
      </c>
    </row>
    <row r="334" spans="5:5" x14ac:dyDescent="0.25">
      <c r="E334" s="12" t="str">
        <f>IF(ISNA(VLOOKUP($D334,Choix_o!$A$2:$C$177,3,FALSE)),"",IF(ISERROR(VLOOKUP($D334,Choix_o!$A$2:$C$177,3,FALSE)),"",VLOOKUP($D334,Choix_o!$A$2:$C$177,3,FALSE)))</f>
        <v/>
      </c>
    </row>
    <row r="335" spans="5:5" x14ac:dyDescent="0.25">
      <c r="E335" s="12" t="str">
        <f>IF(ISNA(VLOOKUP($D335,Choix_o!$A$2:$C$177,3,FALSE)),"",IF(ISERROR(VLOOKUP($D335,Choix_o!$A$2:$C$177,3,FALSE)),"",VLOOKUP($D335,Choix_o!$A$2:$C$177,3,FALSE)))</f>
        <v/>
      </c>
    </row>
    <row r="336" spans="5:5" x14ac:dyDescent="0.25">
      <c r="E336" s="12" t="str">
        <f>IF(ISNA(VLOOKUP($D336,Choix_o!$A$2:$C$177,3,FALSE)),"",IF(ISERROR(VLOOKUP($D336,Choix_o!$A$2:$C$177,3,FALSE)),"",VLOOKUP($D336,Choix_o!$A$2:$C$177,3,FALSE)))</f>
        <v/>
      </c>
    </row>
    <row r="337" spans="5:5" x14ac:dyDescent="0.25">
      <c r="E337" s="12" t="str">
        <f>IF(ISNA(VLOOKUP($D337,Choix_o!$A$2:$C$177,3,FALSE)),"",IF(ISERROR(VLOOKUP($D337,Choix_o!$A$2:$C$177,3,FALSE)),"",VLOOKUP($D337,Choix_o!$A$2:$C$177,3,FALSE)))</f>
        <v/>
      </c>
    </row>
    <row r="338" spans="5:5" x14ac:dyDescent="0.25">
      <c r="E338" s="12" t="str">
        <f>IF(ISNA(VLOOKUP($D338,Choix_o!$A$2:$C$177,3,FALSE)),"",IF(ISERROR(VLOOKUP($D338,Choix_o!$A$2:$C$177,3,FALSE)),"",VLOOKUP($D338,Choix_o!$A$2:$C$177,3,FALSE)))</f>
        <v/>
      </c>
    </row>
    <row r="339" spans="5:5" x14ac:dyDescent="0.25">
      <c r="E339" s="12" t="str">
        <f>IF(ISNA(VLOOKUP($D339,Choix_o!$A$2:$C$177,3,FALSE)),"",IF(ISERROR(VLOOKUP($D339,Choix_o!$A$2:$C$177,3,FALSE)),"",VLOOKUP($D339,Choix_o!$A$2:$C$177,3,FALSE)))</f>
        <v/>
      </c>
    </row>
    <row r="340" spans="5:5" x14ac:dyDescent="0.25">
      <c r="E340" s="12" t="str">
        <f>IF(ISNA(VLOOKUP($D340,Choix_o!$A$2:$C$177,3,FALSE)),"",IF(ISERROR(VLOOKUP($D340,Choix_o!$A$2:$C$177,3,FALSE)),"",VLOOKUP($D340,Choix_o!$A$2:$C$177,3,FALSE)))</f>
        <v/>
      </c>
    </row>
    <row r="341" spans="5:5" x14ac:dyDescent="0.25">
      <c r="E341" s="12" t="str">
        <f>IF(ISNA(VLOOKUP($D341,Choix_o!$A$2:$C$177,3,FALSE)),"",IF(ISERROR(VLOOKUP($D341,Choix_o!$A$2:$C$177,3,FALSE)),"",VLOOKUP($D341,Choix_o!$A$2:$C$177,3,FALSE)))</f>
        <v/>
      </c>
    </row>
    <row r="342" spans="5:5" x14ac:dyDescent="0.25">
      <c r="E342" s="12" t="str">
        <f>IF(ISNA(VLOOKUP($D342,Choix_o!$A$2:$C$177,3,FALSE)),"",IF(ISERROR(VLOOKUP($D342,Choix_o!$A$2:$C$177,3,FALSE)),"",VLOOKUP($D342,Choix_o!$A$2:$C$177,3,FALSE)))</f>
        <v/>
      </c>
    </row>
    <row r="343" spans="5:5" x14ac:dyDescent="0.25">
      <c r="E343" s="12" t="str">
        <f>IF(ISNA(VLOOKUP($D343,Choix_o!$A$2:$C$177,3,FALSE)),"",IF(ISERROR(VLOOKUP($D343,Choix_o!$A$2:$C$177,3,FALSE)),"",VLOOKUP($D343,Choix_o!$A$2:$C$177,3,FALSE)))</f>
        <v/>
      </c>
    </row>
    <row r="344" spans="5:5" x14ac:dyDescent="0.25">
      <c r="E344" s="12" t="str">
        <f>IF(ISNA(VLOOKUP($D344,Choix_o!$A$2:$C$177,3,FALSE)),"",IF(ISERROR(VLOOKUP($D344,Choix_o!$A$2:$C$177,3,FALSE)),"",VLOOKUP($D344,Choix_o!$A$2:$C$177,3,FALSE)))</f>
        <v/>
      </c>
    </row>
    <row r="345" spans="5:5" x14ac:dyDescent="0.25">
      <c r="E345" s="12" t="str">
        <f>IF(ISNA(VLOOKUP($D345,Choix_o!$A$2:$C$177,3,FALSE)),"",IF(ISERROR(VLOOKUP($D345,Choix_o!$A$2:$C$177,3,FALSE)),"",VLOOKUP($D345,Choix_o!$A$2:$C$177,3,FALSE)))</f>
        <v/>
      </c>
    </row>
    <row r="346" spans="5:5" x14ac:dyDescent="0.25">
      <c r="E346" s="12" t="str">
        <f>IF(ISNA(VLOOKUP($D346,Choix_o!$A$2:$C$177,3,FALSE)),"",IF(ISERROR(VLOOKUP($D346,Choix_o!$A$2:$C$177,3,FALSE)),"",VLOOKUP($D346,Choix_o!$A$2:$C$177,3,FALSE)))</f>
        <v/>
      </c>
    </row>
    <row r="347" spans="5:5" x14ac:dyDescent="0.25">
      <c r="E347" s="12" t="str">
        <f>IF(ISNA(VLOOKUP($D347,Choix_o!$A$2:$C$177,3,FALSE)),"",IF(ISERROR(VLOOKUP($D347,Choix_o!$A$2:$C$177,3,FALSE)),"",VLOOKUP($D347,Choix_o!$A$2:$C$177,3,FALSE)))</f>
        <v/>
      </c>
    </row>
    <row r="348" spans="5:5" x14ac:dyDescent="0.25">
      <c r="E348" s="12" t="str">
        <f>IF(ISNA(VLOOKUP($D348,Choix_o!$A$2:$C$177,3,FALSE)),"",IF(ISERROR(VLOOKUP($D348,Choix_o!$A$2:$C$177,3,FALSE)),"",VLOOKUP($D348,Choix_o!$A$2:$C$177,3,FALSE)))</f>
        <v/>
      </c>
    </row>
    <row r="349" spans="5:5" x14ac:dyDescent="0.25">
      <c r="E349" s="12" t="str">
        <f>IF(ISNA(VLOOKUP($D349,Choix_o!$A$2:$C$177,3,FALSE)),"",IF(ISERROR(VLOOKUP($D349,Choix_o!$A$2:$C$177,3,FALSE)),"",VLOOKUP($D349,Choix_o!$A$2:$C$177,3,FALSE)))</f>
        <v/>
      </c>
    </row>
    <row r="350" spans="5:5" x14ac:dyDescent="0.25">
      <c r="E350" s="12" t="str">
        <f>IF(ISNA(VLOOKUP($D350,Choix_o!$A$2:$C$177,3,FALSE)),"",IF(ISERROR(VLOOKUP($D350,Choix_o!$A$2:$C$177,3,FALSE)),"",VLOOKUP($D350,Choix_o!$A$2:$C$177,3,FALSE)))</f>
        <v/>
      </c>
    </row>
    <row r="351" spans="5:5" x14ac:dyDescent="0.25">
      <c r="E351" s="12" t="str">
        <f>IF(ISNA(VLOOKUP($D351,Choix_o!$A$2:$C$177,3,FALSE)),"",IF(ISERROR(VLOOKUP($D351,Choix_o!$A$2:$C$177,3,FALSE)),"",VLOOKUP($D351,Choix_o!$A$2:$C$177,3,FALSE)))</f>
        <v/>
      </c>
    </row>
    <row r="352" spans="5:5" x14ac:dyDescent="0.25">
      <c r="E352" s="12" t="str">
        <f>IF(ISNA(VLOOKUP($D352,Choix_o!$A$2:$C$177,3,FALSE)),"",IF(ISERROR(VLOOKUP($D352,Choix_o!$A$2:$C$177,3,FALSE)),"",VLOOKUP($D352,Choix_o!$A$2:$C$177,3,FALSE)))</f>
        <v/>
      </c>
    </row>
    <row r="353" spans="5:5" x14ac:dyDescent="0.25">
      <c r="E353" s="12" t="str">
        <f>IF(ISNA(VLOOKUP($D353,Choix_o!$A$2:$C$177,3,FALSE)),"",IF(ISERROR(VLOOKUP($D353,Choix_o!$A$2:$C$177,3,FALSE)),"",VLOOKUP($D353,Choix_o!$A$2:$C$177,3,FALSE)))</f>
        <v/>
      </c>
    </row>
    <row r="354" spans="5:5" x14ac:dyDescent="0.25">
      <c r="E354" s="12" t="str">
        <f>IF(ISNA(VLOOKUP($D354,Choix_o!$A$2:$C$177,3,FALSE)),"",IF(ISERROR(VLOOKUP($D354,Choix_o!$A$2:$C$177,3,FALSE)),"",VLOOKUP($D354,Choix_o!$A$2:$C$177,3,FALSE)))</f>
        <v/>
      </c>
    </row>
    <row r="355" spans="5:5" x14ac:dyDescent="0.25">
      <c r="E355" s="12" t="str">
        <f>IF(ISNA(VLOOKUP($D355,Choix_o!$A$2:$C$177,3,FALSE)),"",IF(ISERROR(VLOOKUP($D355,Choix_o!$A$2:$C$177,3,FALSE)),"",VLOOKUP($D355,Choix_o!$A$2:$C$177,3,FALSE)))</f>
        <v/>
      </c>
    </row>
    <row r="356" spans="5:5" x14ac:dyDescent="0.25">
      <c r="E356" s="12" t="str">
        <f>IF(ISNA(VLOOKUP($D356,Choix_o!$A$2:$C$177,3,FALSE)),"",IF(ISERROR(VLOOKUP($D356,Choix_o!$A$2:$C$177,3,FALSE)),"",VLOOKUP($D356,Choix_o!$A$2:$C$177,3,FALSE)))</f>
        <v/>
      </c>
    </row>
    <row r="357" spans="5:5" x14ac:dyDescent="0.25">
      <c r="E357" s="12" t="str">
        <f>IF(ISNA(VLOOKUP($D357,Choix_o!$A$2:$C$177,3,FALSE)),"",IF(ISERROR(VLOOKUP($D357,Choix_o!$A$2:$C$177,3,FALSE)),"",VLOOKUP($D357,Choix_o!$A$2:$C$177,3,FALSE)))</f>
        <v/>
      </c>
    </row>
    <row r="358" spans="5:5" x14ac:dyDescent="0.25">
      <c r="E358" s="12" t="str">
        <f>IF(ISNA(VLOOKUP($D358,Choix_o!$A$2:$C$177,3,FALSE)),"",IF(ISERROR(VLOOKUP($D358,Choix_o!$A$2:$C$177,3,FALSE)),"",VLOOKUP($D358,Choix_o!$A$2:$C$177,3,FALSE)))</f>
        <v/>
      </c>
    </row>
    <row r="359" spans="5:5" x14ac:dyDescent="0.25">
      <c r="E359" s="12" t="str">
        <f>IF(ISNA(VLOOKUP($D359,Choix_o!$A$2:$C$177,3,FALSE)),"",IF(ISERROR(VLOOKUP($D359,Choix_o!$A$2:$C$177,3,FALSE)),"",VLOOKUP($D359,Choix_o!$A$2:$C$177,3,FALSE)))</f>
        <v/>
      </c>
    </row>
    <row r="360" spans="5:5" x14ac:dyDescent="0.25">
      <c r="E360" s="12" t="str">
        <f>IF(ISNA(VLOOKUP($D360,Choix_o!$A$2:$C$177,3,FALSE)),"",IF(ISERROR(VLOOKUP($D360,Choix_o!$A$2:$C$177,3,FALSE)),"",VLOOKUP($D360,Choix_o!$A$2:$C$177,3,FALSE)))</f>
        <v/>
      </c>
    </row>
    <row r="361" spans="5:5" x14ac:dyDescent="0.25">
      <c r="E361" s="12" t="str">
        <f>IF(ISNA(VLOOKUP($D361,Choix_o!$A$2:$C$177,3,FALSE)),"",IF(ISERROR(VLOOKUP($D361,Choix_o!$A$2:$C$177,3,FALSE)),"",VLOOKUP($D361,Choix_o!$A$2:$C$177,3,FALSE)))</f>
        <v/>
      </c>
    </row>
    <row r="362" spans="5:5" x14ac:dyDescent="0.25">
      <c r="E362" s="12" t="str">
        <f>IF(ISNA(VLOOKUP($D362,Choix_o!$A$2:$C$177,3,FALSE)),"",IF(ISERROR(VLOOKUP($D362,Choix_o!$A$2:$C$177,3,FALSE)),"",VLOOKUP($D362,Choix_o!$A$2:$C$177,3,FALSE)))</f>
        <v/>
      </c>
    </row>
    <row r="363" spans="5:5" x14ac:dyDescent="0.25">
      <c r="E363" s="12" t="str">
        <f>IF(ISNA(VLOOKUP($D363,Choix_o!$A$2:$C$177,3,FALSE)),"",IF(ISERROR(VLOOKUP($D363,Choix_o!$A$2:$C$177,3,FALSE)),"",VLOOKUP($D363,Choix_o!$A$2:$C$177,3,FALSE)))</f>
        <v/>
      </c>
    </row>
    <row r="364" spans="5:5" x14ac:dyDescent="0.25">
      <c r="E364" s="12" t="str">
        <f>IF(ISNA(VLOOKUP($D364,Choix_o!$A$2:$C$177,3,FALSE)),"",IF(ISERROR(VLOOKUP($D364,Choix_o!$A$2:$C$177,3,FALSE)),"",VLOOKUP($D364,Choix_o!$A$2:$C$177,3,FALSE)))</f>
        <v/>
      </c>
    </row>
    <row r="365" spans="5:5" x14ac:dyDescent="0.25">
      <c r="E365" s="12" t="str">
        <f>IF(ISNA(VLOOKUP($D365,Choix_o!$A$2:$C$177,3,FALSE)),"",IF(ISERROR(VLOOKUP($D365,Choix_o!$A$2:$C$177,3,FALSE)),"",VLOOKUP($D365,Choix_o!$A$2:$C$177,3,FALSE)))</f>
        <v/>
      </c>
    </row>
    <row r="366" spans="5:5" x14ac:dyDescent="0.25">
      <c r="E366" s="12" t="str">
        <f>IF(ISNA(VLOOKUP($D366,Choix_o!$A$2:$C$177,3,FALSE)),"",IF(ISERROR(VLOOKUP($D366,Choix_o!$A$2:$C$177,3,FALSE)),"",VLOOKUP($D366,Choix_o!$A$2:$C$177,3,FALSE)))</f>
        <v/>
      </c>
    </row>
    <row r="367" spans="5:5" x14ac:dyDescent="0.25">
      <c r="E367" s="12" t="str">
        <f>IF(ISNA(VLOOKUP($D367,Choix_o!$A$2:$C$177,3,FALSE)),"",IF(ISERROR(VLOOKUP($D367,Choix_o!$A$2:$C$177,3,FALSE)),"",VLOOKUP($D367,Choix_o!$A$2:$C$177,3,FALSE)))</f>
        <v/>
      </c>
    </row>
    <row r="368" spans="5:5" x14ac:dyDescent="0.25">
      <c r="E368" s="12" t="str">
        <f>IF(ISNA(VLOOKUP($D368,Choix_o!$A$2:$C$177,3,FALSE)),"",IF(ISERROR(VLOOKUP($D368,Choix_o!$A$2:$C$177,3,FALSE)),"",VLOOKUP($D368,Choix_o!$A$2:$C$177,3,FALSE)))</f>
        <v/>
      </c>
    </row>
    <row r="369" spans="5:5" x14ac:dyDescent="0.25">
      <c r="E369" s="12" t="str">
        <f>IF(ISNA(VLOOKUP($D369,Choix_o!$A$2:$C$177,3,FALSE)),"",IF(ISERROR(VLOOKUP($D369,Choix_o!$A$2:$C$177,3,FALSE)),"",VLOOKUP($D369,Choix_o!$A$2:$C$177,3,FALSE)))</f>
        <v/>
      </c>
    </row>
    <row r="370" spans="5:5" x14ac:dyDescent="0.25">
      <c r="E370" s="12" t="str">
        <f>IF(ISNA(VLOOKUP($D370,Choix_o!$A$2:$C$177,3,FALSE)),"",IF(ISERROR(VLOOKUP($D370,Choix_o!$A$2:$C$177,3,FALSE)),"",VLOOKUP($D370,Choix_o!$A$2:$C$177,3,FALSE)))</f>
        <v/>
      </c>
    </row>
    <row r="371" spans="5:5" x14ac:dyDescent="0.25">
      <c r="E371" s="12" t="str">
        <f>IF(ISNA(VLOOKUP($D371,Choix_o!$A$2:$C$177,3,FALSE)),"",IF(ISERROR(VLOOKUP($D371,Choix_o!$A$2:$C$177,3,FALSE)),"",VLOOKUP($D371,Choix_o!$A$2:$C$177,3,FALSE)))</f>
        <v/>
      </c>
    </row>
    <row r="372" spans="5:5" x14ac:dyDescent="0.25">
      <c r="E372" s="12" t="str">
        <f>IF(ISNA(VLOOKUP($D372,Choix_o!$A$2:$C$177,3,FALSE)),"",IF(ISERROR(VLOOKUP($D372,Choix_o!$A$2:$C$177,3,FALSE)),"",VLOOKUP($D372,Choix_o!$A$2:$C$177,3,FALSE)))</f>
        <v/>
      </c>
    </row>
    <row r="373" spans="5:5" x14ac:dyDescent="0.25">
      <c r="E373" s="12" t="str">
        <f>IF(ISNA(VLOOKUP($D373,Choix_o!$A$2:$C$177,3,FALSE)),"",IF(ISERROR(VLOOKUP($D373,Choix_o!$A$2:$C$177,3,FALSE)),"",VLOOKUP($D373,Choix_o!$A$2:$C$177,3,FALSE)))</f>
        <v/>
      </c>
    </row>
    <row r="374" spans="5:5" x14ac:dyDescent="0.25">
      <c r="E374" s="12" t="str">
        <f>IF(ISNA(VLOOKUP($D374,Choix_o!$A$2:$C$177,3,FALSE)),"",IF(ISERROR(VLOOKUP($D374,Choix_o!$A$2:$C$177,3,FALSE)),"",VLOOKUP($D374,Choix_o!$A$2:$C$177,3,FALSE)))</f>
        <v/>
      </c>
    </row>
    <row r="375" spans="5:5" x14ac:dyDescent="0.25">
      <c r="E375" s="12" t="str">
        <f>IF(ISNA(VLOOKUP($D375,Choix_o!$A$2:$C$177,3,FALSE)),"",IF(ISERROR(VLOOKUP($D375,Choix_o!$A$2:$C$177,3,FALSE)),"",VLOOKUP($D375,Choix_o!$A$2:$C$177,3,FALSE)))</f>
        <v/>
      </c>
    </row>
    <row r="376" spans="5:5" x14ac:dyDescent="0.25">
      <c r="E376" s="12" t="str">
        <f>IF(ISNA(VLOOKUP($D376,Choix_o!$A$2:$C$177,3,FALSE)),"",IF(ISERROR(VLOOKUP($D376,Choix_o!$A$2:$C$177,3,FALSE)),"",VLOOKUP($D376,Choix_o!$A$2:$C$177,3,FALSE)))</f>
        <v/>
      </c>
    </row>
    <row r="377" spans="5:5" x14ac:dyDescent="0.25">
      <c r="E377" s="12" t="str">
        <f>IF(ISNA(VLOOKUP($D377,Choix_o!$A$2:$C$177,3,FALSE)),"",IF(ISERROR(VLOOKUP($D377,Choix_o!$A$2:$C$177,3,FALSE)),"",VLOOKUP($D377,Choix_o!$A$2:$C$177,3,FALSE)))</f>
        <v/>
      </c>
    </row>
    <row r="378" spans="5:5" x14ac:dyDescent="0.25">
      <c r="E378" s="12" t="str">
        <f>IF(ISNA(VLOOKUP($D378,Choix_o!$A$2:$C$177,3,FALSE)),"",IF(ISERROR(VLOOKUP($D378,Choix_o!$A$2:$C$177,3,FALSE)),"",VLOOKUP($D378,Choix_o!$A$2:$C$177,3,FALSE)))</f>
        <v/>
      </c>
    </row>
    <row r="379" spans="5:5" x14ac:dyDescent="0.25">
      <c r="E379" s="12" t="str">
        <f>IF(ISNA(VLOOKUP($D379,Choix_o!$A$2:$C$177,3,FALSE)),"",IF(ISERROR(VLOOKUP($D379,Choix_o!$A$2:$C$177,3,FALSE)),"",VLOOKUP($D379,Choix_o!$A$2:$C$177,3,FALSE)))</f>
        <v/>
      </c>
    </row>
    <row r="380" spans="5:5" x14ac:dyDescent="0.25">
      <c r="E380" s="12" t="str">
        <f>IF(ISNA(VLOOKUP($D380,Choix_o!$A$2:$C$177,3,FALSE)),"",IF(ISERROR(VLOOKUP($D380,Choix_o!$A$2:$C$177,3,FALSE)),"",VLOOKUP($D380,Choix_o!$A$2:$C$177,3,FALSE)))</f>
        <v/>
      </c>
    </row>
    <row r="381" spans="5:5" x14ac:dyDescent="0.25">
      <c r="E381" s="12" t="str">
        <f>IF(ISNA(VLOOKUP($D381,Choix_o!$A$2:$C$177,3,FALSE)),"",IF(ISERROR(VLOOKUP($D381,Choix_o!$A$2:$C$177,3,FALSE)),"",VLOOKUP($D381,Choix_o!$A$2:$C$177,3,FALSE)))</f>
        <v/>
      </c>
    </row>
    <row r="382" spans="5:5" x14ac:dyDescent="0.25">
      <c r="E382" s="12" t="str">
        <f>IF(ISNA(VLOOKUP($D382,Choix_o!$A$2:$C$177,3,FALSE)),"",IF(ISERROR(VLOOKUP($D382,Choix_o!$A$2:$C$177,3,FALSE)),"",VLOOKUP($D382,Choix_o!$A$2:$C$177,3,FALSE)))</f>
        <v/>
      </c>
    </row>
    <row r="383" spans="5:5" x14ac:dyDescent="0.25">
      <c r="E383" s="12" t="str">
        <f>IF(ISNA(VLOOKUP($D383,Choix_o!$A$2:$C$177,3,FALSE)),"",IF(ISERROR(VLOOKUP($D383,Choix_o!$A$2:$C$177,3,FALSE)),"",VLOOKUP($D383,Choix_o!$A$2:$C$177,3,FALSE)))</f>
        <v/>
      </c>
    </row>
    <row r="384" spans="5:5" x14ac:dyDescent="0.25">
      <c r="E384" s="12" t="str">
        <f>IF(ISNA(VLOOKUP($D384,Choix_o!$A$2:$C$177,3,FALSE)),"",IF(ISERROR(VLOOKUP($D384,Choix_o!$A$2:$C$177,3,FALSE)),"",VLOOKUP($D384,Choix_o!$A$2:$C$177,3,FALSE)))</f>
        <v/>
      </c>
    </row>
    <row r="385" spans="5:5" x14ac:dyDescent="0.25">
      <c r="E385" s="12" t="str">
        <f>IF(ISNA(VLOOKUP($D385,Choix_o!$A$2:$C$177,3,FALSE)),"",IF(ISERROR(VLOOKUP($D385,Choix_o!$A$2:$C$177,3,FALSE)),"",VLOOKUP($D385,Choix_o!$A$2:$C$177,3,FALSE)))</f>
        <v/>
      </c>
    </row>
    <row r="386" spans="5:5" x14ac:dyDescent="0.25">
      <c r="E386" s="12" t="str">
        <f>IF(ISNA(VLOOKUP($D386,Choix_o!$A$2:$C$177,3,FALSE)),"",IF(ISERROR(VLOOKUP($D386,Choix_o!$A$2:$C$177,3,FALSE)),"",VLOOKUP($D386,Choix_o!$A$2:$C$177,3,FALSE)))</f>
        <v/>
      </c>
    </row>
    <row r="387" spans="5:5" x14ac:dyDescent="0.25">
      <c r="E387" s="12" t="str">
        <f>IF(ISNA(VLOOKUP($D387,Choix_o!$A$2:$C$177,3,FALSE)),"",IF(ISERROR(VLOOKUP($D387,Choix_o!$A$2:$C$177,3,FALSE)),"",VLOOKUP($D387,Choix_o!$A$2:$C$177,3,FALSE)))</f>
        <v/>
      </c>
    </row>
    <row r="388" spans="5:5" x14ac:dyDescent="0.25">
      <c r="E388" s="12" t="str">
        <f>IF(ISNA(VLOOKUP($D388,Choix_o!$A$2:$C$177,3,FALSE)),"",IF(ISERROR(VLOOKUP($D388,Choix_o!$A$2:$C$177,3,FALSE)),"",VLOOKUP($D388,Choix_o!$A$2:$C$177,3,FALSE)))</f>
        <v/>
      </c>
    </row>
    <row r="389" spans="5:5" x14ac:dyDescent="0.25">
      <c r="E389" s="12" t="str">
        <f>IF(ISNA(VLOOKUP($D389,Choix_o!$A$2:$C$177,3,FALSE)),"",IF(ISERROR(VLOOKUP($D389,Choix_o!$A$2:$C$177,3,FALSE)),"",VLOOKUP($D389,Choix_o!$A$2:$C$177,3,FALSE)))</f>
        <v/>
      </c>
    </row>
    <row r="390" spans="5:5" x14ac:dyDescent="0.25">
      <c r="E390" s="12" t="str">
        <f>IF(ISNA(VLOOKUP($D390,Choix_o!$A$2:$C$177,3,FALSE)),"",IF(ISERROR(VLOOKUP($D390,Choix_o!$A$2:$C$177,3,FALSE)),"",VLOOKUP($D390,Choix_o!$A$2:$C$177,3,FALSE)))</f>
        <v/>
      </c>
    </row>
    <row r="391" spans="5:5" x14ac:dyDescent="0.25">
      <c r="E391" s="12" t="str">
        <f>IF(ISNA(VLOOKUP($D391,Choix_o!$A$2:$C$177,3,FALSE)),"",IF(ISERROR(VLOOKUP($D391,Choix_o!$A$2:$C$177,3,FALSE)),"",VLOOKUP($D391,Choix_o!$A$2:$C$177,3,FALSE)))</f>
        <v/>
      </c>
    </row>
    <row r="392" spans="5:5" x14ac:dyDescent="0.25">
      <c r="E392" s="12" t="str">
        <f>IF(ISNA(VLOOKUP($D392,Choix_o!$A$2:$C$177,3,FALSE)),"",IF(ISERROR(VLOOKUP($D392,Choix_o!$A$2:$C$177,3,FALSE)),"",VLOOKUP($D392,Choix_o!$A$2:$C$177,3,FALSE)))</f>
        <v/>
      </c>
    </row>
    <row r="393" spans="5:5" x14ac:dyDescent="0.25">
      <c r="E393" s="12" t="str">
        <f>IF(ISNA(VLOOKUP($D393,Choix_o!$A$2:$C$177,3,FALSE)),"",IF(ISERROR(VLOOKUP($D393,Choix_o!$A$2:$C$177,3,FALSE)),"",VLOOKUP($D393,Choix_o!$A$2:$C$177,3,FALSE)))</f>
        <v/>
      </c>
    </row>
    <row r="394" spans="5:5" x14ac:dyDescent="0.25">
      <c r="E394" s="12" t="str">
        <f>IF(ISNA(VLOOKUP($D394,Choix_o!$A$2:$C$177,3,FALSE)),"",IF(ISERROR(VLOOKUP($D394,Choix_o!$A$2:$C$177,3,FALSE)),"",VLOOKUP($D394,Choix_o!$A$2:$C$177,3,FALSE)))</f>
        <v/>
      </c>
    </row>
    <row r="395" spans="5:5" x14ac:dyDescent="0.25">
      <c r="E395" s="12" t="str">
        <f>IF(ISNA(VLOOKUP($D395,Choix_o!$A$2:$C$177,3,FALSE)),"",IF(ISERROR(VLOOKUP($D395,Choix_o!$A$2:$C$177,3,FALSE)),"",VLOOKUP($D395,Choix_o!$A$2:$C$177,3,FALSE)))</f>
        <v/>
      </c>
    </row>
    <row r="396" spans="5:5" x14ac:dyDescent="0.25">
      <c r="E396" s="12" t="str">
        <f>IF(ISNA(VLOOKUP($D396,Choix_o!$A$2:$C$177,3,FALSE)),"",IF(ISERROR(VLOOKUP($D396,Choix_o!$A$2:$C$177,3,FALSE)),"",VLOOKUP($D396,Choix_o!$A$2:$C$177,3,FALSE)))</f>
        <v/>
      </c>
    </row>
    <row r="397" spans="5:5" x14ac:dyDescent="0.25">
      <c r="E397" s="12" t="str">
        <f>IF(ISNA(VLOOKUP($D397,Choix_o!$A$2:$C$177,3,FALSE)),"",IF(ISERROR(VLOOKUP($D397,Choix_o!$A$2:$C$177,3,FALSE)),"",VLOOKUP($D397,Choix_o!$A$2:$C$177,3,FALSE)))</f>
        <v/>
      </c>
    </row>
    <row r="398" spans="5:5" x14ac:dyDescent="0.25">
      <c r="E398" s="12" t="str">
        <f>IF(ISNA(VLOOKUP($D398,Choix_o!$A$2:$C$177,3,FALSE)),"",IF(ISERROR(VLOOKUP($D398,Choix_o!$A$2:$C$177,3,FALSE)),"",VLOOKUP($D398,Choix_o!$A$2:$C$177,3,FALSE)))</f>
        <v/>
      </c>
    </row>
    <row r="399" spans="5:5" x14ac:dyDescent="0.25">
      <c r="E399" s="12" t="str">
        <f>IF(ISNA(VLOOKUP($D399,Choix_o!$A$2:$C$177,3,FALSE)),"",IF(ISERROR(VLOOKUP($D399,Choix_o!$A$2:$C$177,3,FALSE)),"",VLOOKUP($D399,Choix_o!$A$2:$C$177,3,FALSE)))</f>
        <v/>
      </c>
    </row>
    <row r="400" spans="5:5" x14ac:dyDescent="0.25">
      <c r="E400" s="12" t="str">
        <f>IF(ISNA(VLOOKUP($D400,Choix_o!$A$2:$C$177,3,FALSE)),"",IF(ISERROR(VLOOKUP($D400,Choix_o!$A$2:$C$177,3,FALSE)),"",VLOOKUP($D400,Choix_o!$A$2:$C$177,3,FALSE)))</f>
        <v/>
      </c>
    </row>
    <row r="401" spans="5:5" x14ac:dyDescent="0.25">
      <c r="E401" s="12" t="str">
        <f>IF(ISNA(VLOOKUP($D401,Choix_o!$A$2:$C$177,3,FALSE)),"",IF(ISERROR(VLOOKUP($D401,Choix_o!$A$2:$C$177,3,FALSE)),"",VLOOKUP($D401,Choix_o!$A$2:$C$177,3,FALSE)))</f>
        <v/>
      </c>
    </row>
    <row r="402" spans="5:5" x14ac:dyDescent="0.25">
      <c r="E402" s="12" t="str">
        <f>IF(ISNA(VLOOKUP($D402,Choix_o!$A$2:$C$177,3,FALSE)),"",IF(ISERROR(VLOOKUP($D402,Choix_o!$A$2:$C$177,3,FALSE)),"",VLOOKUP($D402,Choix_o!$A$2:$C$177,3,FALSE)))</f>
        <v/>
      </c>
    </row>
    <row r="403" spans="5:5" x14ac:dyDescent="0.25">
      <c r="E403" s="12" t="str">
        <f>IF(ISNA(VLOOKUP($D403,Choix_o!$A$2:$C$177,3,FALSE)),"",IF(ISERROR(VLOOKUP($D403,Choix_o!$A$2:$C$177,3,FALSE)),"",VLOOKUP($D403,Choix_o!$A$2:$C$177,3,FALSE)))</f>
        <v/>
      </c>
    </row>
    <row r="404" spans="5:5" x14ac:dyDescent="0.25">
      <c r="E404" s="12" t="str">
        <f>IF(ISNA(VLOOKUP($D404,Choix_o!$A$2:$C$177,3,FALSE)),"",IF(ISERROR(VLOOKUP($D404,Choix_o!$A$2:$C$177,3,FALSE)),"",VLOOKUP($D404,Choix_o!$A$2:$C$177,3,FALSE)))</f>
        <v/>
      </c>
    </row>
    <row r="405" spans="5:5" x14ac:dyDescent="0.25">
      <c r="E405" s="12" t="str">
        <f>IF(ISNA(VLOOKUP($D405,Choix_o!$A$2:$C$177,3,FALSE)),"",IF(ISERROR(VLOOKUP($D405,Choix_o!$A$2:$C$177,3,FALSE)),"",VLOOKUP($D405,Choix_o!$A$2:$C$177,3,FALSE)))</f>
        <v/>
      </c>
    </row>
    <row r="406" spans="5:5" x14ac:dyDescent="0.25">
      <c r="E406" s="12" t="str">
        <f>IF(ISNA(VLOOKUP($D406,Choix_o!$A$2:$C$177,3,FALSE)),"",IF(ISERROR(VLOOKUP($D406,Choix_o!$A$2:$C$177,3,FALSE)),"",VLOOKUP($D406,Choix_o!$A$2:$C$177,3,FALSE)))</f>
        <v/>
      </c>
    </row>
    <row r="407" spans="5:5" x14ac:dyDescent="0.25">
      <c r="E407" s="12" t="str">
        <f>IF(ISNA(VLOOKUP($D407,Choix_o!$A$2:$C$177,3,FALSE)),"",IF(ISERROR(VLOOKUP($D407,Choix_o!$A$2:$C$177,3,FALSE)),"",VLOOKUP($D407,Choix_o!$A$2:$C$177,3,FALSE)))</f>
        <v/>
      </c>
    </row>
    <row r="408" spans="5:5" x14ac:dyDescent="0.25">
      <c r="E408" s="12" t="str">
        <f>IF(ISNA(VLOOKUP($D408,Choix_o!$A$2:$C$177,3,FALSE)),"",IF(ISERROR(VLOOKUP($D408,Choix_o!$A$2:$C$177,3,FALSE)),"",VLOOKUP($D408,Choix_o!$A$2:$C$177,3,FALSE)))</f>
        <v/>
      </c>
    </row>
    <row r="409" spans="5:5" x14ac:dyDescent="0.25">
      <c r="E409" s="12" t="str">
        <f>IF(ISNA(VLOOKUP($D409,Choix_o!$A$2:$C$177,3,FALSE)),"",IF(ISERROR(VLOOKUP($D409,Choix_o!$A$2:$C$177,3,FALSE)),"",VLOOKUP($D409,Choix_o!$A$2:$C$177,3,FALSE)))</f>
        <v/>
      </c>
    </row>
    <row r="410" spans="5:5" x14ac:dyDescent="0.25">
      <c r="E410" s="12" t="str">
        <f>IF(ISNA(VLOOKUP($D410,Choix_o!$A$2:$C$177,3,FALSE)),"",IF(ISERROR(VLOOKUP($D410,Choix_o!$A$2:$C$177,3,FALSE)),"",VLOOKUP($D410,Choix_o!$A$2:$C$177,3,FALSE)))</f>
        <v/>
      </c>
    </row>
    <row r="411" spans="5:5" x14ac:dyDescent="0.25">
      <c r="E411" s="12" t="str">
        <f>IF(ISNA(VLOOKUP($D411,Choix_o!$A$2:$C$177,3,FALSE)),"",IF(ISERROR(VLOOKUP($D411,Choix_o!$A$2:$C$177,3,FALSE)),"",VLOOKUP($D411,Choix_o!$A$2:$C$177,3,FALSE)))</f>
        <v/>
      </c>
    </row>
    <row r="412" spans="5:5" x14ac:dyDescent="0.25">
      <c r="E412" s="12" t="str">
        <f>IF(ISNA(VLOOKUP($D412,Choix_o!$A$2:$C$177,3,FALSE)),"",IF(ISERROR(VLOOKUP($D412,Choix_o!$A$2:$C$177,3,FALSE)),"",VLOOKUP($D412,Choix_o!$A$2:$C$177,3,FALSE)))</f>
        <v/>
      </c>
    </row>
    <row r="413" spans="5:5" x14ac:dyDescent="0.25">
      <c r="E413" s="12" t="str">
        <f>IF(ISNA(VLOOKUP($D413,Choix_o!$A$2:$C$177,3,FALSE)),"",IF(ISERROR(VLOOKUP($D413,Choix_o!$A$2:$C$177,3,FALSE)),"",VLOOKUP($D413,Choix_o!$A$2:$C$177,3,FALSE)))</f>
        <v/>
      </c>
    </row>
    <row r="414" spans="5:5" x14ac:dyDescent="0.25">
      <c r="E414" s="12" t="str">
        <f>IF(ISNA(VLOOKUP($D414,Choix_o!$A$2:$C$177,3,FALSE)),"",IF(ISERROR(VLOOKUP($D414,Choix_o!$A$2:$C$177,3,FALSE)),"",VLOOKUP($D414,Choix_o!$A$2:$C$177,3,FALSE)))</f>
        <v/>
      </c>
    </row>
    <row r="415" spans="5:5" x14ac:dyDescent="0.25">
      <c r="E415" s="12" t="str">
        <f>IF(ISNA(VLOOKUP($D415,Choix_o!$A$2:$C$177,3,FALSE)),"",IF(ISERROR(VLOOKUP($D415,Choix_o!$A$2:$C$177,3,FALSE)),"",VLOOKUP($D415,Choix_o!$A$2:$C$177,3,FALSE)))</f>
        <v/>
      </c>
    </row>
    <row r="416" spans="5:5" x14ac:dyDescent="0.25">
      <c r="E416" s="12" t="str">
        <f>IF(ISNA(VLOOKUP($D416,Choix_o!$A$2:$C$177,3,FALSE)),"",IF(ISERROR(VLOOKUP($D416,Choix_o!$A$2:$C$177,3,FALSE)),"",VLOOKUP($D416,Choix_o!$A$2:$C$177,3,FALSE)))</f>
        <v/>
      </c>
    </row>
    <row r="417" spans="5:5" x14ac:dyDescent="0.25">
      <c r="E417" s="12" t="str">
        <f>IF(ISNA(VLOOKUP($D417,Choix_o!$A$2:$C$177,3,FALSE)),"",IF(ISERROR(VLOOKUP($D417,Choix_o!$A$2:$C$177,3,FALSE)),"",VLOOKUP($D417,Choix_o!$A$2:$C$177,3,FALSE)))</f>
        <v/>
      </c>
    </row>
    <row r="418" spans="5:5" x14ac:dyDescent="0.25">
      <c r="E418" s="12" t="str">
        <f>IF(ISNA(VLOOKUP($D418,Choix_o!$A$2:$C$177,3,FALSE)),"",IF(ISERROR(VLOOKUP($D418,Choix_o!$A$2:$C$177,3,FALSE)),"",VLOOKUP($D418,Choix_o!$A$2:$C$177,3,FALSE)))</f>
        <v/>
      </c>
    </row>
    <row r="419" spans="5:5" x14ac:dyDescent="0.25">
      <c r="E419" s="12" t="str">
        <f>IF(ISNA(VLOOKUP($D419,Choix_o!$A$2:$C$177,3,FALSE)),"",IF(ISERROR(VLOOKUP($D419,Choix_o!$A$2:$C$177,3,FALSE)),"",VLOOKUP($D419,Choix_o!$A$2:$C$177,3,FALSE)))</f>
        <v/>
      </c>
    </row>
    <row r="420" spans="5:5" x14ac:dyDescent="0.25">
      <c r="E420" s="12" t="str">
        <f>IF(ISNA(VLOOKUP($D420,Choix_o!$A$2:$C$177,3,FALSE)),"",IF(ISERROR(VLOOKUP($D420,Choix_o!$A$2:$C$177,3,FALSE)),"",VLOOKUP($D420,Choix_o!$A$2:$C$177,3,FALSE)))</f>
        <v/>
      </c>
    </row>
    <row r="421" spans="5:5" x14ac:dyDescent="0.25">
      <c r="E421" s="12" t="str">
        <f>IF(ISNA(VLOOKUP($D421,Choix_o!$A$2:$C$177,3,FALSE)),"",IF(ISERROR(VLOOKUP($D421,Choix_o!$A$2:$C$177,3,FALSE)),"",VLOOKUP($D421,Choix_o!$A$2:$C$177,3,FALSE)))</f>
        <v/>
      </c>
    </row>
    <row r="422" spans="5:5" x14ac:dyDescent="0.25">
      <c r="E422" s="12" t="str">
        <f>IF(ISNA(VLOOKUP($D422,Choix_o!$A$2:$C$177,3,FALSE)),"",IF(ISERROR(VLOOKUP($D422,Choix_o!$A$2:$C$177,3,FALSE)),"",VLOOKUP($D422,Choix_o!$A$2:$C$177,3,FALSE)))</f>
        <v/>
      </c>
    </row>
    <row r="423" spans="5:5" x14ac:dyDescent="0.25">
      <c r="E423" s="12" t="str">
        <f>IF(ISNA(VLOOKUP($D423,Choix_o!$A$2:$C$177,3,FALSE)),"",IF(ISERROR(VLOOKUP($D423,Choix_o!$A$2:$C$177,3,FALSE)),"",VLOOKUP($D423,Choix_o!$A$2:$C$177,3,FALSE)))</f>
        <v/>
      </c>
    </row>
    <row r="424" spans="5:5" x14ac:dyDescent="0.25">
      <c r="E424" s="12" t="str">
        <f>IF(ISNA(VLOOKUP($D424,Choix_o!$A$2:$C$177,3,FALSE)),"",IF(ISERROR(VLOOKUP($D424,Choix_o!$A$2:$C$177,3,FALSE)),"",VLOOKUP($D424,Choix_o!$A$2:$C$177,3,FALSE)))</f>
        <v/>
      </c>
    </row>
    <row r="425" spans="5:5" x14ac:dyDescent="0.25">
      <c r="E425" s="12" t="str">
        <f>IF(ISNA(VLOOKUP($D425,Choix_o!$A$2:$C$177,3,FALSE)),"",IF(ISERROR(VLOOKUP($D425,Choix_o!$A$2:$C$177,3,FALSE)),"",VLOOKUP($D425,Choix_o!$A$2:$C$177,3,FALSE)))</f>
        <v/>
      </c>
    </row>
    <row r="426" spans="5:5" x14ac:dyDescent="0.25">
      <c r="E426" s="12" t="str">
        <f>IF(ISNA(VLOOKUP($D426,Choix_o!$A$2:$C$177,3,FALSE)),"",IF(ISERROR(VLOOKUP($D426,Choix_o!$A$2:$C$177,3,FALSE)),"",VLOOKUP($D426,Choix_o!$A$2:$C$177,3,FALSE)))</f>
        <v/>
      </c>
    </row>
    <row r="427" spans="5:5" x14ac:dyDescent="0.25">
      <c r="E427" s="12" t="str">
        <f>IF(ISNA(VLOOKUP($D427,Choix_o!$A$2:$C$177,3,FALSE)),"",IF(ISERROR(VLOOKUP($D427,Choix_o!$A$2:$C$177,3,FALSE)),"",VLOOKUP($D427,Choix_o!$A$2:$C$177,3,FALSE)))</f>
        <v/>
      </c>
    </row>
    <row r="428" spans="5:5" x14ac:dyDescent="0.25">
      <c r="E428" s="12" t="str">
        <f>IF(ISNA(VLOOKUP($D428,Choix_o!$A$2:$C$177,3,FALSE)),"",IF(ISERROR(VLOOKUP($D428,Choix_o!$A$2:$C$177,3,FALSE)),"",VLOOKUP($D428,Choix_o!$A$2:$C$177,3,FALSE)))</f>
        <v/>
      </c>
    </row>
    <row r="429" spans="5:5" x14ac:dyDescent="0.25">
      <c r="E429" s="12" t="str">
        <f>IF(ISNA(VLOOKUP($D429,Choix_o!$A$2:$C$177,3,FALSE)),"",IF(ISERROR(VLOOKUP($D429,Choix_o!$A$2:$C$177,3,FALSE)),"",VLOOKUP($D429,Choix_o!$A$2:$C$177,3,FALSE)))</f>
        <v/>
      </c>
    </row>
    <row r="430" spans="5:5" x14ac:dyDescent="0.25">
      <c r="E430" s="12" t="str">
        <f>IF(ISNA(VLOOKUP($D430,Choix_o!$A$2:$C$177,3,FALSE)),"",IF(ISERROR(VLOOKUP($D430,Choix_o!$A$2:$C$177,3,FALSE)),"",VLOOKUP($D430,Choix_o!$A$2:$C$177,3,FALSE)))</f>
        <v/>
      </c>
    </row>
    <row r="431" spans="5:5" x14ac:dyDescent="0.25">
      <c r="E431" s="12" t="str">
        <f>IF(ISNA(VLOOKUP($D431,Choix_o!$A$2:$C$177,3,FALSE)),"",IF(ISERROR(VLOOKUP($D431,Choix_o!$A$2:$C$177,3,FALSE)),"",VLOOKUP($D431,Choix_o!$A$2:$C$177,3,FALSE)))</f>
        <v/>
      </c>
    </row>
    <row r="432" spans="5:5" x14ac:dyDescent="0.25">
      <c r="E432" s="12" t="str">
        <f>IF(ISNA(VLOOKUP($D432,Choix_o!$A$2:$C$177,3,FALSE)),"",IF(ISERROR(VLOOKUP($D432,Choix_o!$A$2:$C$177,3,FALSE)),"",VLOOKUP($D432,Choix_o!$A$2:$C$177,3,FALSE)))</f>
        <v/>
      </c>
    </row>
    <row r="433" spans="5:5" x14ac:dyDescent="0.25">
      <c r="E433" s="12" t="str">
        <f>IF(ISNA(VLOOKUP($D433,Choix_o!$A$2:$C$177,3,FALSE)),"",IF(ISERROR(VLOOKUP($D433,Choix_o!$A$2:$C$177,3,FALSE)),"",VLOOKUP($D433,Choix_o!$A$2:$C$177,3,FALSE)))</f>
        <v/>
      </c>
    </row>
    <row r="434" spans="5:5" x14ac:dyDescent="0.25">
      <c r="E434" s="12" t="str">
        <f>IF(ISNA(VLOOKUP($D434,Choix_o!$A$2:$C$177,3,FALSE)),"",IF(ISERROR(VLOOKUP($D434,Choix_o!$A$2:$C$177,3,FALSE)),"",VLOOKUP($D434,Choix_o!$A$2:$C$177,3,FALSE)))</f>
        <v/>
      </c>
    </row>
    <row r="435" spans="5:5" x14ac:dyDescent="0.25">
      <c r="E435" s="12" t="str">
        <f>IF(ISNA(VLOOKUP($D435,Choix_o!$A$2:$C$177,3,FALSE)),"",IF(ISERROR(VLOOKUP($D435,Choix_o!$A$2:$C$177,3,FALSE)),"",VLOOKUP($D435,Choix_o!$A$2:$C$177,3,FALSE)))</f>
        <v/>
      </c>
    </row>
    <row r="436" spans="5:5" x14ac:dyDescent="0.25">
      <c r="E436" s="12" t="str">
        <f>IF(ISNA(VLOOKUP($D436,Choix_o!$A$2:$C$177,3,FALSE)),"",IF(ISERROR(VLOOKUP($D436,Choix_o!$A$2:$C$177,3,FALSE)),"",VLOOKUP($D436,Choix_o!$A$2:$C$177,3,FALSE)))</f>
        <v/>
      </c>
    </row>
    <row r="437" spans="5:5" x14ac:dyDescent="0.25">
      <c r="E437" s="12" t="str">
        <f>IF(ISNA(VLOOKUP($D437,Choix_o!$A$2:$C$177,3,FALSE)),"",IF(ISERROR(VLOOKUP($D437,Choix_o!$A$2:$C$177,3,FALSE)),"",VLOOKUP($D437,Choix_o!$A$2:$C$177,3,FALSE)))</f>
        <v/>
      </c>
    </row>
    <row r="438" spans="5:5" x14ac:dyDescent="0.25">
      <c r="E438" s="12" t="str">
        <f>IF(ISNA(VLOOKUP($D438,Choix_o!$A$2:$C$177,3,FALSE)),"",IF(ISERROR(VLOOKUP($D438,Choix_o!$A$2:$C$177,3,FALSE)),"",VLOOKUP($D438,Choix_o!$A$2:$C$177,3,FALSE)))</f>
        <v/>
      </c>
    </row>
    <row r="439" spans="5:5" x14ac:dyDescent="0.25">
      <c r="E439" s="12" t="str">
        <f>IF(ISNA(VLOOKUP($D439,Choix_o!$A$2:$C$177,3,FALSE)),"",IF(ISERROR(VLOOKUP($D439,Choix_o!$A$2:$C$177,3,FALSE)),"",VLOOKUP($D439,Choix_o!$A$2:$C$177,3,FALSE)))</f>
        <v/>
      </c>
    </row>
    <row r="440" spans="5:5" x14ac:dyDescent="0.25">
      <c r="E440" s="12" t="str">
        <f>IF(ISNA(VLOOKUP($D440,Choix_o!$A$2:$C$177,3,FALSE)),"",IF(ISERROR(VLOOKUP($D440,Choix_o!$A$2:$C$177,3,FALSE)),"",VLOOKUP($D440,Choix_o!$A$2:$C$177,3,FALSE)))</f>
        <v/>
      </c>
    </row>
    <row r="441" spans="5:5" x14ac:dyDescent="0.25">
      <c r="E441" s="12" t="str">
        <f>IF(ISNA(VLOOKUP($D441,Choix_o!$A$2:$C$177,3,FALSE)),"",IF(ISERROR(VLOOKUP($D441,Choix_o!$A$2:$C$177,3,FALSE)),"",VLOOKUP($D441,Choix_o!$A$2:$C$177,3,FALSE)))</f>
        <v/>
      </c>
    </row>
    <row r="442" spans="5:5" x14ac:dyDescent="0.25">
      <c r="E442" s="12" t="str">
        <f>IF(ISNA(VLOOKUP($D442,Choix_o!$A$2:$C$177,3,FALSE)),"",IF(ISERROR(VLOOKUP($D442,Choix_o!$A$2:$C$177,3,FALSE)),"",VLOOKUP($D442,Choix_o!$A$2:$C$177,3,FALSE)))</f>
        <v/>
      </c>
    </row>
    <row r="443" spans="5:5" x14ac:dyDescent="0.25">
      <c r="E443" s="12" t="str">
        <f>IF(ISNA(VLOOKUP($D443,Choix_o!$A$2:$C$177,3,FALSE)),"",IF(ISERROR(VLOOKUP($D443,Choix_o!$A$2:$C$177,3,FALSE)),"",VLOOKUP($D443,Choix_o!$A$2:$C$177,3,FALSE)))</f>
        <v/>
      </c>
    </row>
    <row r="444" spans="5:5" x14ac:dyDescent="0.25">
      <c r="E444" s="12" t="str">
        <f>IF(ISNA(VLOOKUP($D444,Choix_o!$A$2:$C$177,3,FALSE)),"",IF(ISERROR(VLOOKUP($D444,Choix_o!$A$2:$C$177,3,FALSE)),"",VLOOKUP($D444,Choix_o!$A$2:$C$177,3,FALSE)))</f>
        <v/>
      </c>
    </row>
    <row r="445" spans="5:5" x14ac:dyDescent="0.25">
      <c r="E445" s="12" t="str">
        <f>IF(ISNA(VLOOKUP($D445,Choix_o!$A$2:$C$177,3,FALSE)),"",IF(ISERROR(VLOOKUP($D445,Choix_o!$A$2:$C$177,3,FALSE)),"",VLOOKUP($D445,Choix_o!$A$2:$C$177,3,FALSE)))</f>
        <v/>
      </c>
    </row>
    <row r="446" spans="5:5" x14ac:dyDescent="0.25">
      <c r="E446" s="12" t="str">
        <f>IF(ISNA(VLOOKUP($D446,Choix_o!$A$2:$C$177,3,FALSE)),"",IF(ISERROR(VLOOKUP($D446,Choix_o!$A$2:$C$177,3,FALSE)),"",VLOOKUP($D446,Choix_o!$A$2:$C$177,3,FALSE)))</f>
        <v/>
      </c>
    </row>
    <row r="447" spans="5:5" x14ac:dyDescent="0.25">
      <c r="E447" s="12" t="str">
        <f>IF(ISNA(VLOOKUP($D447,Choix_o!$A$2:$C$177,3,FALSE)),"",IF(ISERROR(VLOOKUP($D447,Choix_o!$A$2:$C$177,3,FALSE)),"",VLOOKUP($D447,Choix_o!$A$2:$C$177,3,FALSE)))</f>
        <v/>
      </c>
    </row>
    <row r="448" spans="5:5" x14ac:dyDescent="0.25">
      <c r="E448" s="12" t="str">
        <f>IF(ISNA(VLOOKUP($D448,Choix_o!$A$2:$C$177,3,FALSE)),"",IF(ISERROR(VLOOKUP($D448,Choix_o!$A$2:$C$177,3,FALSE)),"",VLOOKUP($D448,Choix_o!$A$2:$C$177,3,FALSE)))</f>
        <v/>
      </c>
    </row>
    <row r="449" spans="5:5" x14ac:dyDescent="0.25">
      <c r="E449" s="12" t="str">
        <f>IF(ISNA(VLOOKUP($D449,Choix_o!$A$2:$C$177,3,FALSE)),"",IF(ISERROR(VLOOKUP($D449,Choix_o!$A$2:$C$177,3,FALSE)),"",VLOOKUP($D449,Choix_o!$A$2:$C$177,3,FALSE)))</f>
        <v/>
      </c>
    </row>
    <row r="450" spans="5:5" x14ac:dyDescent="0.25">
      <c r="E450" s="12" t="str">
        <f>IF(ISNA(VLOOKUP($D450,Choix_o!$A$2:$C$177,3,FALSE)),"",IF(ISERROR(VLOOKUP($D450,Choix_o!$A$2:$C$177,3,FALSE)),"",VLOOKUP($D450,Choix_o!$A$2:$C$177,3,FALSE)))</f>
        <v/>
      </c>
    </row>
    <row r="451" spans="5:5" x14ac:dyDescent="0.25">
      <c r="E451" s="12" t="str">
        <f>IF(ISNA(VLOOKUP($D451,Choix_o!$A$2:$C$177,3,FALSE)),"",IF(ISERROR(VLOOKUP($D451,Choix_o!$A$2:$C$177,3,FALSE)),"",VLOOKUP($D451,Choix_o!$A$2:$C$177,3,FALSE)))</f>
        <v/>
      </c>
    </row>
    <row r="452" spans="5:5" x14ac:dyDescent="0.25">
      <c r="E452" s="12" t="str">
        <f>IF(ISNA(VLOOKUP($D452,Choix_o!$A$2:$C$177,3,FALSE)),"",IF(ISERROR(VLOOKUP($D452,Choix_o!$A$2:$C$177,3,FALSE)),"",VLOOKUP($D452,Choix_o!$A$2:$C$177,3,FALSE)))</f>
        <v/>
      </c>
    </row>
    <row r="453" spans="5:5" x14ac:dyDescent="0.25">
      <c r="E453" s="12" t="str">
        <f>IF(ISNA(VLOOKUP($D453,Choix_o!$A$2:$C$177,3,FALSE)),"",IF(ISERROR(VLOOKUP($D453,Choix_o!$A$2:$C$177,3,FALSE)),"",VLOOKUP($D453,Choix_o!$A$2:$C$177,3,FALSE)))</f>
        <v/>
      </c>
    </row>
    <row r="454" spans="5:5" x14ac:dyDescent="0.25">
      <c r="E454" s="12" t="str">
        <f>IF(ISNA(VLOOKUP($D454,Choix_o!$A$2:$C$177,3,FALSE)),"",IF(ISERROR(VLOOKUP($D454,Choix_o!$A$2:$C$177,3,FALSE)),"",VLOOKUP($D454,Choix_o!$A$2:$C$177,3,FALSE)))</f>
        <v/>
      </c>
    </row>
    <row r="455" spans="5:5" x14ac:dyDescent="0.25">
      <c r="E455" s="12" t="str">
        <f>IF(ISNA(VLOOKUP($D455,Choix_o!$A$2:$C$177,3,FALSE)),"",IF(ISERROR(VLOOKUP($D455,Choix_o!$A$2:$C$177,3,FALSE)),"",VLOOKUP($D455,Choix_o!$A$2:$C$177,3,FALSE)))</f>
        <v/>
      </c>
    </row>
    <row r="456" spans="5:5" x14ac:dyDescent="0.25">
      <c r="E456" s="12" t="str">
        <f>IF(ISNA(VLOOKUP($D456,Choix_o!$A$2:$C$177,3,FALSE)),"",IF(ISERROR(VLOOKUP($D456,Choix_o!$A$2:$C$177,3,FALSE)),"",VLOOKUP($D456,Choix_o!$A$2:$C$177,3,FALSE)))</f>
        <v/>
      </c>
    </row>
    <row r="457" spans="5:5" x14ac:dyDescent="0.25">
      <c r="E457" s="12" t="str">
        <f>IF(ISNA(VLOOKUP($D457,Choix_o!$A$2:$C$177,3,FALSE)),"",IF(ISERROR(VLOOKUP($D457,Choix_o!$A$2:$C$177,3,FALSE)),"",VLOOKUP($D457,Choix_o!$A$2:$C$177,3,FALSE)))</f>
        <v/>
      </c>
    </row>
    <row r="458" spans="5:5" x14ac:dyDescent="0.25">
      <c r="E458" s="12" t="str">
        <f>IF(ISNA(VLOOKUP($D458,Choix_o!$A$2:$C$177,3,FALSE)),"",IF(ISERROR(VLOOKUP($D458,Choix_o!$A$2:$C$177,3,FALSE)),"",VLOOKUP($D458,Choix_o!$A$2:$C$177,3,FALSE)))</f>
        <v/>
      </c>
    </row>
    <row r="459" spans="5:5" x14ac:dyDescent="0.25">
      <c r="E459" s="12" t="str">
        <f>IF(ISNA(VLOOKUP($D459,Choix_o!$A$2:$C$177,3,FALSE)),"",IF(ISERROR(VLOOKUP($D459,Choix_o!$A$2:$C$177,3,FALSE)),"",VLOOKUP($D459,Choix_o!$A$2:$C$177,3,FALSE)))</f>
        <v/>
      </c>
    </row>
    <row r="460" spans="5:5" x14ac:dyDescent="0.25">
      <c r="E460" s="12" t="str">
        <f>IF(ISNA(VLOOKUP($D460,Choix_o!$A$2:$C$177,3,FALSE)),"",IF(ISERROR(VLOOKUP($D460,Choix_o!$A$2:$C$177,3,FALSE)),"",VLOOKUP($D460,Choix_o!$A$2:$C$177,3,FALSE)))</f>
        <v/>
      </c>
    </row>
    <row r="461" spans="5:5" x14ac:dyDescent="0.25">
      <c r="E461" s="12" t="str">
        <f>IF(ISNA(VLOOKUP($D461,Choix_o!$A$2:$C$177,3,FALSE)),"",IF(ISERROR(VLOOKUP($D461,Choix_o!$A$2:$C$177,3,FALSE)),"",VLOOKUP($D461,Choix_o!$A$2:$C$177,3,FALSE)))</f>
        <v/>
      </c>
    </row>
    <row r="462" spans="5:5" x14ac:dyDescent="0.25">
      <c r="E462" s="12" t="str">
        <f>IF(ISNA(VLOOKUP($D462,Choix_o!$A$2:$C$177,3,FALSE)),"",IF(ISERROR(VLOOKUP($D462,Choix_o!$A$2:$C$177,3,FALSE)),"",VLOOKUP($D462,Choix_o!$A$2:$C$177,3,FALSE)))</f>
        <v/>
      </c>
    </row>
    <row r="463" spans="5:5" x14ac:dyDescent="0.25">
      <c r="E463" s="12" t="str">
        <f>IF(ISNA(VLOOKUP($D463,Choix_o!$A$2:$C$177,3,FALSE)),"",IF(ISERROR(VLOOKUP($D463,Choix_o!$A$2:$C$177,3,FALSE)),"",VLOOKUP($D463,Choix_o!$A$2:$C$177,3,FALSE)))</f>
        <v/>
      </c>
    </row>
    <row r="464" spans="5:5" x14ac:dyDescent="0.25">
      <c r="E464" s="12" t="str">
        <f>IF(ISNA(VLOOKUP($D464,Choix_o!$A$2:$C$177,3,FALSE)),"",IF(ISERROR(VLOOKUP($D464,Choix_o!$A$2:$C$177,3,FALSE)),"",VLOOKUP($D464,Choix_o!$A$2:$C$177,3,FALSE)))</f>
        <v/>
      </c>
    </row>
    <row r="465" spans="5:5" x14ac:dyDescent="0.25">
      <c r="E465" s="12" t="str">
        <f>IF(ISNA(VLOOKUP($D465,Choix_o!$A$2:$C$177,3,FALSE)),"",IF(ISERROR(VLOOKUP($D465,Choix_o!$A$2:$C$177,3,FALSE)),"",VLOOKUP($D465,Choix_o!$A$2:$C$177,3,FALSE)))</f>
        <v/>
      </c>
    </row>
    <row r="466" spans="5:5" x14ac:dyDescent="0.25">
      <c r="E466" s="12" t="str">
        <f>IF(ISNA(VLOOKUP($D466,Choix_o!$A$2:$C$177,3,FALSE)),"",IF(ISERROR(VLOOKUP($D466,Choix_o!$A$2:$C$177,3,FALSE)),"",VLOOKUP($D466,Choix_o!$A$2:$C$177,3,FALSE)))</f>
        <v/>
      </c>
    </row>
    <row r="467" spans="5:5" x14ac:dyDescent="0.25">
      <c r="E467" s="12" t="str">
        <f>IF(ISNA(VLOOKUP($D467,Choix_o!$A$2:$C$177,3,FALSE)),"",IF(ISERROR(VLOOKUP($D467,Choix_o!$A$2:$C$177,3,FALSE)),"",VLOOKUP($D467,Choix_o!$A$2:$C$177,3,FALSE)))</f>
        <v/>
      </c>
    </row>
    <row r="468" spans="5:5" x14ac:dyDescent="0.25">
      <c r="E468" s="12" t="str">
        <f>IF(ISNA(VLOOKUP($D468,Choix_o!$A$2:$C$177,3,FALSE)),"",IF(ISERROR(VLOOKUP($D468,Choix_o!$A$2:$C$177,3,FALSE)),"",VLOOKUP($D468,Choix_o!$A$2:$C$177,3,FALSE)))</f>
        <v/>
      </c>
    </row>
    <row r="469" spans="5:5" x14ac:dyDescent="0.25">
      <c r="E469" s="12" t="str">
        <f>IF(ISNA(VLOOKUP($D469,Choix_o!$A$2:$C$177,3,FALSE)),"",IF(ISERROR(VLOOKUP($D469,Choix_o!$A$2:$C$177,3,FALSE)),"",VLOOKUP($D469,Choix_o!$A$2:$C$177,3,FALSE)))</f>
        <v/>
      </c>
    </row>
    <row r="470" spans="5:5" x14ac:dyDescent="0.25">
      <c r="E470" s="12" t="str">
        <f>IF(ISNA(VLOOKUP($D470,Choix_o!$A$2:$C$177,3,FALSE)),"",IF(ISERROR(VLOOKUP($D470,Choix_o!$A$2:$C$177,3,FALSE)),"",VLOOKUP($D470,Choix_o!$A$2:$C$177,3,FALSE)))</f>
        <v/>
      </c>
    </row>
    <row r="471" spans="5:5" x14ac:dyDescent="0.25">
      <c r="E471" s="12" t="str">
        <f>IF(ISNA(VLOOKUP($D471,Choix_o!$A$2:$C$177,3,FALSE)),"",IF(ISERROR(VLOOKUP($D471,Choix_o!$A$2:$C$177,3,FALSE)),"",VLOOKUP($D471,Choix_o!$A$2:$C$177,3,FALSE)))</f>
        <v/>
      </c>
    </row>
    <row r="472" spans="5:5" x14ac:dyDescent="0.25">
      <c r="E472" s="12" t="str">
        <f>IF(ISNA(VLOOKUP($D472,Choix_o!$A$2:$C$177,3,FALSE)),"",IF(ISERROR(VLOOKUP($D472,Choix_o!$A$2:$C$177,3,FALSE)),"",VLOOKUP($D472,Choix_o!$A$2:$C$177,3,FALSE)))</f>
        <v/>
      </c>
    </row>
    <row r="473" spans="5:5" x14ac:dyDescent="0.25">
      <c r="E473" s="12" t="str">
        <f>IF(ISNA(VLOOKUP($D473,Choix_o!$A$2:$C$177,3,FALSE)),"",IF(ISERROR(VLOOKUP($D473,Choix_o!$A$2:$C$177,3,FALSE)),"",VLOOKUP($D473,Choix_o!$A$2:$C$177,3,FALSE)))</f>
        <v/>
      </c>
    </row>
    <row r="474" spans="5:5" x14ac:dyDescent="0.25">
      <c r="E474" s="12" t="str">
        <f>IF(ISNA(VLOOKUP($D474,Choix_o!$A$2:$C$177,3,FALSE)),"",IF(ISERROR(VLOOKUP($D474,Choix_o!$A$2:$C$177,3,FALSE)),"",VLOOKUP($D474,Choix_o!$A$2:$C$177,3,FALSE)))</f>
        <v/>
      </c>
    </row>
    <row r="475" spans="5:5" x14ac:dyDescent="0.25">
      <c r="E475" s="12" t="str">
        <f>IF(ISNA(VLOOKUP($D475,Choix_o!$A$2:$C$177,3,FALSE)),"",IF(ISERROR(VLOOKUP($D475,Choix_o!$A$2:$C$177,3,FALSE)),"",VLOOKUP($D475,Choix_o!$A$2:$C$177,3,FALSE)))</f>
        <v/>
      </c>
    </row>
    <row r="476" spans="5:5" x14ac:dyDescent="0.25">
      <c r="E476" s="12" t="str">
        <f>IF(ISNA(VLOOKUP($D476,Choix_o!$A$2:$C$177,3,FALSE)),"",IF(ISERROR(VLOOKUP($D476,Choix_o!$A$2:$C$177,3,FALSE)),"",VLOOKUP($D476,Choix_o!$A$2:$C$177,3,FALSE)))</f>
        <v/>
      </c>
    </row>
    <row r="477" spans="5:5" x14ac:dyDescent="0.25">
      <c r="E477" s="12" t="str">
        <f>IF(ISNA(VLOOKUP($D477,Choix_o!$A$2:$C$177,3,FALSE)),"",IF(ISERROR(VLOOKUP($D477,Choix_o!$A$2:$C$177,3,FALSE)),"",VLOOKUP($D477,Choix_o!$A$2:$C$177,3,FALSE)))</f>
        <v/>
      </c>
    </row>
    <row r="478" spans="5:5" x14ac:dyDescent="0.25">
      <c r="E478" s="12" t="str">
        <f>IF(ISNA(VLOOKUP($D478,Choix_o!$A$2:$C$177,3,FALSE)),"",IF(ISERROR(VLOOKUP($D478,Choix_o!$A$2:$C$177,3,FALSE)),"",VLOOKUP($D478,Choix_o!$A$2:$C$177,3,FALSE)))</f>
        <v/>
      </c>
    </row>
    <row r="479" spans="5:5" x14ac:dyDescent="0.25">
      <c r="E479" s="12" t="str">
        <f>IF(ISNA(VLOOKUP($D479,Choix_o!$A$2:$C$177,3,FALSE)),"",IF(ISERROR(VLOOKUP($D479,Choix_o!$A$2:$C$177,3,FALSE)),"",VLOOKUP($D479,Choix_o!$A$2:$C$177,3,FALSE)))</f>
        <v/>
      </c>
    </row>
    <row r="480" spans="5:5" x14ac:dyDescent="0.25">
      <c r="E480" s="12" t="str">
        <f>IF(ISNA(VLOOKUP($D480,Choix_o!$A$2:$C$177,3,FALSE)),"",IF(ISERROR(VLOOKUP($D480,Choix_o!$A$2:$C$177,3,FALSE)),"",VLOOKUP($D480,Choix_o!$A$2:$C$177,3,FALSE)))</f>
        <v/>
      </c>
    </row>
    <row r="481" spans="5:5" x14ac:dyDescent="0.25">
      <c r="E481" s="12" t="str">
        <f>IF(ISNA(VLOOKUP($D481,Choix_o!$A$2:$C$177,3,FALSE)),"",IF(ISERROR(VLOOKUP($D481,Choix_o!$A$2:$C$177,3,FALSE)),"",VLOOKUP($D481,Choix_o!$A$2:$C$177,3,FALSE)))</f>
        <v/>
      </c>
    </row>
    <row r="482" spans="5:5" x14ac:dyDescent="0.25">
      <c r="E482" s="12" t="str">
        <f>IF(ISNA(VLOOKUP($D482,Choix_o!$A$2:$C$177,3,FALSE)),"",IF(ISERROR(VLOOKUP($D482,Choix_o!$A$2:$C$177,3,FALSE)),"",VLOOKUP($D482,Choix_o!$A$2:$C$177,3,FALSE)))</f>
        <v/>
      </c>
    </row>
    <row r="483" spans="5:5" x14ac:dyDescent="0.25">
      <c r="E483" s="12" t="str">
        <f>IF(ISNA(VLOOKUP($D483,Choix_o!$A$2:$C$177,3,FALSE)),"",IF(ISERROR(VLOOKUP($D483,Choix_o!$A$2:$C$177,3,FALSE)),"",VLOOKUP($D483,Choix_o!$A$2:$C$177,3,FALSE)))</f>
        <v/>
      </c>
    </row>
    <row r="484" spans="5:5" x14ac:dyDescent="0.25">
      <c r="E484" s="12" t="str">
        <f>IF(ISNA(VLOOKUP($D484,Choix_o!$A$2:$C$177,3,FALSE)),"",IF(ISERROR(VLOOKUP($D484,Choix_o!$A$2:$C$177,3,FALSE)),"",VLOOKUP($D484,Choix_o!$A$2:$C$177,3,FALSE)))</f>
        <v/>
      </c>
    </row>
    <row r="485" spans="5:5" x14ac:dyDescent="0.25">
      <c r="E485" s="12" t="str">
        <f>IF(ISNA(VLOOKUP($D485,Choix_o!$A$2:$C$177,3,FALSE)),"",IF(ISERROR(VLOOKUP($D485,Choix_o!$A$2:$C$177,3,FALSE)),"",VLOOKUP($D485,Choix_o!$A$2:$C$177,3,FALSE)))</f>
        <v/>
      </c>
    </row>
    <row r="486" spans="5:5" x14ac:dyDescent="0.25">
      <c r="E486" s="12" t="str">
        <f>IF(ISNA(VLOOKUP($D486,Choix_o!$A$2:$C$177,3,FALSE)),"",IF(ISERROR(VLOOKUP($D486,Choix_o!$A$2:$C$177,3,FALSE)),"",VLOOKUP($D486,Choix_o!$A$2:$C$177,3,FALSE)))</f>
        <v/>
      </c>
    </row>
    <row r="487" spans="5:5" x14ac:dyDescent="0.25">
      <c r="E487" s="12" t="str">
        <f>IF(ISNA(VLOOKUP($D487,Choix_o!$A$2:$C$177,3,FALSE)),"",IF(ISERROR(VLOOKUP($D487,Choix_o!$A$2:$C$177,3,FALSE)),"",VLOOKUP($D487,Choix_o!$A$2:$C$177,3,FALSE)))</f>
        <v/>
      </c>
    </row>
    <row r="488" spans="5:5" x14ac:dyDescent="0.25">
      <c r="E488" s="12" t="str">
        <f>IF(ISNA(VLOOKUP($D488,Choix_o!$A$2:$C$177,3,FALSE)),"",IF(ISERROR(VLOOKUP($D488,Choix_o!$A$2:$C$177,3,FALSE)),"",VLOOKUP($D488,Choix_o!$A$2:$C$177,3,FALSE)))</f>
        <v/>
      </c>
    </row>
    <row r="489" spans="5:5" x14ac:dyDescent="0.25">
      <c r="E489" s="12" t="str">
        <f>IF(ISNA(VLOOKUP($D489,Choix_o!$A$2:$C$177,3,FALSE)),"",IF(ISERROR(VLOOKUP($D489,Choix_o!$A$2:$C$177,3,FALSE)),"",VLOOKUP($D489,Choix_o!$A$2:$C$177,3,FALSE)))</f>
        <v/>
      </c>
    </row>
    <row r="490" spans="5:5" x14ac:dyDescent="0.25">
      <c r="E490" s="12" t="str">
        <f>IF(ISNA(VLOOKUP($D490,Choix_o!$A$2:$C$177,3,FALSE)),"",IF(ISERROR(VLOOKUP($D490,Choix_o!$A$2:$C$177,3,FALSE)),"",VLOOKUP($D490,Choix_o!$A$2:$C$177,3,FALSE)))</f>
        <v/>
      </c>
    </row>
    <row r="491" spans="5:5" x14ac:dyDescent="0.25">
      <c r="E491" s="12" t="str">
        <f>IF(ISNA(VLOOKUP($D491,Choix_o!$A$2:$C$177,3,FALSE)),"",IF(ISERROR(VLOOKUP($D491,Choix_o!$A$2:$C$177,3,FALSE)),"",VLOOKUP($D491,Choix_o!$A$2:$C$177,3,FALSE)))</f>
        <v/>
      </c>
    </row>
    <row r="492" spans="5:5" x14ac:dyDescent="0.25">
      <c r="E492" s="12" t="str">
        <f>IF(ISNA(VLOOKUP($D492,Choix_o!$A$2:$C$177,3,FALSE)),"",IF(ISERROR(VLOOKUP($D492,Choix_o!$A$2:$C$177,3,FALSE)),"",VLOOKUP($D492,Choix_o!$A$2:$C$177,3,FALSE)))</f>
        <v/>
      </c>
    </row>
    <row r="493" spans="5:5" x14ac:dyDescent="0.25">
      <c r="E493" s="12" t="str">
        <f>IF(ISNA(VLOOKUP($D493,Choix_o!$A$2:$C$177,3,FALSE)),"",IF(ISERROR(VLOOKUP($D493,Choix_o!$A$2:$C$177,3,FALSE)),"",VLOOKUP($D493,Choix_o!$A$2:$C$177,3,FALSE)))</f>
        <v/>
      </c>
    </row>
    <row r="494" spans="5:5" x14ac:dyDescent="0.25">
      <c r="E494" s="12" t="str">
        <f>IF(ISNA(VLOOKUP($D494,Choix_o!$A$2:$C$177,3,FALSE)),"",IF(ISERROR(VLOOKUP($D494,Choix_o!$A$2:$C$177,3,FALSE)),"",VLOOKUP($D494,Choix_o!$A$2:$C$177,3,FALSE)))</f>
        <v/>
      </c>
    </row>
    <row r="495" spans="5:5" x14ac:dyDescent="0.25">
      <c r="E495" s="12" t="str">
        <f>IF(ISNA(VLOOKUP($D495,Choix_o!$A$2:$C$177,3,FALSE)),"",IF(ISERROR(VLOOKUP($D495,Choix_o!$A$2:$C$177,3,FALSE)),"",VLOOKUP($D495,Choix_o!$A$2:$C$177,3,FALSE)))</f>
        <v/>
      </c>
    </row>
    <row r="496" spans="5:5" x14ac:dyDescent="0.25">
      <c r="E496" s="12" t="str">
        <f>IF(ISNA(VLOOKUP($D496,Choix_o!$A$2:$C$177,3,FALSE)),"",IF(ISERROR(VLOOKUP($D496,Choix_o!$A$2:$C$177,3,FALSE)),"",VLOOKUP($D496,Choix_o!$A$2:$C$177,3,FALSE)))</f>
        <v/>
      </c>
    </row>
    <row r="497" spans="5:5" x14ac:dyDescent="0.25">
      <c r="E497" s="12" t="str">
        <f>IF(ISNA(VLOOKUP($D497,Choix_o!$A$2:$C$177,3,FALSE)),"",IF(ISERROR(VLOOKUP($D497,Choix_o!$A$2:$C$177,3,FALSE)),"",VLOOKUP($D497,Choix_o!$A$2:$C$177,3,FALSE)))</f>
        <v/>
      </c>
    </row>
    <row r="498" spans="5:5" x14ac:dyDescent="0.25">
      <c r="E498" s="12" t="str">
        <f>IF(ISNA(VLOOKUP($D498,Choix_o!$A$2:$C$177,3,FALSE)),"",IF(ISERROR(VLOOKUP($D498,Choix_o!$A$2:$C$177,3,FALSE)),"",VLOOKUP($D498,Choix_o!$A$2:$C$177,3,FALSE)))</f>
        <v/>
      </c>
    </row>
    <row r="499" spans="5:5" x14ac:dyDescent="0.25">
      <c r="E499" s="12" t="str">
        <f>IF(ISNA(VLOOKUP($D499,Choix_o!$A$2:$C$177,3,FALSE)),"",IF(ISERROR(VLOOKUP($D499,Choix_o!$A$2:$C$177,3,FALSE)),"",VLOOKUP($D499,Choix_o!$A$2:$C$177,3,FALSE)))</f>
        <v/>
      </c>
    </row>
    <row r="500" spans="5:5" x14ac:dyDescent="0.25">
      <c r="E500" s="12" t="str">
        <f>IF(ISNA(VLOOKUP($D500,Choix_o!$A$2:$C$177,3,FALSE)),"",IF(ISERROR(VLOOKUP($D500,Choix_o!$A$2:$C$177,3,FALSE)),"",VLOOKUP($D500,Choix_o!$A$2:$C$177,3,FALSE)))</f>
        <v/>
      </c>
    </row>
    <row r="501" spans="5:5" x14ac:dyDescent="0.25">
      <c r="E501" s="12" t="str">
        <f>IF(ISNA(VLOOKUP($D501,Choix_o!$A$2:$C$177,3,FALSE)),"",IF(ISERROR(VLOOKUP($D501,Choix_o!$A$2:$C$177,3,FALSE)),"",VLOOKUP($D501,Choix_o!$A$2:$C$177,3,FALSE)))</f>
        <v/>
      </c>
    </row>
    <row r="502" spans="5:5" x14ac:dyDescent="0.25">
      <c r="E502" s="12" t="str">
        <f>IF(ISNA(VLOOKUP($D502,Choix_o!$A$2:$C$177,3,FALSE)),"",IF(ISERROR(VLOOKUP($D502,Choix_o!$A$2:$C$177,3,FALSE)),"",VLOOKUP($D502,Choix_o!$A$2:$C$177,3,FALSE)))</f>
        <v/>
      </c>
    </row>
    <row r="503" spans="5:5" x14ac:dyDescent="0.25">
      <c r="E503" s="12" t="str">
        <f>IF(ISNA(VLOOKUP($D503,Choix_o!$A$2:$C$177,3,FALSE)),"",IF(ISERROR(VLOOKUP($D503,Choix_o!$A$2:$C$177,3,FALSE)),"",VLOOKUP($D503,Choix_o!$A$2:$C$177,3,FALSE)))</f>
        <v/>
      </c>
    </row>
    <row r="504" spans="5:5" x14ac:dyDescent="0.25">
      <c r="E504" s="12" t="str">
        <f>IF(ISNA(VLOOKUP($D504,Choix_o!$A$2:$C$177,3,FALSE)),"",IF(ISERROR(VLOOKUP($D504,Choix_o!$A$2:$C$177,3,FALSE)),"",VLOOKUP($D504,Choix_o!$A$2:$C$177,3,FALSE)))</f>
        <v/>
      </c>
    </row>
    <row r="505" spans="5:5" x14ac:dyDescent="0.25">
      <c r="E505" s="12" t="str">
        <f>IF(ISNA(VLOOKUP($D505,Choix_o!$A$2:$C$177,3,FALSE)),"",IF(ISERROR(VLOOKUP($D505,Choix_o!$A$2:$C$177,3,FALSE)),"",VLOOKUP($D505,Choix_o!$A$2:$C$177,3,FALSE)))</f>
        <v/>
      </c>
    </row>
    <row r="506" spans="5:5" x14ac:dyDescent="0.25">
      <c r="E506" s="12" t="str">
        <f>IF(ISNA(VLOOKUP($D506,Choix_o!$A$2:$C$177,3,FALSE)),"",IF(ISERROR(VLOOKUP($D506,Choix_o!$A$2:$C$177,3,FALSE)),"",VLOOKUP($D506,Choix_o!$A$2:$C$177,3,FALSE)))</f>
        <v/>
      </c>
    </row>
    <row r="507" spans="5:5" x14ac:dyDescent="0.25">
      <c r="E507" s="12" t="str">
        <f>IF(ISNA(VLOOKUP($D507,Choix_o!$A$2:$C$177,3,FALSE)),"",IF(ISERROR(VLOOKUP($D507,Choix_o!$A$2:$C$177,3,FALSE)),"",VLOOKUP($D507,Choix_o!$A$2:$C$177,3,FALSE)))</f>
        <v/>
      </c>
    </row>
    <row r="508" spans="5:5" x14ac:dyDescent="0.25">
      <c r="E508" s="12" t="str">
        <f>IF(ISNA(VLOOKUP($D508,Choix_o!$A$2:$C$177,3,FALSE)),"",IF(ISERROR(VLOOKUP($D508,Choix_o!$A$2:$C$177,3,FALSE)),"",VLOOKUP($D508,Choix_o!$A$2:$C$177,3,FALSE)))</f>
        <v/>
      </c>
    </row>
    <row r="509" spans="5:5" x14ac:dyDescent="0.25">
      <c r="E509" s="12" t="str">
        <f>IF(ISNA(VLOOKUP($D509,Choix_o!$A$2:$C$177,3,FALSE)),"",IF(ISERROR(VLOOKUP($D509,Choix_o!$A$2:$C$177,3,FALSE)),"",VLOOKUP($D509,Choix_o!$A$2:$C$177,3,FALSE)))</f>
        <v/>
      </c>
    </row>
    <row r="510" spans="5:5" x14ac:dyDescent="0.25">
      <c r="E510" s="12" t="str">
        <f>IF(ISNA(VLOOKUP($D510,Choix_o!$A$2:$C$177,3,FALSE)),"",IF(ISERROR(VLOOKUP($D510,Choix_o!$A$2:$C$177,3,FALSE)),"",VLOOKUP($D510,Choix_o!$A$2:$C$177,3,FALSE)))</f>
        <v/>
      </c>
    </row>
    <row r="511" spans="5:5" x14ac:dyDescent="0.25">
      <c r="E511" s="12" t="str">
        <f>IF(ISNA(VLOOKUP($D511,Choix_o!$A$2:$C$177,3,FALSE)),"",IF(ISERROR(VLOOKUP($D511,Choix_o!$A$2:$C$177,3,FALSE)),"",VLOOKUP($D511,Choix_o!$A$2:$C$177,3,FALSE)))</f>
        <v/>
      </c>
    </row>
    <row r="512" spans="5:5" x14ac:dyDescent="0.25">
      <c r="E512" s="12" t="str">
        <f>IF(ISNA(VLOOKUP($D512,Choix_o!$A$2:$C$177,3,FALSE)),"",IF(ISERROR(VLOOKUP($D512,Choix_o!$A$2:$C$177,3,FALSE)),"",VLOOKUP($D512,Choix_o!$A$2:$C$177,3,FALSE)))</f>
        <v/>
      </c>
    </row>
    <row r="513" spans="5:5" x14ac:dyDescent="0.25">
      <c r="E513" s="12" t="str">
        <f>IF(ISNA(VLOOKUP($D513,Choix_o!$A$2:$C$177,3,FALSE)),"",IF(ISERROR(VLOOKUP($D513,Choix_o!$A$2:$C$177,3,FALSE)),"",VLOOKUP($D513,Choix_o!$A$2:$C$177,3,FALSE)))</f>
        <v/>
      </c>
    </row>
    <row r="514" spans="5:5" x14ac:dyDescent="0.25">
      <c r="E514" s="12" t="str">
        <f>IF(ISNA(VLOOKUP($D514,Choix_o!$A$2:$C$177,3,FALSE)),"",IF(ISERROR(VLOOKUP($D514,Choix_o!$A$2:$C$177,3,FALSE)),"",VLOOKUP($D514,Choix_o!$A$2:$C$177,3,FALSE)))</f>
        <v/>
      </c>
    </row>
    <row r="515" spans="5:5" x14ac:dyDescent="0.25">
      <c r="E515" s="12" t="str">
        <f>IF(ISNA(VLOOKUP($D515,Choix_o!$A$2:$C$177,3,FALSE)),"",IF(ISERROR(VLOOKUP($D515,Choix_o!$A$2:$C$177,3,FALSE)),"",VLOOKUP($D515,Choix_o!$A$2:$C$177,3,FALSE)))</f>
        <v/>
      </c>
    </row>
    <row r="516" spans="5:5" x14ac:dyDescent="0.25">
      <c r="E516" s="12" t="str">
        <f>IF(ISNA(VLOOKUP($D516,Choix_o!$A$2:$C$177,3,FALSE)),"",IF(ISERROR(VLOOKUP($D516,Choix_o!$A$2:$C$177,3,FALSE)),"",VLOOKUP($D516,Choix_o!$A$2:$C$177,3,FALSE)))</f>
        <v/>
      </c>
    </row>
    <row r="517" spans="5:5" x14ac:dyDescent="0.25">
      <c r="E517" s="12" t="str">
        <f>IF(ISNA(VLOOKUP($D517,Choix_o!$A$2:$C$177,3,FALSE)),"",IF(ISERROR(VLOOKUP($D517,Choix_o!$A$2:$C$177,3,FALSE)),"",VLOOKUP($D517,Choix_o!$A$2:$C$177,3,FALSE)))</f>
        <v/>
      </c>
    </row>
    <row r="518" spans="5:5" x14ac:dyDescent="0.25">
      <c r="E518" s="12" t="str">
        <f>IF(ISNA(VLOOKUP($D518,Choix_o!$A$2:$C$177,3,FALSE)),"",IF(ISERROR(VLOOKUP($D518,Choix_o!$A$2:$C$177,3,FALSE)),"",VLOOKUP($D518,Choix_o!$A$2:$C$177,3,FALSE)))</f>
        <v/>
      </c>
    </row>
    <row r="519" spans="5:5" x14ac:dyDescent="0.25">
      <c r="E519" s="12" t="str">
        <f>IF(ISNA(VLOOKUP($D519,Choix_o!$A$2:$C$177,3,FALSE)),"",IF(ISERROR(VLOOKUP($D519,Choix_o!$A$2:$C$177,3,FALSE)),"",VLOOKUP($D519,Choix_o!$A$2:$C$177,3,FALSE)))</f>
        <v/>
      </c>
    </row>
    <row r="520" spans="5:5" x14ac:dyDescent="0.25">
      <c r="E520" s="12" t="str">
        <f>IF(ISNA(VLOOKUP($D520,Choix_o!$A$2:$C$177,3,FALSE)),"",IF(ISERROR(VLOOKUP($D520,Choix_o!$A$2:$C$177,3,FALSE)),"",VLOOKUP($D520,Choix_o!$A$2:$C$177,3,FALSE)))</f>
        <v/>
      </c>
    </row>
    <row r="521" spans="5:5" x14ac:dyDescent="0.25">
      <c r="E521" s="12" t="str">
        <f>IF(ISNA(VLOOKUP($D521,Choix_o!$A$2:$C$177,3,FALSE)),"",IF(ISERROR(VLOOKUP($D521,Choix_o!$A$2:$C$177,3,FALSE)),"",VLOOKUP($D521,Choix_o!$A$2:$C$177,3,FALSE)))</f>
        <v/>
      </c>
    </row>
    <row r="522" spans="5:5" x14ac:dyDescent="0.25">
      <c r="E522" s="12" t="str">
        <f>IF(ISNA(VLOOKUP($D522,Choix_o!$A$2:$C$177,3,FALSE)),"",IF(ISERROR(VLOOKUP($D522,Choix_o!$A$2:$C$177,3,FALSE)),"",VLOOKUP($D522,Choix_o!$A$2:$C$177,3,FALSE)))</f>
        <v/>
      </c>
    </row>
    <row r="523" spans="5:5" x14ac:dyDescent="0.25">
      <c r="E523" s="12" t="str">
        <f>IF(ISNA(VLOOKUP($D523,Choix_o!$A$2:$C$177,3,FALSE)),"",IF(ISERROR(VLOOKUP($D523,Choix_o!$A$2:$C$177,3,FALSE)),"",VLOOKUP($D523,Choix_o!$A$2:$C$177,3,FALSE)))</f>
        <v/>
      </c>
    </row>
    <row r="524" spans="5:5" x14ac:dyDescent="0.25">
      <c r="E524" s="12" t="str">
        <f>IF(ISNA(VLOOKUP($D524,Choix_o!$A$2:$C$177,3,FALSE)),"",IF(ISERROR(VLOOKUP($D524,Choix_o!$A$2:$C$177,3,FALSE)),"",VLOOKUP($D524,Choix_o!$A$2:$C$177,3,FALSE)))</f>
        <v/>
      </c>
    </row>
    <row r="525" spans="5:5" x14ac:dyDescent="0.25">
      <c r="E525" s="12" t="str">
        <f>IF(ISNA(VLOOKUP($D525,Choix_o!$A$2:$C$177,3,FALSE)),"",IF(ISERROR(VLOOKUP($D525,Choix_o!$A$2:$C$177,3,FALSE)),"",VLOOKUP($D525,Choix_o!$A$2:$C$177,3,FALSE)))</f>
        <v/>
      </c>
    </row>
    <row r="526" spans="5:5" x14ac:dyDescent="0.25">
      <c r="E526" s="12" t="str">
        <f>IF(ISNA(VLOOKUP($D526,Choix_o!$A$2:$C$177,3,FALSE)),"",IF(ISERROR(VLOOKUP($D526,Choix_o!$A$2:$C$177,3,FALSE)),"",VLOOKUP($D526,Choix_o!$A$2:$C$177,3,FALSE)))</f>
        <v/>
      </c>
    </row>
    <row r="527" spans="5:5" x14ac:dyDescent="0.25">
      <c r="E527" s="12" t="str">
        <f>IF(ISNA(VLOOKUP($D527,Choix_o!$A$2:$C$177,3,FALSE)),"",IF(ISERROR(VLOOKUP($D527,Choix_o!$A$2:$C$177,3,FALSE)),"",VLOOKUP($D527,Choix_o!$A$2:$C$177,3,FALSE)))</f>
        <v/>
      </c>
    </row>
    <row r="528" spans="5:5" x14ac:dyDescent="0.25">
      <c r="E528" s="12" t="str">
        <f>IF(ISNA(VLOOKUP($D528,Choix_o!$A$2:$C$177,3,FALSE)),"",IF(ISERROR(VLOOKUP($D528,Choix_o!$A$2:$C$177,3,FALSE)),"",VLOOKUP($D528,Choix_o!$A$2:$C$177,3,FALSE)))</f>
        <v/>
      </c>
    </row>
    <row r="529" spans="5:5" x14ac:dyDescent="0.25">
      <c r="E529" s="12" t="str">
        <f>IF(ISNA(VLOOKUP($D529,Choix_o!$A$2:$C$177,3,FALSE)),"",IF(ISERROR(VLOOKUP($D529,Choix_o!$A$2:$C$177,3,FALSE)),"",VLOOKUP($D529,Choix_o!$A$2:$C$177,3,FALSE)))</f>
        <v/>
      </c>
    </row>
    <row r="530" spans="5:5" x14ac:dyDescent="0.25">
      <c r="E530" s="12" t="str">
        <f>IF(ISNA(VLOOKUP($D530,Choix_o!$A$2:$C$177,3,FALSE)),"",IF(ISERROR(VLOOKUP($D530,Choix_o!$A$2:$C$177,3,FALSE)),"",VLOOKUP($D530,Choix_o!$A$2:$C$177,3,FALSE)))</f>
        <v/>
      </c>
    </row>
    <row r="531" spans="5:5" x14ac:dyDescent="0.25">
      <c r="E531" s="12" t="str">
        <f>IF(ISNA(VLOOKUP($D531,Choix_o!$A$2:$C$177,3,FALSE)),"",IF(ISERROR(VLOOKUP($D531,Choix_o!$A$2:$C$177,3,FALSE)),"",VLOOKUP($D531,Choix_o!$A$2:$C$177,3,FALSE)))</f>
        <v/>
      </c>
    </row>
    <row r="532" spans="5:5" x14ac:dyDescent="0.25">
      <c r="E532" s="12" t="str">
        <f>IF(ISNA(VLOOKUP($D532,Choix_o!$A$2:$C$177,3,FALSE)),"",IF(ISERROR(VLOOKUP($D532,Choix_o!$A$2:$C$177,3,FALSE)),"",VLOOKUP($D532,Choix_o!$A$2:$C$177,3,FALSE)))</f>
        <v/>
      </c>
    </row>
    <row r="533" spans="5:5" x14ac:dyDescent="0.25">
      <c r="E533" s="12" t="str">
        <f>IF(ISNA(VLOOKUP($D533,Choix_o!$A$2:$C$177,3,FALSE)),"",IF(ISERROR(VLOOKUP($D533,Choix_o!$A$2:$C$177,3,FALSE)),"",VLOOKUP($D533,Choix_o!$A$2:$C$177,3,FALSE)))</f>
        <v/>
      </c>
    </row>
    <row r="534" spans="5:5" x14ac:dyDescent="0.25">
      <c r="E534" s="12" t="str">
        <f>IF(ISNA(VLOOKUP($D534,Choix_o!$A$2:$C$177,3,FALSE)),"",IF(ISERROR(VLOOKUP($D534,Choix_o!$A$2:$C$177,3,FALSE)),"",VLOOKUP($D534,Choix_o!$A$2:$C$177,3,FALSE)))</f>
        <v/>
      </c>
    </row>
    <row r="535" spans="5:5" x14ac:dyDescent="0.25">
      <c r="E535" s="12" t="str">
        <f>IF(ISNA(VLOOKUP($D535,Choix_o!$A$2:$C$177,3,FALSE)),"",IF(ISERROR(VLOOKUP($D535,Choix_o!$A$2:$C$177,3,FALSE)),"",VLOOKUP($D535,Choix_o!$A$2:$C$177,3,FALSE)))</f>
        <v/>
      </c>
    </row>
    <row r="536" spans="5:5" x14ac:dyDescent="0.25">
      <c r="E536" s="12" t="str">
        <f>IF(ISNA(VLOOKUP($D536,Choix_o!$A$2:$C$177,3,FALSE)),"",IF(ISERROR(VLOOKUP($D536,Choix_o!$A$2:$C$177,3,FALSE)),"",VLOOKUP($D536,Choix_o!$A$2:$C$177,3,FALSE)))</f>
        <v/>
      </c>
    </row>
    <row r="537" spans="5:5" x14ac:dyDescent="0.25">
      <c r="E537" s="12" t="str">
        <f>IF(ISNA(VLOOKUP($D537,Choix_o!$A$2:$C$177,3,FALSE)),"",IF(ISERROR(VLOOKUP($D537,Choix_o!$A$2:$C$177,3,FALSE)),"",VLOOKUP($D537,Choix_o!$A$2:$C$177,3,FALSE)))</f>
        <v/>
      </c>
    </row>
    <row r="538" spans="5:5" x14ac:dyDescent="0.25">
      <c r="E538" s="12" t="str">
        <f>IF(ISNA(VLOOKUP($D538,Choix_o!$A$2:$C$177,3,FALSE)),"",IF(ISERROR(VLOOKUP($D538,Choix_o!$A$2:$C$177,3,FALSE)),"",VLOOKUP($D538,Choix_o!$A$2:$C$177,3,FALSE)))</f>
        <v/>
      </c>
    </row>
    <row r="539" spans="5:5" x14ac:dyDescent="0.25">
      <c r="E539" s="12" t="str">
        <f>IF(ISNA(VLOOKUP($D539,Choix_o!$A$2:$C$177,3,FALSE)),"",IF(ISERROR(VLOOKUP($D539,Choix_o!$A$2:$C$177,3,FALSE)),"",VLOOKUP($D539,Choix_o!$A$2:$C$177,3,FALSE)))</f>
        <v/>
      </c>
    </row>
    <row r="540" spans="5:5" x14ac:dyDescent="0.25">
      <c r="E540" s="12" t="str">
        <f>IF(ISNA(VLOOKUP($D540,Choix_o!$A$2:$C$177,3,FALSE)),"",IF(ISERROR(VLOOKUP($D540,Choix_o!$A$2:$C$177,3,FALSE)),"",VLOOKUP($D540,Choix_o!$A$2:$C$177,3,FALSE)))</f>
        <v/>
      </c>
    </row>
    <row r="541" spans="5:5" x14ac:dyDescent="0.25">
      <c r="E541" s="12" t="str">
        <f>IF(ISNA(VLOOKUP($D541,Choix_o!$A$2:$C$177,3,FALSE)),"",IF(ISERROR(VLOOKUP($D541,Choix_o!$A$2:$C$177,3,FALSE)),"",VLOOKUP($D541,Choix_o!$A$2:$C$177,3,FALSE)))</f>
        <v/>
      </c>
    </row>
    <row r="542" spans="5:5" x14ac:dyDescent="0.25">
      <c r="E542" s="12" t="str">
        <f>IF(ISNA(VLOOKUP($D542,Choix_o!$A$2:$C$177,3,FALSE)),"",IF(ISERROR(VLOOKUP($D542,Choix_o!$A$2:$C$177,3,FALSE)),"",VLOOKUP($D542,Choix_o!$A$2:$C$177,3,FALSE)))</f>
        <v/>
      </c>
    </row>
    <row r="543" spans="5:5" x14ac:dyDescent="0.25">
      <c r="E543" s="12" t="str">
        <f>IF(ISNA(VLOOKUP($D543,Choix_o!$A$2:$C$177,3,FALSE)),"",IF(ISERROR(VLOOKUP($D543,Choix_o!$A$2:$C$177,3,FALSE)),"",VLOOKUP($D543,Choix_o!$A$2:$C$177,3,FALSE)))</f>
        <v/>
      </c>
    </row>
    <row r="544" spans="5:5" x14ac:dyDescent="0.25">
      <c r="E544" s="12" t="str">
        <f>IF(ISNA(VLOOKUP($D544,Choix_o!$A$2:$C$177,3,FALSE)),"",IF(ISERROR(VLOOKUP($D544,Choix_o!$A$2:$C$177,3,FALSE)),"",VLOOKUP($D544,Choix_o!$A$2:$C$177,3,FALSE)))</f>
        <v/>
      </c>
    </row>
    <row r="545" spans="5:5" x14ac:dyDescent="0.25">
      <c r="E545" s="12" t="str">
        <f>IF(ISNA(VLOOKUP($D545,Choix_o!$A$2:$C$177,3,FALSE)),"",IF(ISERROR(VLOOKUP($D545,Choix_o!$A$2:$C$177,3,FALSE)),"",VLOOKUP($D545,Choix_o!$A$2:$C$177,3,FALSE)))</f>
        <v/>
      </c>
    </row>
    <row r="546" spans="5:5" x14ac:dyDescent="0.25">
      <c r="E546" s="12" t="str">
        <f>IF(ISNA(VLOOKUP($D546,Choix_o!$A$2:$C$177,3,FALSE)),"",IF(ISERROR(VLOOKUP($D546,Choix_o!$A$2:$C$177,3,FALSE)),"",VLOOKUP($D546,Choix_o!$A$2:$C$177,3,FALSE)))</f>
        <v/>
      </c>
    </row>
    <row r="547" spans="5:5" x14ac:dyDescent="0.25">
      <c r="E547" s="12" t="str">
        <f>IF(ISNA(VLOOKUP($D547,Choix_o!$A$2:$C$177,3,FALSE)),"",IF(ISERROR(VLOOKUP($D547,Choix_o!$A$2:$C$177,3,FALSE)),"",VLOOKUP($D547,Choix_o!$A$2:$C$177,3,FALSE)))</f>
        <v/>
      </c>
    </row>
    <row r="548" spans="5:5" x14ac:dyDescent="0.25">
      <c r="E548" s="12" t="str">
        <f>IF(ISNA(VLOOKUP($D548,Choix_o!$A$2:$C$177,3,FALSE)),"",IF(ISERROR(VLOOKUP($D548,Choix_o!$A$2:$C$177,3,FALSE)),"",VLOOKUP($D548,Choix_o!$A$2:$C$177,3,FALSE)))</f>
        <v/>
      </c>
    </row>
    <row r="549" spans="5:5" x14ac:dyDescent="0.25">
      <c r="E549" s="12" t="str">
        <f>IF(ISNA(VLOOKUP($D549,Choix_o!$A$2:$C$177,3,FALSE)),"",IF(ISERROR(VLOOKUP($D549,Choix_o!$A$2:$C$177,3,FALSE)),"",VLOOKUP($D549,Choix_o!$A$2:$C$177,3,FALSE)))</f>
        <v/>
      </c>
    </row>
    <row r="550" spans="5:5" x14ac:dyDescent="0.25">
      <c r="E550" s="12" t="str">
        <f>IF(ISNA(VLOOKUP($D550,Choix_o!$A$2:$C$177,3,FALSE)),"",IF(ISERROR(VLOOKUP($D550,Choix_o!$A$2:$C$177,3,FALSE)),"",VLOOKUP($D550,Choix_o!$A$2:$C$177,3,FALSE)))</f>
        <v/>
      </c>
    </row>
    <row r="551" spans="5:5" x14ac:dyDescent="0.25">
      <c r="E551" s="12" t="str">
        <f>IF(ISNA(VLOOKUP($D551,Choix_o!$A$2:$C$177,3,FALSE)),"",IF(ISERROR(VLOOKUP($D551,Choix_o!$A$2:$C$177,3,FALSE)),"",VLOOKUP($D551,Choix_o!$A$2:$C$177,3,FALSE)))</f>
        <v/>
      </c>
    </row>
    <row r="552" spans="5:5" x14ac:dyDescent="0.25">
      <c r="E552" s="12" t="str">
        <f>IF(ISNA(VLOOKUP($D552,Choix_o!$A$2:$C$177,3,FALSE)),"",IF(ISERROR(VLOOKUP($D552,Choix_o!$A$2:$C$177,3,FALSE)),"",VLOOKUP($D552,Choix_o!$A$2:$C$177,3,FALSE)))</f>
        <v/>
      </c>
    </row>
    <row r="553" spans="5:5" x14ac:dyDescent="0.25">
      <c r="E553" s="12" t="str">
        <f>IF(ISNA(VLOOKUP($D553,Choix_o!$A$2:$C$177,3,FALSE)),"",IF(ISERROR(VLOOKUP($D553,Choix_o!$A$2:$C$177,3,FALSE)),"",VLOOKUP($D553,Choix_o!$A$2:$C$177,3,FALSE)))</f>
        <v/>
      </c>
    </row>
    <row r="554" spans="5:5" x14ac:dyDescent="0.25">
      <c r="E554" s="12" t="str">
        <f>IF(ISNA(VLOOKUP($D554,Choix_o!$A$2:$C$177,3,FALSE)),"",IF(ISERROR(VLOOKUP($D554,Choix_o!$A$2:$C$177,3,FALSE)),"",VLOOKUP($D554,Choix_o!$A$2:$C$177,3,FALSE)))</f>
        <v/>
      </c>
    </row>
    <row r="555" spans="5:5" x14ac:dyDescent="0.25">
      <c r="E555" s="12" t="str">
        <f>IF(ISNA(VLOOKUP($D555,Choix_o!$A$2:$C$177,3,FALSE)),"",IF(ISERROR(VLOOKUP($D555,Choix_o!$A$2:$C$177,3,FALSE)),"",VLOOKUP($D555,Choix_o!$A$2:$C$177,3,FALSE)))</f>
        <v/>
      </c>
    </row>
    <row r="556" spans="5:5" x14ac:dyDescent="0.25">
      <c r="E556" s="12" t="str">
        <f>IF(ISNA(VLOOKUP($D556,Choix_o!$A$2:$C$177,3,FALSE)),"",IF(ISERROR(VLOOKUP($D556,Choix_o!$A$2:$C$177,3,FALSE)),"",VLOOKUP($D556,Choix_o!$A$2:$C$177,3,FALSE)))</f>
        <v/>
      </c>
    </row>
    <row r="557" spans="5:5" x14ac:dyDescent="0.25">
      <c r="E557" s="12" t="str">
        <f>IF(ISNA(VLOOKUP($D557,Choix_o!$A$2:$C$177,3,FALSE)),"",IF(ISERROR(VLOOKUP($D557,Choix_o!$A$2:$C$177,3,FALSE)),"",VLOOKUP($D557,Choix_o!$A$2:$C$177,3,FALSE)))</f>
        <v/>
      </c>
    </row>
    <row r="558" spans="5:5" x14ac:dyDescent="0.25">
      <c r="E558" s="12" t="str">
        <f>IF(ISNA(VLOOKUP($D558,Choix_o!$A$2:$C$177,3,FALSE)),"",IF(ISERROR(VLOOKUP($D558,Choix_o!$A$2:$C$177,3,FALSE)),"",VLOOKUP($D558,Choix_o!$A$2:$C$177,3,FALSE)))</f>
        <v/>
      </c>
    </row>
    <row r="559" spans="5:5" x14ac:dyDescent="0.25">
      <c r="E559" s="12" t="str">
        <f>IF(ISNA(VLOOKUP($D559,Choix_o!$A$2:$C$177,3,FALSE)),"",IF(ISERROR(VLOOKUP($D559,Choix_o!$A$2:$C$177,3,FALSE)),"",VLOOKUP($D559,Choix_o!$A$2:$C$177,3,FALSE)))</f>
        <v/>
      </c>
    </row>
    <row r="560" spans="5:5" x14ac:dyDescent="0.25">
      <c r="E560" s="12" t="str">
        <f>IF(ISNA(VLOOKUP($D560,Choix_o!$A$2:$C$177,3,FALSE)),"",IF(ISERROR(VLOOKUP($D560,Choix_o!$A$2:$C$177,3,FALSE)),"",VLOOKUP($D560,Choix_o!$A$2:$C$177,3,FALSE)))</f>
        <v/>
      </c>
    </row>
    <row r="561" spans="5:5" x14ac:dyDescent="0.25">
      <c r="E561" s="12" t="str">
        <f>IF(ISNA(VLOOKUP($D561,Choix_o!$A$2:$C$177,3,FALSE)),"",IF(ISERROR(VLOOKUP($D561,Choix_o!$A$2:$C$177,3,FALSE)),"",VLOOKUP($D561,Choix_o!$A$2:$C$177,3,FALSE)))</f>
        <v/>
      </c>
    </row>
    <row r="562" spans="5:5" x14ac:dyDescent="0.25">
      <c r="E562" s="12" t="str">
        <f>IF(ISNA(VLOOKUP($D562,Choix_o!$A$2:$C$177,3,FALSE)),"",IF(ISERROR(VLOOKUP($D562,Choix_o!$A$2:$C$177,3,FALSE)),"",VLOOKUP($D562,Choix_o!$A$2:$C$177,3,FALSE)))</f>
        <v/>
      </c>
    </row>
    <row r="563" spans="5:5" x14ac:dyDescent="0.25">
      <c r="E563" s="12" t="str">
        <f>IF(ISNA(VLOOKUP($D563,Choix_o!$A$2:$C$177,3,FALSE)),"",IF(ISERROR(VLOOKUP($D563,Choix_o!$A$2:$C$177,3,FALSE)),"",VLOOKUP($D563,Choix_o!$A$2:$C$177,3,FALSE)))</f>
        <v/>
      </c>
    </row>
    <row r="564" spans="5:5" x14ac:dyDescent="0.25">
      <c r="E564" s="12" t="str">
        <f>IF(ISNA(VLOOKUP($D564,Choix_o!$A$2:$C$177,3,FALSE)),"",IF(ISERROR(VLOOKUP($D564,Choix_o!$A$2:$C$177,3,FALSE)),"",VLOOKUP($D564,Choix_o!$A$2:$C$177,3,FALSE)))</f>
        <v/>
      </c>
    </row>
    <row r="565" spans="5:5" x14ac:dyDescent="0.25">
      <c r="E565" s="12" t="str">
        <f>IF(ISNA(VLOOKUP($D565,Choix_o!$A$2:$C$177,3,FALSE)),"",IF(ISERROR(VLOOKUP($D565,Choix_o!$A$2:$C$177,3,FALSE)),"",VLOOKUP($D565,Choix_o!$A$2:$C$177,3,FALSE)))</f>
        <v/>
      </c>
    </row>
    <row r="566" spans="5:5" x14ac:dyDescent="0.25">
      <c r="E566" s="12" t="str">
        <f>IF(ISNA(VLOOKUP($D566,Choix_o!$A$2:$C$177,3,FALSE)),"",IF(ISERROR(VLOOKUP($D566,Choix_o!$A$2:$C$177,3,FALSE)),"",VLOOKUP($D566,Choix_o!$A$2:$C$177,3,FALSE)))</f>
        <v/>
      </c>
    </row>
    <row r="567" spans="5:5" x14ac:dyDescent="0.25">
      <c r="E567" s="12" t="str">
        <f>IF(ISNA(VLOOKUP($D567,Choix_o!$A$2:$C$177,3,FALSE)),"",IF(ISERROR(VLOOKUP($D567,Choix_o!$A$2:$C$177,3,FALSE)),"",VLOOKUP($D567,Choix_o!$A$2:$C$177,3,FALSE)))</f>
        <v/>
      </c>
    </row>
    <row r="568" spans="5:5" x14ac:dyDescent="0.25">
      <c r="E568" s="12" t="str">
        <f>IF(ISNA(VLOOKUP($D568,Choix_o!$A$2:$C$177,3,FALSE)),"",IF(ISERROR(VLOOKUP($D568,Choix_o!$A$2:$C$177,3,FALSE)),"",VLOOKUP($D568,Choix_o!$A$2:$C$177,3,FALSE)))</f>
        <v/>
      </c>
    </row>
    <row r="569" spans="5:5" x14ac:dyDescent="0.25">
      <c r="E569" s="12" t="str">
        <f>IF(ISNA(VLOOKUP($D569,Choix_o!$A$2:$C$177,3,FALSE)),"",IF(ISERROR(VLOOKUP($D569,Choix_o!$A$2:$C$177,3,FALSE)),"",VLOOKUP($D569,Choix_o!$A$2:$C$177,3,FALSE)))</f>
        <v/>
      </c>
    </row>
    <row r="570" spans="5:5" x14ac:dyDescent="0.25">
      <c r="E570" s="12" t="str">
        <f>IF(ISNA(VLOOKUP($D570,Choix_o!$A$2:$C$177,3,FALSE)),"",IF(ISERROR(VLOOKUP($D570,Choix_o!$A$2:$C$177,3,FALSE)),"",VLOOKUP($D570,Choix_o!$A$2:$C$177,3,FALSE)))</f>
        <v/>
      </c>
    </row>
    <row r="571" spans="5:5" x14ac:dyDescent="0.25">
      <c r="E571" s="12" t="str">
        <f>IF(ISNA(VLOOKUP($D571,Choix_o!$A$2:$C$177,3,FALSE)),"",IF(ISERROR(VLOOKUP($D571,Choix_o!$A$2:$C$177,3,FALSE)),"",VLOOKUP($D571,Choix_o!$A$2:$C$177,3,FALSE)))</f>
        <v/>
      </c>
    </row>
    <row r="572" spans="5:5" x14ac:dyDescent="0.25">
      <c r="E572" s="12" t="str">
        <f>IF(ISNA(VLOOKUP($D572,Choix_o!$A$2:$C$177,3,FALSE)),"",IF(ISERROR(VLOOKUP($D572,Choix_o!$A$2:$C$177,3,FALSE)),"",VLOOKUP($D572,Choix_o!$A$2:$C$177,3,FALSE)))</f>
        <v/>
      </c>
    </row>
    <row r="573" spans="5:5" x14ac:dyDescent="0.25">
      <c r="E573" s="12" t="str">
        <f>IF(ISNA(VLOOKUP($D573,Choix_o!$A$2:$C$177,3,FALSE)),"",IF(ISERROR(VLOOKUP($D573,Choix_o!$A$2:$C$177,3,FALSE)),"",VLOOKUP($D573,Choix_o!$A$2:$C$177,3,FALSE)))</f>
        <v/>
      </c>
    </row>
    <row r="574" spans="5:5" x14ac:dyDescent="0.25">
      <c r="E574" s="12" t="str">
        <f>IF(ISNA(VLOOKUP($D574,Choix_o!$A$2:$C$177,3,FALSE)),"",IF(ISERROR(VLOOKUP($D574,Choix_o!$A$2:$C$177,3,FALSE)),"",VLOOKUP($D574,Choix_o!$A$2:$C$177,3,FALSE)))</f>
        <v/>
      </c>
    </row>
    <row r="575" spans="5:5" x14ac:dyDescent="0.25">
      <c r="E575" s="12" t="str">
        <f>IF(ISNA(VLOOKUP($D575,Choix_o!$A$2:$C$177,3,FALSE)),"",IF(ISERROR(VLOOKUP($D575,Choix_o!$A$2:$C$177,3,FALSE)),"",VLOOKUP($D575,Choix_o!$A$2:$C$177,3,FALSE)))</f>
        <v/>
      </c>
    </row>
    <row r="576" spans="5:5" x14ac:dyDescent="0.25">
      <c r="E576" s="12" t="str">
        <f>IF(ISNA(VLOOKUP($D576,Choix_o!$A$2:$C$177,3,FALSE)),"",IF(ISERROR(VLOOKUP($D576,Choix_o!$A$2:$C$177,3,FALSE)),"",VLOOKUP($D576,Choix_o!$A$2:$C$177,3,FALSE)))</f>
        <v/>
      </c>
    </row>
    <row r="577" spans="5:5" x14ac:dyDescent="0.25">
      <c r="E577" s="12" t="str">
        <f>IF(ISNA(VLOOKUP($D577,Choix_o!$A$2:$C$177,3,FALSE)),"",IF(ISERROR(VLOOKUP($D577,Choix_o!$A$2:$C$177,3,FALSE)),"",VLOOKUP($D577,Choix_o!$A$2:$C$177,3,FALSE)))</f>
        <v/>
      </c>
    </row>
    <row r="578" spans="5:5" x14ac:dyDescent="0.25">
      <c r="E578" s="12" t="str">
        <f>IF(ISNA(VLOOKUP($D578,Choix_o!$A$2:$C$177,3,FALSE)),"",IF(ISERROR(VLOOKUP($D578,Choix_o!$A$2:$C$177,3,FALSE)),"",VLOOKUP($D578,Choix_o!$A$2:$C$177,3,FALSE)))</f>
        <v/>
      </c>
    </row>
    <row r="579" spans="5:5" x14ac:dyDescent="0.25">
      <c r="E579" s="12" t="str">
        <f>IF(ISNA(VLOOKUP($D579,Choix_o!$A$2:$C$177,3,FALSE)),"",IF(ISERROR(VLOOKUP($D579,Choix_o!$A$2:$C$177,3,FALSE)),"",VLOOKUP($D579,Choix_o!$A$2:$C$177,3,FALSE)))</f>
        <v/>
      </c>
    </row>
    <row r="580" spans="5:5" x14ac:dyDescent="0.25">
      <c r="E580" s="12" t="str">
        <f>IF(ISNA(VLOOKUP($D580,Choix_o!$A$2:$C$177,3,FALSE)),"",IF(ISERROR(VLOOKUP($D580,Choix_o!$A$2:$C$177,3,FALSE)),"",VLOOKUP($D580,Choix_o!$A$2:$C$177,3,FALSE)))</f>
        <v/>
      </c>
    </row>
    <row r="581" spans="5:5" x14ac:dyDescent="0.25">
      <c r="E581" s="12" t="str">
        <f>IF(ISNA(VLOOKUP($D581,Choix_o!$A$2:$C$177,3,FALSE)),"",IF(ISERROR(VLOOKUP($D581,Choix_o!$A$2:$C$177,3,FALSE)),"",VLOOKUP($D581,Choix_o!$A$2:$C$177,3,FALSE)))</f>
        <v/>
      </c>
    </row>
    <row r="582" spans="5:5" x14ac:dyDescent="0.25">
      <c r="E582" s="12" t="str">
        <f>IF(ISNA(VLOOKUP($D582,Choix_o!$A$2:$C$177,3,FALSE)),"",IF(ISERROR(VLOOKUP($D582,Choix_o!$A$2:$C$177,3,FALSE)),"",VLOOKUP($D582,Choix_o!$A$2:$C$177,3,FALSE)))</f>
        <v/>
      </c>
    </row>
    <row r="583" spans="5:5" x14ac:dyDescent="0.25">
      <c r="E583" s="12" t="str">
        <f>IF(ISNA(VLOOKUP($D583,Choix_o!$A$2:$C$177,3,FALSE)),"",IF(ISERROR(VLOOKUP($D583,Choix_o!$A$2:$C$177,3,FALSE)),"",VLOOKUP($D583,Choix_o!$A$2:$C$177,3,FALSE)))</f>
        <v/>
      </c>
    </row>
    <row r="584" spans="5:5" x14ac:dyDescent="0.25">
      <c r="E584" s="12" t="str">
        <f>IF(ISNA(VLOOKUP($D584,Choix_o!$A$2:$C$177,3,FALSE)),"",IF(ISERROR(VLOOKUP($D584,Choix_o!$A$2:$C$177,3,FALSE)),"",VLOOKUP($D584,Choix_o!$A$2:$C$177,3,FALSE)))</f>
        <v/>
      </c>
    </row>
    <row r="585" spans="5:5" x14ac:dyDescent="0.25">
      <c r="E585" s="12" t="str">
        <f>IF(ISNA(VLOOKUP($D585,Choix_o!$A$2:$C$177,3,FALSE)),"",IF(ISERROR(VLOOKUP($D585,Choix_o!$A$2:$C$177,3,FALSE)),"",VLOOKUP($D585,Choix_o!$A$2:$C$177,3,FALSE)))</f>
        <v/>
      </c>
    </row>
    <row r="586" spans="5:5" x14ac:dyDescent="0.25">
      <c r="E586" s="12" t="str">
        <f>IF(ISNA(VLOOKUP($D586,Choix_o!$A$2:$C$177,3,FALSE)),"",IF(ISERROR(VLOOKUP($D586,Choix_o!$A$2:$C$177,3,FALSE)),"",VLOOKUP($D586,Choix_o!$A$2:$C$177,3,FALSE)))</f>
        <v/>
      </c>
    </row>
    <row r="587" spans="5:5" x14ac:dyDescent="0.25">
      <c r="E587" s="12" t="str">
        <f>IF(ISNA(VLOOKUP($D587,Choix_o!$A$2:$C$177,3,FALSE)),"",IF(ISERROR(VLOOKUP($D587,Choix_o!$A$2:$C$177,3,FALSE)),"",VLOOKUP($D587,Choix_o!$A$2:$C$177,3,FALSE)))</f>
        <v/>
      </c>
    </row>
    <row r="588" spans="5:5" x14ac:dyDescent="0.25">
      <c r="E588" s="12" t="str">
        <f>IF(ISNA(VLOOKUP($D588,Choix_o!$A$2:$C$177,3,FALSE)),"",IF(ISERROR(VLOOKUP($D588,Choix_o!$A$2:$C$177,3,FALSE)),"",VLOOKUP($D588,Choix_o!$A$2:$C$177,3,FALSE)))</f>
        <v/>
      </c>
    </row>
    <row r="589" spans="5:5" x14ac:dyDescent="0.25">
      <c r="E589" s="12" t="str">
        <f>IF(ISNA(VLOOKUP($D589,Choix_o!$A$2:$C$177,3,FALSE)),"",IF(ISERROR(VLOOKUP($D589,Choix_o!$A$2:$C$177,3,FALSE)),"",VLOOKUP($D589,Choix_o!$A$2:$C$177,3,FALSE)))</f>
        <v/>
      </c>
    </row>
    <row r="590" spans="5:5" x14ac:dyDescent="0.25">
      <c r="E590" s="12" t="str">
        <f>IF(ISNA(VLOOKUP($D590,Choix_o!$A$2:$C$177,3,FALSE)),"",IF(ISERROR(VLOOKUP($D590,Choix_o!$A$2:$C$177,3,FALSE)),"",VLOOKUP($D590,Choix_o!$A$2:$C$177,3,FALSE)))</f>
        <v/>
      </c>
    </row>
    <row r="591" spans="5:5" x14ac:dyDescent="0.25">
      <c r="E591" s="12" t="str">
        <f>IF(ISNA(VLOOKUP($D591,Choix_o!$A$2:$C$177,3,FALSE)),"",IF(ISERROR(VLOOKUP($D591,Choix_o!$A$2:$C$177,3,FALSE)),"",VLOOKUP($D591,Choix_o!$A$2:$C$177,3,FALSE)))</f>
        <v/>
      </c>
    </row>
    <row r="592" spans="5:5" x14ac:dyDescent="0.25">
      <c r="E592" s="12" t="str">
        <f>IF(ISNA(VLOOKUP($D592,Choix_o!$A$2:$C$177,3,FALSE)),"",IF(ISERROR(VLOOKUP($D592,Choix_o!$A$2:$C$177,3,FALSE)),"",VLOOKUP($D592,Choix_o!$A$2:$C$177,3,FALSE)))</f>
        <v/>
      </c>
    </row>
    <row r="593" spans="5:5" x14ac:dyDescent="0.25">
      <c r="E593" s="12" t="str">
        <f>IF(ISNA(VLOOKUP($D593,Choix_o!$A$2:$C$177,3,FALSE)),"",IF(ISERROR(VLOOKUP($D593,Choix_o!$A$2:$C$177,3,FALSE)),"",VLOOKUP($D593,Choix_o!$A$2:$C$177,3,FALSE)))</f>
        <v/>
      </c>
    </row>
    <row r="594" spans="5:5" x14ac:dyDescent="0.25">
      <c r="E594" s="12" t="str">
        <f>IF(ISNA(VLOOKUP($D594,Choix_o!$A$2:$C$177,3,FALSE)),"",IF(ISERROR(VLOOKUP($D594,Choix_o!$A$2:$C$177,3,FALSE)),"",VLOOKUP($D594,Choix_o!$A$2:$C$177,3,FALSE)))</f>
        <v/>
      </c>
    </row>
    <row r="595" spans="5:5" x14ac:dyDescent="0.25">
      <c r="E595" s="12" t="str">
        <f>IF(ISNA(VLOOKUP($D595,Choix_o!$A$2:$C$177,3,FALSE)),"",IF(ISERROR(VLOOKUP($D595,Choix_o!$A$2:$C$177,3,FALSE)),"",VLOOKUP($D595,Choix_o!$A$2:$C$177,3,FALSE)))</f>
        <v/>
      </c>
    </row>
    <row r="596" spans="5:5" x14ac:dyDescent="0.25">
      <c r="E596" s="12" t="str">
        <f>IF(ISNA(VLOOKUP($D596,Choix_o!$A$2:$C$177,3,FALSE)),"",IF(ISERROR(VLOOKUP($D596,Choix_o!$A$2:$C$177,3,FALSE)),"",VLOOKUP($D596,Choix_o!$A$2:$C$177,3,FALSE)))</f>
        <v/>
      </c>
    </row>
    <row r="597" spans="5:5" x14ac:dyDescent="0.25">
      <c r="E597" s="12" t="str">
        <f>IF(ISNA(VLOOKUP($D597,Choix_o!$A$2:$C$177,3,FALSE)),"",IF(ISERROR(VLOOKUP($D597,Choix_o!$A$2:$C$177,3,FALSE)),"",VLOOKUP($D597,Choix_o!$A$2:$C$177,3,FALSE)))</f>
        <v/>
      </c>
    </row>
    <row r="598" spans="5:5" x14ac:dyDescent="0.25">
      <c r="E598" s="12" t="str">
        <f>IF(ISNA(VLOOKUP($D598,Choix_o!$A$2:$C$177,3,FALSE)),"",IF(ISERROR(VLOOKUP($D598,Choix_o!$A$2:$C$177,3,FALSE)),"",VLOOKUP($D598,Choix_o!$A$2:$C$177,3,FALSE)))</f>
        <v/>
      </c>
    </row>
    <row r="599" spans="5:5" x14ac:dyDescent="0.25">
      <c r="E599" s="12" t="str">
        <f>IF(ISNA(VLOOKUP($D599,Choix_o!$A$2:$C$177,3,FALSE)),"",IF(ISERROR(VLOOKUP($D599,Choix_o!$A$2:$C$177,3,FALSE)),"",VLOOKUP($D599,Choix_o!$A$2:$C$177,3,FALSE)))</f>
        <v/>
      </c>
    </row>
    <row r="600" spans="5:5" x14ac:dyDescent="0.25">
      <c r="E600" s="12" t="str">
        <f>IF(ISNA(VLOOKUP($D600,Choix_o!$A$2:$C$177,3,FALSE)),"",IF(ISERROR(VLOOKUP($D600,Choix_o!$A$2:$C$177,3,FALSE)),"",VLOOKUP($D600,Choix_o!$A$2:$C$177,3,FALSE)))</f>
        <v/>
      </c>
    </row>
    <row r="601" spans="5:5" x14ac:dyDescent="0.25">
      <c r="E601" s="12" t="str">
        <f>IF(ISNA(VLOOKUP($D601,Choix_o!$A$2:$C$177,3,FALSE)),"",IF(ISERROR(VLOOKUP($D601,Choix_o!$A$2:$C$177,3,FALSE)),"",VLOOKUP($D601,Choix_o!$A$2:$C$177,3,FALSE)))</f>
        <v/>
      </c>
    </row>
    <row r="602" spans="5:5" x14ac:dyDescent="0.25">
      <c r="E602" s="12" t="str">
        <f>IF(ISNA(VLOOKUP($D602,Choix_o!$A$2:$C$177,3,FALSE)),"",IF(ISERROR(VLOOKUP($D602,Choix_o!$A$2:$C$177,3,FALSE)),"",VLOOKUP($D602,Choix_o!$A$2:$C$177,3,FALSE)))</f>
        <v/>
      </c>
    </row>
    <row r="603" spans="5:5" x14ac:dyDescent="0.25">
      <c r="E603" s="12" t="str">
        <f>IF(ISNA(VLOOKUP($D603,Choix_o!$A$2:$C$177,3,FALSE)),"",IF(ISERROR(VLOOKUP($D603,Choix_o!$A$2:$C$177,3,FALSE)),"",VLOOKUP($D603,Choix_o!$A$2:$C$177,3,FALSE)))</f>
        <v/>
      </c>
    </row>
    <row r="604" spans="5:5" x14ac:dyDescent="0.25">
      <c r="E604" s="12" t="str">
        <f>IF(ISNA(VLOOKUP($D604,Choix_o!$A$2:$C$177,3,FALSE)),"",IF(ISERROR(VLOOKUP($D604,Choix_o!$A$2:$C$177,3,FALSE)),"",VLOOKUP($D604,Choix_o!$A$2:$C$177,3,FALSE)))</f>
        <v/>
      </c>
    </row>
    <row r="605" spans="5:5" x14ac:dyDescent="0.25">
      <c r="E605" s="12" t="str">
        <f>IF(ISNA(VLOOKUP($D605,Choix_o!$A$2:$C$177,3,FALSE)),"",IF(ISERROR(VLOOKUP($D605,Choix_o!$A$2:$C$177,3,FALSE)),"",VLOOKUP($D605,Choix_o!$A$2:$C$177,3,FALSE)))</f>
        <v/>
      </c>
    </row>
    <row r="606" spans="5:5" x14ac:dyDescent="0.25">
      <c r="E606" s="12" t="str">
        <f>IF(ISNA(VLOOKUP($D606,Choix_o!$A$2:$C$177,3,FALSE)),"",IF(ISERROR(VLOOKUP($D606,Choix_o!$A$2:$C$177,3,FALSE)),"",VLOOKUP($D606,Choix_o!$A$2:$C$177,3,FALSE)))</f>
        <v/>
      </c>
    </row>
    <row r="607" spans="5:5" x14ac:dyDescent="0.25">
      <c r="E607" s="12" t="str">
        <f>IF(ISNA(VLOOKUP($D607,Choix_o!$A$2:$C$177,3,FALSE)),"",IF(ISERROR(VLOOKUP($D607,Choix_o!$A$2:$C$177,3,FALSE)),"",VLOOKUP($D607,Choix_o!$A$2:$C$177,3,FALSE)))</f>
        <v/>
      </c>
    </row>
    <row r="608" spans="5:5" x14ac:dyDescent="0.25">
      <c r="E608" s="12" t="str">
        <f>IF(ISNA(VLOOKUP($D608,Choix_o!$A$2:$C$177,3,FALSE)),"",IF(ISERROR(VLOOKUP($D608,Choix_o!$A$2:$C$177,3,FALSE)),"",VLOOKUP($D608,Choix_o!$A$2:$C$177,3,FALSE)))</f>
        <v/>
      </c>
    </row>
    <row r="609" spans="5:5" x14ac:dyDescent="0.25">
      <c r="E609" s="12" t="str">
        <f>IF(ISNA(VLOOKUP($D609,Choix_o!$A$2:$C$177,3,FALSE)),"",IF(ISERROR(VLOOKUP($D609,Choix_o!$A$2:$C$177,3,FALSE)),"",VLOOKUP($D609,Choix_o!$A$2:$C$177,3,FALSE)))</f>
        <v/>
      </c>
    </row>
    <row r="610" spans="5:5" x14ac:dyDescent="0.25">
      <c r="E610" s="12" t="str">
        <f>IF(ISNA(VLOOKUP($D610,Choix_o!$A$2:$C$177,3,FALSE)),"",IF(ISERROR(VLOOKUP($D610,Choix_o!$A$2:$C$177,3,FALSE)),"",VLOOKUP($D610,Choix_o!$A$2:$C$177,3,FALSE)))</f>
        <v/>
      </c>
    </row>
    <row r="611" spans="5:5" x14ac:dyDescent="0.25">
      <c r="E611" s="12" t="str">
        <f>IF(ISNA(VLOOKUP($D611,Choix_o!$A$2:$C$177,3,FALSE)),"",IF(ISERROR(VLOOKUP($D611,Choix_o!$A$2:$C$177,3,FALSE)),"",VLOOKUP($D611,Choix_o!$A$2:$C$177,3,FALSE)))</f>
        <v/>
      </c>
    </row>
    <row r="612" spans="5:5" x14ac:dyDescent="0.25">
      <c r="E612" s="12" t="str">
        <f>IF(ISNA(VLOOKUP($D612,Choix_o!$A$2:$C$177,3,FALSE)),"",IF(ISERROR(VLOOKUP($D612,Choix_o!$A$2:$C$177,3,FALSE)),"",VLOOKUP($D612,Choix_o!$A$2:$C$177,3,FALSE)))</f>
        <v/>
      </c>
    </row>
    <row r="613" spans="5:5" x14ac:dyDescent="0.25">
      <c r="E613" s="12" t="str">
        <f>IF(ISNA(VLOOKUP($D613,Choix_o!$A$2:$C$177,3,FALSE)),"",IF(ISERROR(VLOOKUP($D613,Choix_o!$A$2:$C$177,3,FALSE)),"",VLOOKUP($D613,Choix_o!$A$2:$C$177,3,FALSE)))</f>
        <v/>
      </c>
    </row>
    <row r="614" spans="5:5" x14ac:dyDescent="0.25">
      <c r="E614" s="12" t="str">
        <f>IF(ISNA(VLOOKUP($D614,Choix_o!$A$2:$C$177,3,FALSE)),"",IF(ISERROR(VLOOKUP($D614,Choix_o!$A$2:$C$177,3,FALSE)),"",VLOOKUP($D614,Choix_o!$A$2:$C$177,3,FALSE)))</f>
        <v/>
      </c>
    </row>
    <row r="615" spans="5:5" x14ac:dyDescent="0.25">
      <c r="E615" s="12" t="str">
        <f>IF(ISNA(VLOOKUP($D615,Choix_o!$A$2:$C$177,3,FALSE)),"",IF(ISERROR(VLOOKUP($D615,Choix_o!$A$2:$C$177,3,FALSE)),"",VLOOKUP($D615,Choix_o!$A$2:$C$177,3,FALSE)))</f>
        <v/>
      </c>
    </row>
    <row r="616" spans="5:5" x14ac:dyDescent="0.25">
      <c r="E616" s="12" t="str">
        <f>IF(ISNA(VLOOKUP($D616,Choix_o!$A$2:$C$177,3,FALSE)),"",IF(ISERROR(VLOOKUP($D616,Choix_o!$A$2:$C$177,3,FALSE)),"",VLOOKUP($D616,Choix_o!$A$2:$C$177,3,FALSE)))</f>
        <v/>
      </c>
    </row>
    <row r="617" spans="5:5" x14ac:dyDescent="0.25">
      <c r="E617" s="12" t="str">
        <f>IF(ISNA(VLOOKUP($D617,Choix_o!$A$2:$C$177,3,FALSE)),"",IF(ISERROR(VLOOKUP($D617,Choix_o!$A$2:$C$177,3,FALSE)),"",VLOOKUP($D617,Choix_o!$A$2:$C$177,3,FALSE)))</f>
        <v/>
      </c>
    </row>
    <row r="618" spans="5:5" x14ac:dyDescent="0.25">
      <c r="E618" s="12" t="str">
        <f>IF(ISNA(VLOOKUP($D618,Choix_o!$A$2:$C$177,3,FALSE)),"",IF(ISERROR(VLOOKUP($D618,Choix_o!$A$2:$C$177,3,FALSE)),"",VLOOKUP($D618,Choix_o!$A$2:$C$177,3,FALSE)))</f>
        <v/>
      </c>
    </row>
    <row r="619" spans="5:5" x14ac:dyDescent="0.25">
      <c r="E619" s="12" t="str">
        <f>IF(ISNA(VLOOKUP($D619,Choix_o!$A$2:$C$177,3,FALSE)),"",IF(ISERROR(VLOOKUP($D619,Choix_o!$A$2:$C$177,3,FALSE)),"",VLOOKUP($D619,Choix_o!$A$2:$C$177,3,FALSE)))</f>
        <v/>
      </c>
    </row>
    <row r="620" spans="5:5" x14ac:dyDescent="0.25">
      <c r="E620" s="12" t="str">
        <f>IF(ISNA(VLOOKUP($D620,Choix_o!$A$2:$C$177,3,FALSE)),"",IF(ISERROR(VLOOKUP($D620,Choix_o!$A$2:$C$177,3,FALSE)),"",VLOOKUP($D620,Choix_o!$A$2:$C$177,3,FALSE)))</f>
        <v/>
      </c>
    </row>
    <row r="621" spans="5:5" x14ac:dyDescent="0.25">
      <c r="E621" s="12" t="str">
        <f>IF(ISNA(VLOOKUP($D621,Choix_o!$A$2:$C$177,3,FALSE)),"",IF(ISERROR(VLOOKUP($D621,Choix_o!$A$2:$C$177,3,FALSE)),"",VLOOKUP($D621,Choix_o!$A$2:$C$177,3,FALSE)))</f>
        <v/>
      </c>
    </row>
    <row r="622" spans="5:5" x14ac:dyDescent="0.25">
      <c r="E622" s="12" t="str">
        <f>IF(ISNA(VLOOKUP($D622,Choix_o!$A$2:$C$177,3,FALSE)),"",IF(ISERROR(VLOOKUP($D622,Choix_o!$A$2:$C$177,3,FALSE)),"",VLOOKUP($D622,Choix_o!$A$2:$C$177,3,FALSE)))</f>
        <v/>
      </c>
    </row>
    <row r="623" spans="5:5" x14ac:dyDescent="0.25">
      <c r="E623" s="12" t="str">
        <f>IF(ISNA(VLOOKUP($D623,Choix_o!$A$2:$C$177,3,FALSE)),"",IF(ISERROR(VLOOKUP($D623,Choix_o!$A$2:$C$177,3,FALSE)),"",VLOOKUP($D623,Choix_o!$A$2:$C$177,3,FALSE)))</f>
        <v/>
      </c>
    </row>
    <row r="624" spans="5:5" x14ac:dyDescent="0.25">
      <c r="E624" s="12" t="str">
        <f>IF(ISNA(VLOOKUP($D624,Choix_o!$A$2:$C$177,3,FALSE)),"",IF(ISERROR(VLOOKUP($D624,Choix_o!$A$2:$C$177,3,FALSE)),"",VLOOKUP($D624,Choix_o!$A$2:$C$177,3,FALSE)))</f>
        <v/>
      </c>
    </row>
    <row r="625" spans="5:5" x14ac:dyDescent="0.25">
      <c r="E625" s="12" t="str">
        <f>IF(ISNA(VLOOKUP($D625,Choix_o!$A$2:$C$177,3,FALSE)),"",IF(ISERROR(VLOOKUP($D625,Choix_o!$A$2:$C$177,3,FALSE)),"",VLOOKUP($D625,Choix_o!$A$2:$C$177,3,FALSE)))</f>
        <v/>
      </c>
    </row>
    <row r="626" spans="5:5" x14ac:dyDescent="0.25">
      <c r="E626" s="12" t="str">
        <f>IF(ISNA(VLOOKUP($D626,Choix_o!$A$2:$C$177,3,FALSE)),"",IF(ISERROR(VLOOKUP($D626,Choix_o!$A$2:$C$177,3,FALSE)),"",VLOOKUP($D626,Choix_o!$A$2:$C$177,3,FALSE)))</f>
        <v/>
      </c>
    </row>
    <row r="627" spans="5:5" x14ac:dyDescent="0.25">
      <c r="E627" s="12" t="str">
        <f>IF(ISNA(VLOOKUP($D627,Choix_o!$A$2:$C$177,3,FALSE)),"",IF(ISERROR(VLOOKUP($D627,Choix_o!$A$2:$C$177,3,FALSE)),"",VLOOKUP($D627,Choix_o!$A$2:$C$177,3,FALSE)))</f>
        <v/>
      </c>
    </row>
    <row r="628" spans="5:5" x14ac:dyDescent="0.25">
      <c r="E628" s="12" t="str">
        <f>IF(ISNA(VLOOKUP($D628,Choix_o!$A$2:$C$177,3,FALSE)),"",IF(ISERROR(VLOOKUP($D628,Choix_o!$A$2:$C$177,3,FALSE)),"",VLOOKUP($D628,Choix_o!$A$2:$C$177,3,FALSE)))</f>
        <v/>
      </c>
    </row>
    <row r="629" spans="5:5" x14ac:dyDescent="0.25">
      <c r="E629" s="12" t="str">
        <f>IF(ISNA(VLOOKUP($D629,Choix_o!$A$2:$C$177,3,FALSE)),"",IF(ISERROR(VLOOKUP($D629,Choix_o!$A$2:$C$177,3,FALSE)),"",VLOOKUP($D629,Choix_o!$A$2:$C$177,3,FALSE)))</f>
        <v/>
      </c>
    </row>
    <row r="630" spans="5:5" x14ac:dyDescent="0.25">
      <c r="E630" s="12" t="str">
        <f>IF(ISNA(VLOOKUP($D630,Choix_o!$A$2:$C$177,3,FALSE)),"",IF(ISERROR(VLOOKUP($D630,Choix_o!$A$2:$C$177,3,FALSE)),"",VLOOKUP($D630,Choix_o!$A$2:$C$177,3,FALSE)))</f>
        <v/>
      </c>
    </row>
    <row r="631" spans="5:5" x14ac:dyDescent="0.25">
      <c r="E631" s="12" t="str">
        <f>IF(ISNA(VLOOKUP($D631,Choix_o!$A$2:$C$177,3,FALSE)),"",IF(ISERROR(VLOOKUP($D631,Choix_o!$A$2:$C$177,3,FALSE)),"",VLOOKUP($D631,Choix_o!$A$2:$C$177,3,FALSE)))</f>
        <v/>
      </c>
    </row>
    <row r="632" spans="5:5" x14ac:dyDescent="0.25">
      <c r="E632" s="12" t="str">
        <f>IF(ISNA(VLOOKUP($D632,Choix_o!$A$2:$C$177,3,FALSE)),"",IF(ISERROR(VLOOKUP($D632,Choix_o!$A$2:$C$177,3,FALSE)),"",VLOOKUP($D632,Choix_o!$A$2:$C$177,3,FALSE)))</f>
        <v/>
      </c>
    </row>
    <row r="633" spans="5:5" x14ac:dyDescent="0.25">
      <c r="E633" s="12" t="str">
        <f>IF(ISNA(VLOOKUP($D633,Choix_o!$A$2:$C$177,3,FALSE)),"",IF(ISERROR(VLOOKUP($D633,Choix_o!$A$2:$C$177,3,FALSE)),"",VLOOKUP($D633,Choix_o!$A$2:$C$177,3,FALSE)))</f>
        <v/>
      </c>
    </row>
    <row r="634" spans="5:5" x14ac:dyDescent="0.25">
      <c r="E634" s="12" t="str">
        <f>IF(ISNA(VLOOKUP($D634,Choix_o!$A$2:$C$177,3,FALSE)),"",IF(ISERROR(VLOOKUP($D634,Choix_o!$A$2:$C$177,3,FALSE)),"",VLOOKUP($D634,Choix_o!$A$2:$C$177,3,FALSE)))</f>
        <v/>
      </c>
    </row>
    <row r="635" spans="5:5" x14ac:dyDescent="0.25">
      <c r="E635" s="12" t="str">
        <f>IF(ISNA(VLOOKUP($D635,Choix_o!$A$2:$C$177,3,FALSE)),"",IF(ISERROR(VLOOKUP($D635,Choix_o!$A$2:$C$177,3,FALSE)),"",VLOOKUP($D635,Choix_o!$A$2:$C$177,3,FALSE)))</f>
        <v/>
      </c>
    </row>
    <row r="636" spans="5:5" x14ac:dyDescent="0.25">
      <c r="E636" s="12" t="str">
        <f>IF(ISNA(VLOOKUP($D636,Choix_o!$A$2:$C$177,3,FALSE)),"",IF(ISERROR(VLOOKUP($D636,Choix_o!$A$2:$C$177,3,FALSE)),"",VLOOKUP($D636,Choix_o!$A$2:$C$177,3,FALSE)))</f>
        <v/>
      </c>
    </row>
    <row r="637" spans="5:5" x14ac:dyDescent="0.25">
      <c r="E637" s="12" t="str">
        <f>IF(ISNA(VLOOKUP($D637,Choix_o!$A$2:$C$177,3,FALSE)),"",IF(ISERROR(VLOOKUP($D637,Choix_o!$A$2:$C$177,3,FALSE)),"",VLOOKUP($D637,Choix_o!$A$2:$C$177,3,FALSE)))</f>
        <v/>
      </c>
    </row>
    <row r="638" spans="5:5" x14ac:dyDescent="0.25">
      <c r="E638" s="12" t="str">
        <f>IF(ISNA(VLOOKUP($D638,Choix_o!$A$2:$C$177,3,FALSE)),"",IF(ISERROR(VLOOKUP($D638,Choix_o!$A$2:$C$177,3,FALSE)),"",VLOOKUP($D638,Choix_o!$A$2:$C$177,3,FALSE)))</f>
        <v/>
      </c>
    </row>
    <row r="639" spans="5:5" x14ac:dyDescent="0.25">
      <c r="E639" s="12" t="str">
        <f>IF(ISNA(VLOOKUP($D639,Choix_o!$A$2:$C$177,3,FALSE)),"",IF(ISERROR(VLOOKUP($D639,Choix_o!$A$2:$C$177,3,FALSE)),"",VLOOKUP($D639,Choix_o!$A$2:$C$177,3,FALSE)))</f>
        <v/>
      </c>
    </row>
    <row r="640" spans="5:5" x14ac:dyDescent="0.25">
      <c r="E640" s="12" t="str">
        <f>IF(ISNA(VLOOKUP($D640,Choix_o!$A$2:$C$177,3,FALSE)),"",IF(ISERROR(VLOOKUP($D640,Choix_o!$A$2:$C$177,3,FALSE)),"",VLOOKUP($D640,Choix_o!$A$2:$C$177,3,FALSE)))</f>
        <v/>
      </c>
    </row>
    <row r="641" spans="5:5" x14ac:dyDescent="0.25">
      <c r="E641" s="12" t="str">
        <f>IF(ISNA(VLOOKUP($D641,Choix_o!$A$2:$C$177,3,FALSE)),"",IF(ISERROR(VLOOKUP($D641,Choix_o!$A$2:$C$177,3,FALSE)),"",VLOOKUP($D641,Choix_o!$A$2:$C$177,3,FALSE)))</f>
        <v/>
      </c>
    </row>
    <row r="642" spans="5:5" x14ac:dyDescent="0.25">
      <c r="E642" s="12" t="str">
        <f>IF(ISNA(VLOOKUP($D642,Choix_o!$A$2:$C$177,3,FALSE)),"",IF(ISERROR(VLOOKUP($D642,Choix_o!$A$2:$C$177,3,FALSE)),"",VLOOKUP($D642,Choix_o!$A$2:$C$177,3,FALSE)))</f>
        <v/>
      </c>
    </row>
    <row r="643" spans="5:5" x14ac:dyDescent="0.25">
      <c r="E643" s="12" t="str">
        <f>IF(ISNA(VLOOKUP($D643,Choix_o!$A$2:$C$177,3,FALSE)),"",IF(ISERROR(VLOOKUP($D643,Choix_o!$A$2:$C$177,3,FALSE)),"",VLOOKUP($D643,Choix_o!$A$2:$C$177,3,FALSE)))</f>
        <v/>
      </c>
    </row>
    <row r="644" spans="5:5" x14ac:dyDescent="0.25">
      <c r="E644" s="12" t="str">
        <f>IF(ISNA(VLOOKUP($D644,Choix_o!$A$2:$C$177,3,FALSE)),"",IF(ISERROR(VLOOKUP($D644,Choix_o!$A$2:$C$177,3,FALSE)),"",VLOOKUP($D644,Choix_o!$A$2:$C$177,3,FALSE)))</f>
        <v/>
      </c>
    </row>
    <row r="645" spans="5:5" x14ac:dyDescent="0.25">
      <c r="E645" s="12" t="str">
        <f>IF(ISNA(VLOOKUP($D645,Choix_o!$A$2:$C$177,3,FALSE)),"",IF(ISERROR(VLOOKUP($D645,Choix_o!$A$2:$C$177,3,FALSE)),"",VLOOKUP($D645,Choix_o!$A$2:$C$177,3,FALSE)))</f>
        <v/>
      </c>
    </row>
    <row r="646" spans="5:5" x14ac:dyDescent="0.25">
      <c r="E646" s="12" t="str">
        <f>IF(ISNA(VLOOKUP($D646,Choix_o!$A$2:$C$177,3,FALSE)),"",IF(ISERROR(VLOOKUP($D646,Choix_o!$A$2:$C$177,3,FALSE)),"",VLOOKUP($D646,Choix_o!$A$2:$C$177,3,FALSE)))</f>
        <v/>
      </c>
    </row>
    <row r="647" spans="5:5" x14ac:dyDescent="0.25">
      <c r="E647" s="12" t="str">
        <f>IF(ISNA(VLOOKUP($D647,Choix_o!$A$2:$C$177,3,FALSE)),"",IF(ISERROR(VLOOKUP($D647,Choix_o!$A$2:$C$177,3,FALSE)),"",VLOOKUP($D647,Choix_o!$A$2:$C$177,3,FALSE)))</f>
        <v/>
      </c>
    </row>
    <row r="648" spans="5:5" x14ac:dyDescent="0.25">
      <c r="E648" s="12" t="str">
        <f>IF(ISNA(VLOOKUP($D648,Choix_o!$A$2:$C$177,3,FALSE)),"",IF(ISERROR(VLOOKUP($D648,Choix_o!$A$2:$C$177,3,FALSE)),"",VLOOKUP($D648,Choix_o!$A$2:$C$177,3,FALSE)))</f>
        <v/>
      </c>
    </row>
    <row r="649" spans="5:5" x14ac:dyDescent="0.25">
      <c r="E649" s="12" t="str">
        <f>IF(ISNA(VLOOKUP($D649,Choix_o!$A$2:$C$177,3,FALSE)),"",IF(ISERROR(VLOOKUP($D649,Choix_o!$A$2:$C$177,3,FALSE)),"",VLOOKUP($D649,Choix_o!$A$2:$C$177,3,FALSE)))</f>
        <v/>
      </c>
    </row>
    <row r="650" spans="5:5" x14ac:dyDescent="0.25">
      <c r="E650" s="12" t="str">
        <f>IF(ISNA(VLOOKUP($D650,Choix_o!$A$2:$C$177,3,FALSE)),"",IF(ISERROR(VLOOKUP($D650,Choix_o!$A$2:$C$177,3,FALSE)),"",VLOOKUP($D650,Choix_o!$A$2:$C$177,3,FALSE)))</f>
        <v/>
      </c>
    </row>
    <row r="651" spans="5:5" x14ac:dyDescent="0.25">
      <c r="E651" s="12" t="str">
        <f>IF(ISNA(VLOOKUP($D651,Choix_o!$A$2:$C$177,3,FALSE)),"",IF(ISERROR(VLOOKUP($D651,Choix_o!$A$2:$C$177,3,FALSE)),"",VLOOKUP($D651,Choix_o!$A$2:$C$177,3,FALSE)))</f>
        <v/>
      </c>
    </row>
    <row r="652" spans="5:5" x14ac:dyDescent="0.25">
      <c r="E652" s="12" t="str">
        <f>IF(ISNA(VLOOKUP($D652,Choix_o!$A$2:$C$177,3,FALSE)),"",IF(ISERROR(VLOOKUP($D652,Choix_o!$A$2:$C$177,3,FALSE)),"",VLOOKUP($D652,Choix_o!$A$2:$C$177,3,FALSE)))</f>
        <v/>
      </c>
    </row>
    <row r="653" spans="5:5" x14ac:dyDescent="0.25">
      <c r="E653" s="12" t="str">
        <f>IF(ISNA(VLOOKUP($D653,Choix_o!$A$2:$C$177,3,FALSE)),"",IF(ISERROR(VLOOKUP($D653,Choix_o!$A$2:$C$177,3,FALSE)),"",VLOOKUP($D653,Choix_o!$A$2:$C$177,3,FALSE)))</f>
        <v/>
      </c>
    </row>
    <row r="654" spans="5:5" x14ac:dyDescent="0.25">
      <c r="E654" s="12" t="str">
        <f>IF(ISNA(VLOOKUP($D654,Choix_o!$A$2:$C$177,3,FALSE)),"",IF(ISERROR(VLOOKUP($D654,Choix_o!$A$2:$C$177,3,FALSE)),"",VLOOKUP($D654,Choix_o!$A$2:$C$177,3,FALSE)))</f>
        <v/>
      </c>
    </row>
    <row r="655" spans="5:5" x14ac:dyDescent="0.25">
      <c r="E655" s="12" t="str">
        <f>IF(ISNA(VLOOKUP($D655,Choix_o!$A$2:$C$177,3,FALSE)),"",IF(ISERROR(VLOOKUP($D655,Choix_o!$A$2:$C$177,3,FALSE)),"",VLOOKUP($D655,Choix_o!$A$2:$C$177,3,FALSE)))</f>
        <v/>
      </c>
    </row>
    <row r="656" spans="5:5" x14ac:dyDescent="0.25">
      <c r="E656" s="12" t="str">
        <f>IF(ISNA(VLOOKUP($D656,Choix_o!$A$2:$C$177,3,FALSE)),"",IF(ISERROR(VLOOKUP($D656,Choix_o!$A$2:$C$177,3,FALSE)),"",VLOOKUP($D656,Choix_o!$A$2:$C$177,3,FALSE)))</f>
        <v/>
      </c>
    </row>
    <row r="657" spans="5:5" x14ac:dyDescent="0.25">
      <c r="E657" s="12" t="str">
        <f>IF(ISNA(VLOOKUP($D657,Choix_o!$A$2:$C$177,3,FALSE)),"",IF(ISERROR(VLOOKUP($D657,Choix_o!$A$2:$C$177,3,FALSE)),"",VLOOKUP($D657,Choix_o!$A$2:$C$177,3,FALSE)))</f>
        <v/>
      </c>
    </row>
    <row r="658" spans="5:5" x14ac:dyDescent="0.25">
      <c r="E658" s="12" t="str">
        <f>IF(ISNA(VLOOKUP($D658,Choix_o!$A$2:$C$177,3,FALSE)),"",IF(ISERROR(VLOOKUP($D658,Choix_o!$A$2:$C$177,3,FALSE)),"",VLOOKUP($D658,Choix_o!$A$2:$C$177,3,FALSE)))</f>
        <v/>
      </c>
    </row>
    <row r="659" spans="5:5" x14ac:dyDescent="0.25">
      <c r="E659" s="12" t="str">
        <f>IF(ISNA(VLOOKUP($D659,Choix_o!$A$2:$C$177,3,FALSE)),"",IF(ISERROR(VLOOKUP($D659,Choix_o!$A$2:$C$177,3,FALSE)),"",VLOOKUP($D659,Choix_o!$A$2:$C$177,3,FALSE)))</f>
        <v/>
      </c>
    </row>
    <row r="660" spans="5:5" x14ac:dyDescent="0.25">
      <c r="E660" s="12" t="str">
        <f>IF(ISNA(VLOOKUP($D660,Choix_o!$A$2:$C$177,3,FALSE)),"",IF(ISERROR(VLOOKUP($D660,Choix_o!$A$2:$C$177,3,FALSE)),"",VLOOKUP($D660,Choix_o!$A$2:$C$177,3,FALSE)))</f>
        <v/>
      </c>
    </row>
    <row r="661" spans="5:5" x14ac:dyDescent="0.25">
      <c r="E661" s="12" t="str">
        <f>IF(ISNA(VLOOKUP($D661,Choix_o!$A$2:$C$177,3,FALSE)),"",IF(ISERROR(VLOOKUP($D661,Choix_o!$A$2:$C$177,3,FALSE)),"",VLOOKUP($D661,Choix_o!$A$2:$C$177,3,FALSE)))</f>
        <v/>
      </c>
    </row>
    <row r="662" spans="5:5" x14ac:dyDescent="0.25">
      <c r="E662" s="12" t="str">
        <f>IF(ISNA(VLOOKUP($D662,Choix_o!$A$2:$C$177,3,FALSE)),"",IF(ISERROR(VLOOKUP($D662,Choix_o!$A$2:$C$177,3,FALSE)),"",VLOOKUP($D662,Choix_o!$A$2:$C$177,3,FALSE)))</f>
        <v/>
      </c>
    </row>
    <row r="663" spans="5:5" x14ac:dyDescent="0.25">
      <c r="E663" s="12" t="str">
        <f>IF(ISNA(VLOOKUP($D663,Choix_o!$A$2:$C$177,3,FALSE)),"",IF(ISERROR(VLOOKUP($D663,Choix_o!$A$2:$C$177,3,FALSE)),"",VLOOKUP($D663,Choix_o!$A$2:$C$177,3,FALSE)))</f>
        <v/>
      </c>
    </row>
    <row r="664" spans="5:5" x14ac:dyDescent="0.25">
      <c r="E664" s="12" t="str">
        <f>IF(ISNA(VLOOKUP($D664,Choix_o!$A$2:$C$177,3,FALSE)),"",IF(ISERROR(VLOOKUP($D664,Choix_o!$A$2:$C$177,3,FALSE)),"",VLOOKUP($D664,Choix_o!$A$2:$C$177,3,FALSE)))</f>
        <v/>
      </c>
    </row>
    <row r="665" spans="5:5" x14ac:dyDescent="0.25">
      <c r="E665" s="12" t="str">
        <f>IF(ISNA(VLOOKUP($D665,Choix_o!$A$2:$C$177,3,FALSE)),"",IF(ISERROR(VLOOKUP($D665,Choix_o!$A$2:$C$177,3,FALSE)),"",VLOOKUP($D665,Choix_o!$A$2:$C$177,3,FALSE)))</f>
        <v/>
      </c>
    </row>
    <row r="666" spans="5:5" x14ac:dyDescent="0.25">
      <c r="E666" s="12" t="str">
        <f>IF(ISNA(VLOOKUP($D666,Choix_o!$A$2:$C$177,3,FALSE)),"",IF(ISERROR(VLOOKUP($D666,Choix_o!$A$2:$C$177,3,FALSE)),"",VLOOKUP($D666,Choix_o!$A$2:$C$177,3,FALSE)))</f>
        <v/>
      </c>
    </row>
    <row r="667" spans="5:5" x14ac:dyDescent="0.25">
      <c r="E667" s="12" t="str">
        <f>IF(ISNA(VLOOKUP($D667,Choix_o!$A$2:$C$177,3,FALSE)),"",IF(ISERROR(VLOOKUP($D667,Choix_o!$A$2:$C$177,3,FALSE)),"",VLOOKUP($D667,Choix_o!$A$2:$C$177,3,FALSE)))</f>
        <v/>
      </c>
    </row>
    <row r="668" spans="5:5" x14ac:dyDescent="0.25">
      <c r="E668" s="12" t="str">
        <f>IF(ISNA(VLOOKUP($D668,Choix_o!$A$2:$C$177,3,FALSE)),"",IF(ISERROR(VLOOKUP($D668,Choix_o!$A$2:$C$177,3,FALSE)),"",VLOOKUP($D668,Choix_o!$A$2:$C$177,3,FALSE)))</f>
        <v/>
      </c>
    </row>
    <row r="669" spans="5:5" x14ac:dyDescent="0.25">
      <c r="E669" s="12" t="str">
        <f>IF(ISNA(VLOOKUP($D669,Choix_o!$A$2:$C$177,3,FALSE)),"",IF(ISERROR(VLOOKUP($D669,Choix_o!$A$2:$C$177,3,FALSE)),"",VLOOKUP($D669,Choix_o!$A$2:$C$177,3,FALSE)))</f>
        <v/>
      </c>
    </row>
    <row r="670" spans="5:5" x14ac:dyDescent="0.25">
      <c r="E670" s="12" t="str">
        <f>IF(ISNA(VLOOKUP($D670,Choix_o!$A$2:$C$177,3,FALSE)),"",IF(ISERROR(VLOOKUP($D670,Choix_o!$A$2:$C$177,3,FALSE)),"",VLOOKUP($D670,Choix_o!$A$2:$C$177,3,FALSE)))</f>
        <v/>
      </c>
    </row>
    <row r="671" spans="5:5" x14ac:dyDescent="0.25">
      <c r="E671" s="12" t="str">
        <f>IF(ISNA(VLOOKUP($D671,Choix_o!$A$2:$C$177,3,FALSE)),"",IF(ISERROR(VLOOKUP($D671,Choix_o!$A$2:$C$177,3,FALSE)),"",VLOOKUP($D671,Choix_o!$A$2:$C$177,3,FALSE)))</f>
        <v/>
      </c>
    </row>
    <row r="672" spans="5:5" x14ac:dyDescent="0.25">
      <c r="E672" s="12" t="str">
        <f>IF(ISNA(VLOOKUP($D672,Choix_o!$A$2:$C$177,3,FALSE)),"",IF(ISERROR(VLOOKUP($D672,Choix_o!$A$2:$C$177,3,FALSE)),"",VLOOKUP($D672,Choix_o!$A$2:$C$177,3,FALSE)))</f>
        <v/>
      </c>
    </row>
    <row r="673" spans="5:5" x14ac:dyDescent="0.25">
      <c r="E673" s="12" t="str">
        <f>IF(ISNA(VLOOKUP($D673,Choix_o!$A$2:$C$177,3,FALSE)),"",IF(ISERROR(VLOOKUP($D673,Choix_o!$A$2:$C$177,3,FALSE)),"",VLOOKUP($D673,Choix_o!$A$2:$C$177,3,FALSE)))</f>
        <v/>
      </c>
    </row>
    <row r="674" spans="5:5" x14ac:dyDescent="0.25">
      <c r="E674" s="12" t="str">
        <f>IF(ISNA(VLOOKUP($D674,Choix_o!$A$2:$C$177,3,FALSE)),"",IF(ISERROR(VLOOKUP($D674,Choix_o!$A$2:$C$177,3,FALSE)),"",VLOOKUP($D674,Choix_o!$A$2:$C$177,3,FALSE)))</f>
        <v/>
      </c>
    </row>
    <row r="675" spans="5:5" x14ac:dyDescent="0.25">
      <c r="E675" s="12" t="str">
        <f>IF(ISNA(VLOOKUP($D675,Choix_o!$A$2:$C$177,3,FALSE)),"",IF(ISERROR(VLOOKUP($D675,Choix_o!$A$2:$C$177,3,FALSE)),"",VLOOKUP($D675,Choix_o!$A$2:$C$177,3,FALSE)))</f>
        <v/>
      </c>
    </row>
    <row r="676" spans="5:5" x14ac:dyDescent="0.25">
      <c r="E676" s="12" t="str">
        <f>IF(ISNA(VLOOKUP($D676,Choix_o!$A$2:$C$177,3,FALSE)),"",IF(ISERROR(VLOOKUP($D676,Choix_o!$A$2:$C$177,3,FALSE)),"",VLOOKUP($D676,Choix_o!$A$2:$C$177,3,FALSE)))</f>
        <v/>
      </c>
    </row>
    <row r="677" spans="5:5" x14ac:dyDescent="0.25">
      <c r="E677" s="12" t="str">
        <f>IF(ISNA(VLOOKUP($D677,Choix_o!$A$2:$C$177,3,FALSE)),"",IF(ISERROR(VLOOKUP($D677,Choix_o!$A$2:$C$177,3,FALSE)),"",VLOOKUP($D677,Choix_o!$A$2:$C$177,3,FALSE)))</f>
        <v/>
      </c>
    </row>
    <row r="678" spans="5:5" x14ac:dyDescent="0.25">
      <c r="E678" s="12" t="str">
        <f>IF(ISNA(VLOOKUP($D678,Choix_o!$A$2:$C$177,3,FALSE)),"",IF(ISERROR(VLOOKUP($D678,Choix_o!$A$2:$C$177,3,FALSE)),"",VLOOKUP($D678,Choix_o!$A$2:$C$177,3,FALSE)))</f>
        <v/>
      </c>
    </row>
    <row r="679" spans="5:5" x14ac:dyDescent="0.25">
      <c r="E679" s="12" t="str">
        <f>IF(ISNA(VLOOKUP($D679,Choix_o!$A$2:$C$177,3,FALSE)),"",IF(ISERROR(VLOOKUP($D679,Choix_o!$A$2:$C$177,3,FALSE)),"",VLOOKUP($D679,Choix_o!$A$2:$C$177,3,FALSE)))</f>
        <v/>
      </c>
    </row>
    <row r="680" spans="5:5" x14ac:dyDescent="0.25">
      <c r="E680" s="12" t="str">
        <f>IF(ISNA(VLOOKUP($D680,Choix_o!$A$2:$C$177,3,FALSE)),"",IF(ISERROR(VLOOKUP($D680,Choix_o!$A$2:$C$177,3,FALSE)),"",VLOOKUP($D680,Choix_o!$A$2:$C$177,3,FALSE)))</f>
        <v/>
      </c>
    </row>
    <row r="681" spans="5:5" x14ac:dyDescent="0.25">
      <c r="E681" s="12" t="str">
        <f>IF(ISNA(VLOOKUP($D681,Choix_o!$A$2:$C$177,3,FALSE)),"",IF(ISERROR(VLOOKUP($D681,Choix_o!$A$2:$C$177,3,FALSE)),"",VLOOKUP($D681,Choix_o!$A$2:$C$177,3,FALSE)))</f>
        <v/>
      </c>
    </row>
    <row r="682" spans="5:5" x14ac:dyDescent="0.25">
      <c r="E682" s="12" t="str">
        <f>IF(ISNA(VLOOKUP($D682,Choix_o!$A$2:$C$177,3,FALSE)),"",IF(ISERROR(VLOOKUP($D682,Choix_o!$A$2:$C$177,3,FALSE)),"",VLOOKUP($D682,Choix_o!$A$2:$C$177,3,FALSE)))</f>
        <v/>
      </c>
    </row>
    <row r="683" spans="5:5" x14ac:dyDescent="0.25">
      <c r="E683" s="12" t="str">
        <f>IF(ISNA(VLOOKUP($D683,Choix_o!$A$2:$C$177,3,FALSE)),"",IF(ISERROR(VLOOKUP($D683,Choix_o!$A$2:$C$177,3,FALSE)),"",VLOOKUP($D683,Choix_o!$A$2:$C$177,3,FALSE)))</f>
        <v/>
      </c>
    </row>
    <row r="684" spans="5:5" x14ac:dyDescent="0.25">
      <c r="E684" s="12" t="str">
        <f>IF(ISNA(VLOOKUP($D684,Choix_o!$A$2:$C$177,3,FALSE)),"",IF(ISERROR(VLOOKUP($D684,Choix_o!$A$2:$C$177,3,FALSE)),"",VLOOKUP($D684,Choix_o!$A$2:$C$177,3,FALSE)))</f>
        <v/>
      </c>
    </row>
    <row r="685" spans="5:5" x14ac:dyDescent="0.25">
      <c r="E685" s="12" t="str">
        <f>IF(ISNA(VLOOKUP($D685,Choix_o!$A$2:$C$177,3,FALSE)),"",IF(ISERROR(VLOOKUP($D685,Choix_o!$A$2:$C$177,3,FALSE)),"",VLOOKUP($D685,Choix_o!$A$2:$C$177,3,FALSE)))</f>
        <v/>
      </c>
    </row>
    <row r="686" spans="5:5" x14ac:dyDescent="0.25">
      <c r="E686" s="12" t="str">
        <f>IF(ISNA(VLOOKUP($D686,Choix_o!$A$2:$C$177,3,FALSE)),"",IF(ISERROR(VLOOKUP($D686,Choix_o!$A$2:$C$177,3,FALSE)),"",VLOOKUP($D686,Choix_o!$A$2:$C$177,3,FALSE)))</f>
        <v/>
      </c>
    </row>
    <row r="687" spans="5:5" x14ac:dyDescent="0.25">
      <c r="E687" s="12" t="str">
        <f>IF(ISNA(VLOOKUP($D687,Choix_o!$A$2:$C$177,3,FALSE)),"",IF(ISERROR(VLOOKUP($D687,Choix_o!$A$2:$C$177,3,FALSE)),"",VLOOKUP($D687,Choix_o!$A$2:$C$177,3,FALSE)))</f>
        <v/>
      </c>
    </row>
    <row r="688" spans="5:5" x14ac:dyDescent="0.25">
      <c r="E688" s="12" t="str">
        <f>IF(ISNA(VLOOKUP($D688,Choix_o!$A$2:$C$177,3,FALSE)),"",IF(ISERROR(VLOOKUP($D688,Choix_o!$A$2:$C$177,3,FALSE)),"",VLOOKUP($D688,Choix_o!$A$2:$C$177,3,FALSE)))</f>
        <v/>
      </c>
    </row>
    <row r="689" spans="5:5" x14ac:dyDescent="0.25">
      <c r="E689" s="12" t="str">
        <f>IF(ISNA(VLOOKUP($D689,Choix_o!$A$2:$C$177,3,FALSE)),"",IF(ISERROR(VLOOKUP($D689,Choix_o!$A$2:$C$177,3,FALSE)),"",VLOOKUP($D689,Choix_o!$A$2:$C$177,3,FALSE)))</f>
        <v/>
      </c>
    </row>
    <row r="690" spans="5:5" x14ac:dyDescent="0.25">
      <c r="E690" s="12" t="str">
        <f>IF(ISNA(VLOOKUP($D690,Choix_o!$A$2:$C$177,3,FALSE)),"",IF(ISERROR(VLOOKUP($D690,Choix_o!$A$2:$C$177,3,FALSE)),"",VLOOKUP($D690,Choix_o!$A$2:$C$177,3,FALSE)))</f>
        <v/>
      </c>
    </row>
    <row r="691" spans="5:5" x14ac:dyDescent="0.25">
      <c r="E691" s="12" t="str">
        <f>IF(ISNA(VLOOKUP($D691,Choix_o!$A$2:$C$177,3,FALSE)),"",IF(ISERROR(VLOOKUP($D691,Choix_o!$A$2:$C$177,3,FALSE)),"",VLOOKUP($D691,Choix_o!$A$2:$C$177,3,FALSE)))</f>
        <v/>
      </c>
    </row>
    <row r="692" spans="5:5" x14ac:dyDescent="0.25">
      <c r="E692" s="12" t="str">
        <f>IF(ISNA(VLOOKUP($D692,Choix_o!$A$2:$C$177,3,FALSE)),"",IF(ISERROR(VLOOKUP($D692,Choix_o!$A$2:$C$177,3,FALSE)),"",VLOOKUP($D692,Choix_o!$A$2:$C$177,3,FALSE)))</f>
        <v/>
      </c>
    </row>
    <row r="693" spans="5:5" x14ac:dyDescent="0.25">
      <c r="E693" s="12" t="str">
        <f>IF(ISNA(VLOOKUP($D693,Choix_o!$A$2:$C$177,3,FALSE)),"",IF(ISERROR(VLOOKUP($D693,Choix_o!$A$2:$C$177,3,FALSE)),"",VLOOKUP($D693,Choix_o!$A$2:$C$177,3,FALSE)))</f>
        <v/>
      </c>
    </row>
    <row r="694" spans="5:5" x14ac:dyDescent="0.25">
      <c r="E694" s="12" t="str">
        <f>IF(ISNA(VLOOKUP($D694,Choix_o!$A$2:$C$177,3,FALSE)),"",IF(ISERROR(VLOOKUP($D694,Choix_o!$A$2:$C$177,3,FALSE)),"",VLOOKUP($D694,Choix_o!$A$2:$C$177,3,FALSE)))</f>
        <v/>
      </c>
    </row>
    <row r="695" spans="5:5" x14ac:dyDescent="0.25">
      <c r="E695" s="12" t="str">
        <f>IF(ISNA(VLOOKUP($D695,Choix_o!$A$2:$C$177,3,FALSE)),"",IF(ISERROR(VLOOKUP($D695,Choix_o!$A$2:$C$177,3,FALSE)),"",VLOOKUP($D695,Choix_o!$A$2:$C$177,3,FALSE)))</f>
        <v/>
      </c>
    </row>
    <row r="696" spans="5:5" x14ac:dyDescent="0.25">
      <c r="E696" s="12" t="str">
        <f>IF(ISNA(VLOOKUP($D696,Choix_o!$A$2:$C$177,3,FALSE)),"",IF(ISERROR(VLOOKUP($D696,Choix_o!$A$2:$C$177,3,FALSE)),"",VLOOKUP($D696,Choix_o!$A$2:$C$177,3,FALSE)))</f>
        <v/>
      </c>
    </row>
    <row r="697" spans="5:5" x14ac:dyDescent="0.25">
      <c r="E697" s="12" t="str">
        <f>IF(ISNA(VLOOKUP($D697,Choix_o!$A$2:$C$177,3,FALSE)),"",IF(ISERROR(VLOOKUP($D697,Choix_o!$A$2:$C$177,3,FALSE)),"",VLOOKUP($D697,Choix_o!$A$2:$C$177,3,FALSE)))</f>
        <v/>
      </c>
    </row>
    <row r="698" spans="5:5" x14ac:dyDescent="0.25">
      <c r="E698" s="12" t="str">
        <f>IF(ISNA(VLOOKUP($D698,Choix_o!$A$2:$C$177,3,FALSE)),"",IF(ISERROR(VLOOKUP($D698,Choix_o!$A$2:$C$177,3,FALSE)),"",VLOOKUP($D698,Choix_o!$A$2:$C$177,3,FALSE)))</f>
        <v/>
      </c>
    </row>
    <row r="699" spans="5:5" x14ac:dyDescent="0.25">
      <c r="E699" s="12" t="str">
        <f>IF(ISNA(VLOOKUP($D699,Choix_o!$A$2:$C$177,3,FALSE)),"",IF(ISERROR(VLOOKUP($D699,Choix_o!$A$2:$C$177,3,FALSE)),"",VLOOKUP($D699,Choix_o!$A$2:$C$177,3,FALSE)))</f>
        <v/>
      </c>
    </row>
    <row r="700" spans="5:5" x14ac:dyDescent="0.25">
      <c r="E700" s="12" t="str">
        <f>IF(ISNA(VLOOKUP($D700,Choix_o!$A$2:$C$177,3,FALSE)),"",IF(ISERROR(VLOOKUP($D700,Choix_o!$A$2:$C$177,3,FALSE)),"",VLOOKUP($D700,Choix_o!$A$2:$C$177,3,FALSE)))</f>
        <v/>
      </c>
    </row>
    <row r="701" spans="5:5" x14ac:dyDescent="0.25">
      <c r="E701" s="12" t="str">
        <f>IF(ISNA(VLOOKUP($D701,Choix_o!$A$2:$C$177,3,FALSE)),"",IF(ISERROR(VLOOKUP($D701,Choix_o!$A$2:$C$177,3,FALSE)),"",VLOOKUP($D701,Choix_o!$A$2:$C$177,3,FALSE)))</f>
        <v/>
      </c>
    </row>
    <row r="702" spans="5:5" x14ac:dyDescent="0.25">
      <c r="E702" s="12" t="str">
        <f>IF(ISNA(VLOOKUP($D702,Choix_o!$A$2:$C$177,3,FALSE)),"",IF(ISERROR(VLOOKUP($D702,Choix_o!$A$2:$C$177,3,FALSE)),"",VLOOKUP($D702,Choix_o!$A$2:$C$177,3,FALSE)))</f>
        <v/>
      </c>
    </row>
    <row r="703" spans="5:5" x14ac:dyDescent="0.25">
      <c r="E703" s="12" t="str">
        <f>IF(ISNA(VLOOKUP($D703,Choix_o!$A$2:$C$177,3,FALSE)),"",IF(ISERROR(VLOOKUP($D703,Choix_o!$A$2:$C$177,3,FALSE)),"",VLOOKUP($D703,Choix_o!$A$2:$C$177,3,FALSE)))</f>
        <v/>
      </c>
    </row>
    <row r="704" spans="5:5" x14ac:dyDescent="0.25">
      <c r="E704" s="12" t="str">
        <f>IF(ISNA(VLOOKUP($D704,Choix_o!$A$2:$C$177,3,FALSE)),"",IF(ISERROR(VLOOKUP($D704,Choix_o!$A$2:$C$177,3,FALSE)),"",VLOOKUP($D704,Choix_o!$A$2:$C$177,3,FALSE)))</f>
        <v/>
      </c>
    </row>
    <row r="705" spans="5:5" x14ac:dyDescent="0.25">
      <c r="E705" s="12" t="str">
        <f>IF(ISNA(VLOOKUP($D705,Choix_o!$A$2:$C$177,3,FALSE)),"",IF(ISERROR(VLOOKUP($D705,Choix_o!$A$2:$C$177,3,FALSE)),"",VLOOKUP($D705,Choix_o!$A$2:$C$177,3,FALSE)))</f>
        <v/>
      </c>
    </row>
    <row r="706" spans="5:5" x14ac:dyDescent="0.25">
      <c r="E706" s="12" t="str">
        <f>IF(ISNA(VLOOKUP($D706,Choix_o!$A$2:$C$177,3,FALSE)),"",IF(ISERROR(VLOOKUP($D706,Choix_o!$A$2:$C$177,3,FALSE)),"",VLOOKUP($D706,Choix_o!$A$2:$C$177,3,FALSE)))</f>
        <v/>
      </c>
    </row>
    <row r="707" spans="5:5" x14ac:dyDescent="0.25">
      <c r="E707" s="12" t="str">
        <f>IF(ISNA(VLOOKUP($D707,Choix_o!$A$2:$C$177,3,FALSE)),"",IF(ISERROR(VLOOKUP($D707,Choix_o!$A$2:$C$177,3,FALSE)),"",VLOOKUP($D707,Choix_o!$A$2:$C$177,3,FALSE)))</f>
        <v/>
      </c>
    </row>
    <row r="708" spans="5:5" x14ac:dyDescent="0.25">
      <c r="E708" s="12" t="str">
        <f>IF(ISNA(VLOOKUP($D708,Choix_o!$A$2:$C$177,3,FALSE)),"",IF(ISERROR(VLOOKUP($D708,Choix_o!$A$2:$C$177,3,FALSE)),"",VLOOKUP($D708,Choix_o!$A$2:$C$177,3,FALSE)))</f>
        <v/>
      </c>
    </row>
    <row r="709" spans="5:5" x14ac:dyDescent="0.25">
      <c r="E709" s="12" t="str">
        <f>IF(ISNA(VLOOKUP($D709,Choix_o!$A$2:$C$177,3,FALSE)),"",IF(ISERROR(VLOOKUP($D709,Choix_o!$A$2:$C$177,3,FALSE)),"",VLOOKUP($D709,Choix_o!$A$2:$C$177,3,FALSE)))</f>
        <v/>
      </c>
    </row>
    <row r="710" spans="5:5" x14ac:dyDescent="0.25">
      <c r="E710" s="12" t="str">
        <f>IF(ISNA(VLOOKUP($D710,Choix_o!$A$2:$C$177,3,FALSE)),"",IF(ISERROR(VLOOKUP($D710,Choix_o!$A$2:$C$177,3,FALSE)),"",VLOOKUP($D710,Choix_o!$A$2:$C$177,3,FALSE)))</f>
        <v/>
      </c>
    </row>
    <row r="711" spans="5:5" x14ac:dyDescent="0.25">
      <c r="E711" s="12" t="str">
        <f>IF(ISNA(VLOOKUP($D711,Choix_o!$A$2:$C$177,3,FALSE)),"",IF(ISERROR(VLOOKUP($D711,Choix_o!$A$2:$C$177,3,FALSE)),"",VLOOKUP($D711,Choix_o!$A$2:$C$177,3,FALSE)))</f>
        <v/>
      </c>
    </row>
    <row r="712" spans="5:5" x14ac:dyDescent="0.25">
      <c r="E712" s="12" t="str">
        <f>IF(ISNA(VLOOKUP($D712,Choix_o!$A$2:$C$177,3,FALSE)),"",IF(ISERROR(VLOOKUP($D712,Choix_o!$A$2:$C$177,3,FALSE)),"",VLOOKUP($D712,Choix_o!$A$2:$C$177,3,FALSE)))</f>
        <v/>
      </c>
    </row>
    <row r="713" spans="5:5" x14ac:dyDescent="0.25">
      <c r="E713" s="12" t="str">
        <f>IF(ISNA(VLOOKUP($D713,Choix_o!$A$2:$C$177,3,FALSE)),"",IF(ISERROR(VLOOKUP($D713,Choix_o!$A$2:$C$177,3,FALSE)),"",VLOOKUP($D713,Choix_o!$A$2:$C$177,3,FALSE)))</f>
        <v/>
      </c>
    </row>
    <row r="714" spans="5:5" x14ac:dyDescent="0.25">
      <c r="E714" s="12" t="str">
        <f>IF(ISNA(VLOOKUP($D714,Choix_o!$A$2:$C$177,3,FALSE)),"",IF(ISERROR(VLOOKUP($D714,Choix_o!$A$2:$C$177,3,FALSE)),"",VLOOKUP($D714,Choix_o!$A$2:$C$177,3,FALSE)))</f>
        <v/>
      </c>
    </row>
    <row r="715" spans="5:5" x14ac:dyDescent="0.25">
      <c r="E715" s="12" t="str">
        <f>IF(ISNA(VLOOKUP($D715,Choix_o!$A$2:$C$177,3,FALSE)),"",IF(ISERROR(VLOOKUP($D715,Choix_o!$A$2:$C$177,3,FALSE)),"",VLOOKUP($D715,Choix_o!$A$2:$C$177,3,FALSE)))</f>
        <v/>
      </c>
    </row>
    <row r="716" spans="5:5" x14ac:dyDescent="0.25">
      <c r="E716" s="12" t="str">
        <f>IF(ISNA(VLOOKUP($D716,Choix_o!$A$2:$C$177,3,FALSE)),"",IF(ISERROR(VLOOKUP($D716,Choix_o!$A$2:$C$177,3,FALSE)),"",VLOOKUP($D716,Choix_o!$A$2:$C$177,3,FALSE)))</f>
        <v/>
      </c>
    </row>
    <row r="717" spans="5:5" x14ac:dyDescent="0.25">
      <c r="E717" s="12" t="str">
        <f>IF(ISNA(VLOOKUP($D717,Choix_o!$A$2:$C$177,3,FALSE)),"",IF(ISERROR(VLOOKUP($D717,Choix_o!$A$2:$C$177,3,FALSE)),"",VLOOKUP($D717,Choix_o!$A$2:$C$177,3,FALSE)))</f>
        <v/>
      </c>
    </row>
    <row r="718" spans="5:5" x14ac:dyDescent="0.25">
      <c r="E718" s="12" t="str">
        <f>IF(ISNA(VLOOKUP($D718,Choix_o!$A$2:$C$177,3,FALSE)),"",IF(ISERROR(VLOOKUP($D718,Choix_o!$A$2:$C$177,3,FALSE)),"",VLOOKUP($D718,Choix_o!$A$2:$C$177,3,FALSE)))</f>
        <v/>
      </c>
    </row>
    <row r="719" spans="5:5" x14ac:dyDescent="0.25">
      <c r="E719" s="12" t="str">
        <f>IF(ISNA(VLOOKUP($D719,Choix_o!$A$2:$C$177,3,FALSE)),"",IF(ISERROR(VLOOKUP($D719,Choix_o!$A$2:$C$177,3,FALSE)),"",VLOOKUP($D719,Choix_o!$A$2:$C$177,3,FALSE)))</f>
        <v/>
      </c>
    </row>
    <row r="720" spans="5:5" x14ac:dyDescent="0.25">
      <c r="E720" s="12" t="str">
        <f>IF(ISNA(VLOOKUP($D720,Choix_o!$A$2:$C$177,3,FALSE)),"",IF(ISERROR(VLOOKUP($D720,Choix_o!$A$2:$C$177,3,FALSE)),"",VLOOKUP($D720,Choix_o!$A$2:$C$177,3,FALSE)))</f>
        <v/>
      </c>
    </row>
    <row r="721" spans="5:5" x14ac:dyDescent="0.25">
      <c r="E721" s="12" t="str">
        <f>IF(ISNA(VLOOKUP($D721,Choix_o!$A$2:$C$177,3,FALSE)),"",IF(ISERROR(VLOOKUP($D721,Choix_o!$A$2:$C$177,3,FALSE)),"",VLOOKUP($D721,Choix_o!$A$2:$C$177,3,FALSE)))</f>
        <v/>
      </c>
    </row>
    <row r="722" spans="5:5" x14ac:dyDescent="0.25">
      <c r="E722" s="12" t="str">
        <f>IF(ISNA(VLOOKUP($D722,Choix_o!$A$2:$C$177,3,FALSE)),"",IF(ISERROR(VLOOKUP($D722,Choix_o!$A$2:$C$177,3,FALSE)),"",VLOOKUP($D722,Choix_o!$A$2:$C$177,3,FALSE)))</f>
        <v/>
      </c>
    </row>
    <row r="723" spans="5:5" x14ac:dyDescent="0.25">
      <c r="E723" s="12" t="str">
        <f>IF(ISNA(VLOOKUP($D723,Choix_o!$A$2:$C$177,3,FALSE)),"",IF(ISERROR(VLOOKUP($D723,Choix_o!$A$2:$C$177,3,FALSE)),"",VLOOKUP($D723,Choix_o!$A$2:$C$177,3,FALSE)))</f>
        <v/>
      </c>
    </row>
    <row r="724" spans="5:5" x14ac:dyDescent="0.25">
      <c r="E724" s="12" t="str">
        <f>IF(ISNA(VLOOKUP($D724,Choix_o!$A$2:$C$177,3,FALSE)),"",IF(ISERROR(VLOOKUP($D724,Choix_o!$A$2:$C$177,3,FALSE)),"",VLOOKUP($D724,Choix_o!$A$2:$C$177,3,FALSE)))</f>
        <v/>
      </c>
    </row>
    <row r="725" spans="5:5" x14ac:dyDescent="0.25">
      <c r="E725" s="12" t="str">
        <f>IF(ISNA(VLOOKUP($D725,Choix_o!$A$2:$C$177,3,FALSE)),"",IF(ISERROR(VLOOKUP($D725,Choix_o!$A$2:$C$177,3,FALSE)),"",VLOOKUP($D725,Choix_o!$A$2:$C$177,3,FALSE)))</f>
        <v/>
      </c>
    </row>
    <row r="726" spans="5:5" x14ac:dyDescent="0.25">
      <c r="E726" s="12" t="str">
        <f>IF(ISNA(VLOOKUP($D726,Choix_o!$A$2:$C$177,3,FALSE)),"",IF(ISERROR(VLOOKUP($D726,Choix_o!$A$2:$C$177,3,FALSE)),"",VLOOKUP($D726,Choix_o!$A$2:$C$177,3,FALSE)))</f>
        <v/>
      </c>
    </row>
    <row r="727" spans="5:5" x14ac:dyDescent="0.25">
      <c r="E727" s="12" t="str">
        <f>IF(ISNA(VLOOKUP($D727,Choix_o!$A$2:$C$177,3,FALSE)),"",IF(ISERROR(VLOOKUP($D727,Choix_o!$A$2:$C$177,3,FALSE)),"",VLOOKUP($D727,Choix_o!$A$2:$C$177,3,FALSE)))</f>
        <v/>
      </c>
    </row>
    <row r="728" spans="5:5" x14ac:dyDescent="0.25">
      <c r="E728" s="12" t="str">
        <f>IF(ISNA(VLOOKUP($D728,Choix_o!$A$2:$C$177,3,FALSE)),"",IF(ISERROR(VLOOKUP($D728,Choix_o!$A$2:$C$177,3,FALSE)),"",VLOOKUP($D728,Choix_o!$A$2:$C$177,3,FALSE)))</f>
        <v/>
      </c>
    </row>
    <row r="729" spans="5:5" x14ac:dyDescent="0.25">
      <c r="E729" s="12" t="str">
        <f>IF(ISNA(VLOOKUP($D729,Choix_o!$A$2:$C$177,3,FALSE)),"",IF(ISERROR(VLOOKUP($D729,Choix_o!$A$2:$C$177,3,FALSE)),"",VLOOKUP($D729,Choix_o!$A$2:$C$177,3,FALSE)))</f>
        <v/>
      </c>
    </row>
    <row r="730" spans="5:5" x14ac:dyDescent="0.25">
      <c r="E730" s="12" t="str">
        <f>IF(ISNA(VLOOKUP($D730,Choix_o!$A$2:$C$177,3,FALSE)),"",IF(ISERROR(VLOOKUP($D730,Choix_o!$A$2:$C$177,3,FALSE)),"",VLOOKUP($D730,Choix_o!$A$2:$C$177,3,FALSE)))</f>
        <v/>
      </c>
    </row>
    <row r="731" spans="5:5" x14ac:dyDescent="0.25">
      <c r="E731" s="12" t="str">
        <f>IF(ISNA(VLOOKUP($D731,Choix_o!$A$2:$C$177,3,FALSE)),"",IF(ISERROR(VLOOKUP($D731,Choix_o!$A$2:$C$177,3,FALSE)),"",VLOOKUP($D731,Choix_o!$A$2:$C$177,3,FALSE)))</f>
        <v/>
      </c>
    </row>
    <row r="732" spans="5:5" x14ac:dyDescent="0.25">
      <c r="E732" s="12" t="str">
        <f>IF(ISNA(VLOOKUP($D732,Choix_o!$A$2:$C$177,3,FALSE)),"",IF(ISERROR(VLOOKUP($D732,Choix_o!$A$2:$C$177,3,FALSE)),"",VLOOKUP($D732,Choix_o!$A$2:$C$177,3,FALSE)))</f>
        <v/>
      </c>
    </row>
    <row r="733" spans="5:5" x14ac:dyDescent="0.25">
      <c r="E733" s="12" t="str">
        <f>IF(ISNA(VLOOKUP($D733,Choix_o!$A$2:$C$177,3,FALSE)),"",IF(ISERROR(VLOOKUP($D733,Choix_o!$A$2:$C$177,3,FALSE)),"",VLOOKUP($D733,Choix_o!$A$2:$C$177,3,FALSE)))</f>
        <v/>
      </c>
    </row>
    <row r="734" spans="5:5" x14ac:dyDescent="0.25">
      <c r="E734" s="12" t="str">
        <f>IF(ISNA(VLOOKUP($D734,Choix_o!$A$2:$C$177,3,FALSE)),"",IF(ISERROR(VLOOKUP($D734,Choix_o!$A$2:$C$177,3,FALSE)),"",VLOOKUP($D734,Choix_o!$A$2:$C$177,3,FALSE)))</f>
        <v/>
      </c>
    </row>
    <row r="735" spans="5:5" x14ac:dyDescent="0.25">
      <c r="E735" s="12" t="str">
        <f>IF(ISNA(VLOOKUP($D735,Choix_o!$A$2:$C$177,3,FALSE)),"",IF(ISERROR(VLOOKUP($D735,Choix_o!$A$2:$C$177,3,FALSE)),"",VLOOKUP($D735,Choix_o!$A$2:$C$177,3,FALSE)))</f>
        <v/>
      </c>
    </row>
    <row r="736" spans="5:5" x14ac:dyDescent="0.25">
      <c r="E736" s="12" t="str">
        <f>IF(ISNA(VLOOKUP($D736,Choix_o!$A$2:$C$177,3,FALSE)),"",IF(ISERROR(VLOOKUP($D736,Choix_o!$A$2:$C$177,3,FALSE)),"",VLOOKUP($D736,Choix_o!$A$2:$C$177,3,FALSE)))</f>
        <v/>
      </c>
    </row>
    <row r="737" spans="5:5" x14ac:dyDescent="0.25">
      <c r="E737" s="12" t="str">
        <f>IF(ISNA(VLOOKUP($D737,Choix_o!$A$2:$C$177,3,FALSE)),"",IF(ISERROR(VLOOKUP($D737,Choix_o!$A$2:$C$177,3,FALSE)),"",VLOOKUP($D737,Choix_o!$A$2:$C$177,3,FALSE)))</f>
        <v/>
      </c>
    </row>
    <row r="738" spans="5:5" x14ac:dyDescent="0.25">
      <c r="E738" s="12" t="str">
        <f>IF(ISNA(VLOOKUP($D738,Choix_o!$A$2:$C$177,3,FALSE)),"",IF(ISERROR(VLOOKUP($D738,Choix_o!$A$2:$C$177,3,FALSE)),"",VLOOKUP($D738,Choix_o!$A$2:$C$177,3,FALSE)))</f>
        <v/>
      </c>
    </row>
    <row r="739" spans="5:5" x14ac:dyDescent="0.25">
      <c r="E739" s="12" t="str">
        <f>IF(ISNA(VLOOKUP($D739,Choix_o!$A$2:$C$177,3,FALSE)),"",IF(ISERROR(VLOOKUP($D739,Choix_o!$A$2:$C$177,3,FALSE)),"",VLOOKUP($D739,Choix_o!$A$2:$C$177,3,FALSE)))</f>
        <v/>
      </c>
    </row>
    <row r="740" spans="5:5" x14ac:dyDescent="0.25">
      <c r="E740" s="12" t="str">
        <f>IF(ISNA(VLOOKUP($D740,Choix_o!$A$2:$C$177,3,FALSE)),"",IF(ISERROR(VLOOKUP($D740,Choix_o!$A$2:$C$177,3,FALSE)),"",VLOOKUP($D740,Choix_o!$A$2:$C$177,3,FALSE)))</f>
        <v/>
      </c>
    </row>
    <row r="741" spans="5:5" x14ac:dyDescent="0.25">
      <c r="E741" s="12" t="str">
        <f>IF(ISNA(VLOOKUP($D741,Choix_o!$A$2:$C$177,3,FALSE)),"",IF(ISERROR(VLOOKUP($D741,Choix_o!$A$2:$C$177,3,FALSE)),"",VLOOKUP($D741,Choix_o!$A$2:$C$177,3,FALSE)))</f>
        <v/>
      </c>
    </row>
    <row r="742" spans="5:5" x14ac:dyDescent="0.25">
      <c r="E742" s="12" t="str">
        <f>IF(ISNA(VLOOKUP($D742,Choix_o!$A$2:$C$177,3,FALSE)),"",IF(ISERROR(VLOOKUP($D742,Choix_o!$A$2:$C$177,3,FALSE)),"",VLOOKUP($D742,Choix_o!$A$2:$C$177,3,FALSE)))</f>
        <v/>
      </c>
    </row>
    <row r="743" spans="5:5" x14ac:dyDescent="0.25">
      <c r="E743" s="12" t="str">
        <f>IF(ISNA(VLOOKUP($D743,Choix_o!$A$2:$C$177,3,FALSE)),"",IF(ISERROR(VLOOKUP($D743,Choix_o!$A$2:$C$177,3,FALSE)),"",VLOOKUP($D743,Choix_o!$A$2:$C$177,3,FALSE)))</f>
        <v/>
      </c>
    </row>
    <row r="744" spans="5:5" x14ac:dyDescent="0.25">
      <c r="E744" s="12" t="str">
        <f>IF(ISNA(VLOOKUP($D744,Choix_o!$A$2:$C$177,3,FALSE)),"",IF(ISERROR(VLOOKUP($D744,Choix_o!$A$2:$C$177,3,FALSE)),"",VLOOKUP($D744,Choix_o!$A$2:$C$177,3,FALSE)))</f>
        <v/>
      </c>
    </row>
    <row r="745" spans="5:5" x14ac:dyDescent="0.25">
      <c r="E745" s="12" t="str">
        <f>IF(ISNA(VLOOKUP($D745,Choix_o!$A$2:$C$177,3,FALSE)),"",IF(ISERROR(VLOOKUP($D745,Choix_o!$A$2:$C$177,3,FALSE)),"",VLOOKUP($D745,Choix_o!$A$2:$C$177,3,FALSE)))</f>
        <v/>
      </c>
    </row>
    <row r="746" spans="5:5" x14ac:dyDescent="0.25">
      <c r="E746" s="12" t="str">
        <f>IF(ISNA(VLOOKUP($D746,Choix_o!$A$2:$C$177,3,FALSE)),"",IF(ISERROR(VLOOKUP($D746,Choix_o!$A$2:$C$177,3,FALSE)),"",VLOOKUP($D746,Choix_o!$A$2:$C$177,3,FALSE)))</f>
        <v/>
      </c>
    </row>
    <row r="747" spans="5:5" x14ac:dyDescent="0.25">
      <c r="E747" s="12" t="str">
        <f>IF(ISNA(VLOOKUP($D747,Choix_o!$A$2:$C$177,3,FALSE)),"",IF(ISERROR(VLOOKUP($D747,Choix_o!$A$2:$C$177,3,FALSE)),"",VLOOKUP($D747,Choix_o!$A$2:$C$177,3,FALSE)))</f>
        <v/>
      </c>
    </row>
    <row r="748" spans="5:5" x14ac:dyDescent="0.25">
      <c r="E748" s="12" t="str">
        <f>IF(ISNA(VLOOKUP($D748,Choix_o!$A$2:$C$177,3,FALSE)),"",IF(ISERROR(VLOOKUP($D748,Choix_o!$A$2:$C$177,3,FALSE)),"",VLOOKUP($D748,Choix_o!$A$2:$C$177,3,FALSE)))</f>
        <v/>
      </c>
    </row>
    <row r="749" spans="5:5" x14ac:dyDescent="0.25">
      <c r="E749" s="12" t="str">
        <f>IF(ISNA(VLOOKUP($D749,Choix_o!$A$2:$C$177,3,FALSE)),"",IF(ISERROR(VLOOKUP($D749,Choix_o!$A$2:$C$177,3,FALSE)),"",VLOOKUP($D749,Choix_o!$A$2:$C$177,3,FALSE)))</f>
        <v/>
      </c>
    </row>
    <row r="750" spans="5:5" x14ac:dyDescent="0.25">
      <c r="E750" s="12" t="str">
        <f>IF(ISNA(VLOOKUP($D750,Choix_o!$A$2:$C$177,3,FALSE)),"",IF(ISERROR(VLOOKUP($D750,Choix_o!$A$2:$C$177,3,FALSE)),"",VLOOKUP($D750,Choix_o!$A$2:$C$177,3,FALSE)))</f>
        <v/>
      </c>
    </row>
    <row r="751" spans="5:5" x14ac:dyDescent="0.25">
      <c r="E751" s="12" t="str">
        <f>IF(ISNA(VLOOKUP($D751,Choix_o!$A$2:$C$177,3,FALSE)),"",IF(ISERROR(VLOOKUP($D751,Choix_o!$A$2:$C$177,3,FALSE)),"",VLOOKUP($D751,Choix_o!$A$2:$C$177,3,FALSE)))</f>
        <v/>
      </c>
    </row>
    <row r="752" spans="5:5" x14ac:dyDescent="0.25">
      <c r="E752" s="12" t="str">
        <f>IF(ISNA(VLOOKUP($D752,Choix_o!$A$2:$C$177,3,FALSE)),"",IF(ISERROR(VLOOKUP($D752,Choix_o!$A$2:$C$177,3,FALSE)),"",VLOOKUP($D752,Choix_o!$A$2:$C$177,3,FALSE)))</f>
        <v/>
      </c>
    </row>
    <row r="753" spans="5:5" x14ac:dyDescent="0.25">
      <c r="E753" s="12" t="str">
        <f>IF(ISNA(VLOOKUP($D753,Choix_o!$A$2:$C$177,3,FALSE)),"",IF(ISERROR(VLOOKUP($D753,Choix_o!$A$2:$C$177,3,FALSE)),"",VLOOKUP($D753,Choix_o!$A$2:$C$177,3,FALSE)))</f>
        <v/>
      </c>
    </row>
    <row r="754" spans="5:5" x14ac:dyDescent="0.25">
      <c r="E754" s="12" t="str">
        <f>IF(ISNA(VLOOKUP($D754,Choix_o!$A$2:$C$177,3,FALSE)),"",IF(ISERROR(VLOOKUP($D754,Choix_o!$A$2:$C$177,3,FALSE)),"",VLOOKUP($D754,Choix_o!$A$2:$C$177,3,FALSE)))</f>
        <v/>
      </c>
    </row>
    <row r="755" spans="5:5" x14ac:dyDescent="0.25">
      <c r="E755" s="12" t="str">
        <f>IF(ISNA(VLOOKUP($D755,Choix_o!$A$2:$C$177,3,FALSE)),"",IF(ISERROR(VLOOKUP($D755,Choix_o!$A$2:$C$177,3,FALSE)),"",VLOOKUP($D755,Choix_o!$A$2:$C$177,3,FALSE)))</f>
        <v/>
      </c>
    </row>
    <row r="756" spans="5:5" x14ac:dyDescent="0.25">
      <c r="E756" s="12" t="str">
        <f>IF(ISNA(VLOOKUP($D756,Choix_o!$A$2:$C$177,3,FALSE)),"",IF(ISERROR(VLOOKUP($D756,Choix_o!$A$2:$C$177,3,FALSE)),"",VLOOKUP($D756,Choix_o!$A$2:$C$177,3,FALSE)))</f>
        <v/>
      </c>
    </row>
    <row r="757" spans="5:5" x14ac:dyDescent="0.25">
      <c r="E757" s="12" t="str">
        <f>IF(ISNA(VLOOKUP($D757,Choix_o!$A$2:$C$177,3,FALSE)),"",IF(ISERROR(VLOOKUP($D757,Choix_o!$A$2:$C$177,3,FALSE)),"",VLOOKUP($D757,Choix_o!$A$2:$C$177,3,FALSE)))</f>
        <v/>
      </c>
    </row>
    <row r="758" spans="5:5" x14ac:dyDescent="0.25">
      <c r="E758" s="12" t="str">
        <f>IF(ISNA(VLOOKUP($D758,Choix_o!$A$2:$C$177,3,FALSE)),"",IF(ISERROR(VLOOKUP($D758,Choix_o!$A$2:$C$177,3,FALSE)),"",VLOOKUP($D758,Choix_o!$A$2:$C$177,3,FALSE)))</f>
        <v/>
      </c>
    </row>
    <row r="759" spans="5:5" x14ac:dyDescent="0.25">
      <c r="E759" s="12" t="str">
        <f>IF(ISNA(VLOOKUP($D759,Choix_o!$A$2:$C$177,3,FALSE)),"",IF(ISERROR(VLOOKUP($D759,Choix_o!$A$2:$C$177,3,FALSE)),"",VLOOKUP($D759,Choix_o!$A$2:$C$177,3,FALSE)))</f>
        <v/>
      </c>
    </row>
    <row r="760" spans="5:5" x14ac:dyDescent="0.25">
      <c r="E760" s="12" t="str">
        <f>IF(ISNA(VLOOKUP($D760,Choix_o!$A$2:$C$177,3,FALSE)),"",IF(ISERROR(VLOOKUP($D760,Choix_o!$A$2:$C$177,3,FALSE)),"",VLOOKUP($D760,Choix_o!$A$2:$C$177,3,FALSE)))</f>
        <v/>
      </c>
    </row>
    <row r="761" spans="5:5" x14ac:dyDescent="0.25">
      <c r="E761" s="12" t="str">
        <f>IF(ISNA(VLOOKUP($D761,Choix_o!$A$2:$C$177,3,FALSE)),"",IF(ISERROR(VLOOKUP($D761,Choix_o!$A$2:$C$177,3,FALSE)),"",VLOOKUP($D761,Choix_o!$A$2:$C$177,3,FALSE)))</f>
        <v/>
      </c>
    </row>
    <row r="762" spans="5:5" x14ac:dyDescent="0.25">
      <c r="E762" s="12" t="str">
        <f>IF(ISNA(VLOOKUP($D762,Choix_o!$A$2:$C$177,3,FALSE)),"",IF(ISERROR(VLOOKUP($D762,Choix_o!$A$2:$C$177,3,FALSE)),"",VLOOKUP($D762,Choix_o!$A$2:$C$177,3,FALSE)))</f>
        <v/>
      </c>
    </row>
    <row r="763" spans="5:5" x14ac:dyDescent="0.25">
      <c r="E763" s="12" t="str">
        <f>IF(ISNA(VLOOKUP($D763,Choix_o!$A$2:$C$177,3,FALSE)),"",IF(ISERROR(VLOOKUP($D763,Choix_o!$A$2:$C$177,3,FALSE)),"",VLOOKUP($D763,Choix_o!$A$2:$C$177,3,FALSE)))</f>
        <v/>
      </c>
    </row>
    <row r="764" spans="5:5" x14ac:dyDescent="0.25">
      <c r="E764" s="12" t="str">
        <f>IF(ISNA(VLOOKUP($D764,Choix_o!$A$2:$C$177,3,FALSE)),"",IF(ISERROR(VLOOKUP($D764,Choix_o!$A$2:$C$177,3,FALSE)),"",VLOOKUP($D764,Choix_o!$A$2:$C$177,3,FALSE)))</f>
        <v/>
      </c>
    </row>
    <row r="765" spans="5:5" x14ac:dyDescent="0.25">
      <c r="E765" s="12" t="str">
        <f>IF(ISNA(VLOOKUP($D765,Choix_o!$A$2:$C$177,3,FALSE)),"",IF(ISERROR(VLOOKUP($D765,Choix_o!$A$2:$C$177,3,FALSE)),"",VLOOKUP($D765,Choix_o!$A$2:$C$177,3,FALSE)))</f>
        <v/>
      </c>
    </row>
    <row r="766" spans="5:5" x14ac:dyDescent="0.25">
      <c r="E766" s="12" t="str">
        <f>IF(ISNA(VLOOKUP($D766,Choix_o!$A$2:$C$177,3,FALSE)),"",IF(ISERROR(VLOOKUP($D766,Choix_o!$A$2:$C$177,3,FALSE)),"",VLOOKUP($D766,Choix_o!$A$2:$C$177,3,FALSE)))</f>
        <v/>
      </c>
    </row>
    <row r="767" spans="5:5" x14ac:dyDescent="0.25">
      <c r="E767" s="12" t="str">
        <f>IF(ISNA(VLOOKUP($D767,Choix_o!$A$2:$C$177,3,FALSE)),"",IF(ISERROR(VLOOKUP($D767,Choix_o!$A$2:$C$177,3,FALSE)),"",VLOOKUP($D767,Choix_o!$A$2:$C$177,3,FALSE)))</f>
        <v/>
      </c>
    </row>
    <row r="768" spans="5:5" x14ac:dyDescent="0.25">
      <c r="E768" s="12" t="str">
        <f>IF(ISNA(VLOOKUP($D768,Choix_o!$A$2:$C$177,3,FALSE)),"",IF(ISERROR(VLOOKUP($D768,Choix_o!$A$2:$C$177,3,FALSE)),"",VLOOKUP($D768,Choix_o!$A$2:$C$177,3,FALSE)))</f>
        <v/>
      </c>
    </row>
    <row r="769" spans="5:5" x14ac:dyDescent="0.25">
      <c r="E769" s="12" t="str">
        <f>IF(ISNA(VLOOKUP($D769,Choix_o!$A$2:$C$177,3,FALSE)),"",IF(ISERROR(VLOOKUP($D769,Choix_o!$A$2:$C$177,3,FALSE)),"",VLOOKUP($D769,Choix_o!$A$2:$C$177,3,FALSE)))</f>
        <v/>
      </c>
    </row>
    <row r="770" spans="5:5" x14ac:dyDescent="0.25">
      <c r="E770" s="12" t="str">
        <f>IF(ISNA(VLOOKUP($D770,Choix_o!$A$2:$C$177,3,FALSE)),"",IF(ISERROR(VLOOKUP($D770,Choix_o!$A$2:$C$177,3,FALSE)),"",VLOOKUP($D770,Choix_o!$A$2:$C$177,3,FALSE)))</f>
        <v/>
      </c>
    </row>
    <row r="771" spans="5:5" x14ac:dyDescent="0.25">
      <c r="E771" s="12" t="str">
        <f>IF(ISNA(VLOOKUP($D771,Choix_o!$A$2:$C$177,3,FALSE)),"",IF(ISERROR(VLOOKUP($D771,Choix_o!$A$2:$C$177,3,FALSE)),"",VLOOKUP($D771,Choix_o!$A$2:$C$177,3,FALSE)))</f>
        <v/>
      </c>
    </row>
    <row r="772" spans="5:5" x14ac:dyDescent="0.25">
      <c r="E772" s="12" t="str">
        <f>IF(ISNA(VLOOKUP($D772,Choix_o!$A$2:$C$177,3,FALSE)),"",IF(ISERROR(VLOOKUP($D772,Choix_o!$A$2:$C$177,3,FALSE)),"",VLOOKUP($D772,Choix_o!$A$2:$C$177,3,FALSE)))</f>
        <v/>
      </c>
    </row>
    <row r="773" spans="5:5" x14ac:dyDescent="0.25">
      <c r="E773" s="12" t="str">
        <f>IF(ISNA(VLOOKUP($D773,Choix_o!$A$2:$C$177,3,FALSE)),"",IF(ISERROR(VLOOKUP($D773,Choix_o!$A$2:$C$177,3,FALSE)),"",VLOOKUP($D773,Choix_o!$A$2:$C$177,3,FALSE)))</f>
        <v/>
      </c>
    </row>
    <row r="774" spans="5:5" x14ac:dyDescent="0.25">
      <c r="E774" s="12" t="str">
        <f>IF(ISNA(VLOOKUP($D774,Choix_o!$A$2:$C$177,3,FALSE)),"",IF(ISERROR(VLOOKUP($D774,Choix_o!$A$2:$C$177,3,FALSE)),"",VLOOKUP($D774,Choix_o!$A$2:$C$177,3,FALSE)))</f>
        <v/>
      </c>
    </row>
    <row r="775" spans="5:5" x14ac:dyDescent="0.25">
      <c r="E775" s="12" t="str">
        <f>IF(ISNA(VLOOKUP($D775,Choix_o!$A$2:$C$177,3,FALSE)),"",IF(ISERROR(VLOOKUP($D775,Choix_o!$A$2:$C$177,3,FALSE)),"",VLOOKUP($D775,Choix_o!$A$2:$C$177,3,FALSE)))</f>
        <v/>
      </c>
    </row>
    <row r="776" spans="5:5" x14ac:dyDescent="0.25">
      <c r="E776" s="12" t="str">
        <f>IF(ISNA(VLOOKUP($D776,Choix_o!$A$2:$C$177,3,FALSE)),"",IF(ISERROR(VLOOKUP($D776,Choix_o!$A$2:$C$177,3,FALSE)),"",VLOOKUP($D776,Choix_o!$A$2:$C$177,3,FALSE)))</f>
        <v/>
      </c>
    </row>
    <row r="777" spans="5:5" x14ac:dyDescent="0.25">
      <c r="E777" s="12" t="str">
        <f>IF(ISNA(VLOOKUP($D777,Choix_o!$A$2:$C$177,3,FALSE)),"",IF(ISERROR(VLOOKUP($D777,Choix_o!$A$2:$C$177,3,FALSE)),"",VLOOKUP($D777,Choix_o!$A$2:$C$177,3,FALSE)))</f>
        <v/>
      </c>
    </row>
    <row r="778" spans="5:5" x14ac:dyDescent="0.25">
      <c r="E778" s="12" t="str">
        <f>IF(ISNA(VLOOKUP($D778,Choix_o!$A$2:$C$177,3,FALSE)),"",IF(ISERROR(VLOOKUP($D778,Choix_o!$A$2:$C$177,3,FALSE)),"",VLOOKUP($D778,Choix_o!$A$2:$C$177,3,FALSE)))</f>
        <v/>
      </c>
    </row>
    <row r="779" spans="5:5" x14ac:dyDescent="0.25">
      <c r="E779" s="12" t="str">
        <f>IF(ISNA(VLOOKUP($D779,Choix_o!$A$2:$C$177,3,FALSE)),"",IF(ISERROR(VLOOKUP($D779,Choix_o!$A$2:$C$177,3,FALSE)),"",VLOOKUP($D779,Choix_o!$A$2:$C$177,3,FALSE)))</f>
        <v/>
      </c>
    </row>
    <row r="780" spans="5:5" x14ac:dyDescent="0.25">
      <c r="E780" s="12" t="str">
        <f>IF(ISNA(VLOOKUP($D780,Choix_o!$A$2:$C$177,3,FALSE)),"",IF(ISERROR(VLOOKUP($D780,Choix_o!$A$2:$C$177,3,FALSE)),"",VLOOKUP($D780,Choix_o!$A$2:$C$177,3,FALSE)))</f>
        <v/>
      </c>
    </row>
    <row r="781" spans="5:5" x14ac:dyDescent="0.25">
      <c r="E781" s="12" t="str">
        <f>IF(ISNA(VLOOKUP($D781,Choix_o!$A$2:$C$177,3,FALSE)),"",IF(ISERROR(VLOOKUP($D781,Choix_o!$A$2:$C$177,3,FALSE)),"",VLOOKUP($D781,Choix_o!$A$2:$C$177,3,FALSE)))</f>
        <v/>
      </c>
    </row>
    <row r="782" spans="5:5" x14ac:dyDescent="0.25">
      <c r="E782" s="12" t="str">
        <f>IF(ISNA(VLOOKUP($D782,Choix_o!$A$2:$C$177,3,FALSE)),"",IF(ISERROR(VLOOKUP($D782,Choix_o!$A$2:$C$177,3,FALSE)),"",VLOOKUP($D782,Choix_o!$A$2:$C$177,3,FALSE)))</f>
        <v/>
      </c>
    </row>
    <row r="783" spans="5:5" x14ac:dyDescent="0.25">
      <c r="E783" s="12" t="str">
        <f>IF(ISNA(VLOOKUP($D783,Choix_o!$A$2:$C$177,3,FALSE)),"",IF(ISERROR(VLOOKUP($D783,Choix_o!$A$2:$C$177,3,FALSE)),"",VLOOKUP($D783,Choix_o!$A$2:$C$177,3,FALSE)))</f>
        <v/>
      </c>
    </row>
    <row r="784" spans="5:5" x14ac:dyDescent="0.25">
      <c r="E784" s="12" t="str">
        <f>IF(ISNA(VLOOKUP($D784,Choix_o!$A$2:$C$177,3,FALSE)),"",IF(ISERROR(VLOOKUP($D784,Choix_o!$A$2:$C$177,3,FALSE)),"",VLOOKUP($D784,Choix_o!$A$2:$C$177,3,FALSE)))</f>
        <v/>
      </c>
    </row>
    <row r="785" spans="5:5" x14ac:dyDescent="0.25">
      <c r="E785" s="12" t="str">
        <f>IF(ISNA(VLOOKUP($D785,Choix_o!$A$2:$C$177,3,FALSE)),"",IF(ISERROR(VLOOKUP($D785,Choix_o!$A$2:$C$177,3,FALSE)),"",VLOOKUP($D785,Choix_o!$A$2:$C$177,3,FALSE)))</f>
        <v/>
      </c>
    </row>
    <row r="786" spans="5:5" x14ac:dyDescent="0.25">
      <c r="E786" s="12" t="str">
        <f>IF(ISNA(VLOOKUP($D786,Choix_o!$A$2:$C$177,3,FALSE)),"",IF(ISERROR(VLOOKUP($D786,Choix_o!$A$2:$C$177,3,FALSE)),"",VLOOKUP($D786,Choix_o!$A$2:$C$177,3,FALSE)))</f>
        <v/>
      </c>
    </row>
    <row r="787" spans="5:5" x14ac:dyDescent="0.25">
      <c r="E787" s="12" t="str">
        <f>IF(ISNA(VLOOKUP($D787,Choix_o!$A$2:$C$177,3,FALSE)),"",IF(ISERROR(VLOOKUP($D787,Choix_o!$A$2:$C$177,3,FALSE)),"",VLOOKUP($D787,Choix_o!$A$2:$C$177,3,FALSE)))</f>
        <v/>
      </c>
    </row>
    <row r="788" spans="5:5" x14ac:dyDescent="0.25">
      <c r="E788" s="12" t="str">
        <f>IF(ISNA(VLOOKUP($D788,Choix_o!$A$2:$C$177,3,FALSE)),"",IF(ISERROR(VLOOKUP($D788,Choix_o!$A$2:$C$177,3,FALSE)),"",VLOOKUP($D788,Choix_o!$A$2:$C$177,3,FALSE)))</f>
        <v/>
      </c>
    </row>
    <row r="789" spans="5:5" x14ac:dyDescent="0.25">
      <c r="E789" s="12" t="str">
        <f>IF(ISNA(VLOOKUP($D789,Choix_o!$A$2:$C$177,3,FALSE)),"",IF(ISERROR(VLOOKUP($D789,Choix_o!$A$2:$C$177,3,FALSE)),"",VLOOKUP($D789,Choix_o!$A$2:$C$177,3,FALSE)))</f>
        <v/>
      </c>
    </row>
    <row r="790" spans="5:5" x14ac:dyDescent="0.25">
      <c r="E790" s="12" t="str">
        <f>IF(ISNA(VLOOKUP($D790,Choix_o!$A$2:$C$177,3,FALSE)),"",IF(ISERROR(VLOOKUP($D790,Choix_o!$A$2:$C$177,3,FALSE)),"",VLOOKUP($D790,Choix_o!$A$2:$C$177,3,FALSE)))</f>
        <v/>
      </c>
    </row>
    <row r="791" spans="5:5" x14ac:dyDescent="0.25">
      <c r="E791" s="12" t="str">
        <f>IF(ISNA(VLOOKUP($D791,Choix_o!$A$2:$C$177,3,FALSE)),"",IF(ISERROR(VLOOKUP($D791,Choix_o!$A$2:$C$177,3,FALSE)),"",VLOOKUP($D791,Choix_o!$A$2:$C$177,3,FALSE)))</f>
        <v/>
      </c>
    </row>
    <row r="792" spans="5:5" x14ac:dyDescent="0.25">
      <c r="E792" s="12" t="str">
        <f>IF(ISNA(VLOOKUP($D792,Choix_o!$A$2:$C$177,3,FALSE)),"",IF(ISERROR(VLOOKUP($D792,Choix_o!$A$2:$C$177,3,FALSE)),"",VLOOKUP($D792,Choix_o!$A$2:$C$177,3,FALSE)))</f>
        <v/>
      </c>
    </row>
    <row r="793" spans="5:5" x14ac:dyDescent="0.25">
      <c r="E793" s="12" t="str">
        <f>IF(ISNA(VLOOKUP($D793,Choix_o!$A$2:$C$177,3,FALSE)),"",IF(ISERROR(VLOOKUP($D793,Choix_o!$A$2:$C$177,3,FALSE)),"",VLOOKUP($D793,Choix_o!$A$2:$C$177,3,FALSE)))</f>
        <v/>
      </c>
    </row>
    <row r="794" spans="5:5" x14ac:dyDescent="0.25">
      <c r="E794" s="12" t="str">
        <f>IF(ISNA(VLOOKUP($D794,Choix_o!$A$2:$C$177,3,FALSE)),"",IF(ISERROR(VLOOKUP($D794,Choix_o!$A$2:$C$177,3,FALSE)),"",VLOOKUP($D794,Choix_o!$A$2:$C$177,3,FALSE)))</f>
        <v/>
      </c>
    </row>
    <row r="795" spans="5:5" x14ac:dyDescent="0.25">
      <c r="E795" s="12" t="str">
        <f>IF(ISNA(VLOOKUP($D795,Choix_o!$A$2:$C$177,3,FALSE)),"",IF(ISERROR(VLOOKUP($D795,Choix_o!$A$2:$C$177,3,FALSE)),"",VLOOKUP($D795,Choix_o!$A$2:$C$177,3,FALSE)))</f>
        <v/>
      </c>
    </row>
    <row r="796" spans="5:5" x14ac:dyDescent="0.25">
      <c r="E796" s="12" t="str">
        <f>IF(ISNA(VLOOKUP($D796,Choix_o!$A$2:$C$177,3,FALSE)),"",IF(ISERROR(VLOOKUP($D796,Choix_o!$A$2:$C$177,3,FALSE)),"",VLOOKUP($D796,Choix_o!$A$2:$C$177,3,FALSE)))</f>
        <v/>
      </c>
    </row>
    <row r="797" spans="5:5" x14ac:dyDescent="0.25">
      <c r="E797" s="12" t="str">
        <f>IF(ISNA(VLOOKUP($D797,Choix_o!$A$2:$C$177,3,FALSE)),"",IF(ISERROR(VLOOKUP($D797,Choix_o!$A$2:$C$177,3,FALSE)),"",VLOOKUP($D797,Choix_o!$A$2:$C$177,3,FALSE)))</f>
        <v/>
      </c>
    </row>
    <row r="798" spans="5:5" x14ac:dyDescent="0.25">
      <c r="E798" s="12" t="str">
        <f>IF(ISNA(VLOOKUP($D798,Choix_o!$A$2:$C$177,3,FALSE)),"",IF(ISERROR(VLOOKUP($D798,Choix_o!$A$2:$C$177,3,FALSE)),"",VLOOKUP($D798,Choix_o!$A$2:$C$177,3,FALSE)))</f>
        <v/>
      </c>
    </row>
    <row r="799" spans="5:5" x14ac:dyDescent="0.25">
      <c r="E799" s="12" t="str">
        <f>IF(ISNA(VLOOKUP($D799,Choix_o!$A$2:$C$177,3,FALSE)),"",IF(ISERROR(VLOOKUP($D799,Choix_o!$A$2:$C$177,3,FALSE)),"",VLOOKUP($D799,Choix_o!$A$2:$C$177,3,FALSE)))</f>
        <v/>
      </c>
    </row>
    <row r="800" spans="5:5" x14ac:dyDescent="0.25">
      <c r="E800" s="12" t="str">
        <f>IF(ISNA(VLOOKUP($D800,Choix_o!$A$2:$C$177,3,FALSE)),"",IF(ISERROR(VLOOKUP($D800,Choix_o!$A$2:$C$177,3,FALSE)),"",VLOOKUP($D800,Choix_o!$A$2:$C$177,3,FALSE)))</f>
        <v/>
      </c>
    </row>
    <row r="801" spans="5:5" x14ac:dyDescent="0.25">
      <c r="E801" s="12" t="str">
        <f>IF(ISNA(VLOOKUP($D801,Choix_o!$A$2:$C$177,3,FALSE)),"",IF(ISERROR(VLOOKUP($D801,Choix_o!$A$2:$C$177,3,FALSE)),"",VLOOKUP($D801,Choix_o!$A$2:$C$177,3,FALSE)))</f>
        <v/>
      </c>
    </row>
    <row r="802" spans="5:5" x14ac:dyDescent="0.25">
      <c r="E802" s="12" t="str">
        <f>IF(ISNA(VLOOKUP($D802,Choix_o!$A$2:$C$177,3,FALSE)),"",IF(ISERROR(VLOOKUP($D802,Choix_o!$A$2:$C$177,3,FALSE)),"",VLOOKUP($D802,Choix_o!$A$2:$C$177,3,FALSE)))</f>
        <v/>
      </c>
    </row>
    <row r="803" spans="5:5" x14ac:dyDescent="0.25">
      <c r="E803" s="12" t="str">
        <f>IF(ISNA(VLOOKUP($D803,Choix_o!$A$2:$C$177,3,FALSE)),"",IF(ISERROR(VLOOKUP($D803,Choix_o!$A$2:$C$177,3,FALSE)),"",VLOOKUP($D803,Choix_o!$A$2:$C$177,3,FALSE)))</f>
        <v/>
      </c>
    </row>
    <row r="804" spans="5:5" x14ac:dyDescent="0.25">
      <c r="E804" s="12" t="str">
        <f>IF(ISNA(VLOOKUP($D804,Choix_o!$A$2:$C$177,3,FALSE)),"",IF(ISERROR(VLOOKUP($D804,Choix_o!$A$2:$C$177,3,FALSE)),"",VLOOKUP($D804,Choix_o!$A$2:$C$177,3,FALSE)))</f>
        <v/>
      </c>
    </row>
    <row r="805" spans="5:5" x14ac:dyDescent="0.25">
      <c r="E805" s="12" t="str">
        <f>IF(ISNA(VLOOKUP($D805,Choix_o!$A$2:$C$177,3,FALSE)),"",IF(ISERROR(VLOOKUP($D805,Choix_o!$A$2:$C$177,3,FALSE)),"",VLOOKUP($D805,Choix_o!$A$2:$C$177,3,FALSE)))</f>
        <v/>
      </c>
    </row>
    <row r="806" spans="5:5" x14ac:dyDescent="0.25">
      <c r="E806" s="12" t="str">
        <f>IF(ISNA(VLOOKUP($D806,Choix_o!$A$2:$C$177,3,FALSE)),"",IF(ISERROR(VLOOKUP($D806,Choix_o!$A$2:$C$177,3,FALSE)),"",VLOOKUP($D806,Choix_o!$A$2:$C$177,3,FALSE)))</f>
        <v/>
      </c>
    </row>
    <row r="807" spans="5:5" x14ac:dyDescent="0.25">
      <c r="E807" s="12" t="str">
        <f>IF(ISNA(VLOOKUP($D807,Choix_o!$A$2:$C$177,3,FALSE)),"",IF(ISERROR(VLOOKUP($D807,Choix_o!$A$2:$C$177,3,FALSE)),"",VLOOKUP($D807,Choix_o!$A$2:$C$177,3,FALSE)))</f>
        <v/>
      </c>
    </row>
    <row r="808" spans="5:5" x14ac:dyDescent="0.25">
      <c r="E808" s="12" t="str">
        <f>IF(ISNA(VLOOKUP($D808,Choix_o!$A$2:$C$177,3,FALSE)),"",IF(ISERROR(VLOOKUP($D808,Choix_o!$A$2:$C$177,3,FALSE)),"",VLOOKUP($D808,Choix_o!$A$2:$C$177,3,FALSE)))</f>
        <v/>
      </c>
    </row>
    <row r="809" spans="5:5" x14ac:dyDescent="0.25">
      <c r="E809" s="12" t="str">
        <f>IF(ISNA(VLOOKUP($D809,Choix_o!$A$2:$C$177,3,FALSE)),"",IF(ISERROR(VLOOKUP($D809,Choix_o!$A$2:$C$177,3,FALSE)),"",VLOOKUP($D809,Choix_o!$A$2:$C$177,3,FALSE)))</f>
        <v/>
      </c>
    </row>
    <row r="810" spans="5:5" x14ac:dyDescent="0.25">
      <c r="E810" s="12" t="str">
        <f>IF(ISNA(VLOOKUP($D810,Choix_o!$A$2:$C$177,3,FALSE)),"",IF(ISERROR(VLOOKUP($D810,Choix_o!$A$2:$C$177,3,FALSE)),"",VLOOKUP($D810,Choix_o!$A$2:$C$177,3,FALSE)))</f>
        <v/>
      </c>
    </row>
    <row r="811" spans="5:5" x14ac:dyDescent="0.25">
      <c r="E811" s="12" t="str">
        <f>IF(ISNA(VLOOKUP($D811,Choix_o!$A$2:$C$177,3,FALSE)),"",IF(ISERROR(VLOOKUP($D811,Choix_o!$A$2:$C$177,3,FALSE)),"",VLOOKUP($D811,Choix_o!$A$2:$C$177,3,FALSE)))</f>
        <v/>
      </c>
    </row>
    <row r="812" spans="5:5" x14ac:dyDescent="0.25">
      <c r="E812" s="12" t="str">
        <f>IF(ISNA(VLOOKUP($D812,Choix_o!$A$2:$C$177,3,FALSE)),"",IF(ISERROR(VLOOKUP($D812,Choix_o!$A$2:$C$177,3,FALSE)),"",VLOOKUP($D812,Choix_o!$A$2:$C$177,3,FALSE)))</f>
        <v/>
      </c>
    </row>
    <row r="813" spans="5:5" x14ac:dyDescent="0.25">
      <c r="E813" s="12" t="str">
        <f>IF(ISNA(VLOOKUP($D813,Choix_o!$A$2:$C$177,3,FALSE)),"",IF(ISERROR(VLOOKUP($D813,Choix_o!$A$2:$C$177,3,FALSE)),"",VLOOKUP($D813,Choix_o!$A$2:$C$177,3,FALSE)))</f>
        <v/>
      </c>
    </row>
    <row r="814" spans="5:5" x14ac:dyDescent="0.25">
      <c r="E814" s="12" t="str">
        <f>IF(ISNA(VLOOKUP($D814,Choix_o!$A$2:$C$177,3,FALSE)),"",IF(ISERROR(VLOOKUP($D814,Choix_o!$A$2:$C$177,3,FALSE)),"",VLOOKUP($D814,Choix_o!$A$2:$C$177,3,FALSE)))</f>
        <v/>
      </c>
    </row>
    <row r="815" spans="5:5" x14ac:dyDescent="0.25">
      <c r="E815" s="12" t="str">
        <f>IF(ISNA(VLOOKUP($D815,Choix_o!$A$2:$C$177,3,FALSE)),"",IF(ISERROR(VLOOKUP($D815,Choix_o!$A$2:$C$177,3,FALSE)),"",VLOOKUP($D815,Choix_o!$A$2:$C$177,3,FALSE)))</f>
        <v/>
      </c>
    </row>
    <row r="816" spans="5:5" x14ac:dyDescent="0.25">
      <c r="E816" s="12" t="str">
        <f>IF(ISNA(VLOOKUP($D816,Choix_o!$A$2:$C$177,3,FALSE)),"",IF(ISERROR(VLOOKUP($D816,Choix_o!$A$2:$C$177,3,FALSE)),"",VLOOKUP($D816,Choix_o!$A$2:$C$177,3,FALSE)))</f>
        <v/>
      </c>
    </row>
    <row r="817" spans="5:5" x14ac:dyDescent="0.25">
      <c r="E817" s="12" t="str">
        <f>IF(ISNA(VLOOKUP($D817,Choix_o!$A$2:$C$177,3,FALSE)),"",IF(ISERROR(VLOOKUP($D817,Choix_o!$A$2:$C$177,3,FALSE)),"",VLOOKUP($D817,Choix_o!$A$2:$C$177,3,FALSE)))</f>
        <v/>
      </c>
    </row>
    <row r="818" spans="5:5" x14ac:dyDescent="0.25">
      <c r="E818" s="12" t="str">
        <f>IF(ISNA(VLOOKUP($D818,Choix_o!$A$2:$C$177,3,FALSE)),"",IF(ISERROR(VLOOKUP($D818,Choix_o!$A$2:$C$177,3,FALSE)),"",VLOOKUP($D818,Choix_o!$A$2:$C$177,3,FALSE)))</f>
        <v/>
      </c>
    </row>
    <row r="819" spans="5:5" x14ac:dyDescent="0.25">
      <c r="E819" s="12" t="str">
        <f>IF(ISNA(VLOOKUP($D819,Choix_o!$A$2:$C$177,3,FALSE)),"",IF(ISERROR(VLOOKUP($D819,Choix_o!$A$2:$C$177,3,FALSE)),"",VLOOKUP($D819,Choix_o!$A$2:$C$177,3,FALSE)))</f>
        <v/>
      </c>
    </row>
    <row r="820" spans="5:5" x14ac:dyDescent="0.25">
      <c r="E820" s="12" t="str">
        <f>IF(ISNA(VLOOKUP($D820,Choix_o!$A$2:$C$177,3,FALSE)),"",IF(ISERROR(VLOOKUP($D820,Choix_o!$A$2:$C$177,3,FALSE)),"",VLOOKUP($D820,Choix_o!$A$2:$C$177,3,FALSE)))</f>
        <v/>
      </c>
    </row>
    <row r="821" spans="5:5" x14ac:dyDescent="0.25">
      <c r="E821" s="12" t="str">
        <f>IF(ISNA(VLOOKUP($D821,Choix_o!$A$2:$C$177,3,FALSE)),"",IF(ISERROR(VLOOKUP($D821,Choix_o!$A$2:$C$177,3,FALSE)),"",VLOOKUP($D821,Choix_o!$A$2:$C$177,3,FALSE)))</f>
        <v/>
      </c>
    </row>
    <row r="822" spans="5:5" x14ac:dyDescent="0.25">
      <c r="E822" s="12" t="str">
        <f>IF(ISNA(VLOOKUP($D822,Choix_o!$A$2:$C$177,3,FALSE)),"",IF(ISERROR(VLOOKUP($D822,Choix_o!$A$2:$C$177,3,FALSE)),"",VLOOKUP($D822,Choix_o!$A$2:$C$177,3,FALSE)))</f>
        <v/>
      </c>
    </row>
    <row r="823" spans="5:5" x14ac:dyDescent="0.25">
      <c r="E823" s="12" t="str">
        <f>IF(ISNA(VLOOKUP($D823,Choix_o!$A$2:$C$177,3,FALSE)),"",IF(ISERROR(VLOOKUP($D823,Choix_o!$A$2:$C$177,3,FALSE)),"",VLOOKUP($D823,Choix_o!$A$2:$C$177,3,FALSE)))</f>
        <v/>
      </c>
    </row>
    <row r="824" spans="5:5" x14ac:dyDescent="0.25">
      <c r="E824" s="12" t="str">
        <f>IF(ISNA(VLOOKUP($D824,Choix_o!$A$2:$C$177,3,FALSE)),"",IF(ISERROR(VLOOKUP($D824,Choix_o!$A$2:$C$177,3,FALSE)),"",VLOOKUP($D824,Choix_o!$A$2:$C$177,3,FALSE)))</f>
        <v/>
      </c>
    </row>
    <row r="825" spans="5:5" x14ac:dyDescent="0.25">
      <c r="E825" s="12" t="str">
        <f>IF(ISNA(VLOOKUP($D825,Choix_o!$A$2:$C$177,3,FALSE)),"",IF(ISERROR(VLOOKUP($D825,Choix_o!$A$2:$C$177,3,FALSE)),"",VLOOKUP($D825,Choix_o!$A$2:$C$177,3,FALSE)))</f>
        <v/>
      </c>
    </row>
    <row r="826" spans="5:5" x14ac:dyDescent="0.25">
      <c r="E826" s="12" t="str">
        <f>IF(ISNA(VLOOKUP($D826,Choix_o!$A$2:$C$177,3,FALSE)),"",IF(ISERROR(VLOOKUP($D826,Choix_o!$A$2:$C$177,3,FALSE)),"",VLOOKUP($D826,Choix_o!$A$2:$C$177,3,FALSE)))</f>
        <v/>
      </c>
    </row>
    <row r="827" spans="5:5" x14ac:dyDescent="0.25">
      <c r="E827" s="12" t="str">
        <f>IF(ISNA(VLOOKUP($D827,Choix_o!$A$2:$C$177,3,FALSE)),"",IF(ISERROR(VLOOKUP($D827,Choix_o!$A$2:$C$177,3,FALSE)),"",VLOOKUP($D827,Choix_o!$A$2:$C$177,3,FALSE)))</f>
        <v/>
      </c>
    </row>
    <row r="828" spans="5:5" x14ac:dyDescent="0.25">
      <c r="E828" s="12" t="str">
        <f>IF(ISNA(VLOOKUP($D828,Choix_o!$A$2:$C$177,3,FALSE)),"",IF(ISERROR(VLOOKUP($D828,Choix_o!$A$2:$C$177,3,FALSE)),"",VLOOKUP($D828,Choix_o!$A$2:$C$177,3,FALSE)))</f>
        <v/>
      </c>
    </row>
    <row r="829" spans="5:5" x14ac:dyDescent="0.25">
      <c r="E829" s="12" t="str">
        <f>IF(ISNA(VLOOKUP($D829,Choix_o!$A$2:$C$177,3,FALSE)),"",IF(ISERROR(VLOOKUP($D829,Choix_o!$A$2:$C$177,3,FALSE)),"",VLOOKUP($D829,Choix_o!$A$2:$C$177,3,FALSE)))</f>
        <v/>
      </c>
    </row>
    <row r="830" spans="5:5" x14ac:dyDescent="0.25">
      <c r="E830" s="12" t="str">
        <f>IF(ISNA(VLOOKUP($D830,Choix_o!$A$2:$C$177,3,FALSE)),"",IF(ISERROR(VLOOKUP($D830,Choix_o!$A$2:$C$177,3,FALSE)),"",VLOOKUP($D830,Choix_o!$A$2:$C$177,3,FALSE)))</f>
        <v/>
      </c>
    </row>
    <row r="831" spans="5:5" x14ac:dyDescent="0.25">
      <c r="E831" s="12" t="str">
        <f>IF(ISNA(VLOOKUP($D831,Choix_o!$A$2:$C$177,3,FALSE)),"",IF(ISERROR(VLOOKUP($D831,Choix_o!$A$2:$C$177,3,FALSE)),"",VLOOKUP($D831,Choix_o!$A$2:$C$177,3,FALSE)))</f>
        <v/>
      </c>
    </row>
    <row r="832" spans="5:5" x14ac:dyDescent="0.25">
      <c r="E832" s="12" t="str">
        <f>IF(ISNA(VLOOKUP($D832,Choix_o!$A$2:$C$177,3,FALSE)),"",IF(ISERROR(VLOOKUP($D832,Choix_o!$A$2:$C$177,3,FALSE)),"",VLOOKUP($D832,Choix_o!$A$2:$C$177,3,FALSE)))</f>
        <v/>
      </c>
    </row>
    <row r="833" spans="5:5" x14ac:dyDescent="0.25">
      <c r="E833" s="12" t="str">
        <f>IF(ISNA(VLOOKUP($D833,Choix_o!$A$2:$C$177,3,FALSE)),"",IF(ISERROR(VLOOKUP($D833,Choix_o!$A$2:$C$177,3,FALSE)),"",VLOOKUP($D833,Choix_o!$A$2:$C$177,3,FALSE)))</f>
        <v/>
      </c>
    </row>
    <row r="834" spans="5:5" x14ac:dyDescent="0.25">
      <c r="E834" s="12" t="str">
        <f>IF(ISNA(VLOOKUP($D834,Choix_o!$A$2:$C$177,3,FALSE)),"",IF(ISERROR(VLOOKUP($D834,Choix_o!$A$2:$C$177,3,FALSE)),"",VLOOKUP($D834,Choix_o!$A$2:$C$177,3,FALSE)))</f>
        <v/>
      </c>
    </row>
    <row r="835" spans="5:5" x14ac:dyDescent="0.25">
      <c r="E835" s="12" t="str">
        <f>IF(ISNA(VLOOKUP($D835,Choix_o!$A$2:$C$177,3,FALSE)),"",IF(ISERROR(VLOOKUP($D835,Choix_o!$A$2:$C$177,3,FALSE)),"",VLOOKUP($D835,Choix_o!$A$2:$C$177,3,FALSE)))</f>
        <v/>
      </c>
    </row>
    <row r="836" spans="5:5" x14ac:dyDescent="0.25">
      <c r="E836" s="12" t="str">
        <f>IF(ISNA(VLOOKUP($D836,Choix_o!$A$2:$C$177,3,FALSE)),"",IF(ISERROR(VLOOKUP($D836,Choix_o!$A$2:$C$177,3,FALSE)),"",VLOOKUP($D836,Choix_o!$A$2:$C$177,3,FALSE)))</f>
        <v/>
      </c>
    </row>
    <row r="837" spans="5:5" x14ac:dyDescent="0.25">
      <c r="E837" s="12" t="str">
        <f>IF(ISNA(VLOOKUP($D837,Choix_o!$A$2:$C$177,3,FALSE)),"",IF(ISERROR(VLOOKUP($D837,Choix_o!$A$2:$C$177,3,FALSE)),"",VLOOKUP($D837,Choix_o!$A$2:$C$177,3,FALSE)))</f>
        <v/>
      </c>
    </row>
    <row r="838" spans="5:5" x14ac:dyDescent="0.25">
      <c r="E838" s="12" t="str">
        <f>IF(ISNA(VLOOKUP($D838,Choix_o!$A$2:$C$177,3,FALSE)),"",IF(ISERROR(VLOOKUP($D838,Choix_o!$A$2:$C$177,3,FALSE)),"",VLOOKUP($D838,Choix_o!$A$2:$C$177,3,FALSE)))</f>
        <v/>
      </c>
    </row>
    <row r="839" spans="5:5" x14ac:dyDescent="0.25">
      <c r="E839" s="12" t="str">
        <f>IF(ISNA(VLOOKUP($D839,Choix_o!$A$2:$C$177,3,FALSE)),"",IF(ISERROR(VLOOKUP($D839,Choix_o!$A$2:$C$177,3,FALSE)),"",VLOOKUP($D839,Choix_o!$A$2:$C$177,3,FALSE)))</f>
        <v/>
      </c>
    </row>
    <row r="840" spans="5:5" x14ac:dyDescent="0.25">
      <c r="E840" s="12" t="str">
        <f>IF(ISNA(VLOOKUP($D840,Choix_o!$A$2:$C$177,3,FALSE)),"",IF(ISERROR(VLOOKUP($D840,Choix_o!$A$2:$C$177,3,FALSE)),"",VLOOKUP($D840,Choix_o!$A$2:$C$177,3,FALSE)))</f>
        <v/>
      </c>
    </row>
    <row r="841" spans="5:5" x14ac:dyDescent="0.25">
      <c r="E841" s="12" t="str">
        <f>IF(ISNA(VLOOKUP($D841,Choix_o!$A$2:$C$177,3,FALSE)),"",IF(ISERROR(VLOOKUP($D841,Choix_o!$A$2:$C$177,3,FALSE)),"",VLOOKUP($D841,Choix_o!$A$2:$C$177,3,FALSE)))</f>
        <v/>
      </c>
    </row>
    <row r="842" spans="5:5" x14ac:dyDescent="0.25">
      <c r="E842" s="12" t="str">
        <f>IF(ISNA(VLOOKUP($D842,Choix_o!$A$2:$C$177,3,FALSE)),"",IF(ISERROR(VLOOKUP($D842,Choix_o!$A$2:$C$177,3,FALSE)),"",VLOOKUP($D842,Choix_o!$A$2:$C$177,3,FALSE)))</f>
        <v/>
      </c>
    </row>
    <row r="843" spans="5:5" x14ac:dyDescent="0.25">
      <c r="E843" s="12" t="str">
        <f>IF(ISNA(VLOOKUP($D843,Choix_o!$A$2:$C$177,3,FALSE)),"",IF(ISERROR(VLOOKUP($D843,Choix_o!$A$2:$C$177,3,FALSE)),"",VLOOKUP($D843,Choix_o!$A$2:$C$177,3,FALSE)))</f>
        <v/>
      </c>
    </row>
    <row r="844" spans="5:5" x14ac:dyDescent="0.25">
      <c r="E844" s="12" t="str">
        <f>IF(ISNA(VLOOKUP($D844,Choix_o!$A$2:$C$177,3,FALSE)),"",IF(ISERROR(VLOOKUP($D844,Choix_o!$A$2:$C$177,3,FALSE)),"",VLOOKUP($D844,Choix_o!$A$2:$C$177,3,FALSE)))</f>
        <v/>
      </c>
    </row>
    <row r="845" spans="5:5" x14ac:dyDescent="0.25">
      <c r="E845" s="12" t="str">
        <f>IF(ISNA(VLOOKUP($D845,Choix_o!$A$2:$C$177,3,FALSE)),"",IF(ISERROR(VLOOKUP($D845,Choix_o!$A$2:$C$177,3,FALSE)),"",VLOOKUP($D845,Choix_o!$A$2:$C$177,3,FALSE)))</f>
        <v/>
      </c>
    </row>
    <row r="846" spans="5:5" x14ac:dyDescent="0.25">
      <c r="E846" s="12" t="str">
        <f>IF(ISNA(VLOOKUP($D846,Choix_o!$A$2:$C$177,3,FALSE)),"",IF(ISERROR(VLOOKUP($D846,Choix_o!$A$2:$C$177,3,FALSE)),"",VLOOKUP($D846,Choix_o!$A$2:$C$177,3,FALSE)))</f>
        <v/>
      </c>
    </row>
    <row r="847" spans="5:5" x14ac:dyDescent="0.25">
      <c r="E847" s="12" t="str">
        <f>IF(ISNA(VLOOKUP($D847,Choix_o!$A$2:$C$177,3,FALSE)),"",IF(ISERROR(VLOOKUP($D847,Choix_o!$A$2:$C$177,3,FALSE)),"",VLOOKUP($D847,Choix_o!$A$2:$C$177,3,FALSE)))</f>
        <v/>
      </c>
    </row>
    <row r="848" spans="5:5" x14ac:dyDescent="0.25">
      <c r="E848" s="12" t="str">
        <f>IF(ISNA(VLOOKUP($D848,Choix_o!$A$2:$C$177,3,FALSE)),"",IF(ISERROR(VLOOKUP($D848,Choix_o!$A$2:$C$177,3,FALSE)),"",VLOOKUP($D848,Choix_o!$A$2:$C$177,3,FALSE)))</f>
        <v/>
      </c>
    </row>
    <row r="849" spans="5:5" x14ac:dyDescent="0.25">
      <c r="E849" s="12" t="str">
        <f>IF(ISNA(VLOOKUP($D849,Choix_o!$A$2:$C$177,3,FALSE)),"",IF(ISERROR(VLOOKUP($D849,Choix_o!$A$2:$C$177,3,FALSE)),"",VLOOKUP($D849,Choix_o!$A$2:$C$177,3,FALSE)))</f>
        <v/>
      </c>
    </row>
    <row r="850" spans="5:5" x14ac:dyDescent="0.25">
      <c r="E850" s="12" t="str">
        <f>IF(ISNA(VLOOKUP($D850,Choix_o!$A$2:$C$177,3,FALSE)),"",IF(ISERROR(VLOOKUP($D850,Choix_o!$A$2:$C$177,3,FALSE)),"",VLOOKUP($D850,Choix_o!$A$2:$C$177,3,FALSE)))</f>
        <v/>
      </c>
    </row>
    <row r="851" spans="5:5" x14ac:dyDescent="0.25">
      <c r="E851" s="12" t="str">
        <f>IF(ISNA(VLOOKUP($D851,Choix_o!$A$2:$C$177,3,FALSE)),"",IF(ISERROR(VLOOKUP($D851,Choix_o!$A$2:$C$177,3,FALSE)),"",VLOOKUP($D851,Choix_o!$A$2:$C$177,3,FALSE)))</f>
        <v/>
      </c>
    </row>
    <row r="852" spans="5:5" x14ac:dyDescent="0.25">
      <c r="E852" s="12" t="str">
        <f>IF(ISNA(VLOOKUP($D852,Choix_o!$A$2:$C$177,3,FALSE)),"",IF(ISERROR(VLOOKUP($D852,Choix_o!$A$2:$C$177,3,FALSE)),"",VLOOKUP($D852,Choix_o!$A$2:$C$177,3,FALSE)))</f>
        <v/>
      </c>
    </row>
    <row r="853" spans="5:5" x14ac:dyDescent="0.25">
      <c r="E853" s="12" t="str">
        <f>IF(ISNA(VLOOKUP($D853,Choix_o!$A$2:$C$177,3,FALSE)),"",IF(ISERROR(VLOOKUP($D853,Choix_o!$A$2:$C$177,3,FALSE)),"",VLOOKUP($D853,Choix_o!$A$2:$C$177,3,FALSE)))</f>
        <v/>
      </c>
    </row>
    <row r="854" spans="5:5" x14ac:dyDescent="0.25">
      <c r="E854" s="12" t="str">
        <f>IF(ISNA(VLOOKUP($D854,Choix_o!$A$2:$C$177,3,FALSE)),"",IF(ISERROR(VLOOKUP($D854,Choix_o!$A$2:$C$177,3,FALSE)),"",VLOOKUP($D854,Choix_o!$A$2:$C$177,3,FALSE)))</f>
        <v/>
      </c>
    </row>
    <row r="855" spans="5:5" x14ac:dyDescent="0.25">
      <c r="E855" s="12" t="str">
        <f>IF(ISNA(VLOOKUP($D855,Choix_o!$A$2:$C$177,3,FALSE)),"",IF(ISERROR(VLOOKUP($D855,Choix_o!$A$2:$C$177,3,FALSE)),"",VLOOKUP($D855,Choix_o!$A$2:$C$177,3,FALSE)))</f>
        <v/>
      </c>
    </row>
    <row r="856" spans="5:5" x14ac:dyDescent="0.25">
      <c r="E856" s="12" t="str">
        <f>IF(ISNA(VLOOKUP($D856,Choix_o!$A$2:$C$177,3,FALSE)),"",IF(ISERROR(VLOOKUP($D856,Choix_o!$A$2:$C$177,3,FALSE)),"",VLOOKUP($D856,Choix_o!$A$2:$C$177,3,FALSE)))</f>
        <v/>
      </c>
    </row>
    <row r="857" spans="5:5" x14ac:dyDescent="0.25">
      <c r="E857" s="12" t="str">
        <f>IF(ISNA(VLOOKUP($D857,Choix_o!$A$2:$C$177,3,FALSE)),"",IF(ISERROR(VLOOKUP($D857,Choix_o!$A$2:$C$177,3,FALSE)),"",VLOOKUP($D857,Choix_o!$A$2:$C$177,3,FALSE)))</f>
        <v/>
      </c>
    </row>
    <row r="858" spans="5:5" x14ac:dyDescent="0.25">
      <c r="E858" s="12" t="str">
        <f>IF(ISNA(VLOOKUP($D858,Choix_o!$A$2:$C$177,3,FALSE)),"",IF(ISERROR(VLOOKUP($D858,Choix_o!$A$2:$C$177,3,FALSE)),"",VLOOKUP($D858,Choix_o!$A$2:$C$177,3,FALSE)))</f>
        <v/>
      </c>
    </row>
    <row r="859" spans="5:5" x14ac:dyDescent="0.25">
      <c r="E859" s="12" t="str">
        <f>IF(ISNA(VLOOKUP($D859,Choix_o!$A$2:$C$177,3,FALSE)),"",IF(ISERROR(VLOOKUP($D859,Choix_o!$A$2:$C$177,3,FALSE)),"",VLOOKUP($D859,Choix_o!$A$2:$C$177,3,FALSE)))</f>
        <v/>
      </c>
    </row>
    <row r="860" spans="5:5" x14ac:dyDescent="0.25">
      <c r="E860" s="12" t="str">
        <f>IF(ISNA(VLOOKUP($D860,Choix_o!$A$2:$C$177,3,FALSE)),"",IF(ISERROR(VLOOKUP($D860,Choix_o!$A$2:$C$177,3,FALSE)),"",VLOOKUP($D860,Choix_o!$A$2:$C$177,3,FALSE)))</f>
        <v/>
      </c>
    </row>
    <row r="861" spans="5:5" x14ac:dyDescent="0.25">
      <c r="E861" s="12" t="str">
        <f>IF(ISNA(VLOOKUP($D861,Choix_o!$A$2:$C$177,3,FALSE)),"",IF(ISERROR(VLOOKUP($D861,Choix_o!$A$2:$C$177,3,FALSE)),"",VLOOKUP($D861,Choix_o!$A$2:$C$177,3,FALSE)))</f>
        <v/>
      </c>
    </row>
    <row r="862" spans="5:5" x14ac:dyDescent="0.25">
      <c r="E862" s="12" t="str">
        <f>IF(ISNA(VLOOKUP($D862,Choix_o!$A$2:$C$177,3,FALSE)),"",IF(ISERROR(VLOOKUP($D862,Choix_o!$A$2:$C$177,3,FALSE)),"",VLOOKUP($D862,Choix_o!$A$2:$C$177,3,FALSE)))</f>
        <v/>
      </c>
    </row>
    <row r="863" spans="5:5" x14ac:dyDescent="0.25">
      <c r="E863" s="12" t="str">
        <f>IF(ISNA(VLOOKUP($D863,Choix_o!$A$2:$C$177,3,FALSE)),"",IF(ISERROR(VLOOKUP($D863,Choix_o!$A$2:$C$177,3,FALSE)),"",VLOOKUP($D863,Choix_o!$A$2:$C$177,3,FALSE)))</f>
        <v/>
      </c>
    </row>
    <row r="864" spans="5:5" x14ac:dyDescent="0.25">
      <c r="E864" s="12" t="str">
        <f>IF(ISNA(VLOOKUP($D864,Choix_o!$A$2:$C$177,3,FALSE)),"",IF(ISERROR(VLOOKUP($D864,Choix_o!$A$2:$C$177,3,FALSE)),"",VLOOKUP($D864,Choix_o!$A$2:$C$177,3,FALSE)))</f>
        <v/>
      </c>
    </row>
    <row r="865" spans="5:5" x14ac:dyDescent="0.25">
      <c r="E865" s="12" t="str">
        <f>IF(ISNA(VLOOKUP($D865,Choix_o!$A$2:$C$177,3,FALSE)),"",IF(ISERROR(VLOOKUP($D865,Choix_o!$A$2:$C$177,3,FALSE)),"",VLOOKUP($D865,Choix_o!$A$2:$C$177,3,FALSE)))</f>
        <v/>
      </c>
    </row>
    <row r="866" spans="5:5" x14ac:dyDescent="0.25">
      <c r="E866" s="12" t="str">
        <f>IF(ISNA(VLOOKUP($D866,Choix_o!$A$2:$C$177,3,FALSE)),"",IF(ISERROR(VLOOKUP($D866,Choix_o!$A$2:$C$177,3,FALSE)),"",VLOOKUP($D866,Choix_o!$A$2:$C$177,3,FALSE)))</f>
        <v/>
      </c>
    </row>
    <row r="867" spans="5:5" x14ac:dyDescent="0.25">
      <c r="E867" s="12" t="str">
        <f>IF(ISNA(VLOOKUP($D867,Choix_o!$A$2:$C$177,3,FALSE)),"",IF(ISERROR(VLOOKUP($D867,Choix_o!$A$2:$C$177,3,FALSE)),"",VLOOKUP($D867,Choix_o!$A$2:$C$177,3,FALSE)))</f>
        <v/>
      </c>
    </row>
    <row r="868" spans="5:5" x14ac:dyDescent="0.25">
      <c r="E868" s="12" t="str">
        <f>IF(ISNA(VLOOKUP($D868,Choix_o!$A$2:$C$177,3,FALSE)),"",IF(ISERROR(VLOOKUP($D868,Choix_o!$A$2:$C$177,3,FALSE)),"",VLOOKUP($D868,Choix_o!$A$2:$C$177,3,FALSE)))</f>
        <v/>
      </c>
    </row>
    <row r="869" spans="5:5" x14ac:dyDescent="0.25">
      <c r="E869" s="12" t="str">
        <f>IF(ISNA(VLOOKUP($D869,Choix_o!$A$2:$C$177,3,FALSE)),"",IF(ISERROR(VLOOKUP($D869,Choix_o!$A$2:$C$177,3,FALSE)),"",VLOOKUP($D869,Choix_o!$A$2:$C$177,3,FALSE)))</f>
        <v/>
      </c>
    </row>
    <row r="870" spans="5:5" x14ac:dyDescent="0.25">
      <c r="E870" s="12" t="str">
        <f>IF(ISNA(VLOOKUP($D870,Choix_o!$A$2:$C$177,3,FALSE)),"",IF(ISERROR(VLOOKUP($D870,Choix_o!$A$2:$C$177,3,FALSE)),"",VLOOKUP($D870,Choix_o!$A$2:$C$177,3,FALSE)))</f>
        <v/>
      </c>
    </row>
    <row r="871" spans="5:5" x14ac:dyDescent="0.25">
      <c r="E871" s="12" t="str">
        <f>IF(ISNA(VLOOKUP($D871,Choix_o!$A$2:$C$177,3,FALSE)),"",IF(ISERROR(VLOOKUP($D871,Choix_o!$A$2:$C$177,3,FALSE)),"",VLOOKUP($D871,Choix_o!$A$2:$C$177,3,FALSE)))</f>
        <v/>
      </c>
    </row>
    <row r="872" spans="5:5" x14ac:dyDescent="0.25">
      <c r="E872" s="12" t="str">
        <f>IF(ISNA(VLOOKUP($D872,Choix_o!$A$2:$C$177,3,FALSE)),"",IF(ISERROR(VLOOKUP($D872,Choix_o!$A$2:$C$177,3,FALSE)),"",VLOOKUP($D872,Choix_o!$A$2:$C$177,3,FALSE)))</f>
        <v/>
      </c>
    </row>
    <row r="873" spans="5:5" x14ac:dyDescent="0.25">
      <c r="E873" s="12" t="str">
        <f>IF(ISNA(VLOOKUP($D873,Choix_o!$A$2:$C$177,3,FALSE)),"",IF(ISERROR(VLOOKUP($D873,Choix_o!$A$2:$C$177,3,FALSE)),"",VLOOKUP($D873,Choix_o!$A$2:$C$177,3,FALSE)))</f>
        <v/>
      </c>
    </row>
    <row r="874" spans="5:5" x14ac:dyDescent="0.25">
      <c r="E874" s="12" t="str">
        <f>IF(ISNA(VLOOKUP($D874,Choix_o!$A$2:$C$177,3,FALSE)),"",IF(ISERROR(VLOOKUP($D874,Choix_o!$A$2:$C$177,3,FALSE)),"",VLOOKUP($D874,Choix_o!$A$2:$C$177,3,FALSE)))</f>
        <v/>
      </c>
    </row>
    <row r="875" spans="5:5" x14ac:dyDescent="0.25">
      <c r="E875" s="12" t="str">
        <f>IF(ISNA(VLOOKUP($D875,Choix_o!$A$2:$C$177,3,FALSE)),"",IF(ISERROR(VLOOKUP($D875,Choix_o!$A$2:$C$177,3,FALSE)),"",VLOOKUP($D875,Choix_o!$A$2:$C$177,3,FALSE)))</f>
        <v/>
      </c>
    </row>
    <row r="876" spans="5:5" x14ac:dyDescent="0.25">
      <c r="E876" s="12" t="str">
        <f>IF(ISNA(VLOOKUP($D876,Choix_o!$A$2:$C$177,3,FALSE)),"",IF(ISERROR(VLOOKUP($D876,Choix_o!$A$2:$C$177,3,FALSE)),"",VLOOKUP($D876,Choix_o!$A$2:$C$177,3,FALSE)))</f>
        <v/>
      </c>
    </row>
    <row r="877" spans="5:5" x14ac:dyDescent="0.25">
      <c r="E877" s="12" t="str">
        <f>IF(ISNA(VLOOKUP($D877,Choix_o!$A$2:$C$177,3,FALSE)),"",IF(ISERROR(VLOOKUP($D877,Choix_o!$A$2:$C$177,3,FALSE)),"",VLOOKUP($D877,Choix_o!$A$2:$C$177,3,FALSE)))</f>
        <v/>
      </c>
    </row>
    <row r="878" spans="5:5" x14ac:dyDescent="0.25">
      <c r="E878" s="12" t="str">
        <f>IF(ISNA(VLOOKUP($D878,Choix_o!$A$2:$C$177,3,FALSE)),"",IF(ISERROR(VLOOKUP($D878,Choix_o!$A$2:$C$177,3,FALSE)),"",VLOOKUP($D878,Choix_o!$A$2:$C$177,3,FALSE)))</f>
        <v/>
      </c>
    </row>
    <row r="879" spans="5:5" x14ac:dyDescent="0.25">
      <c r="E879" s="12" t="str">
        <f>IF(ISNA(VLOOKUP($D879,Choix_o!$A$2:$C$177,3,FALSE)),"",IF(ISERROR(VLOOKUP($D879,Choix_o!$A$2:$C$177,3,FALSE)),"",VLOOKUP($D879,Choix_o!$A$2:$C$177,3,FALSE)))</f>
        <v/>
      </c>
    </row>
    <row r="880" spans="5:5" x14ac:dyDescent="0.25">
      <c r="E880" s="12" t="str">
        <f>IF(ISNA(VLOOKUP($D880,Choix_o!$A$2:$C$177,3,FALSE)),"",IF(ISERROR(VLOOKUP($D880,Choix_o!$A$2:$C$177,3,FALSE)),"",VLOOKUP($D880,Choix_o!$A$2:$C$177,3,FALSE)))</f>
        <v/>
      </c>
    </row>
    <row r="881" spans="5:5" x14ac:dyDescent="0.25">
      <c r="E881" s="12" t="str">
        <f>IF(ISNA(VLOOKUP($D881,Choix_o!$A$2:$C$177,3,FALSE)),"",IF(ISERROR(VLOOKUP($D881,Choix_o!$A$2:$C$177,3,FALSE)),"",VLOOKUP($D881,Choix_o!$A$2:$C$177,3,FALSE)))</f>
        <v/>
      </c>
    </row>
    <row r="882" spans="5:5" x14ac:dyDescent="0.25">
      <c r="E882" s="12" t="str">
        <f>IF(ISNA(VLOOKUP($D882,Choix_o!$A$2:$C$177,3,FALSE)),"",IF(ISERROR(VLOOKUP($D882,Choix_o!$A$2:$C$177,3,FALSE)),"",VLOOKUP($D882,Choix_o!$A$2:$C$177,3,FALSE)))</f>
        <v/>
      </c>
    </row>
    <row r="883" spans="5:5" x14ac:dyDescent="0.25">
      <c r="E883" s="12" t="str">
        <f>IF(ISNA(VLOOKUP($D883,Choix_o!$A$2:$C$177,3,FALSE)),"",IF(ISERROR(VLOOKUP($D883,Choix_o!$A$2:$C$177,3,FALSE)),"",VLOOKUP($D883,Choix_o!$A$2:$C$177,3,FALSE)))</f>
        <v/>
      </c>
    </row>
    <row r="884" spans="5:5" x14ac:dyDescent="0.25">
      <c r="E884" s="12" t="str">
        <f>IF(ISNA(VLOOKUP($D884,Choix_o!$A$2:$C$177,3,FALSE)),"",IF(ISERROR(VLOOKUP($D884,Choix_o!$A$2:$C$177,3,FALSE)),"",VLOOKUP($D884,Choix_o!$A$2:$C$177,3,FALSE)))</f>
        <v/>
      </c>
    </row>
    <row r="885" spans="5:5" x14ac:dyDescent="0.25">
      <c r="E885" s="12" t="str">
        <f>IF(ISNA(VLOOKUP($D885,Choix_o!$A$2:$C$177,3,FALSE)),"",IF(ISERROR(VLOOKUP($D885,Choix_o!$A$2:$C$177,3,FALSE)),"",VLOOKUP($D885,Choix_o!$A$2:$C$177,3,FALSE)))</f>
        <v/>
      </c>
    </row>
    <row r="886" spans="5:5" x14ac:dyDescent="0.25">
      <c r="E886" s="12" t="str">
        <f>IF(ISNA(VLOOKUP($D886,Choix_o!$A$2:$C$177,3,FALSE)),"",IF(ISERROR(VLOOKUP($D886,Choix_o!$A$2:$C$177,3,FALSE)),"",VLOOKUP($D886,Choix_o!$A$2:$C$177,3,FALSE)))</f>
        <v/>
      </c>
    </row>
    <row r="887" spans="5:5" x14ac:dyDescent="0.25">
      <c r="E887" s="12" t="str">
        <f>IF(ISNA(VLOOKUP($D887,Choix_o!$A$2:$C$177,3,FALSE)),"",IF(ISERROR(VLOOKUP($D887,Choix_o!$A$2:$C$177,3,FALSE)),"",VLOOKUP($D887,Choix_o!$A$2:$C$177,3,FALSE)))</f>
        <v/>
      </c>
    </row>
    <row r="888" spans="5:5" x14ac:dyDescent="0.25">
      <c r="E888" s="12" t="str">
        <f>IF(ISNA(VLOOKUP($D888,Choix_o!$A$2:$C$177,3,FALSE)),"",IF(ISERROR(VLOOKUP($D888,Choix_o!$A$2:$C$177,3,FALSE)),"",VLOOKUP($D888,Choix_o!$A$2:$C$177,3,FALSE)))</f>
        <v/>
      </c>
    </row>
    <row r="889" spans="5:5" x14ac:dyDescent="0.25">
      <c r="E889" s="12" t="str">
        <f>IF(ISNA(VLOOKUP($D889,Choix_o!$A$2:$C$177,3,FALSE)),"",IF(ISERROR(VLOOKUP($D889,Choix_o!$A$2:$C$177,3,FALSE)),"",VLOOKUP($D889,Choix_o!$A$2:$C$177,3,FALSE)))</f>
        <v/>
      </c>
    </row>
    <row r="890" spans="5:5" x14ac:dyDescent="0.25">
      <c r="E890" s="12" t="str">
        <f>IF(ISNA(VLOOKUP($D890,Choix_o!$A$2:$C$177,3,FALSE)),"",IF(ISERROR(VLOOKUP($D890,Choix_o!$A$2:$C$177,3,FALSE)),"",VLOOKUP($D890,Choix_o!$A$2:$C$177,3,FALSE)))</f>
        <v/>
      </c>
    </row>
    <row r="891" spans="5:5" x14ac:dyDescent="0.25">
      <c r="E891" s="12" t="str">
        <f>IF(ISNA(VLOOKUP($D891,Choix_o!$A$2:$C$177,3,FALSE)),"",IF(ISERROR(VLOOKUP($D891,Choix_o!$A$2:$C$177,3,FALSE)),"",VLOOKUP($D891,Choix_o!$A$2:$C$177,3,FALSE)))</f>
        <v/>
      </c>
    </row>
    <row r="892" spans="5:5" x14ac:dyDescent="0.25">
      <c r="E892" s="12" t="str">
        <f>IF(ISNA(VLOOKUP($D892,Choix_o!$A$2:$C$177,3,FALSE)),"",IF(ISERROR(VLOOKUP($D892,Choix_o!$A$2:$C$177,3,FALSE)),"",VLOOKUP($D892,Choix_o!$A$2:$C$177,3,FALSE)))</f>
        <v/>
      </c>
    </row>
    <row r="893" spans="5:5" x14ac:dyDescent="0.25">
      <c r="E893" s="12" t="str">
        <f>IF(ISNA(VLOOKUP($D893,Choix_o!$A$2:$C$177,3,FALSE)),"",IF(ISERROR(VLOOKUP($D893,Choix_o!$A$2:$C$177,3,FALSE)),"",VLOOKUP($D893,Choix_o!$A$2:$C$177,3,FALSE)))</f>
        <v/>
      </c>
    </row>
    <row r="894" spans="5:5" x14ac:dyDescent="0.25">
      <c r="E894" s="12" t="str">
        <f>IF(ISNA(VLOOKUP($D894,Choix_o!$A$2:$C$177,3,FALSE)),"",IF(ISERROR(VLOOKUP($D894,Choix_o!$A$2:$C$177,3,FALSE)),"",VLOOKUP($D894,Choix_o!$A$2:$C$177,3,FALSE)))</f>
        <v/>
      </c>
    </row>
    <row r="895" spans="5:5" x14ac:dyDescent="0.25">
      <c r="E895" s="12" t="str">
        <f>IF(ISNA(VLOOKUP($D895,Choix_o!$A$2:$C$177,3,FALSE)),"",IF(ISERROR(VLOOKUP($D895,Choix_o!$A$2:$C$177,3,FALSE)),"",VLOOKUP($D895,Choix_o!$A$2:$C$177,3,FALSE)))</f>
        <v/>
      </c>
    </row>
    <row r="896" spans="5:5" x14ac:dyDescent="0.25">
      <c r="E896" s="12" t="str">
        <f>IF(ISNA(VLOOKUP($D896,Choix_o!$A$2:$C$177,3,FALSE)),"",IF(ISERROR(VLOOKUP($D896,Choix_o!$A$2:$C$177,3,FALSE)),"",VLOOKUP($D896,Choix_o!$A$2:$C$177,3,FALSE)))</f>
        <v/>
      </c>
    </row>
    <row r="897" spans="5:5" x14ac:dyDescent="0.25">
      <c r="E897" s="12" t="str">
        <f>IF(ISNA(VLOOKUP($D897,Choix_o!$A$2:$C$177,3,FALSE)),"",IF(ISERROR(VLOOKUP($D897,Choix_o!$A$2:$C$177,3,FALSE)),"",VLOOKUP($D897,Choix_o!$A$2:$C$177,3,FALSE)))</f>
        <v/>
      </c>
    </row>
    <row r="898" spans="5:5" x14ac:dyDescent="0.25">
      <c r="E898" s="12" t="str">
        <f>IF(ISNA(VLOOKUP($D898,Choix_o!$A$2:$C$177,3,FALSE)),"",IF(ISERROR(VLOOKUP($D898,Choix_o!$A$2:$C$177,3,FALSE)),"",VLOOKUP($D898,Choix_o!$A$2:$C$177,3,FALSE)))</f>
        <v/>
      </c>
    </row>
    <row r="899" spans="5:5" x14ac:dyDescent="0.25">
      <c r="E899" s="12" t="str">
        <f>IF(ISNA(VLOOKUP($D899,Choix_o!$A$2:$C$177,3,FALSE)),"",IF(ISERROR(VLOOKUP($D899,Choix_o!$A$2:$C$177,3,FALSE)),"",VLOOKUP($D899,Choix_o!$A$2:$C$177,3,FALSE)))</f>
        <v/>
      </c>
    </row>
    <row r="900" spans="5:5" x14ac:dyDescent="0.25">
      <c r="E900" s="12" t="str">
        <f>IF(ISNA(VLOOKUP($D900,Choix_o!$A$2:$C$177,3,FALSE)),"",IF(ISERROR(VLOOKUP($D900,Choix_o!$A$2:$C$177,3,FALSE)),"",VLOOKUP($D900,Choix_o!$A$2:$C$177,3,FALSE)))</f>
        <v/>
      </c>
    </row>
    <row r="901" spans="5:5" x14ac:dyDescent="0.25">
      <c r="E901" s="12" t="str">
        <f>IF(ISNA(VLOOKUP($D901,Choix_o!$A$2:$C$177,3,FALSE)),"",IF(ISERROR(VLOOKUP($D901,Choix_o!$A$2:$C$177,3,FALSE)),"",VLOOKUP($D901,Choix_o!$A$2:$C$177,3,FALSE)))</f>
        <v/>
      </c>
    </row>
    <row r="902" spans="5:5" x14ac:dyDescent="0.25">
      <c r="E902" s="12" t="str">
        <f>IF(ISNA(VLOOKUP($D902,Choix_o!$A$2:$C$177,3,FALSE)),"",IF(ISERROR(VLOOKUP($D902,Choix_o!$A$2:$C$177,3,FALSE)),"",VLOOKUP($D902,Choix_o!$A$2:$C$177,3,FALSE)))</f>
        <v/>
      </c>
    </row>
    <row r="903" spans="5:5" x14ac:dyDescent="0.25">
      <c r="E903" s="12" t="str">
        <f>IF(ISNA(VLOOKUP($D903,Choix_o!$A$2:$C$177,3,FALSE)),"",IF(ISERROR(VLOOKUP($D903,Choix_o!$A$2:$C$177,3,FALSE)),"",VLOOKUP($D903,Choix_o!$A$2:$C$177,3,FALSE)))</f>
        <v/>
      </c>
    </row>
    <row r="904" spans="5:5" x14ac:dyDescent="0.25">
      <c r="E904" s="12" t="str">
        <f>IF(ISNA(VLOOKUP($D904,Choix_o!$A$2:$C$177,3,FALSE)),"",IF(ISERROR(VLOOKUP($D904,Choix_o!$A$2:$C$177,3,FALSE)),"",VLOOKUP($D904,Choix_o!$A$2:$C$177,3,FALSE)))</f>
        <v/>
      </c>
    </row>
    <row r="905" spans="5:5" x14ac:dyDescent="0.25">
      <c r="E905" s="12" t="str">
        <f>IF(ISNA(VLOOKUP($D905,Choix_o!$A$2:$C$177,3,FALSE)),"",IF(ISERROR(VLOOKUP($D905,Choix_o!$A$2:$C$177,3,FALSE)),"",VLOOKUP($D905,Choix_o!$A$2:$C$177,3,FALSE)))</f>
        <v/>
      </c>
    </row>
    <row r="906" spans="5:5" x14ac:dyDescent="0.25">
      <c r="E906" s="12" t="str">
        <f>IF(ISNA(VLOOKUP($D906,Choix_o!$A$2:$C$177,3,FALSE)),"",IF(ISERROR(VLOOKUP($D906,Choix_o!$A$2:$C$177,3,FALSE)),"",VLOOKUP($D906,Choix_o!$A$2:$C$177,3,FALSE)))</f>
        <v/>
      </c>
    </row>
    <row r="907" spans="5:5" x14ac:dyDescent="0.25">
      <c r="E907" s="12" t="str">
        <f>IF(ISNA(VLOOKUP($D907,Choix_o!$A$2:$C$177,3,FALSE)),"",IF(ISERROR(VLOOKUP($D907,Choix_o!$A$2:$C$177,3,FALSE)),"",VLOOKUP($D907,Choix_o!$A$2:$C$177,3,FALSE)))</f>
        <v/>
      </c>
    </row>
    <row r="908" spans="5:5" x14ac:dyDescent="0.25">
      <c r="E908" s="12" t="str">
        <f>IF(ISNA(VLOOKUP($D908,Choix_o!$A$2:$C$177,3,FALSE)),"",IF(ISERROR(VLOOKUP($D908,Choix_o!$A$2:$C$177,3,FALSE)),"",VLOOKUP($D908,Choix_o!$A$2:$C$177,3,FALSE)))</f>
        <v/>
      </c>
    </row>
    <row r="909" spans="5:5" x14ac:dyDescent="0.25">
      <c r="E909" s="12" t="str">
        <f>IF(ISNA(VLOOKUP($D909,Choix_o!$A$2:$C$177,3,FALSE)),"",IF(ISERROR(VLOOKUP($D909,Choix_o!$A$2:$C$177,3,FALSE)),"",VLOOKUP($D909,Choix_o!$A$2:$C$177,3,FALSE)))</f>
        <v/>
      </c>
    </row>
    <row r="910" spans="5:5" x14ac:dyDescent="0.25">
      <c r="E910" s="12" t="str">
        <f>IF(ISNA(VLOOKUP($D910,Choix_o!$A$2:$C$177,3,FALSE)),"",IF(ISERROR(VLOOKUP($D910,Choix_o!$A$2:$C$177,3,FALSE)),"",VLOOKUP($D910,Choix_o!$A$2:$C$177,3,FALSE)))</f>
        <v/>
      </c>
    </row>
    <row r="911" spans="5:5" x14ac:dyDescent="0.25">
      <c r="E911" s="12" t="str">
        <f>IF(ISNA(VLOOKUP($D911,Choix_o!$A$2:$C$177,3,FALSE)),"",IF(ISERROR(VLOOKUP($D911,Choix_o!$A$2:$C$177,3,FALSE)),"",VLOOKUP($D911,Choix_o!$A$2:$C$177,3,FALSE)))</f>
        <v/>
      </c>
    </row>
    <row r="912" spans="5:5" x14ac:dyDescent="0.25">
      <c r="E912" s="12" t="str">
        <f>IF(ISNA(VLOOKUP($D912,Choix_o!$A$2:$C$177,3,FALSE)),"",IF(ISERROR(VLOOKUP($D912,Choix_o!$A$2:$C$177,3,FALSE)),"",VLOOKUP($D912,Choix_o!$A$2:$C$177,3,FALSE)))</f>
        <v/>
      </c>
    </row>
    <row r="913" spans="5:5" x14ac:dyDescent="0.25">
      <c r="E913" s="12" t="str">
        <f>IF(ISNA(VLOOKUP($D913,Choix_o!$A$2:$C$177,3,FALSE)),"",IF(ISERROR(VLOOKUP($D913,Choix_o!$A$2:$C$177,3,FALSE)),"",VLOOKUP($D913,Choix_o!$A$2:$C$177,3,FALSE)))</f>
        <v/>
      </c>
    </row>
    <row r="914" spans="5:5" x14ac:dyDescent="0.25">
      <c r="E914" s="12" t="str">
        <f>IF(ISNA(VLOOKUP($D914,Choix_o!$A$2:$C$177,3,FALSE)),"",IF(ISERROR(VLOOKUP($D914,Choix_o!$A$2:$C$177,3,FALSE)),"",VLOOKUP($D914,Choix_o!$A$2:$C$177,3,FALSE)))</f>
        <v/>
      </c>
    </row>
    <row r="915" spans="5:5" x14ac:dyDescent="0.25">
      <c r="E915" s="12" t="str">
        <f>IF(ISNA(VLOOKUP($D915,Choix_o!$A$2:$C$177,3,FALSE)),"",IF(ISERROR(VLOOKUP($D915,Choix_o!$A$2:$C$177,3,FALSE)),"",VLOOKUP($D915,Choix_o!$A$2:$C$177,3,FALSE)))</f>
        <v/>
      </c>
    </row>
    <row r="916" spans="5:5" x14ac:dyDescent="0.25">
      <c r="E916" s="12" t="str">
        <f>IF(ISNA(VLOOKUP($D916,Choix_o!$A$2:$C$177,3,FALSE)),"",IF(ISERROR(VLOOKUP($D916,Choix_o!$A$2:$C$177,3,FALSE)),"",VLOOKUP($D916,Choix_o!$A$2:$C$177,3,FALSE)))</f>
        <v/>
      </c>
    </row>
    <row r="917" spans="5:5" x14ac:dyDescent="0.25">
      <c r="E917" s="12" t="str">
        <f>IF(ISNA(VLOOKUP($D917,Choix_o!$A$2:$C$177,3,FALSE)),"",IF(ISERROR(VLOOKUP($D917,Choix_o!$A$2:$C$177,3,FALSE)),"",VLOOKUP($D917,Choix_o!$A$2:$C$177,3,FALSE)))</f>
        <v/>
      </c>
    </row>
    <row r="918" spans="5:5" x14ac:dyDescent="0.25">
      <c r="E918" s="12" t="str">
        <f>IF(ISNA(VLOOKUP($D918,Choix_o!$A$2:$C$177,3,FALSE)),"",IF(ISERROR(VLOOKUP($D918,Choix_o!$A$2:$C$177,3,FALSE)),"",VLOOKUP($D918,Choix_o!$A$2:$C$177,3,FALSE)))</f>
        <v/>
      </c>
    </row>
    <row r="919" spans="5:5" x14ac:dyDescent="0.25">
      <c r="E919" s="12" t="str">
        <f>IF(ISNA(VLOOKUP($D919,Choix_o!$A$2:$C$177,3,FALSE)),"",IF(ISERROR(VLOOKUP($D919,Choix_o!$A$2:$C$177,3,FALSE)),"",VLOOKUP($D919,Choix_o!$A$2:$C$177,3,FALSE)))</f>
        <v/>
      </c>
    </row>
    <row r="920" spans="5:5" x14ac:dyDescent="0.25">
      <c r="E920" s="12" t="str">
        <f>IF(ISNA(VLOOKUP($D920,Choix_o!$A$2:$C$177,3,FALSE)),"",IF(ISERROR(VLOOKUP($D920,Choix_o!$A$2:$C$177,3,FALSE)),"",VLOOKUP($D920,Choix_o!$A$2:$C$177,3,FALSE)))</f>
        <v/>
      </c>
    </row>
    <row r="921" spans="5:5" x14ac:dyDescent="0.25">
      <c r="E921" s="12" t="str">
        <f>IF(ISNA(VLOOKUP($D921,Choix_o!$A$2:$C$177,3,FALSE)),"",IF(ISERROR(VLOOKUP($D921,Choix_o!$A$2:$C$177,3,FALSE)),"",VLOOKUP($D921,Choix_o!$A$2:$C$177,3,FALSE)))</f>
        <v/>
      </c>
    </row>
    <row r="922" spans="5:5" x14ac:dyDescent="0.25">
      <c r="E922" s="12" t="str">
        <f>IF(ISNA(VLOOKUP($D922,Choix_o!$A$2:$C$177,3,FALSE)),"",IF(ISERROR(VLOOKUP($D922,Choix_o!$A$2:$C$177,3,FALSE)),"",VLOOKUP($D922,Choix_o!$A$2:$C$177,3,FALSE)))</f>
        <v/>
      </c>
    </row>
    <row r="923" spans="5:5" x14ac:dyDescent="0.25">
      <c r="E923" s="12" t="str">
        <f>IF(ISNA(VLOOKUP($D923,Choix_o!$A$2:$C$177,3,FALSE)),"",IF(ISERROR(VLOOKUP($D923,Choix_o!$A$2:$C$177,3,FALSE)),"",VLOOKUP($D923,Choix_o!$A$2:$C$177,3,FALSE)))</f>
        <v/>
      </c>
    </row>
    <row r="924" spans="5:5" x14ac:dyDescent="0.25">
      <c r="E924" s="12" t="str">
        <f>IF(ISNA(VLOOKUP($D924,Choix_o!$A$2:$C$177,3,FALSE)),"",IF(ISERROR(VLOOKUP($D924,Choix_o!$A$2:$C$177,3,FALSE)),"",VLOOKUP($D924,Choix_o!$A$2:$C$177,3,FALSE)))</f>
        <v/>
      </c>
    </row>
    <row r="925" spans="5:5" x14ac:dyDescent="0.25">
      <c r="E925" s="12" t="str">
        <f>IF(ISNA(VLOOKUP($D925,Choix_o!$A$2:$C$177,3,FALSE)),"",IF(ISERROR(VLOOKUP($D925,Choix_o!$A$2:$C$177,3,FALSE)),"",VLOOKUP($D925,Choix_o!$A$2:$C$177,3,FALSE)))</f>
        <v/>
      </c>
    </row>
    <row r="926" spans="5:5" x14ac:dyDescent="0.25">
      <c r="E926" s="12" t="str">
        <f>IF(ISNA(VLOOKUP($D926,Choix_o!$A$2:$C$177,3,FALSE)),"",IF(ISERROR(VLOOKUP($D926,Choix_o!$A$2:$C$177,3,FALSE)),"",VLOOKUP($D926,Choix_o!$A$2:$C$177,3,FALSE)))</f>
        <v/>
      </c>
    </row>
    <row r="927" spans="5:5" x14ac:dyDescent="0.25">
      <c r="E927" s="12" t="str">
        <f>IF(ISNA(VLOOKUP($D927,Choix_o!$A$2:$C$177,3,FALSE)),"",IF(ISERROR(VLOOKUP($D927,Choix_o!$A$2:$C$177,3,FALSE)),"",VLOOKUP($D927,Choix_o!$A$2:$C$177,3,FALSE)))</f>
        <v/>
      </c>
    </row>
    <row r="928" spans="5:5" x14ac:dyDescent="0.25">
      <c r="E928" s="12" t="str">
        <f>IF(ISNA(VLOOKUP($D928,Choix_o!$A$2:$C$177,3,FALSE)),"",IF(ISERROR(VLOOKUP($D928,Choix_o!$A$2:$C$177,3,FALSE)),"",VLOOKUP($D928,Choix_o!$A$2:$C$177,3,FALSE)))</f>
        <v/>
      </c>
    </row>
    <row r="929" spans="5:5" x14ac:dyDescent="0.25">
      <c r="E929" s="12" t="str">
        <f>IF(ISNA(VLOOKUP($D929,Choix_o!$A$2:$C$177,3,FALSE)),"",IF(ISERROR(VLOOKUP($D929,Choix_o!$A$2:$C$177,3,FALSE)),"",VLOOKUP($D929,Choix_o!$A$2:$C$177,3,FALSE)))</f>
        <v/>
      </c>
    </row>
    <row r="930" spans="5:5" x14ac:dyDescent="0.25">
      <c r="E930" s="12" t="str">
        <f>IF(ISNA(VLOOKUP($D930,Choix_o!$A$2:$C$177,3,FALSE)),"",IF(ISERROR(VLOOKUP($D930,Choix_o!$A$2:$C$177,3,FALSE)),"",VLOOKUP($D930,Choix_o!$A$2:$C$177,3,FALSE)))</f>
        <v/>
      </c>
    </row>
    <row r="931" spans="5:5" x14ac:dyDescent="0.25">
      <c r="E931" s="12" t="str">
        <f>IF(ISNA(VLOOKUP($D931,Choix_o!$A$2:$C$177,3,FALSE)),"",IF(ISERROR(VLOOKUP($D931,Choix_o!$A$2:$C$177,3,FALSE)),"",VLOOKUP($D931,Choix_o!$A$2:$C$177,3,FALSE)))</f>
        <v/>
      </c>
    </row>
    <row r="932" spans="5:5" x14ac:dyDescent="0.25">
      <c r="E932" s="12" t="str">
        <f>IF(ISNA(VLOOKUP($D932,Choix_o!$A$2:$C$177,3,FALSE)),"",IF(ISERROR(VLOOKUP($D932,Choix_o!$A$2:$C$177,3,FALSE)),"",VLOOKUP($D932,Choix_o!$A$2:$C$177,3,FALSE)))</f>
        <v/>
      </c>
    </row>
    <row r="933" spans="5:5" x14ac:dyDescent="0.25">
      <c r="E933" s="12" t="str">
        <f>IF(ISNA(VLOOKUP($D933,Choix_o!$A$2:$C$177,3,FALSE)),"",IF(ISERROR(VLOOKUP($D933,Choix_o!$A$2:$C$177,3,FALSE)),"",VLOOKUP($D933,Choix_o!$A$2:$C$177,3,FALSE)))</f>
        <v/>
      </c>
    </row>
    <row r="934" spans="5:5" x14ac:dyDescent="0.25">
      <c r="E934" s="12" t="str">
        <f>IF(ISNA(VLOOKUP($D934,Choix_o!$A$2:$C$177,3,FALSE)),"",IF(ISERROR(VLOOKUP($D934,Choix_o!$A$2:$C$177,3,FALSE)),"",VLOOKUP($D934,Choix_o!$A$2:$C$177,3,FALSE)))</f>
        <v/>
      </c>
    </row>
    <row r="935" spans="5:5" x14ac:dyDescent="0.25">
      <c r="E935" s="12" t="str">
        <f>IF(ISNA(VLOOKUP($D935,Choix_o!$A$2:$C$177,3,FALSE)),"",IF(ISERROR(VLOOKUP($D935,Choix_o!$A$2:$C$177,3,FALSE)),"",VLOOKUP($D935,Choix_o!$A$2:$C$177,3,FALSE)))</f>
        <v/>
      </c>
    </row>
    <row r="936" spans="5:5" x14ac:dyDescent="0.25">
      <c r="E936" s="12" t="str">
        <f>IF(ISNA(VLOOKUP($D936,Choix_o!$A$2:$C$177,3,FALSE)),"",IF(ISERROR(VLOOKUP($D936,Choix_o!$A$2:$C$177,3,FALSE)),"",VLOOKUP($D936,Choix_o!$A$2:$C$177,3,FALSE)))</f>
        <v/>
      </c>
    </row>
    <row r="937" spans="5:5" x14ac:dyDescent="0.25">
      <c r="E937" s="12" t="str">
        <f>IF(ISNA(VLOOKUP($D937,Choix_o!$A$2:$C$177,3,FALSE)),"",IF(ISERROR(VLOOKUP($D937,Choix_o!$A$2:$C$177,3,FALSE)),"",VLOOKUP($D937,Choix_o!$A$2:$C$177,3,FALSE)))</f>
        <v/>
      </c>
    </row>
    <row r="938" spans="5:5" x14ac:dyDescent="0.25">
      <c r="E938" s="12" t="str">
        <f>IF(ISNA(VLOOKUP($D938,Choix_o!$A$2:$C$177,3,FALSE)),"",IF(ISERROR(VLOOKUP($D938,Choix_o!$A$2:$C$177,3,FALSE)),"",VLOOKUP($D938,Choix_o!$A$2:$C$177,3,FALSE)))</f>
        <v/>
      </c>
    </row>
    <row r="939" spans="5:5" x14ac:dyDescent="0.25">
      <c r="E939" s="12" t="str">
        <f>IF(ISNA(VLOOKUP($D939,Choix_o!$A$2:$C$177,3,FALSE)),"",IF(ISERROR(VLOOKUP($D939,Choix_o!$A$2:$C$177,3,FALSE)),"",VLOOKUP($D939,Choix_o!$A$2:$C$177,3,FALSE)))</f>
        <v/>
      </c>
    </row>
    <row r="940" spans="5:5" x14ac:dyDescent="0.25">
      <c r="E940" s="12" t="str">
        <f>IF(ISNA(VLOOKUP($D940,Choix_o!$A$2:$C$177,3,FALSE)),"",IF(ISERROR(VLOOKUP($D940,Choix_o!$A$2:$C$177,3,FALSE)),"",VLOOKUP($D940,Choix_o!$A$2:$C$177,3,FALSE)))</f>
        <v/>
      </c>
    </row>
    <row r="941" spans="5:5" x14ac:dyDescent="0.25">
      <c r="E941" s="12" t="str">
        <f>IF(ISNA(VLOOKUP($D941,Choix_o!$A$2:$C$177,3,FALSE)),"",IF(ISERROR(VLOOKUP($D941,Choix_o!$A$2:$C$177,3,FALSE)),"",VLOOKUP($D941,Choix_o!$A$2:$C$177,3,FALSE)))</f>
        <v/>
      </c>
    </row>
    <row r="942" spans="5:5" x14ac:dyDescent="0.25">
      <c r="E942" s="12" t="str">
        <f>IF(ISNA(VLOOKUP($D942,Choix_o!$A$2:$C$177,3,FALSE)),"",IF(ISERROR(VLOOKUP($D942,Choix_o!$A$2:$C$177,3,FALSE)),"",VLOOKUP($D942,Choix_o!$A$2:$C$177,3,FALSE)))</f>
        <v/>
      </c>
    </row>
    <row r="943" spans="5:5" x14ac:dyDescent="0.25">
      <c r="E943" s="12" t="str">
        <f>IF(ISNA(VLOOKUP($D943,Choix_o!$A$2:$C$177,3,FALSE)),"",IF(ISERROR(VLOOKUP($D943,Choix_o!$A$2:$C$177,3,FALSE)),"",VLOOKUP($D943,Choix_o!$A$2:$C$177,3,FALSE)))</f>
        <v/>
      </c>
    </row>
    <row r="944" spans="5:5" x14ac:dyDescent="0.25">
      <c r="E944" s="12" t="str">
        <f>IF(ISNA(VLOOKUP($D944,Choix_o!$A$2:$C$177,3,FALSE)),"",IF(ISERROR(VLOOKUP($D944,Choix_o!$A$2:$C$177,3,FALSE)),"",VLOOKUP($D944,Choix_o!$A$2:$C$177,3,FALSE)))</f>
        <v/>
      </c>
    </row>
    <row r="945" spans="5:5" x14ac:dyDescent="0.25">
      <c r="E945" s="12" t="str">
        <f>IF(ISNA(VLOOKUP($D945,Choix_o!$A$2:$C$177,3,FALSE)),"",IF(ISERROR(VLOOKUP($D945,Choix_o!$A$2:$C$177,3,FALSE)),"",VLOOKUP($D945,Choix_o!$A$2:$C$177,3,FALSE)))</f>
        <v/>
      </c>
    </row>
    <row r="946" spans="5:5" x14ac:dyDescent="0.25">
      <c r="E946" s="12" t="str">
        <f>IF(ISNA(VLOOKUP($D946,Choix_o!$A$2:$C$177,3,FALSE)),"",IF(ISERROR(VLOOKUP($D946,Choix_o!$A$2:$C$177,3,FALSE)),"",VLOOKUP($D946,Choix_o!$A$2:$C$177,3,FALSE)))</f>
        <v/>
      </c>
    </row>
    <row r="947" spans="5:5" x14ac:dyDescent="0.25">
      <c r="E947" s="12" t="str">
        <f>IF(ISNA(VLOOKUP($D947,Choix_o!$A$2:$C$177,3,FALSE)),"",IF(ISERROR(VLOOKUP($D947,Choix_o!$A$2:$C$177,3,FALSE)),"",VLOOKUP($D947,Choix_o!$A$2:$C$177,3,FALSE)))</f>
        <v/>
      </c>
    </row>
    <row r="948" spans="5:5" x14ac:dyDescent="0.25">
      <c r="E948" s="12" t="str">
        <f>IF(ISNA(VLOOKUP($D948,Choix_o!$A$2:$C$177,3,FALSE)),"",IF(ISERROR(VLOOKUP($D948,Choix_o!$A$2:$C$177,3,FALSE)),"",VLOOKUP($D948,Choix_o!$A$2:$C$177,3,FALSE)))</f>
        <v/>
      </c>
    </row>
    <row r="949" spans="5:5" x14ac:dyDescent="0.25">
      <c r="E949" s="12" t="str">
        <f>IF(ISNA(VLOOKUP($D949,Choix_o!$A$2:$C$177,3,FALSE)),"",IF(ISERROR(VLOOKUP($D949,Choix_o!$A$2:$C$177,3,FALSE)),"",VLOOKUP($D949,Choix_o!$A$2:$C$177,3,FALSE)))</f>
        <v/>
      </c>
    </row>
    <row r="950" spans="5:5" x14ac:dyDescent="0.25">
      <c r="E950" s="12" t="str">
        <f>IF(ISNA(VLOOKUP($D950,Choix_o!$A$2:$C$177,3,FALSE)),"",IF(ISERROR(VLOOKUP($D950,Choix_o!$A$2:$C$177,3,FALSE)),"",VLOOKUP($D950,Choix_o!$A$2:$C$177,3,FALSE)))</f>
        <v/>
      </c>
    </row>
    <row r="951" spans="5:5" x14ac:dyDescent="0.25">
      <c r="E951" s="12" t="str">
        <f>IF(ISNA(VLOOKUP($D951,Choix_o!$A$2:$C$177,3,FALSE)),"",IF(ISERROR(VLOOKUP($D951,Choix_o!$A$2:$C$177,3,FALSE)),"",VLOOKUP($D951,Choix_o!$A$2:$C$177,3,FALSE)))</f>
        <v/>
      </c>
    </row>
    <row r="952" spans="5:5" x14ac:dyDescent="0.25">
      <c r="E952" s="12" t="str">
        <f>IF(ISNA(VLOOKUP($D952,Choix_o!$A$2:$C$177,3,FALSE)),"",IF(ISERROR(VLOOKUP($D952,Choix_o!$A$2:$C$177,3,FALSE)),"",VLOOKUP($D952,Choix_o!$A$2:$C$177,3,FALSE)))</f>
        <v/>
      </c>
    </row>
    <row r="953" spans="5:5" x14ac:dyDescent="0.25">
      <c r="E953" s="12" t="str">
        <f>IF(ISNA(VLOOKUP($D953,Choix_o!$A$2:$C$177,3,FALSE)),"",IF(ISERROR(VLOOKUP($D953,Choix_o!$A$2:$C$177,3,FALSE)),"",VLOOKUP($D953,Choix_o!$A$2:$C$177,3,FALSE)))</f>
        <v/>
      </c>
    </row>
    <row r="954" spans="5:5" x14ac:dyDescent="0.25">
      <c r="E954" s="12" t="str">
        <f>IF(ISNA(VLOOKUP($D954,Choix_o!$A$2:$C$177,3,FALSE)),"",IF(ISERROR(VLOOKUP($D954,Choix_o!$A$2:$C$177,3,FALSE)),"",VLOOKUP($D954,Choix_o!$A$2:$C$177,3,FALSE)))</f>
        <v/>
      </c>
    </row>
    <row r="955" spans="5:5" x14ac:dyDescent="0.25">
      <c r="E955" s="12" t="str">
        <f>IF(ISNA(VLOOKUP($D955,Choix_o!$A$2:$C$177,3,FALSE)),"",IF(ISERROR(VLOOKUP($D955,Choix_o!$A$2:$C$177,3,FALSE)),"",VLOOKUP($D955,Choix_o!$A$2:$C$177,3,FALSE)))</f>
        <v/>
      </c>
    </row>
    <row r="956" spans="5:5" x14ac:dyDescent="0.25">
      <c r="E956" s="12" t="str">
        <f>IF(ISNA(VLOOKUP($D956,Choix_o!$A$2:$C$177,3,FALSE)),"",IF(ISERROR(VLOOKUP($D956,Choix_o!$A$2:$C$177,3,FALSE)),"",VLOOKUP($D956,Choix_o!$A$2:$C$177,3,FALSE)))</f>
        <v/>
      </c>
    </row>
    <row r="957" spans="5:5" x14ac:dyDescent="0.25">
      <c r="E957" s="12" t="str">
        <f>IF(ISNA(VLOOKUP($D957,Choix_o!$A$2:$C$177,3,FALSE)),"",IF(ISERROR(VLOOKUP($D957,Choix_o!$A$2:$C$177,3,FALSE)),"",VLOOKUP($D957,Choix_o!$A$2:$C$177,3,FALSE)))</f>
        <v/>
      </c>
    </row>
    <row r="958" spans="5:5" x14ac:dyDescent="0.25">
      <c r="E958" s="12" t="str">
        <f>IF(ISNA(VLOOKUP($D958,Choix_o!$A$2:$C$177,3,FALSE)),"",IF(ISERROR(VLOOKUP($D958,Choix_o!$A$2:$C$177,3,FALSE)),"",VLOOKUP($D958,Choix_o!$A$2:$C$177,3,FALSE)))</f>
        <v/>
      </c>
    </row>
    <row r="959" spans="5:5" x14ac:dyDescent="0.25">
      <c r="E959" s="12" t="str">
        <f>IF(ISNA(VLOOKUP($D959,Choix_o!$A$2:$C$177,3,FALSE)),"",IF(ISERROR(VLOOKUP($D959,Choix_o!$A$2:$C$177,3,FALSE)),"",VLOOKUP($D959,Choix_o!$A$2:$C$177,3,FALSE)))</f>
        <v/>
      </c>
    </row>
    <row r="960" spans="5:5" x14ac:dyDescent="0.25">
      <c r="E960" s="12" t="str">
        <f>IF(ISNA(VLOOKUP($D960,Choix_o!$A$2:$C$177,3,FALSE)),"",IF(ISERROR(VLOOKUP($D960,Choix_o!$A$2:$C$177,3,FALSE)),"",VLOOKUP($D960,Choix_o!$A$2:$C$177,3,FALSE)))</f>
        <v/>
      </c>
    </row>
    <row r="961" spans="5:5" x14ac:dyDescent="0.25">
      <c r="E961" s="12" t="str">
        <f>IF(ISNA(VLOOKUP($D961,Choix_o!$A$2:$C$177,3,FALSE)),"",IF(ISERROR(VLOOKUP($D961,Choix_o!$A$2:$C$177,3,FALSE)),"",VLOOKUP($D961,Choix_o!$A$2:$C$177,3,FALSE)))</f>
        <v/>
      </c>
    </row>
    <row r="962" spans="5:5" x14ac:dyDescent="0.25">
      <c r="E962" s="12" t="str">
        <f>IF(ISNA(VLOOKUP($D962,Choix_o!$A$2:$C$177,3,FALSE)),"",IF(ISERROR(VLOOKUP($D962,Choix_o!$A$2:$C$177,3,FALSE)),"",VLOOKUP($D962,Choix_o!$A$2:$C$177,3,FALSE)))</f>
        <v/>
      </c>
    </row>
    <row r="963" spans="5:5" x14ac:dyDescent="0.25">
      <c r="E963" s="12" t="str">
        <f>IF(ISNA(VLOOKUP($D963,Choix_o!$A$2:$C$177,3,FALSE)),"",IF(ISERROR(VLOOKUP($D963,Choix_o!$A$2:$C$177,3,FALSE)),"",VLOOKUP($D963,Choix_o!$A$2:$C$177,3,FALSE)))</f>
        <v/>
      </c>
    </row>
    <row r="964" spans="5:5" x14ac:dyDescent="0.25">
      <c r="E964" s="12" t="str">
        <f>IF(ISNA(VLOOKUP($D964,Choix_o!$A$2:$C$177,3,FALSE)),"",IF(ISERROR(VLOOKUP($D964,Choix_o!$A$2:$C$177,3,FALSE)),"",VLOOKUP($D964,Choix_o!$A$2:$C$177,3,FALSE)))</f>
        <v/>
      </c>
    </row>
    <row r="965" spans="5:5" x14ac:dyDescent="0.25">
      <c r="E965" s="12" t="str">
        <f>IF(ISNA(VLOOKUP($D965,Choix_o!$A$2:$C$177,3,FALSE)),"",IF(ISERROR(VLOOKUP($D965,Choix_o!$A$2:$C$177,3,FALSE)),"",VLOOKUP($D965,Choix_o!$A$2:$C$177,3,FALSE)))</f>
        <v/>
      </c>
    </row>
    <row r="966" spans="5:5" x14ac:dyDescent="0.25">
      <c r="E966" s="12" t="str">
        <f>IF(ISNA(VLOOKUP($D966,Choix_o!$A$2:$C$177,3,FALSE)),"",IF(ISERROR(VLOOKUP($D966,Choix_o!$A$2:$C$177,3,FALSE)),"",VLOOKUP($D966,Choix_o!$A$2:$C$177,3,FALSE)))</f>
        <v/>
      </c>
    </row>
    <row r="967" spans="5:5" x14ac:dyDescent="0.25">
      <c r="E967" s="12" t="str">
        <f>IF(ISNA(VLOOKUP($D967,Choix_o!$A$2:$C$177,3,FALSE)),"",IF(ISERROR(VLOOKUP($D967,Choix_o!$A$2:$C$177,3,FALSE)),"",VLOOKUP($D967,Choix_o!$A$2:$C$177,3,FALSE)))</f>
        <v/>
      </c>
    </row>
    <row r="968" spans="5:5" x14ac:dyDescent="0.25">
      <c r="E968" s="12" t="str">
        <f>IF(ISNA(VLOOKUP($D968,Choix_o!$A$2:$C$177,3,FALSE)),"",IF(ISERROR(VLOOKUP($D968,Choix_o!$A$2:$C$177,3,FALSE)),"",VLOOKUP($D968,Choix_o!$A$2:$C$177,3,FALSE)))</f>
        <v/>
      </c>
    </row>
    <row r="969" spans="5:5" x14ac:dyDescent="0.25">
      <c r="E969" s="12" t="str">
        <f>IF(ISNA(VLOOKUP($D969,Choix_o!$A$2:$C$177,3,FALSE)),"",IF(ISERROR(VLOOKUP($D969,Choix_o!$A$2:$C$177,3,FALSE)),"",VLOOKUP($D969,Choix_o!$A$2:$C$177,3,FALSE)))</f>
        <v/>
      </c>
    </row>
    <row r="970" spans="5:5" x14ac:dyDescent="0.25">
      <c r="E970" s="12" t="str">
        <f>IF(ISNA(VLOOKUP($D970,Choix_o!$A$2:$C$177,3,FALSE)),"",IF(ISERROR(VLOOKUP($D970,Choix_o!$A$2:$C$177,3,FALSE)),"",VLOOKUP($D970,Choix_o!$A$2:$C$177,3,FALSE)))</f>
        <v/>
      </c>
    </row>
    <row r="971" spans="5:5" x14ac:dyDescent="0.25">
      <c r="E971" s="12" t="str">
        <f>IF(ISNA(VLOOKUP($D971,Choix_o!$A$2:$C$177,3,FALSE)),"",IF(ISERROR(VLOOKUP($D971,Choix_o!$A$2:$C$177,3,FALSE)),"",VLOOKUP($D971,Choix_o!$A$2:$C$177,3,FALSE)))</f>
        <v/>
      </c>
    </row>
    <row r="972" spans="5:5" x14ac:dyDescent="0.25">
      <c r="E972" s="12" t="str">
        <f>IF(ISNA(VLOOKUP($D972,Choix_o!$A$2:$C$177,3,FALSE)),"",IF(ISERROR(VLOOKUP($D972,Choix_o!$A$2:$C$177,3,FALSE)),"",VLOOKUP($D972,Choix_o!$A$2:$C$177,3,FALSE)))</f>
        <v/>
      </c>
    </row>
    <row r="973" spans="5:5" x14ac:dyDescent="0.25">
      <c r="E973" s="12" t="str">
        <f>IF(ISNA(VLOOKUP($D973,Choix_o!$A$2:$C$177,3,FALSE)),"",IF(ISERROR(VLOOKUP($D973,Choix_o!$A$2:$C$177,3,FALSE)),"",VLOOKUP($D973,Choix_o!$A$2:$C$177,3,FALSE)))</f>
        <v/>
      </c>
    </row>
    <row r="974" spans="5:5" x14ac:dyDescent="0.25">
      <c r="E974" s="12" t="str">
        <f>IF(ISNA(VLOOKUP($D974,Choix_o!$A$2:$C$177,3,FALSE)),"",IF(ISERROR(VLOOKUP($D974,Choix_o!$A$2:$C$177,3,FALSE)),"",VLOOKUP($D974,Choix_o!$A$2:$C$177,3,FALSE)))</f>
        <v/>
      </c>
    </row>
    <row r="975" spans="5:5" x14ac:dyDescent="0.25">
      <c r="E975" s="12" t="str">
        <f>IF(ISNA(VLOOKUP($D975,Choix_o!$A$2:$C$177,3,FALSE)),"",IF(ISERROR(VLOOKUP($D975,Choix_o!$A$2:$C$177,3,FALSE)),"",VLOOKUP($D975,Choix_o!$A$2:$C$177,3,FALSE)))</f>
        <v/>
      </c>
    </row>
    <row r="976" spans="5:5" x14ac:dyDescent="0.25">
      <c r="E976" s="12" t="str">
        <f>IF(ISNA(VLOOKUP($D976,Choix_o!$A$2:$C$177,3,FALSE)),"",IF(ISERROR(VLOOKUP($D976,Choix_o!$A$2:$C$177,3,FALSE)),"",VLOOKUP($D976,Choix_o!$A$2:$C$177,3,FALSE)))</f>
        <v/>
      </c>
    </row>
    <row r="977" spans="5:5" x14ac:dyDescent="0.25">
      <c r="E977" s="12" t="str">
        <f>IF(ISNA(VLOOKUP($D977,Choix_o!$A$2:$C$177,3,FALSE)),"",IF(ISERROR(VLOOKUP($D977,Choix_o!$A$2:$C$177,3,FALSE)),"",VLOOKUP($D977,Choix_o!$A$2:$C$177,3,FALSE)))</f>
        <v/>
      </c>
    </row>
    <row r="978" spans="5:5" x14ac:dyDescent="0.25">
      <c r="E978" s="12" t="str">
        <f>IF(ISNA(VLOOKUP($D978,Choix_o!$A$2:$C$177,3,FALSE)),"",IF(ISERROR(VLOOKUP($D978,Choix_o!$A$2:$C$177,3,FALSE)),"",VLOOKUP($D978,Choix_o!$A$2:$C$177,3,FALSE)))</f>
        <v/>
      </c>
    </row>
    <row r="979" spans="5:5" x14ac:dyDescent="0.25">
      <c r="E979" s="12" t="str">
        <f>IF(ISNA(VLOOKUP($D979,Choix_o!$A$2:$C$177,3,FALSE)),"",IF(ISERROR(VLOOKUP($D979,Choix_o!$A$2:$C$177,3,FALSE)),"",VLOOKUP($D979,Choix_o!$A$2:$C$177,3,FALSE)))</f>
        <v/>
      </c>
    </row>
    <row r="980" spans="5:5" x14ac:dyDescent="0.25">
      <c r="E980" s="12" t="str">
        <f>IF(ISNA(VLOOKUP($D980,Choix_o!$A$2:$C$177,3,FALSE)),"",IF(ISERROR(VLOOKUP($D980,Choix_o!$A$2:$C$177,3,FALSE)),"",VLOOKUP($D980,Choix_o!$A$2:$C$177,3,FALSE)))</f>
        <v/>
      </c>
    </row>
    <row r="981" spans="5:5" x14ac:dyDescent="0.25">
      <c r="E981" s="12" t="str">
        <f>IF(ISNA(VLOOKUP($D981,Choix_o!$A$2:$C$177,3,FALSE)),"",IF(ISERROR(VLOOKUP($D981,Choix_o!$A$2:$C$177,3,FALSE)),"",VLOOKUP($D981,Choix_o!$A$2:$C$177,3,FALSE)))</f>
        <v/>
      </c>
    </row>
    <row r="982" spans="5:5" x14ac:dyDescent="0.25">
      <c r="E982" s="12" t="str">
        <f>IF(ISNA(VLOOKUP($D982,Choix_o!$A$2:$C$177,3,FALSE)),"",IF(ISERROR(VLOOKUP($D982,Choix_o!$A$2:$C$177,3,FALSE)),"",VLOOKUP($D982,Choix_o!$A$2:$C$177,3,FALSE)))</f>
        <v/>
      </c>
    </row>
    <row r="983" spans="5:5" x14ac:dyDescent="0.25">
      <c r="E983" s="12" t="str">
        <f>IF(ISNA(VLOOKUP($D983,Choix_o!$A$2:$C$177,3,FALSE)),"",IF(ISERROR(VLOOKUP($D983,Choix_o!$A$2:$C$177,3,FALSE)),"",VLOOKUP($D983,Choix_o!$A$2:$C$177,3,FALSE)))</f>
        <v/>
      </c>
    </row>
    <row r="984" spans="5:5" x14ac:dyDescent="0.25">
      <c r="E984" s="12" t="str">
        <f>IF(ISNA(VLOOKUP($D984,Choix_o!$A$2:$C$177,3,FALSE)),"",IF(ISERROR(VLOOKUP($D984,Choix_o!$A$2:$C$177,3,FALSE)),"",VLOOKUP($D984,Choix_o!$A$2:$C$177,3,FALSE)))</f>
        <v/>
      </c>
    </row>
    <row r="985" spans="5:5" x14ac:dyDescent="0.25">
      <c r="E985" s="12" t="str">
        <f>IF(ISNA(VLOOKUP($D985,Choix_o!$A$2:$C$177,3,FALSE)),"",IF(ISERROR(VLOOKUP($D985,Choix_o!$A$2:$C$177,3,FALSE)),"",VLOOKUP($D985,Choix_o!$A$2:$C$177,3,FALSE)))</f>
        <v/>
      </c>
    </row>
    <row r="986" spans="5:5" x14ac:dyDescent="0.25">
      <c r="E986" s="12" t="str">
        <f>IF(ISNA(VLOOKUP($D986,Choix_o!$A$2:$C$177,3,FALSE)),"",IF(ISERROR(VLOOKUP($D986,Choix_o!$A$2:$C$177,3,FALSE)),"",VLOOKUP($D986,Choix_o!$A$2:$C$177,3,FALSE)))</f>
        <v/>
      </c>
    </row>
    <row r="987" spans="5:5" x14ac:dyDescent="0.25">
      <c r="E987" s="12" t="str">
        <f>IF(ISNA(VLOOKUP($D987,Choix_o!$A$2:$C$177,3,FALSE)),"",IF(ISERROR(VLOOKUP($D987,Choix_o!$A$2:$C$177,3,FALSE)),"",VLOOKUP($D987,Choix_o!$A$2:$C$177,3,FALSE)))</f>
        <v/>
      </c>
    </row>
    <row r="988" spans="5:5" x14ac:dyDescent="0.25">
      <c r="E988" s="12" t="str">
        <f>IF(ISNA(VLOOKUP($D988,Choix_o!$A$2:$C$177,3,FALSE)),"",IF(ISERROR(VLOOKUP($D988,Choix_o!$A$2:$C$177,3,FALSE)),"",VLOOKUP($D988,Choix_o!$A$2:$C$177,3,FALSE)))</f>
        <v/>
      </c>
    </row>
    <row r="989" spans="5:5" x14ac:dyDescent="0.25">
      <c r="E989" s="12" t="str">
        <f>IF(ISNA(VLOOKUP($D989,Choix_o!$A$2:$C$177,3,FALSE)),"",IF(ISERROR(VLOOKUP($D989,Choix_o!$A$2:$C$177,3,FALSE)),"",VLOOKUP($D989,Choix_o!$A$2:$C$177,3,FALSE)))</f>
        <v/>
      </c>
    </row>
    <row r="990" spans="5:5" x14ac:dyDescent="0.25">
      <c r="E990" s="12" t="str">
        <f>IF(ISNA(VLOOKUP($D990,Choix_o!$A$2:$C$177,3,FALSE)),"",IF(ISERROR(VLOOKUP($D990,Choix_o!$A$2:$C$177,3,FALSE)),"",VLOOKUP($D990,Choix_o!$A$2:$C$177,3,FALSE)))</f>
        <v/>
      </c>
    </row>
    <row r="991" spans="5:5" x14ac:dyDescent="0.25">
      <c r="E991" s="12" t="str">
        <f>IF(ISNA(VLOOKUP($D991,Choix_o!$A$2:$C$177,3,FALSE)),"",IF(ISERROR(VLOOKUP($D991,Choix_o!$A$2:$C$177,3,FALSE)),"",VLOOKUP($D991,Choix_o!$A$2:$C$177,3,FALSE)))</f>
        <v/>
      </c>
    </row>
    <row r="992" spans="5:5" x14ac:dyDescent="0.25">
      <c r="E992" s="12" t="str">
        <f>IF(ISNA(VLOOKUP($D992,Choix_o!$A$2:$C$177,3,FALSE)),"",IF(ISERROR(VLOOKUP($D992,Choix_o!$A$2:$C$177,3,FALSE)),"",VLOOKUP($D992,Choix_o!$A$2:$C$177,3,FALSE)))</f>
        <v/>
      </c>
    </row>
    <row r="993" spans="5:5" x14ac:dyDescent="0.25">
      <c r="E993" s="12" t="str">
        <f>IF(ISNA(VLOOKUP($D993,Choix_o!$A$2:$C$177,3,FALSE)),"",IF(ISERROR(VLOOKUP($D993,Choix_o!$A$2:$C$177,3,FALSE)),"",VLOOKUP($D993,Choix_o!$A$2:$C$177,3,FALSE)))</f>
        <v/>
      </c>
    </row>
    <row r="994" spans="5:5" x14ac:dyDescent="0.25">
      <c r="E994" s="12" t="str">
        <f>IF(ISNA(VLOOKUP($D994,Choix_o!$A$2:$C$177,3,FALSE)),"",IF(ISERROR(VLOOKUP($D994,Choix_o!$A$2:$C$177,3,FALSE)),"",VLOOKUP($D994,Choix_o!$A$2:$C$177,3,FALSE)))</f>
        <v/>
      </c>
    </row>
    <row r="995" spans="5:5" x14ac:dyDescent="0.25">
      <c r="E995" s="12" t="str">
        <f>IF(ISNA(VLOOKUP($D995,Choix_o!$A$2:$C$177,3,FALSE)),"",IF(ISERROR(VLOOKUP($D995,Choix_o!$A$2:$C$177,3,FALSE)),"",VLOOKUP($D995,Choix_o!$A$2:$C$177,3,FALSE)))</f>
        <v/>
      </c>
    </row>
    <row r="996" spans="5:5" x14ac:dyDescent="0.25">
      <c r="E996" s="12" t="str">
        <f>IF(ISNA(VLOOKUP($D996,Choix_o!$A$2:$C$177,3,FALSE)),"",IF(ISERROR(VLOOKUP($D996,Choix_o!$A$2:$C$177,3,FALSE)),"",VLOOKUP($D996,Choix_o!$A$2:$C$177,3,FALSE)))</f>
        <v/>
      </c>
    </row>
    <row r="997" spans="5:5" x14ac:dyDescent="0.25">
      <c r="E997" s="12" t="str">
        <f>IF(ISNA(VLOOKUP($D997,Choix_o!$A$2:$C$177,3,FALSE)),"",IF(ISERROR(VLOOKUP($D997,Choix_o!$A$2:$C$177,3,FALSE)),"",VLOOKUP($D997,Choix_o!$A$2:$C$177,3,FALSE)))</f>
        <v/>
      </c>
    </row>
    <row r="998" spans="5:5" x14ac:dyDescent="0.25">
      <c r="E998" s="12" t="str">
        <f>IF(ISNA(VLOOKUP($D998,Choix_o!$A$2:$C$177,3,FALSE)),"",IF(ISERROR(VLOOKUP($D998,Choix_o!$A$2:$C$177,3,FALSE)),"",VLOOKUP($D998,Choix_o!$A$2:$C$177,3,FALSE)))</f>
        <v/>
      </c>
    </row>
    <row r="999" spans="5:5" x14ac:dyDescent="0.25">
      <c r="E999" s="12" t="str">
        <f>IF(ISNA(VLOOKUP($D999,Choix_o!$A$2:$C$177,3,FALSE)),"",IF(ISERROR(VLOOKUP($D999,Choix_o!$A$2:$C$177,3,FALSE)),"",VLOOKUP($D999,Choix_o!$A$2:$C$177,3,FALSE)))</f>
        <v/>
      </c>
    </row>
    <row r="1000" spans="5:5" x14ac:dyDescent="0.25">
      <c r="E1000" s="12" t="str">
        <f>IF(ISNA(VLOOKUP($D1000,Choix_o!$A$2:$C$177,3,FALSE)),"",IF(ISERROR(VLOOKUP($D1000,Choix_o!$A$2:$C$177,3,FALSE)),"",VLOOKUP($D1000,Choix_o!$A$2:$C$177,3,FALSE)))</f>
        <v/>
      </c>
    </row>
    <row r="1001" spans="5:5" x14ac:dyDescent="0.25">
      <c r="E1001" s="12" t="str">
        <f>IF(ISNA(VLOOKUP($D1001,Choix_o!$A$2:$C$177,3,FALSE)),"",IF(ISERROR(VLOOKUP($D1001,Choix_o!$A$2:$C$177,3,FALSE)),"",VLOOKUP($D1001,Choix_o!$A$2:$C$177,3,FALSE)))</f>
        <v/>
      </c>
    </row>
    <row r="1002" spans="5:5" x14ac:dyDescent="0.25">
      <c r="E1002" s="12" t="str">
        <f>IF(ISNA(VLOOKUP($D1002,Choix_o!$A$2:$C$177,3,FALSE)),"",IF(ISERROR(VLOOKUP($D1002,Choix_o!$A$2:$C$177,3,FALSE)),"",VLOOKUP($D1002,Choix_o!$A$2:$C$177,3,FALSE)))</f>
        <v/>
      </c>
    </row>
    <row r="1003" spans="5:5" x14ac:dyDescent="0.25">
      <c r="E1003" s="12" t="str">
        <f>IF(ISNA(VLOOKUP($D1003,Choix_o!$A$2:$C$177,3,FALSE)),"",IF(ISERROR(VLOOKUP($D1003,Choix_o!$A$2:$C$177,3,FALSE)),"",VLOOKUP($D1003,Choix_o!$A$2:$C$177,3,FALSE)))</f>
        <v/>
      </c>
    </row>
    <row r="1004" spans="5:5" x14ac:dyDescent="0.25">
      <c r="E1004" s="12" t="str">
        <f>IF(ISNA(VLOOKUP($D1004,Choix_o!$A$2:$C$177,3,FALSE)),"",IF(ISERROR(VLOOKUP($D1004,Choix_o!$A$2:$C$177,3,FALSE)),"",VLOOKUP($D1004,Choix_o!$A$2:$C$177,3,FALSE)))</f>
        <v/>
      </c>
    </row>
    <row r="1005" spans="5:5" x14ac:dyDescent="0.25">
      <c r="E1005" s="12" t="str">
        <f>IF(ISNA(VLOOKUP($D1005,Choix_o!$A$2:$C$177,3,FALSE)),"",IF(ISERROR(VLOOKUP($D1005,Choix_o!$A$2:$C$177,3,FALSE)),"",VLOOKUP($D1005,Choix_o!$A$2:$C$177,3,FALSE)))</f>
        <v/>
      </c>
    </row>
    <row r="1006" spans="5:5" x14ac:dyDescent="0.25">
      <c r="E1006" s="12" t="str">
        <f>IF(ISNA(VLOOKUP($D1006,Choix_o!$A$2:$C$177,3,FALSE)),"",IF(ISERROR(VLOOKUP($D1006,Choix_o!$A$2:$C$177,3,FALSE)),"",VLOOKUP($D1006,Choix_o!$A$2:$C$177,3,FALSE)))</f>
        <v/>
      </c>
    </row>
    <row r="1007" spans="5:5" x14ac:dyDescent="0.25">
      <c r="E1007" s="12" t="str">
        <f>IF(ISNA(VLOOKUP($D1007,Choix_o!$A$2:$C$177,3,FALSE)),"",IF(ISERROR(VLOOKUP($D1007,Choix_o!$A$2:$C$177,3,FALSE)),"",VLOOKUP($D1007,Choix_o!$A$2:$C$177,3,FALSE)))</f>
        <v/>
      </c>
    </row>
    <row r="1008" spans="5:5" x14ac:dyDescent="0.25">
      <c r="E1008" s="12" t="str">
        <f>IF(ISNA(VLOOKUP($D1008,Choix_o!$A$2:$C$177,3,FALSE)),"",IF(ISERROR(VLOOKUP($D1008,Choix_o!$A$2:$C$177,3,FALSE)),"",VLOOKUP($D1008,Choix_o!$A$2:$C$177,3,FALSE)))</f>
        <v/>
      </c>
    </row>
    <row r="1009" spans="5:5" x14ac:dyDescent="0.25">
      <c r="E1009" s="12" t="str">
        <f>IF(ISNA(VLOOKUP($D1009,Choix_o!$A$2:$C$177,3,FALSE)),"",IF(ISERROR(VLOOKUP($D1009,Choix_o!$A$2:$C$177,3,FALSE)),"",VLOOKUP($D1009,Choix_o!$A$2:$C$177,3,FALSE)))</f>
        <v/>
      </c>
    </row>
    <row r="1010" spans="5:5" x14ac:dyDescent="0.25">
      <c r="E1010" s="12" t="str">
        <f>IF(ISNA(VLOOKUP($D1010,Choix_o!$A$2:$C$177,3,FALSE)),"",IF(ISERROR(VLOOKUP($D1010,Choix_o!$A$2:$C$177,3,FALSE)),"",VLOOKUP($D1010,Choix_o!$A$2:$C$177,3,FALSE)))</f>
        <v/>
      </c>
    </row>
    <row r="1011" spans="5:5" x14ac:dyDescent="0.25">
      <c r="E1011" s="12" t="str">
        <f>IF(ISNA(VLOOKUP($D1011,Choix_o!$A$2:$C$177,3,FALSE)),"",IF(ISERROR(VLOOKUP($D1011,Choix_o!$A$2:$C$177,3,FALSE)),"",VLOOKUP($D1011,Choix_o!$A$2:$C$177,3,FALSE)))</f>
        <v/>
      </c>
    </row>
    <row r="1012" spans="5:5" x14ac:dyDescent="0.25">
      <c r="E1012" s="12" t="str">
        <f>IF(ISNA(VLOOKUP($D1012,Choix_o!$A$2:$C$177,3,FALSE)),"",IF(ISERROR(VLOOKUP($D1012,Choix_o!$A$2:$C$177,3,FALSE)),"",VLOOKUP($D1012,Choix_o!$A$2:$C$177,3,FALSE)))</f>
        <v/>
      </c>
    </row>
    <row r="1013" spans="5:5" x14ac:dyDescent="0.25">
      <c r="E1013" s="12" t="str">
        <f>IF(ISNA(VLOOKUP($D1013,Choix_o!$A$2:$C$177,3,FALSE)),"",IF(ISERROR(VLOOKUP($D1013,Choix_o!$A$2:$C$177,3,FALSE)),"",VLOOKUP($D1013,Choix_o!$A$2:$C$177,3,FALSE)))</f>
        <v/>
      </c>
    </row>
    <row r="1014" spans="5:5" x14ac:dyDescent="0.25">
      <c r="E1014" s="12" t="str">
        <f>IF(ISNA(VLOOKUP($D1014,Choix_o!$A$2:$C$177,3,FALSE)),"",IF(ISERROR(VLOOKUP($D1014,Choix_o!$A$2:$C$177,3,FALSE)),"",VLOOKUP($D1014,Choix_o!$A$2:$C$177,3,FALSE)))</f>
        <v/>
      </c>
    </row>
    <row r="1015" spans="5:5" x14ac:dyDescent="0.25">
      <c r="E1015" s="12" t="str">
        <f>IF(ISNA(VLOOKUP($D1015,Choix_o!$A$2:$C$177,3,FALSE)),"",IF(ISERROR(VLOOKUP($D1015,Choix_o!$A$2:$C$177,3,FALSE)),"",VLOOKUP($D1015,Choix_o!$A$2:$C$177,3,FALSE)))</f>
        <v/>
      </c>
    </row>
    <row r="1016" spans="5:5" x14ac:dyDescent="0.25">
      <c r="E1016" s="12" t="str">
        <f>IF(ISNA(VLOOKUP($D1016,Choix_o!$A$2:$C$177,3,FALSE)),"",IF(ISERROR(VLOOKUP($D1016,Choix_o!$A$2:$C$177,3,FALSE)),"",VLOOKUP($D1016,Choix_o!$A$2:$C$177,3,FALSE)))</f>
        <v/>
      </c>
    </row>
    <row r="1017" spans="5:5" x14ac:dyDescent="0.25">
      <c r="E1017" s="12" t="str">
        <f>IF(ISNA(VLOOKUP($D1017,Choix_o!$A$2:$C$177,3,FALSE)),"",IF(ISERROR(VLOOKUP($D1017,Choix_o!$A$2:$C$177,3,FALSE)),"",VLOOKUP($D1017,Choix_o!$A$2:$C$177,3,FALSE)))</f>
        <v/>
      </c>
    </row>
    <row r="1018" spans="5:5" x14ac:dyDescent="0.25">
      <c r="E1018" s="12" t="str">
        <f>IF(ISNA(VLOOKUP($D1018,Choix_o!$A$2:$C$177,3,FALSE)),"",IF(ISERROR(VLOOKUP($D1018,Choix_o!$A$2:$C$177,3,FALSE)),"",VLOOKUP($D1018,Choix_o!$A$2:$C$177,3,FALSE)))</f>
        <v/>
      </c>
    </row>
    <row r="1019" spans="5:5" x14ac:dyDescent="0.25">
      <c r="E1019" s="12" t="str">
        <f>IF(ISNA(VLOOKUP($D1019,Choix_o!$A$2:$C$177,3,FALSE)),"",IF(ISERROR(VLOOKUP($D1019,Choix_o!$A$2:$C$177,3,FALSE)),"",VLOOKUP($D1019,Choix_o!$A$2:$C$177,3,FALSE)))</f>
        <v/>
      </c>
    </row>
    <row r="1020" spans="5:5" x14ac:dyDescent="0.25">
      <c r="E1020" s="12" t="str">
        <f>IF(ISNA(VLOOKUP($D1020,Choix_o!$A$2:$C$177,3,FALSE)),"",IF(ISERROR(VLOOKUP($D1020,Choix_o!$A$2:$C$177,3,FALSE)),"",VLOOKUP($D1020,Choix_o!$A$2:$C$177,3,FALSE)))</f>
        <v/>
      </c>
    </row>
    <row r="1021" spans="5:5" x14ac:dyDescent="0.25">
      <c r="E1021" s="12" t="str">
        <f>IF(ISNA(VLOOKUP($D1021,Choix_o!$A$2:$C$177,3,FALSE)),"",IF(ISERROR(VLOOKUP($D1021,Choix_o!$A$2:$C$177,3,FALSE)),"",VLOOKUP($D1021,Choix_o!$A$2:$C$177,3,FALSE)))</f>
        <v/>
      </c>
    </row>
    <row r="1022" spans="5:5" x14ac:dyDescent="0.25">
      <c r="E1022" s="12" t="str">
        <f>IF(ISNA(VLOOKUP($D1022,Choix_o!$A$2:$C$177,3,FALSE)),"",IF(ISERROR(VLOOKUP($D1022,Choix_o!$A$2:$C$177,3,FALSE)),"",VLOOKUP($D1022,Choix_o!$A$2:$C$177,3,FALSE)))</f>
        <v/>
      </c>
    </row>
    <row r="1023" spans="5:5" x14ac:dyDescent="0.25">
      <c r="E1023" s="12" t="str">
        <f>IF(ISNA(VLOOKUP($D1023,Choix_o!$A$2:$C$177,3,FALSE)),"",IF(ISERROR(VLOOKUP($D1023,Choix_o!$A$2:$C$177,3,FALSE)),"",VLOOKUP($D1023,Choix_o!$A$2:$C$177,3,FALSE)))</f>
        <v/>
      </c>
    </row>
    <row r="1024" spans="5:5" x14ac:dyDescent="0.25">
      <c r="E1024" s="12" t="str">
        <f>IF(ISNA(VLOOKUP($D1024,Choix_o!$A$2:$C$177,3,FALSE)),"",IF(ISERROR(VLOOKUP($D1024,Choix_o!$A$2:$C$177,3,FALSE)),"",VLOOKUP($D1024,Choix_o!$A$2:$C$177,3,FALSE)))</f>
        <v/>
      </c>
    </row>
    <row r="1025" spans="5:5" x14ac:dyDescent="0.25">
      <c r="E1025" s="12" t="str">
        <f>IF(ISNA(VLOOKUP($D1025,Choix_o!$A$2:$C$177,3,FALSE)),"",IF(ISERROR(VLOOKUP($D1025,Choix_o!$A$2:$C$177,3,FALSE)),"",VLOOKUP($D1025,Choix_o!$A$2:$C$177,3,FALSE)))</f>
        <v/>
      </c>
    </row>
    <row r="1026" spans="5:5" x14ac:dyDescent="0.25">
      <c r="E1026" s="12" t="str">
        <f>IF(ISNA(VLOOKUP($D1026,Choix_o!$A$2:$C$177,3,FALSE)),"",IF(ISERROR(VLOOKUP($D1026,Choix_o!$A$2:$C$177,3,FALSE)),"",VLOOKUP($D1026,Choix_o!$A$2:$C$177,3,FALSE)))</f>
        <v/>
      </c>
    </row>
    <row r="1027" spans="5:5" x14ac:dyDescent="0.25">
      <c r="E1027" s="12" t="str">
        <f>IF(ISNA(VLOOKUP($D1027,Choix_o!$A$2:$C$177,3,FALSE)),"",IF(ISERROR(VLOOKUP($D1027,Choix_o!$A$2:$C$177,3,FALSE)),"",VLOOKUP($D1027,Choix_o!$A$2:$C$177,3,FALSE)))</f>
        <v/>
      </c>
    </row>
    <row r="1028" spans="5:5" x14ac:dyDescent="0.25">
      <c r="E1028" s="12" t="str">
        <f>IF(ISNA(VLOOKUP($D1028,Choix_o!$A$2:$C$177,3,FALSE)),"",IF(ISERROR(VLOOKUP($D1028,Choix_o!$A$2:$C$177,3,FALSE)),"",VLOOKUP($D1028,Choix_o!$A$2:$C$177,3,FALSE)))</f>
        <v/>
      </c>
    </row>
    <row r="1029" spans="5:5" x14ac:dyDescent="0.25">
      <c r="E1029" s="12" t="str">
        <f>IF(ISNA(VLOOKUP($D1029,Choix_o!$A$2:$C$177,3,FALSE)),"",IF(ISERROR(VLOOKUP($D1029,Choix_o!$A$2:$C$177,3,FALSE)),"",VLOOKUP($D1029,Choix_o!$A$2:$C$177,3,FALSE)))</f>
        <v/>
      </c>
    </row>
    <row r="1030" spans="5:5" x14ac:dyDescent="0.25">
      <c r="E1030" s="12" t="str">
        <f>IF(ISNA(VLOOKUP($D1030,Choix_o!$A$2:$C$177,3,FALSE)),"",IF(ISERROR(VLOOKUP($D1030,Choix_o!$A$2:$C$177,3,FALSE)),"",VLOOKUP($D1030,Choix_o!$A$2:$C$177,3,FALSE)))</f>
        <v/>
      </c>
    </row>
    <row r="1031" spans="5:5" x14ac:dyDescent="0.25">
      <c r="E1031" s="12" t="str">
        <f>IF(ISNA(VLOOKUP($D1031,Choix_o!$A$2:$C$177,3,FALSE)),"",IF(ISERROR(VLOOKUP($D1031,Choix_o!$A$2:$C$177,3,FALSE)),"",VLOOKUP($D1031,Choix_o!$A$2:$C$177,3,FALSE)))</f>
        <v/>
      </c>
    </row>
    <row r="1032" spans="5:5" x14ac:dyDescent="0.25">
      <c r="E1032" s="12" t="str">
        <f>IF(ISNA(VLOOKUP($D1032,Choix_o!$A$2:$C$177,3,FALSE)),"",IF(ISERROR(VLOOKUP($D1032,Choix_o!$A$2:$C$177,3,FALSE)),"",VLOOKUP($D1032,Choix_o!$A$2:$C$177,3,FALSE)))</f>
        <v/>
      </c>
    </row>
    <row r="1033" spans="5:5" x14ac:dyDescent="0.25">
      <c r="E1033" s="12" t="str">
        <f>IF(ISNA(VLOOKUP($D1033,Choix_o!$A$2:$C$177,3,FALSE)),"",IF(ISERROR(VLOOKUP($D1033,Choix_o!$A$2:$C$177,3,FALSE)),"",VLOOKUP($D1033,Choix_o!$A$2:$C$177,3,FALSE)))</f>
        <v/>
      </c>
    </row>
    <row r="1034" spans="5:5" x14ac:dyDescent="0.25">
      <c r="E1034" s="12" t="str">
        <f>IF(ISNA(VLOOKUP($D1034,Choix_o!$A$2:$C$177,3,FALSE)),"",IF(ISERROR(VLOOKUP($D1034,Choix_o!$A$2:$C$177,3,FALSE)),"",VLOOKUP($D1034,Choix_o!$A$2:$C$177,3,FALSE)))</f>
        <v/>
      </c>
    </row>
    <row r="1035" spans="5:5" x14ac:dyDescent="0.25">
      <c r="E1035" s="12" t="str">
        <f>IF(ISNA(VLOOKUP($D1035,Choix_o!$A$2:$C$177,3,FALSE)),"",IF(ISERROR(VLOOKUP($D1035,Choix_o!$A$2:$C$177,3,FALSE)),"",VLOOKUP($D1035,Choix_o!$A$2:$C$177,3,FALSE)))</f>
        <v/>
      </c>
    </row>
    <row r="1036" spans="5:5" x14ac:dyDescent="0.25">
      <c r="E1036" s="12" t="str">
        <f>IF(ISNA(VLOOKUP($D1036,Choix_o!$A$2:$C$177,3,FALSE)),"",IF(ISERROR(VLOOKUP($D1036,Choix_o!$A$2:$C$177,3,FALSE)),"",VLOOKUP($D1036,Choix_o!$A$2:$C$177,3,FALSE)))</f>
        <v/>
      </c>
    </row>
    <row r="1037" spans="5:5" x14ac:dyDescent="0.25">
      <c r="E1037" s="12" t="str">
        <f>IF(ISNA(VLOOKUP($D1037,Choix_o!$A$2:$C$177,3,FALSE)),"",IF(ISERROR(VLOOKUP($D1037,Choix_o!$A$2:$C$177,3,FALSE)),"",VLOOKUP($D1037,Choix_o!$A$2:$C$177,3,FALSE)))</f>
        <v/>
      </c>
    </row>
    <row r="1038" spans="5:5" x14ac:dyDescent="0.25">
      <c r="E1038" s="12" t="str">
        <f>IF(ISNA(VLOOKUP($D1038,Choix_o!$A$2:$C$177,3,FALSE)),"",IF(ISERROR(VLOOKUP($D1038,Choix_o!$A$2:$C$177,3,FALSE)),"",VLOOKUP($D1038,Choix_o!$A$2:$C$177,3,FALSE)))</f>
        <v/>
      </c>
    </row>
    <row r="1039" spans="5:5" x14ac:dyDescent="0.25">
      <c r="E1039" s="12" t="str">
        <f>IF(ISNA(VLOOKUP($D1039,Choix_o!$A$2:$C$177,3,FALSE)),"",IF(ISERROR(VLOOKUP($D1039,Choix_o!$A$2:$C$177,3,FALSE)),"",VLOOKUP($D1039,Choix_o!$A$2:$C$177,3,FALSE)))</f>
        <v/>
      </c>
    </row>
    <row r="1040" spans="5:5" x14ac:dyDescent="0.25">
      <c r="E1040" s="12" t="str">
        <f>IF(ISNA(VLOOKUP($D1040,Choix_o!$A$2:$C$177,3,FALSE)),"",IF(ISERROR(VLOOKUP($D1040,Choix_o!$A$2:$C$177,3,FALSE)),"",VLOOKUP($D1040,Choix_o!$A$2:$C$177,3,FALSE)))</f>
        <v/>
      </c>
    </row>
    <row r="1041" spans="5:5" x14ac:dyDescent="0.25">
      <c r="E1041" s="12" t="str">
        <f>IF(ISNA(VLOOKUP($D1041,Choix_o!$A$2:$C$177,3,FALSE)),"",IF(ISERROR(VLOOKUP($D1041,Choix_o!$A$2:$C$177,3,FALSE)),"",VLOOKUP($D1041,Choix_o!$A$2:$C$177,3,FALSE)))</f>
        <v/>
      </c>
    </row>
    <row r="1042" spans="5:5" x14ac:dyDescent="0.25">
      <c r="E1042" s="12" t="str">
        <f>IF(ISNA(VLOOKUP($D1042,Choix_o!$A$2:$C$177,3,FALSE)),"",IF(ISERROR(VLOOKUP($D1042,Choix_o!$A$2:$C$177,3,FALSE)),"",VLOOKUP($D1042,Choix_o!$A$2:$C$177,3,FALSE)))</f>
        <v/>
      </c>
    </row>
    <row r="1043" spans="5:5" x14ac:dyDescent="0.25">
      <c r="E1043" s="12" t="str">
        <f>IF(ISNA(VLOOKUP($D1043,Choix_o!$A$2:$C$177,3,FALSE)),"",IF(ISERROR(VLOOKUP($D1043,Choix_o!$A$2:$C$177,3,FALSE)),"",VLOOKUP($D1043,Choix_o!$A$2:$C$177,3,FALSE)))</f>
        <v/>
      </c>
    </row>
    <row r="1044" spans="5:5" x14ac:dyDescent="0.25">
      <c r="E1044" s="12" t="str">
        <f>IF(ISNA(VLOOKUP($D1044,Choix_o!$A$2:$C$177,3,FALSE)),"",IF(ISERROR(VLOOKUP($D1044,Choix_o!$A$2:$C$177,3,FALSE)),"",VLOOKUP($D1044,Choix_o!$A$2:$C$177,3,FALSE)))</f>
        <v/>
      </c>
    </row>
    <row r="1045" spans="5:5" x14ac:dyDescent="0.25">
      <c r="E1045" s="12" t="str">
        <f>IF(ISNA(VLOOKUP($D1045,Choix_o!$A$2:$C$177,3,FALSE)),"",IF(ISERROR(VLOOKUP($D1045,Choix_o!$A$2:$C$177,3,FALSE)),"",VLOOKUP($D1045,Choix_o!$A$2:$C$177,3,FALSE)))</f>
        <v/>
      </c>
    </row>
    <row r="1046" spans="5:5" x14ac:dyDescent="0.25">
      <c r="E1046" s="12" t="str">
        <f>IF(ISNA(VLOOKUP($D1046,Choix_o!$A$2:$C$177,3,FALSE)),"",IF(ISERROR(VLOOKUP($D1046,Choix_o!$A$2:$C$177,3,FALSE)),"",VLOOKUP($D1046,Choix_o!$A$2:$C$177,3,FALSE)))</f>
        <v/>
      </c>
    </row>
    <row r="1047" spans="5:5" x14ac:dyDescent="0.25">
      <c r="E1047" s="12" t="str">
        <f>IF(ISNA(VLOOKUP($D1047,Choix_o!$A$2:$C$177,3,FALSE)),"",IF(ISERROR(VLOOKUP($D1047,Choix_o!$A$2:$C$177,3,FALSE)),"",VLOOKUP($D1047,Choix_o!$A$2:$C$177,3,FALSE)))</f>
        <v/>
      </c>
    </row>
    <row r="1048" spans="5:5" x14ac:dyDescent="0.25">
      <c r="E1048" s="12" t="str">
        <f>IF(ISNA(VLOOKUP($D1048,Choix_o!$A$2:$C$177,3,FALSE)),"",IF(ISERROR(VLOOKUP($D1048,Choix_o!$A$2:$C$177,3,FALSE)),"",VLOOKUP($D1048,Choix_o!$A$2:$C$177,3,FALSE)))</f>
        <v/>
      </c>
    </row>
    <row r="1049" spans="5:5" x14ac:dyDescent="0.25">
      <c r="E1049" s="12" t="str">
        <f>IF(ISNA(VLOOKUP($D1049,Choix_o!$A$2:$C$177,3,FALSE)),"",IF(ISERROR(VLOOKUP($D1049,Choix_o!$A$2:$C$177,3,FALSE)),"",VLOOKUP($D1049,Choix_o!$A$2:$C$177,3,FALSE)))</f>
        <v/>
      </c>
    </row>
    <row r="1050" spans="5:5" x14ac:dyDescent="0.25">
      <c r="E1050" s="12" t="str">
        <f>IF(ISNA(VLOOKUP($D1050,Choix_o!$A$2:$C$177,3,FALSE)),"",IF(ISERROR(VLOOKUP($D1050,Choix_o!$A$2:$C$177,3,FALSE)),"",VLOOKUP($D1050,Choix_o!$A$2:$C$177,3,FALSE)))</f>
        <v/>
      </c>
    </row>
    <row r="1051" spans="5:5" x14ac:dyDescent="0.25">
      <c r="E1051" s="12" t="str">
        <f>IF(ISNA(VLOOKUP($D1051,Choix_o!$A$2:$C$177,3,FALSE)),"",IF(ISERROR(VLOOKUP($D1051,Choix_o!$A$2:$C$177,3,FALSE)),"",VLOOKUP($D1051,Choix_o!$A$2:$C$177,3,FALSE)))</f>
        <v/>
      </c>
    </row>
    <row r="1052" spans="5:5" x14ac:dyDescent="0.25">
      <c r="E1052" s="12" t="str">
        <f>IF(ISNA(VLOOKUP($D1052,Choix_o!$A$2:$C$177,3,FALSE)),"",IF(ISERROR(VLOOKUP($D1052,Choix_o!$A$2:$C$177,3,FALSE)),"",VLOOKUP($D1052,Choix_o!$A$2:$C$177,3,FALSE)))</f>
        <v/>
      </c>
    </row>
    <row r="1053" spans="5:5" x14ac:dyDescent="0.25">
      <c r="E1053" s="12" t="str">
        <f>IF(ISNA(VLOOKUP($D1053,Choix_o!$A$2:$C$177,3,FALSE)),"",IF(ISERROR(VLOOKUP($D1053,Choix_o!$A$2:$C$177,3,FALSE)),"",VLOOKUP($D1053,Choix_o!$A$2:$C$177,3,FALSE)))</f>
        <v/>
      </c>
    </row>
    <row r="1054" spans="5:5" x14ac:dyDescent="0.25">
      <c r="E1054" s="12" t="str">
        <f>IF(ISNA(VLOOKUP($D1054,Choix_o!$A$2:$C$177,3,FALSE)),"",IF(ISERROR(VLOOKUP($D1054,Choix_o!$A$2:$C$177,3,FALSE)),"",VLOOKUP($D1054,Choix_o!$A$2:$C$177,3,FALSE)))</f>
        <v/>
      </c>
    </row>
    <row r="1055" spans="5:5" x14ac:dyDescent="0.25">
      <c r="E1055" s="12" t="str">
        <f>IF(ISNA(VLOOKUP($D1055,Choix_o!$A$2:$C$177,3,FALSE)),"",IF(ISERROR(VLOOKUP($D1055,Choix_o!$A$2:$C$177,3,FALSE)),"",VLOOKUP($D1055,Choix_o!$A$2:$C$177,3,FALSE)))</f>
        <v/>
      </c>
    </row>
    <row r="1056" spans="5:5" x14ac:dyDescent="0.25">
      <c r="E1056" s="12" t="str">
        <f>IF(ISNA(VLOOKUP($D1056,Choix_o!$A$2:$C$177,3,FALSE)),"",IF(ISERROR(VLOOKUP($D1056,Choix_o!$A$2:$C$177,3,FALSE)),"",VLOOKUP($D1056,Choix_o!$A$2:$C$177,3,FALSE)))</f>
        <v/>
      </c>
    </row>
    <row r="1057" spans="5:5" x14ac:dyDescent="0.25">
      <c r="E1057" s="12" t="str">
        <f>IF(ISNA(VLOOKUP($D1057,Choix_o!$A$2:$C$177,3,FALSE)),"",IF(ISERROR(VLOOKUP($D1057,Choix_o!$A$2:$C$177,3,FALSE)),"",VLOOKUP($D1057,Choix_o!$A$2:$C$177,3,FALSE)))</f>
        <v/>
      </c>
    </row>
    <row r="1058" spans="5:5" x14ac:dyDescent="0.25">
      <c r="E1058" s="12" t="str">
        <f>IF(ISNA(VLOOKUP($D1058,Choix_o!$A$2:$C$177,3,FALSE)),"",IF(ISERROR(VLOOKUP($D1058,Choix_o!$A$2:$C$177,3,FALSE)),"",VLOOKUP($D1058,Choix_o!$A$2:$C$177,3,FALSE)))</f>
        <v/>
      </c>
    </row>
    <row r="1059" spans="5:5" x14ac:dyDescent="0.25">
      <c r="E1059" s="12" t="str">
        <f>IF(ISNA(VLOOKUP($D1059,Choix_o!$A$2:$C$177,3,FALSE)),"",IF(ISERROR(VLOOKUP($D1059,Choix_o!$A$2:$C$177,3,FALSE)),"",VLOOKUP($D1059,Choix_o!$A$2:$C$177,3,FALSE)))</f>
        <v/>
      </c>
    </row>
    <row r="1060" spans="5:5" x14ac:dyDescent="0.25">
      <c r="E1060" s="12" t="str">
        <f>IF(ISNA(VLOOKUP($D1060,Choix_o!$A$2:$C$177,3,FALSE)),"",IF(ISERROR(VLOOKUP($D1060,Choix_o!$A$2:$C$177,3,FALSE)),"",VLOOKUP($D1060,Choix_o!$A$2:$C$177,3,FALSE)))</f>
        <v/>
      </c>
    </row>
    <row r="1061" spans="5:5" x14ac:dyDescent="0.25">
      <c r="E1061" s="12" t="str">
        <f>IF(ISNA(VLOOKUP($D1061,Choix_o!$A$2:$C$177,3,FALSE)),"",IF(ISERROR(VLOOKUP($D1061,Choix_o!$A$2:$C$177,3,FALSE)),"",VLOOKUP($D1061,Choix_o!$A$2:$C$177,3,FALSE)))</f>
        <v/>
      </c>
    </row>
    <row r="1062" spans="5:5" x14ac:dyDescent="0.25">
      <c r="E1062" s="12" t="str">
        <f>IF(ISNA(VLOOKUP($D1062,Choix_o!$A$2:$C$177,3,FALSE)),"",IF(ISERROR(VLOOKUP($D1062,Choix_o!$A$2:$C$177,3,FALSE)),"",VLOOKUP($D1062,Choix_o!$A$2:$C$177,3,FALSE)))</f>
        <v/>
      </c>
    </row>
    <row r="1063" spans="5:5" x14ac:dyDescent="0.25">
      <c r="E1063" s="12" t="str">
        <f>IF(ISNA(VLOOKUP($D1063,Choix_o!$A$2:$C$177,3,FALSE)),"",IF(ISERROR(VLOOKUP($D1063,Choix_o!$A$2:$C$177,3,FALSE)),"",VLOOKUP($D1063,Choix_o!$A$2:$C$177,3,FALSE)))</f>
        <v/>
      </c>
    </row>
    <row r="1064" spans="5:5" x14ac:dyDescent="0.25">
      <c r="E1064" s="12" t="str">
        <f>IF(ISNA(VLOOKUP($D1064,Choix_o!$A$2:$C$177,3,FALSE)),"",IF(ISERROR(VLOOKUP($D1064,Choix_o!$A$2:$C$177,3,FALSE)),"",VLOOKUP($D1064,Choix_o!$A$2:$C$177,3,FALSE)))</f>
        <v/>
      </c>
    </row>
    <row r="1065" spans="5:5" x14ac:dyDescent="0.25">
      <c r="E1065" s="12" t="str">
        <f>IF(ISNA(VLOOKUP($D1065,Choix_o!$A$2:$C$177,3,FALSE)),"",IF(ISERROR(VLOOKUP($D1065,Choix_o!$A$2:$C$177,3,FALSE)),"",VLOOKUP($D1065,Choix_o!$A$2:$C$177,3,FALSE)))</f>
        <v/>
      </c>
    </row>
    <row r="1066" spans="5:5" x14ac:dyDescent="0.25">
      <c r="E1066" s="12" t="str">
        <f>IF(ISNA(VLOOKUP($D1066,Choix_o!$A$2:$C$177,3,FALSE)),"",IF(ISERROR(VLOOKUP($D1066,Choix_o!$A$2:$C$177,3,FALSE)),"",VLOOKUP($D1066,Choix_o!$A$2:$C$177,3,FALSE)))</f>
        <v/>
      </c>
    </row>
    <row r="1067" spans="5:5" x14ac:dyDescent="0.25">
      <c r="E1067" s="12" t="str">
        <f>IF(ISNA(VLOOKUP($D1067,Choix_o!$A$2:$C$177,3,FALSE)),"",IF(ISERROR(VLOOKUP($D1067,Choix_o!$A$2:$C$177,3,FALSE)),"",VLOOKUP($D1067,Choix_o!$A$2:$C$177,3,FALSE)))</f>
        <v/>
      </c>
    </row>
    <row r="1068" spans="5:5" x14ac:dyDescent="0.25">
      <c r="E1068" s="12" t="str">
        <f>IF(ISNA(VLOOKUP($D1068,Choix_o!$A$2:$C$177,3,FALSE)),"",IF(ISERROR(VLOOKUP($D1068,Choix_o!$A$2:$C$177,3,FALSE)),"",VLOOKUP($D1068,Choix_o!$A$2:$C$177,3,FALSE)))</f>
        <v/>
      </c>
    </row>
    <row r="1069" spans="5:5" x14ac:dyDescent="0.25">
      <c r="E1069" s="12" t="str">
        <f>IF(ISNA(VLOOKUP($D1069,Choix_o!$A$2:$C$177,3,FALSE)),"",IF(ISERROR(VLOOKUP($D1069,Choix_o!$A$2:$C$177,3,FALSE)),"",VLOOKUP($D1069,Choix_o!$A$2:$C$177,3,FALSE)))</f>
        <v/>
      </c>
    </row>
    <row r="1070" spans="5:5" x14ac:dyDescent="0.25">
      <c r="E1070" s="12" t="str">
        <f>IF(ISNA(VLOOKUP($D1070,Choix_o!$A$2:$C$177,3,FALSE)),"",IF(ISERROR(VLOOKUP($D1070,Choix_o!$A$2:$C$177,3,FALSE)),"",VLOOKUP($D1070,Choix_o!$A$2:$C$177,3,FALSE)))</f>
        <v/>
      </c>
    </row>
    <row r="1071" spans="5:5" x14ac:dyDescent="0.25">
      <c r="E1071" s="12" t="str">
        <f>IF(ISNA(VLOOKUP($D1071,Choix_o!$A$2:$C$177,3,FALSE)),"",IF(ISERROR(VLOOKUP($D1071,Choix_o!$A$2:$C$177,3,FALSE)),"",VLOOKUP($D1071,Choix_o!$A$2:$C$177,3,FALSE)))</f>
        <v/>
      </c>
    </row>
    <row r="1072" spans="5:5" x14ac:dyDescent="0.25">
      <c r="E1072" s="12" t="str">
        <f>IF(ISNA(VLOOKUP($D1072,Choix_o!$A$2:$C$177,3,FALSE)),"",IF(ISERROR(VLOOKUP($D1072,Choix_o!$A$2:$C$177,3,FALSE)),"",VLOOKUP($D1072,Choix_o!$A$2:$C$177,3,FALSE)))</f>
        <v/>
      </c>
    </row>
    <row r="1073" spans="5:5" x14ac:dyDescent="0.25">
      <c r="E1073" s="12" t="str">
        <f>IF(ISNA(VLOOKUP($D1073,Choix_o!$A$2:$C$177,3,FALSE)),"",IF(ISERROR(VLOOKUP($D1073,Choix_o!$A$2:$C$177,3,FALSE)),"",VLOOKUP($D1073,Choix_o!$A$2:$C$177,3,FALSE)))</f>
        <v/>
      </c>
    </row>
    <row r="1074" spans="5:5" x14ac:dyDescent="0.25">
      <c r="E1074" s="12" t="str">
        <f>IF(ISNA(VLOOKUP($D1074,Choix_o!$A$2:$C$177,3,FALSE)),"",IF(ISERROR(VLOOKUP($D1074,Choix_o!$A$2:$C$177,3,FALSE)),"",VLOOKUP($D1074,Choix_o!$A$2:$C$177,3,FALSE)))</f>
        <v/>
      </c>
    </row>
    <row r="1075" spans="5:5" x14ac:dyDescent="0.25">
      <c r="E1075" s="12" t="str">
        <f>IF(ISNA(VLOOKUP($D1075,Choix_o!$A$2:$C$177,3,FALSE)),"",IF(ISERROR(VLOOKUP($D1075,Choix_o!$A$2:$C$177,3,FALSE)),"",VLOOKUP($D1075,Choix_o!$A$2:$C$177,3,FALSE)))</f>
        <v/>
      </c>
    </row>
    <row r="1076" spans="5:5" x14ac:dyDescent="0.25">
      <c r="E1076" s="12" t="str">
        <f>IF(ISNA(VLOOKUP($D1076,Choix_o!$A$2:$C$177,3,FALSE)),"",IF(ISERROR(VLOOKUP($D1076,Choix_o!$A$2:$C$177,3,FALSE)),"",VLOOKUP($D1076,Choix_o!$A$2:$C$177,3,FALSE)))</f>
        <v/>
      </c>
    </row>
    <row r="1077" spans="5:5" x14ac:dyDescent="0.25">
      <c r="E1077" s="12" t="str">
        <f>IF(ISNA(VLOOKUP($D1077,Choix_o!$A$2:$C$177,3,FALSE)),"",IF(ISERROR(VLOOKUP($D1077,Choix_o!$A$2:$C$177,3,FALSE)),"",VLOOKUP($D1077,Choix_o!$A$2:$C$177,3,FALSE)))</f>
        <v/>
      </c>
    </row>
    <row r="1078" spans="5:5" x14ac:dyDescent="0.25">
      <c r="E1078" s="12" t="str">
        <f>IF(ISNA(VLOOKUP($D1078,Choix_o!$A$2:$C$177,3,FALSE)),"",IF(ISERROR(VLOOKUP($D1078,Choix_o!$A$2:$C$177,3,FALSE)),"",VLOOKUP($D1078,Choix_o!$A$2:$C$177,3,FALSE)))</f>
        <v/>
      </c>
    </row>
    <row r="1079" spans="5:5" x14ac:dyDescent="0.25">
      <c r="E1079" s="12" t="str">
        <f>IF(ISNA(VLOOKUP($D1079,Choix_o!$A$2:$C$177,3,FALSE)),"",IF(ISERROR(VLOOKUP($D1079,Choix_o!$A$2:$C$177,3,FALSE)),"",VLOOKUP($D1079,Choix_o!$A$2:$C$177,3,FALSE)))</f>
        <v/>
      </c>
    </row>
    <row r="1080" spans="5:5" x14ac:dyDescent="0.25">
      <c r="E1080" s="12" t="str">
        <f>IF(ISNA(VLOOKUP($D1080,Choix_o!$A$2:$C$177,3,FALSE)),"",IF(ISERROR(VLOOKUP($D1080,Choix_o!$A$2:$C$177,3,FALSE)),"",VLOOKUP($D1080,Choix_o!$A$2:$C$177,3,FALSE)))</f>
        <v/>
      </c>
    </row>
    <row r="1081" spans="5:5" x14ac:dyDescent="0.25">
      <c r="E1081" s="12" t="str">
        <f>IF(ISNA(VLOOKUP($D1081,Choix_o!$A$2:$C$177,3,FALSE)),"",IF(ISERROR(VLOOKUP($D1081,Choix_o!$A$2:$C$177,3,FALSE)),"",VLOOKUP($D1081,Choix_o!$A$2:$C$177,3,FALSE)))</f>
        <v/>
      </c>
    </row>
    <row r="1082" spans="5:5" x14ac:dyDescent="0.25">
      <c r="E1082" s="12" t="str">
        <f>IF(ISNA(VLOOKUP($D1082,Choix_o!$A$2:$C$177,3,FALSE)),"",IF(ISERROR(VLOOKUP($D1082,Choix_o!$A$2:$C$177,3,FALSE)),"",VLOOKUP($D1082,Choix_o!$A$2:$C$177,3,FALSE)))</f>
        <v/>
      </c>
    </row>
    <row r="1083" spans="5:5" x14ac:dyDescent="0.25">
      <c r="E1083" s="12" t="str">
        <f>IF(ISNA(VLOOKUP($D1083,Choix_o!$A$2:$C$177,3,FALSE)),"",IF(ISERROR(VLOOKUP($D1083,Choix_o!$A$2:$C$177,3,FALSE)),"",VLOOKUP($D1083,Choix_o!$A$2:$C$177,3,FALSE)))</f>
        <v/>
      </c>
    </row>
    <row r="1084" spans="5:5" x14ac:dyDescent="0.25">
      <c r="E1084" s="12" t="str">
        <f>IF(ISNA(VLOOKUP($D1084,Choix_o!$A$2:$C$177,3,FALSE)),"",IF(ISERROR(VLOOKUP($D1084,Choix_o!$A$2:$C$177,3,FALSE)),"",VLOOKUP($D1084,Choix_o!$A$2:$C$177,3,FALSE)))</f>
        <v/>
      </c>
    </row>
    <row r="1085" spans="5:5" x14ac:dyDescent="0.25">
      <c r="E1085" s="12" t="str">
        <f>IF(ISNA(VLOOKUP($D1085,Choix_o!$A$2:$C$177,3,FALSE)),"",IF(ISERROR(VLOOKUP($D1085,Choix_o!$A$2:$C$177,3,FALSE)),"",VLOOKUP($D1085,Choix_o!$A$2:$C$177,3,FALSE)))</f>
        <v/>
      </c>
    </row>
    <row r="1086" spans="5:5" x14ac:dyDescent="0.25">
      <c r="E1086" s="12" t="str">
        <f>IF(ISNA(VLOOKUP($D1086,Choix_o!$A$2:$C$177,3,FALSE)),"",IF(ISERROR(VLOOKUP($D1086,Choix_o!$A$2:$C$177,3,FALSE)),"",VLOOKUP($D1086,Choix_o!$A$2:$C$177,3,FALSE)))</f>
        <v/>
      </c>
    </row>
    <row r="1087" spans="5:5" x14ac:dyDescent="0.25">
      <c r="E1087" s="12" t="str">
        <f>IF(ISNA(VLOOKUP($D1087,Choix_o!$A$2:$C$177,3,FALSE)),"",IF(ISERROR(VLOOKUP($D1087,Choix_o!$A$2:$C$177,3,FALSE)),"",VLOOKUP($D1087,Choix_o!$A$2:$C$177,3,FALSE)))</f>
        <v/>
      </c>
    </row>
    <row r="1088" spans="5:5" x14ac:dyDescent="0.25">
      <c r="E1088" s="12" t="str">
        <f>IF(ISNA(VLOOKUP($D1088,Choix_o!$A$2:$C$177,3,FALSE)),"",IF(ISERROR(VLOOKUP($D1088,Choix_o!$A$2:$C$177,3,FALSE)),"",VLOOKUP($D1088,Choix_o!$A$2:$C$177,3,FALSE)))</f>
        <v/>
      </c>
    </row>
    <row r="1089" spans="5:5" x14ac:dyDescent="0.25">
      <c r="E1089" s="12" t="str">
        <f>IF(ISNA(VLOOKUP($D1089,Choix_o!$A$2:$C$177,3,FALSE)),"",IF(ISERROR(VLOOKUP($D1089,Choix_o!$A$2:$C$177,3,FALSE)),"",VLOOKUP($D1089,Choix_o!$A$2:$C$177,3,FALSE)))</f>
        <v/>
      </c>
    </row>
    <row r="1090" spans="5:5" x14ac:dyDescent="0.25">
      <c r="E1090" s="12" t="str">
        <f>IF(ISNA(VLOOKUP($D1090,Choix_o!$A$2:$C$177,3,FALSE)),"",IF(ISERROR(VLOOKUP($D1090,Choix_o!$A$2:$C$177,3,FALSE)),"",VLOOKUP($D1090,Choix_o!$A$2:$C$177,3,FALSE)))</f>
        <v/>
      </c>
    </row>
    <row r="1091" spans="5:5" x14ac:dyDescent="0.25">
      <c r="E1091" s="12" t="str">
        <f>IF(ISNA(VLOOKUP($D1091,Choix_o!$A$2:$C$177,3,FALSE)),"",IF(ISERROR(VLOOKUP($D1091,Choix_o!$A$2:$C$177,3,FALSE)),"",VLOOKUP($D1091,Choix_o!$A$2:$C$177,3,FALSE)))</f>
        <v/>
      </c>
    </row>
    <row r="1092" spans="5:5" x14ac:dyDescent="0.25">
      <c r="E1092" s="12" t="str">
        <f>IF(ISNA(VLOOKUP($D1092,Choix_o!$A$2:$C$177,3,FALSE)),"",IF(ISERROR(VLOOKUP($D1092,Choix_o!$A$2:$C$177,3,FALSE)),"",VLOOKUP($D1092,Choix_o!$A$2:$C$177,3,FALSE)))</f>
        <v/>
      </c>
    </row>
    <row r="1093" spans="5:5" x14ac:dyDescent="0.25">
      <c r="E1093" s="12" t="str">
        <f>IF(ISNA(VLOOKUP($D1093,Choix_o!$A$2:$C$177,3,FALSE)),"",IF(ISERROR(VLOOKUP($D1093,Choix_o!$A$2:$C$177,3,FALSE)),"",VLOOKUP($D1093,Choix_o!$A$2:$C$177,3,FALSE)))</f>
        <v/>
      </c>
    </row>
    <row r="1094" spans="5:5" x14ac:dyDescent="0.25">
      <c r="E1094" s="12" t="str">
        <f>IF(ISNA(VLOOKUP($D1094,Choix_o!$A$2:$C$177,3,FALSE)),"",IF(ISERROR(VLOOKUP($D1094,Choix_o!$A$2:$C$177,3,FALSE)),"",VLOOKUP($D1094,Choix_o!$A$2:$C$177,3,FALSE)))</f>
        <v/>
      </c>
    </row>
    <row r="1095" spans="5:5" x14ac:dyDescent="0.25">
      <c r="E1095" s="12" t="str">
        <f>IF(ISNA(VLOOKUP($D1095,Choix_o!$A$2:$C$177,3,FALSE)),"",IF(ISERROR(VLOOKUP($D1095,Choix_o!$A$2:$C$177,3,FALSE)),"",VLOOKUP($D1095,Choix_o!$A$2:$C$177,3,FALSE)))</f>
        <v/>
      </c>
    </row>
    <row r="1096" spans="5:5" x14ac:dyDescent="0.25">
      <c r="E1096" s="12" t="str">
        <f>IF(ISNA(VLOOKUP($D1096,Choix_o!$A$2:$C$177,3,FALSE)),"",IF(ISERROR(VLOOKUP($D1096,Choix_o!$A$2:$C$177,3,FALSE)),"",VLOOKUP($D1096,Choix_o!$A$2:$C$177,3,FALSE)))</f>
        <v/>
      </c>
    </row>
    <row r="1097" spans="5:5" x14ac:dyDescent="0.25">
      <c r="E1097" s="12" t="str">
        <f>IF(ISNA(VLOOKUP($D1097,Choix_o!$A$2:$C$177,3,FALSE)),"",IF(ISERROR(VLOOKUP($D1097,Choix_o!$A$2:$C$177,3,FALSE)),"",VLOOKUP($D1097,Choix_o!$A$2:$C$177,3,FALSE)))</f>
        <v/>
      </c>
    </row>
    <row r="1098" spans="5:5" x14ac:dyDescent="0.25">
      <c r="E1098" s="12" t="str">
        <f>IF(ISNA(VLOOKUP($D1098,Choix_o!$A$2:$C$177,3,FALSE)),"",IF(ISERROR(VLOOKUP($D1098,Choix_o!$A$2:$C$177,3,FALSE)),"",VLOOKUP($D1098,Choix_o!$A$2:$C$177,3,FALSE)))</f>
        <v/>
      </c>
    </row>
    <row r="1099" spans="5:5" x14ac:dyDescent="0.25">
      <c r="E1099" s="12" t="str">
        <f>IF(ISNA(VLOOKUP($D1099,Choix_o!$A$2:$C$177,3,FALSE)),"",IF(ISERROR(VLOOKUP($D1099,Choix_o!$A$2:$C$177,3,FALSE)),"",VLOOKUP($D1099,Choix_o!$A$2:$C$177,3,FALSE)))</f>
        <v/>
      </c>
    </row>
    <row r="1100" spans="5:5" x14ac:dyDescent="0.25">
      <c r="E1100" s="12" t="str">
        <f>IF(ISNA(VLOOKUP($D1100,Choix_o!$A$2:$C$177,3,FALSE)),"",IF(ISERROR(VLOOKUP($D1100,Choix_o!$A$2:$C$177,3,FALSE)),"",VLOOKUP($D1100,Choix_o!$A$2:$C$177,3,FALSE)))</f>
        <v/>
      </c>
    </row>
    <row r="1101" spans="5:5" x14ac:dyDescent="0.25">
      <c r="E1101" s="12" t="str">
        <f>IF(ISNA(VLOOKUP($D1101,Choix_o!$A$2:$C$177,3,FALSE)),"",IF(ISERROR(VLOOKUP($D1101,Choix_o!$A$2:$C$177,3,FALSE)),"",VLOOKUP($D1101,Choix_o!$A$2:$C$177,3,FALSE)))</f>
        <v/>
      </c>
    </row>
    <row r="1102" spans="5:5" x14ac:dyDescent="0.25">
      <c r="E1102" s="12" t="str">
        <f>IF(ISNA(VLOOKUP($D1102,Choix_o!$A$2:$C$177,3,FALSE)),"",IF(ISERROR(VLOOKUP($D1102,Choix_o!$A$2:$C$177,3,FALSE)),"",VLOOKUP($D1102,Choix_o!$A$2:$C$177,3,FALSE)))</f>
        <v/>
      </c>
    </row>
    <row r="1103" spans="5:5" x14ac:dyDescent="0.25">
      <c r="E1103" s="12" t="str">
        <f>IF(ISNA(VLOOKUP($D1103,Choix_o!$A$2:$C$177,3,FALSE)),"",IF(ISERROR(VLOOKUP($D1103,Choix_o!$A$2:$C$177,3,FALSE)),"",VLOOKUP($D1103,Choix_o!$A$2:$C$177,3,FALSE)))</f>
        <v/>
      </c>
    </row>
    <row r="1104" spans="5:5" x14ac:dyDescent="0.25">
      <c r="E1104" s="12" t="str">
        <f>IF(ISNA(VLOOKUP($D1104,Choix_o!$A$2:$C$177,3,FALSE)),"",IF(ISERROR(VLOOKUP($D1104,Choix_o!$A$2:$C$177,3,FALSE)),"",VLOOKUP($D1104,Choix_o!$A$2:$C$177,3,FALSE)))</f>
        <v/>
      </c>
    </row>
    <row r="1105" spans="5:5" x14ac:dyDescent="0.25">
      <c r="E1105" s="12" t="str">
        <f>IF(ISNA(VLOOKUP($D1105,Choix_o!$A$2:$C$177,3,FALSE)),"",IF(ISERROR(VLOOKUP($D1105,Choix_o!$A$2:$C$177,3,FALSE)),"",VLOOKUP($D1105,Choix_o!$A$2:$C$177,3,FALSE)))</f>
        <v/>
      </c>
    </row>
    <row r="1106" spans="5:5" x14ac:dyDescent="0.25">
      <c r="E1106" s="12" t="str">
        <f>IF(ISNA(VLOOKUP($D1106,Choix_o!$A$2:$C$177,3,FALSE)),"",IF(ISERROR(VLOOKUP($D1106,Choix_o!$A$2:$C$177,3,FALSE)),"",VLOOKUP($D1106,Choix_o!$A$2:$C$177,3,FALSE)))</f>
        <v/>
      </c>
    </row>
    <row r="1107" spans="5:5" x14ac:dyDescent="0.25">
      <c r="E1107" s="12" t="str">
        <f>IF(ISNA(VLOOKUP($D1107,Choix_o!$A$2:$C$177,3,FALSE)),"",IF(ISERROR(VLOOKUP($D1107,Choix_o!$A$2:$C$177,3,FALSE)),"",VLOOKUP($D1107,Choix_o!$A$2:$C$177,3,FALSE)))</f>
        <v/>
      </c>
    </row>
    <row r="1108" spans="5:5" x14ac:dyDescent="0.25">
      <c r="E1108" s="12" t="str">
        <f>IF(ISNA(VLOOKUP($D1108,Choix_o!$A$2:$C$177,3,FALSE)),"",IF(ISERROR(VLOOKUP($D1108,Choix_o!$A$2:$C$177,3,FALSE)),"",VLOOKUP($D1108,Choix_o!$A$2:$C$177,3,FALSE)))</f>
        <v/>
      </c>
    </row>
    <row r="1109" spans="5:5" x14ac:dyDescent="0.25">
      <c r="E1109" s="12" t="str">
        <f>IF(ISNA(VLOOKUP($D1109,Choix_o!$A$2:$C$177,3,FALSE)),"",IF(ISERROR(VLOOKUP($D1109,Choix_o!$A$2:$C$177,3,FALSE)),"",VLOOKUP($D1109,Choix_o!$A$2:$C$177,3,FALSE)))</f>
        <v/>
      </c>
    </row>
    <row r="1110" spans="5:5" x14ac:dyDescent="0.25">
      <c r="E1110" s="12" t="str">
        <f>IF(ISNA(VLOOKUP($D1110,Choix_o!$A$2:$C$177,3,FALSE)),"",IF(ISERROR(VLOOKUP($D1110,Choix_o!$A$2:$C$177,3,FALSE)),"",VLOOKUP($D1110,Choix_o!$A$2:$C$177,3,FALSE)))</f>
        <v/>
      </c>
    </row>
    <row r="1111" spans="5:5" x14ac:dyDescent="0.25">
      <c r="E1111" s="12" t="str">
        <f>IF(ISNA(VLOOKUP($D1111,Choix_o!$A$2:$C$177,3,FALSE)),"",IF(ISERROR(VLOOKUP($D1111,Choix_o!$A$2:$C$177,3,FALSE)),"",VLOOKUP($D1111,Choix_o!$A$2:$C$177,3,FALSE)))</f>
        <v/>
      </c>
    </row>
    <row r="1112" spans="5:5" x14ac:dyDescent="0.25">
      <c r="E1112" s="12" t="str">
        <f>IF(ISNA(VLOOKUP($D1112,Choix_o!$A$2:$C$177,3,FALSE)),"",IF(ISERROR(VLOOKUP($D1112,Choix_o!$A$2:$C$177,3,FALSE)),"",VLOOKUP($D1112,Choix_o!$A$2:$C$177,3,FALSE)))</f>
        <v/>
      </c>
    </row>
    <row r="1113" spans="5:5" x14ac:dyDescent="0.25">
      <c r="E1113" s="12" t="str">
        <f>IF(ISNA(VLOOKUP($D1113,Choix_o!$A$2:$C$177,3,FALSE)),"",IF(ISERROR(VLOOKUP($D1113,Choix_o!$A$2:$C$177,3,FALSE)),"",VLOOKUP($D1113,Choix_o!$A$2:$C$177,3,FALSE)))</f>
        <v/>
      </c>
    </row>
    <row r="1114" spans="5:5" x14ac:dyDescent="0.25">
      <c r="E1114" s="12" t="str">
        <f>IF(ISNA(VLOOKUP($D1114,Choix_o!$A$2:$C$177,3,FALSE)),"",IF(ISERROR(VLOOKUP($D1114,Choix_o!$A$2:$C$177,3,FALSE)),"",VLOOKUP($D1114,Choix_o!$A$2:$C$177,3,FALSE)))</f>
        <v/>
      </c>
    </row>
    <row r="1115" spans="5:5" x14ac:dyDescent="0.25">
      <c r="E1115" s="12" t="str">
        <f>IF(ISNA(VLOOKUP($D1115,Choix_o!$A$2:$C$177,3,FALSE)),"",IF(ISERROR(VLOOKUP($D1115,Choix_o!$A$2:$C$177,3,FALSE)),"",VLOOKUP($D1115,Choix_o!$A$2:$C$177,3,FALSE)))</f>
        <v/>
      </c>
    </row>
    <row r="1116" spans="5:5" x14ac:dyDescent="0.25">
      <c r="E1116" s="12" t="str">
        <f>IF(ISNA(VLOOKUP($D1116,Choix_o!$A$2:$C$177,3,FALSE)),"",IF(ISERROR(VLOOKUP($D1116,Choix_o!$A$2:$C$177,3,FALSE)),"",VLOOKUP($D1116,Choix_o!$A$2:$C$177,3,FALSE)))</f>
        <v/>
      </c>
    </row>
    <row r="1117" spans="5:5" x14ac:dyDescent="0.25">
      <c r="E1117" s="12" t="str">
        <f>IF(ISNA(VLOOKUP($D1117,Choix_o!$A$2:$C$177,3,FALSE)),"",IF(ISERROR(VLOOKUP($D1117,Choix_o!$A$2:$C$177,3,FALSE)),"",VLOOKUP($D1117,Choix_o!$A$2:$C$177,3,FALSE)))</f>
        <v/>
      </c>
    </row>
    <row r="1118" spans="5:5" x14ac:dyDescent="0.25">
      <c r="E1118" s="12" t="str">
        <f>IF(ISNA(VLOOKUP($D1118,Choix_o!$A$2:$C$177,3,FALSE)),"",IF(ISERROR(VLOOKUP($D1118,Choix_o!$A$2:$C$177,3,FALSE)),"",VLOOKUP($D1118,Choix_o!$A$2:$C$177,3,FALSE)))</f>
        <v/>
      </c>
    </row>
    <row r="1119" spans="5:5" x14ac:dyDescent="0.25">
      <c r="E1119" s="12" t="str">
        <f>IF(ISNA(VLOOKUP($D1119,Choix_o!$A$2:$C$177,3,FALSE)),"",IF(ISERROR(VLOOKUP($D1119,Choix_o!$A$2:$C$177,3,FALSE)),"",VLOOKUP($D1119,Choix_o!$A$2:$C$177,3,FALSE)))</f>
        <v/>
      </c>
    </row>
    <row r="1120" spans="5:5" x14ac:dyDescent="0.25">
      <c r="E1120" s="12" t="str">
        <f>IF(ISNA(VLOOKUP($D1120,Choix_o!$A$2:$C$177,3,FALSE)),"",IF(ISERROR(VLOOKUP($D1120,Choix_o!$A$2:$C$177,3,FALSE)),"",VLOOKUP($D1120,Choix_o!$A$2:$C$177,3,FALSE)))</f>
        <v/>
      </c>
    </row>
    <row r="1121" spans="5:5" x14ac:dyDescent="0.25">
      <c r="E1121" s="12" t="str">
        <f>IF(ISNA(VLOOKUP($D1121,Choix_o!$A$2:$C$177,3,FALSE)),"",IF(ISERROR(VLOOKUP($D1121,Choix_o!$A$2:$C$177,3,FALSE)),"",VLOOKUP($D1121,Choix_o!$A$2:$C$177,3,FALSE)))</f>
        <v/>
      </c>
    </row>
    <row r="1122" spans="5:5" x14ac:dyDescent="0.25">
      <c r="E1122" s="12" t="str">
        <f>IF(ISNA(VLOOKUP($D1122,Choix_o!$A$2:$C$177,3,FALSE)),"",IF(ISERROR(VLOOKUP($D1122,Choix_o!$A$2:$C$177,3,FALSE)),"",VLOOKUP($D1122,Choix_o!$A$2:$C$177,3,FALSE)))</f>
        <v/>
      </c>
    </row>
    <row r="1123" spans="5:5" x14ac:dyDescent="0.25">
      <c r="E1123" s="12" t="str">
        <f>IF(ISNA(VLOOKUP($D1123,Choix_o!$A$2:$C$177,3,FALSE)),"",IF(ISERROR(VLOOKUP($D1123,Choix_o!$A$2:$C$177,3,FALSE)),"",VLOOKUP($D1123,Choix_o!$A$2:$C$177,3,FALSE)))</f>
        <v/>
      </c>
    </row>
    <row r="1124" spans="5:5" x14ac:dyDescent="0.25">
      <c r="E1124" s="12" t="str">
        <f>IF(ISNA(VLOOKUP($D1124,Choix_o!$A$2:$C$177,3,FALSE)),"",IF(ISERROR(VLOOKUP($D1124,Choix_o!$A$2:$C$177,3,FALSE)),"",VLOOKUP($D1124,Choix_o!$A$2:$C$177,3,FALSE)))</f>
        <v/>
      </c>
    </row>
    <row r="1125" spans="5:5" x14ac:dyDescent="0.25">
      <c r="E1125" s="12" t="str">
        <f>IF(ISNA(VLOOKUP($D1125,Choix_o!$A$2:$C$177,3,FALSE)),"",IF(ISERROR(VLOOKUP($D1125,Choix_o!$A$2:$C$177,3,FALSE)),"",VLOOKUP($D1125,Choix_o!$A$2:$C$177,3,FALSE)))</f>
        <v/>
      </c>
    </row>
    <row r="1126" spans="5:5" x14ac:dyDescent="0.25">
      <c r="E1126" s="12" t="str">
        <f>IF(ISNA(VLOOKUP($D1126,Choix_o!$A$2:$C$177,3,FALSE)),"",IF(ISERROR(VLOOKUP($D1126,Choix_o!$A$2:$C$177,3,FALSE)),"",VLOOKUP($D1126,Choix_o!$A$2:$C$177,3,FALSE)))</f>
        <v/>
      </c>
    </row>
    <row r="1127" spans="5:5" x14ac:dyDescent="0.25">
      <c r="E1127" s="12" t="str">
        <f>IF(ISNA(VLOOKUP($D1127,Choix_o!$A$2:$C$177,3,FALSE)),"",IF(ISERROR(VLOOKUP($D1127,Choix_o!$A$2:$C$177,3,FALSE)),"",VLOOKUP($D1127,Choix_o!$A$2:$C$177,3,FALSE)))</f>
        <v/>
      </c>
    </row>
    <row r="1128" spans="5:5" x14ac:dyDescent="0.25">
      <c r="E1128" s="12" t="str">
        <f>IF(ISNA(VLOOKUP($D1128,Choix_o!$A$2:$C$177,3,FALSE)),"",IF(ISERROR(VLOOKUP($D1128,Choix_o!$A$2:$C$177,3,FALSE)),"",VLOOKUP($D1128,Choix_o!$A$2:$C$177,3,FALSE)))</f>
        <v/>
      </c>
    </row>
    <row r="1129" spans="5:5" x14ac:dyDescent="0.25">
      <c r="E1129" s="12" t="str">
        <f>IF(ISNA(VLOOKUP($D1129,Choix_o!$A$2:$C$177,3,FALSE)),"",IF(ISERROR(VLOOKUP($D1129,Choix_o!$A$2:$C$177,3,FALSE)),"",VLOOKUP($D1129,Choix_o!$A$2:$C$177,3,FALSE)))</f>
        <v/>
      </c>
    </row>
    <row r="1130" spans="5:5" x14ac:dyDescent="0.25">
      <c r="E1130" s="12" t="str">
        <f>IF(ISNA(VLOOKUP($D1130,Choix_o!$A$2:$C$177,3,FALSE)),"",IF(ISERROR(VLOOKUP($D1130,Choix_o!$A$2:$C$177,3,FALSE)),"",VLOOKUP($D1130,Choix_o!$A$2:$C$177,3,FALSE)))</f>
        <v/>
      </c>
    </row>
    <row r="1131" spans="5:5" x14ac:dyDescent="0.25">
      <c r="E1131" s="12" t="str">
        <f>IF(ISNA(VLOOKUP($D1131,Choix_o!$A$2:$C$177,3,FALSE)),"",IF(ISERROR(VLOOKUP($D1131,Choix_o!$A$2:$C$177,3,FALSE)),"",VLOOKUP($D1131,Choix_o!$A$2:$C$177,3,FALSE)))</f>
        <v/>
      </c>
    </row>
    <row r="1132" spans="5:5" x14ac:dyDescent="0.25">
      <c r="E1132" s="12" t="str">
        <f>IF(ISNA(VLOOKUP($D1132,Choix_o!$A$2:$C$177,3,FALSE)),"",IF(ISERROR(VLOOKUP($D1132,Choix_o!$A$2:$C$177,3,FALSE)),"",VLOOKUP($D1132,Choix_o!$A$2:$C$177,3,FALSE)))</f>
        <v/>
      </c>
    </row>
    <row r="1133" spans="5:5" x14ac:dyDescent="0.25">
      <c r="E1133" s="12" t="str">
        <f>IF(ISNA(VLOOKUP($D1133,Choix_o!$A$2:$C$177,3,FALSE)),"",IF(ISERROR(VLOOKUP($D1133,Choix_o!$A$2:$C$177,3,FALSE)),"",VLOOKUP($D1133,Choix_o!$A$2:$C$177,3,FALSE)))</f>
        <v/>
      </c>
    </row>
    <row r="1134" spans="5:5" x14ac:dyDescent="0.25">
      <c r="E1134" s="12" t="str">
        <f>IF(ISNA(VLOOKUP($D1134,Choix_o!$A$2:$C$177,3,FALSE)),"",IF(ISERROR(VLOOKUP($D1134,Choix_o!$A$2:$C$177,3,FALSE)),"",VLOOKUP($D1134,Choix_o!$A$2:$C$177,3,FALSE)))</f>
        <v/>
      </c>
    </row>
    <row r="1135" spans="5:5" x14ac:dyDescent="0.25">
      <c r="E1135" s="12" t="str">
        <f>IF(ISNA(VLOOKUP($D1135,Choix_o!$A$2:$C$177,3,FALSE)),"",IF(ISERROR(VLOOKUP($D1135,Choix_o!$A$2:$C$177,3,FALSE)),"",VLOOKUP($D1135,Choix_o!$A$2:$C$177,3,FALSE)))</f>
        <v/>
      </c>
    </row>
    <row r="1136" spans="5:5" x14ac:dyDescent="0.25">
      <c r="E1136" s="12" t="str">
        <f>IF(ISNA(VLOOKUP($D1136,Choix_o!$A$2:$C$177,3,FALSE)),"",IF(ISERROR(VLOOKUP($D1136,Choix_o!$A$2:$C$177,3,FALSE)),"",VLOOKUP($D1136,Choix_o!$A$2:$C$177,3,FALSE)))</f>
        <v/>
      </c>
    </row>
    <row r="1137" spans="5:5" x14ac:dyDescent="0.25">
      <c r="E1137" s="12" t="str">
        <f>IF(ISNA(VLOOKUP($D1137,Choix_o!$A$2:$C$177,3,FALSE)),"",IF(ISERROR(VLOOKUP($D1137,Choix_o!$A$2:$C$177,3,FALSE)),"",VLOOKUP($D1137,Choix_o!$A$2:$C$177,3,FALSE)))</f>
        <v/>
      </c>
    </row>
    <row r="1138" spans="5:5" x14ac:dyDescent="0.25">
      <c r="E1138" s="12" t="str">
        <f>IF(ISNA(VLOOKUP($D1138,Choix_o!$A$2:$C$177,3,FALSE)),"",IF(ISERROR(VLOOKUP($D1138,Choix_o!$A$2:$C$177,3,FALSE)),"",VLOOKUP($D1138,Choix_o!$A$2:$C$177,3,FALSE)))</f>
        <v/>
      </c>
    </row>
    <row r="1139" spans="5:5" x14ac:dyDescent="0.25">
      <c r="E1139" s="12" t="str">
        <f>IF(ISNA(VLOOKUP($D1139,Choix_o!$A$2:$C$177,3,FALSE)),"",IF(ISERROR(VLOOKUP($D1139,Choix_o!$A$2:$C$177,3,FALSE)),"",VLOOKUP($D1139,Choix_o!$A$2:$C$177,3,FALSE)))</f>
        <v/>
      </c>
    </row>
    <row r="1140" spans="5:5" x14ac:dyDescent="0.25">
      <c r="E1140" s="12" t="str">
        <f>IF(ISNA(VLOOKUP($D1140,Choix_o!$A$2:$C$177,3,FALSE)),"",IF(ISERROR(VLOOKUP($D1140,Choix_o!$A$2:$C$177,3,FALSE)),"",VLOOKUP($D1140,Choix_o!$A$2:$C$177,3,FALSE)))</f>
        <v/>
      </c>
    </row>
    <row r="1141" spans="5:5" x14ac:dyDescent="0.25">
      <c r="E1141" s="12" t="str">
        <f>IF(ISNA(VLOOKUP($D1141,Choix_o!$A$2:$C$177,3,FALSE)),"",IF(ISERROR(VLOOKUP($D1141,Choix_o!$A$2:$C$177,3,FALSE)),"",VLOOKUP($D1141,Choix_o!$A$2:$C$177,3,FALSE)))</f>
        <v/>
      </c>
    </row>
    <row r="1142" spans="5:5" x14ac:dyDescent="0.25">
      <c r="E1142" s="12" t="str">
        <f>IF(ISNA(VLOOKUP($D1142,Choix_o!$A$2:$C$177,3,FALSE)),"",IF(ISERROR(VLOOKUP($D1142,Choix_o!$A$2:$C$177,3,FALSE)),"",VLOOKUP($D1142,Choix_o!$A$2:$C$177,3,FALSE)))</f>
        <v/>
      </c>
    </row>
    <row r="1143" spans="5:5" x14ac:dyDescent="0.25">
      <c r="E1143" s="12" t="str">
        <f>IF(ISNA(VLOOKUP($D1143,Choix_o!$A$2:$C$177,3,FALSE)),"",IF(ISERROR(VLOOKUP($D1143,Choix_o!$A$2:$C$177,3,FALSE)),"",VLOOKUP($D1143,Choix_o!$A$2:$C$177,3,FALSE)))</f>
        <v/>
      </c>
    </row>
    <row r="1144" spans="5:5" x14ac:dyDescent="0.25">
      <c r="E1144" s="12" t="str">
        <f>IF(ISNA(VLOOKUP($D1144,Choix_o!$A$2:$C$177,3,FALSE)),"",IF(ISERROR(VLOOKUP($D1144,Choix_o!$A$2:$C$177,3,FALSE)),"",VLOOKUP($D1144,Choix_o!$A$2:$C$177,3,FALSE)))</f>
        <v/>
      </c>
    </row>
    <row r="1145" spans="5:5" x14ac:dyDescent="0.25">
      <c r="E1145" s="12" t="str">
        <f>IF(ISNA(VLOOKUP($D1145,Choix_o!$A$2:$C$177,3,FALSE)),"",IF(ISERROR(VLOOKUP($D1145,Choix_o!$A$2:$C$177,3,FALSE)),"",VLOOKUP($D1145,Choix_o!$A$2:$C$177,3,FALSE)))</f>
        <v/>
      </c>
    </row>
    <row r="1146" spans="5:5" x14ac:dyDescent="0.25">
      <c r="E1146" s="12" t="str">
        <f>IF(ISNA(VLOOKUP($D1146,Choix_o!$A$2:$C$177,3,FALSE)),"",IF(ISERROR(VLOOKUP($D1146,Choix_o!$A$2:$C$177,3,FALSE)),"",VLOOKUP($D1146,Choix_o!$A$2:$C$177,3,FALSE)))</f>
        <v/>
      </c>
    </row>
    <row r="1147" spans="5:5" x14ac:dyDescent="0.25">
      <c r="E1147" s="12" t="str">
        <f>IF(ISNA(VLOOKUP($D1147,Choix_o!$A$2:$C$177,3,FALSE)),"",IF(ISERROR(VLOOKUP($D1147,Choix_o!$A$2:$C$177,3,FALSE)),"",VLOOKUP($D1147,Choix_o!$A$2:$C$177,3,FALSE)))</f>
        <v/>
      </c>
    </row>
    <row r="1148" spans="5:5" x14ac:dyDescent="0.25">
      <c r="E1148" s="12" t="str">
        <f>IF(ISNA(VLOOKUP($D1148,Choix_o!$A$2:$C$177,3,FALSE)),"",IF(ISERROR(VLOOKUP($D1148,Choix_o!$A$2:$C$177,3,FALSE)),"",VLOOKUP($D1148,Choix_o!$A$2:$C$177,3,FALSE)))</f>
        <v/>
      </c>
    </row>
    <row r="1149" spans="5:5" x14ac:dyDescent="0.25">
      <c r="E1149" s="12" t="str">
        <f>IF(ISNA(VLOOKUP($D1149,Choix_o!$A$2:$C$177,3,FALSE)),"",IF(ISERROR(VLOOKUP($D1149,Choix_o!$A$2:$C$177,3,FALSE)),"",VLOOKUP($D1149,Choix_o!$A$2:$C$177,3,FALSE)))</f>
        <v/>
      </c>
    </row>
    <row r="1150" spans="5:5" x14ac:dyDescent="0.25">
      <c r="E1150" s="12" t="str">
        <f>IF(ISNA(VLOOKUP($D1150,Choix_o!$A$2:$C$177,3,FALSE)),"",IF(ISERROR(VLOOKUP($D1150,Choix_o!$A$2:$C$177,3,FALSE)),"",VLOOKUP($D1150,Choix_o!$A$2:$C$177,3,FALSE)))</f>
        <v/>
      </c>
    </row>
    <row r="1151" spans="5:5" x14ac:dyDescent="0.25">
      <c r="E1151" s="12" t="str">
        <f>IF(ISNA(VLOOKUP($D1151,Choix_o!$A$2:$C$177,3,FALSE)),"",IF(ISERROR(VLOOKUP($D1151,Choix_o!$A$2:$C$177,3,FALSE)),"",VLOOKUP($D1151,Choix_o!$A$2:$C$177,3,FALSE)))</f>
        <v/>
      </c>
    </row>
    <row r="1152" spans="5:5" x14ac:dyDescent="0.25">
      <c r="E1152" s="12" t="str">
        <f>IF(ISNA(VLOOKUP($D1152,Choix_o!$A$2:$C$177,3,FALSE)),"",IF(ISERROR(VLOOKUP($D1152,Choix_o!$A$2:$C$177,3,FALSE)),"",VLOOKUP($D1152,Choix_o!$A$2:$C$177,3,FALSE)))</f>
        <v/>
      </c>
    </row>
    <row r="1153" spans="5:5" x14ac:dyDescent="0.25">
      <c r="E1153" s="12" t="str">
        <f>IF(ISNA(VLOOKUP($D1153,Choix_o!$A$2:$C$177,3,FALSE)),"",IF(ISERROR(VLOOKUP($D1153,Choix_o!$A$2:$C$177,3,FALSE)),"",VLOOKUP($D1153,Choix_o!$A$2:$C$177,3,FALSE)))</f>
        <v/>
      </c>
    </row>
    <row r="1154" spans="5:5" x14ac:dyDescent="0.25">
      <c r="E1154" s="12" t="str">
        <f>IF(ISNA(VLOOKUP($D1154,Choix_o!$A$2:$C$177,3,FALSE)),"",IF(ISERROR(VLOOKUP($D1154,Choix_o!$A$2:$C$177,3,FALSE)),"",VLOOKUP($D1154,Choix_o!$A$2:$C$177,3,FALSE)))</f>
        <v/>
      </c>
    </row>
    <row r="1155" spans="5:5" x14ac:dyDescent="0.25">
      <c r="E1155" s="12" t="str">
        <f>IF(ISNA(VLOOKUP($D1155,Choix_o!$A$2:$C$177,3,FALSE)),"",IF(ISERROR(VLOOKUP($D1155,Choix_o!$A$2:$C$177,3,FALSE)),"",VLOOKUP($D1155,Choix_o!$A$2:$C$177,3,FALSE)))</f>
        <v/>
      </c>
    </row>
    <row r="1156" spans="5:5" x14ac:dyDescent="0.25">
      <c r="E1156" s="12" t="str">
        <f>IF(ISNA(VLOOKUP($D1156,Choix_o!$A$2:$C$177,3,FALSE)),"",IF(ISERROR(VLOOKUP($D1156,Choix_o!$A$2:$C$177,3,FALSE)),"",VLOOKUP($D1156,Choix_o!$A$2:$C$177,3,FALSE)))</f>
        <v/>
      </c>
    </row>
    <row r="1157" spans="5:5" x14ac:dyDescent="0.25">
      <c r="E1157" s="12" t="str">
        <f>IF(ISNA(VLOOKUP($D1157,Choix_o!$A$2:$C$177,3,FALSE)),"",IF(ISERROR(VLOOKUP($D1157,Choix_o!$A$2:$C$177,3,FALSE)),"",VLOOKUP($D1157,Choix_o!$A$2:$C$177,3,FALSE)))</f>
        <v/>
      </c>
    </row>
    <row r="1158" spans="5:5" x14ac:dyDescent="0.25">
      <c r="E1158" s="12" t="str">
        <f>IF(ISNA(VLOOKUP($D1158,Choix_o!$A$2:$C$177,3,FALSE)),"",IF(ISERROR(VLOOKUP($D1158,Choix_o!$A$2:$C$177,3,FALSE)),"",VLOOKUP($D1158,Choix_o!$A$2:$C$177,3,FALSE)))</f>
        <v/>
      </c>
    </row>
    <row r="1159" spans="5:5" x14ac:dyDescent="0.25">
      <c r="E1159" s="12" t="str">
        <f>IF(ISNA(VLOOKUP($D1159,Choix_o!$A$2:$C$177,3,FALSE)),"",IF(ISERROR(VLOOKUP($D1159,Choix_o!$A$2:$C$177,3,FALSE)),"",VLOOKUP($D1159,Choix_o!$A$2:$C$177,3,FALSE)))</f>
        <v/>
      </c>
    </row>
    <row r="1160" spans="5:5" x14ac:dyDescent="0.25">
      <c r="E1160" s="12" t="str">
        <f>IF(ISNA(VLOOKUP($D1160,Choix_o!$A$2:$C$177,3,FALSE)),"",IF(ISERROR(VLOOKUP($D1160,Choix_o!$A$2:$C$177,3,FALSE)),"",VLOOKUP($D1160,Choix_o!$A$2:$C$177,3,FALSE)))</f>
        <v/>
      </c>
    </row>
    <row r="1161" spans="5:5" x14ac:dyDescent="0.25">
      <c r="E1161" s="12" t="str">
        <f>IF(ISNA(VLOOKUP($D1161,Choix_o!$A$2:$C$177,3,FALSE)),"",IF(ISERROR(VLOOKUP($D1161,Choix_o!$A$2:$C$177,3,FALSE)),"",VLOOKUP($D1161,Choix_o!$A$2:$C$177,3,FALSE)))</f>
        <v/>
      </c>
    </row>
    <row r="1162" spans="5:5" x14ac:dyDescent="0.25">
      <c r="E1162" s="12" t="str">
        <f>IF(ISNA(VLOOKUP($D1162,Choix_o!$A$2:$C$177,3,FALSE)),"",IF(ISERROR(VLOOKUP($D1162,Choix_o!$A$2:$C$177,3,FALSE)),"",VLOOKUP($D1162,Choix_o!$A$2:$C$177,3,FALSE)))</f>
        <v/>
      </c>
    </row>
    <row r="1163" spans="5:5" x14ac:dyDescent="0.25">
      <c r="E1163" s="12" t="str">
        <f>IF(ISNA(VLOOKUP($D1163,Choix_o!$A$2:$C$177,3,FALSE)),"",IF(ISERROR(VLOOKUP($D1163,Choix_o!$A$2:$C$177,3,FALSE)),"",VLOOKUP($D1163,Choix_o!$A$2:$C$177,3,FALSE)))</f>
        <v/>
      </c>
    </row>
    <row r="1164" spans="5:5" x14ac:dyDescent="0.25">
      <c r="E1164" s="12" t="str">
        <f>IF(ISNA(VLOOKUP($D1164,Choix_o!$A$2:$C$177,3,FALSE)),"",IF(ISERROR(VLOOKUP($D1164,Choix_o!$A$2:$C$177,3,FALSE)),"",VLOOKUP($D1164,Choix_o!$A$2:$C$177,3,FALSE)))</f>
        <v/>
      </c>
    </row>
    <row r="1165" spans="5:5" x14ac:dyDescent="0.25">
      <c r="E1165" s="12" t="str">
        <f>IF(ISNA(VLOOKUP($D1165,Choix_o!$A$2:$C$177,3,FALSE)),"",IF(ISERROR(VLOOKUP($D1165,Choix_o!$A$2:$C$177,3,FALSE)),"",VLOOKUP($D1165,Choix_o!$A$2:$C$177,3,FALSE)))</f>
        <v/>
      </c>
    </row>
    <row r="1166" spans="5:5" x14ac:dyDescent="0.25">
      <c r="E1166" s="12" t="str">
        <f>IF(ISNA(VLOOKUP($D1166,Choix_o!$A$2:$C$177,3,FALSE)),"",IF(ISERROR(VLOOKUP($D1166,Choix_o!$A$2:$C$177,3,FALSE)),"",VLOOKUP($D1166,Choix_o!$A$2:$C$177,3,FALSE)))</f>
        <v/>
      </c>
    </row>
    <row r="1167" spans="5:5" x14ac:dyDescent="0.25">
      <c r="E1167" s="12" t="str">
        <f>IF(ISNA(VLOOKUP($D1167,Choix_o!$A$2:$C$177,3,FALSE)),"",IF(ISERROR(VLOOKUP($D1167,Choix_o!$A$2:$C$177,3,FALSE)),"",VLOOKUP($D1167,Choix_o!$A$2:$C$177,3,FALSE)))</f>
        <v/>
      </c>
    </row>
    <row r="1168" spans="5:5" x14ac:dyDescent="0.25">
      <c r="E1168" s="12" t="str">
        <f>IF(ISNA(VLOOKUP($D1168,Choix_o!$A$2:$C$177,3,FALSE)),"",IF(ISERROR(VLOOKUP($D1168,Choix_o!$A$2:$C$177,3,FALSE)),"",VLOOKUP($D1168,Choix_o!$A$2:$C$177,3,FALSE)))</f>
        <v/>
      </c>
    </row>
    <row r="1169" spans="5:5" x14ac:dyDescent="0.25">
      <c r="E1169" s="12" t="str">
        <f>IF(ISNA(VLOOKUP($D1169,Choix_o!$A$2:$C$177,3,FALSE)),"",IF(ISERROR(VLOOKUP($D1169,Choix_o!$A$2:$C$177,3,FALSE)),"",VLOOKUP($D1169,Choix_o!$A$2:$C$177,3,FALSE)))</f>
        <v/>
      </c>
    </row>
    <row r="1170" spans="5:5" x14ac:dyDescent="0.25">
      <c r="E1170" s="12" t="str">
        <f>IF(ISNA(VLOOKUP($D1170,Choix_o!$A$2:$C$177,3,FALSE)),"",IF(ISERROR(VLOOKUP($D1170,Choix_o!$A$2:$C$177,3,FALSE)),"",VLOOKUP($D1170,Choix_o!$A$2:$C$177,3,FALSE)))</f>
        <v/>
      </c>
    </row>
    <row r="1171" spans="5:5" x14ac:dyDescent="0.25">
      <c r="E1171" s="12" t="str">
        <f>IF(ISNA(VLOOKUP($D1171,Choix_o!$A$2:$C$177,3,FALSE)),"",IF(ISERROR(VLOOKUP($D1171,Choix_o!$A$2:$C$177,3,FALSE)),"",VLOOKUP($D1171,Choix_o!$A$2:$C$177,3,FALSE)))</f>
        <v/>
      </c>
    </row>
    <row r="1172" spans="5:5" x14ac:dyDescent="0.25">
      <c r="E1172" s="12" t="str">
        <f>IF(ISNA(VLOOKUP($D1172,Choix_o!$A$2:$C$177,3,FALSE)),"",IF(ISERROR(VLOOKUP($D1172,Choix_o!$A$2:$C$177,3,FALSE)),"",VLOOKUP($D1172,Choix_o!$A$2:$C$177,3,FALSE)))</f>
        <v/>
      </c>
    </row>
    <row r="1173" spans="5:5" x14ac:dyDescent="0.25">
      <c r="E1173" s="12" t="str">
        <f>IF(ISNA(VLOOKUP($D1173,Choix_o!$A$2:$C$177,3,FALSE)),"",IF(ISERROR(VLOOKUP($D1173,Choix_o!$A$2:$C$177,3,FALSE)),"",VLOOKUP($D1173,Choix_o!$A$2:$C$177,3,FALSE)))</f>
        <v/>
      </c>
    </row>
    <row r="1174" spans="5:5" x14ac:dyDescent="0.25">
      <c r="E1174" s="12" t="str">
        <f>IF(ISNA(VLOOKUP($D1174,Choix_o!$A$2:$C$177,3,FALSE)),"",IF(ISERROR(VLOOKUP($D1174,Choix_o!$A$2:$C$177,3,FALSE)),"",VLOOKUP($D1174,Choix_o!$A$2:$C$177,3,FALSE)))</f>
        <v/>
      </c>
    </row>
    <row r="1175" spans="5:5" x14ac:dyDescent="0.25">
      <c r="E1175" s="12" t="str">
        <f>IF(ISNA(VLOOKUP($D1175,Choix_o!$A$2:$C$177,3,FALSE)),"",IF(ISERROR(VLOOKUP($D1175,Choix_o!$A$2:$C$177,3,FALSE)),"",VLOOKUP($D1175,Choix_o!$A$2:$C$177,3,FALSE)))</f>
        <v/>
      </c>
    </row>
    <row r="1176" spans="5:5" x14ac:dyDescent="0.25">
      <c r="E1176" s="12" t="str">
        <f>IF(ISNA(VLOOKUP($D1176,Choix_o!$A$2:$C$177,3,FALSE)),"",IF(ISERROR(VLOOKUP($D1176,Choix_o!$A$2:$C$177,3,FALSE)),"",VLOOKUP($D1176,Choix_o!$A$2:$C$177,3,FALSE)))</f>
        <v/>
      </c>
    </row>
    <row r="1177" spans="5:5" x14ac:dyDescent="0.25">
      <c r="E1177" s="12" t="str">
        <f>IF(ISNA(VLOOKUP($D1177,Choix_o!$A$2:$C$177,3,FALSE)),"",IF(ISERROR(VLOOKUP($D1177,Choix_o!$A$2:$C$177,3,FALSE)),"",VLOOKUP($D1177,Choix_o!$A$2:$C$177,3,FALSE)))</f>
        <v/>
      </c>
    </row>
    <row r="1178" spans="5:5" x14ac:dyDescent="0.25">
      <c r="E1178" s="12" t="str">
        <f>IF(ISNA(VLOOKUP($D1178,Choix_o!$A$2:$C$177,3,FALSE)),"",IF(ISERROR(VLOOKUP($D1178,Choix_o!$A$2:$C$177,3,FALSE)),"",VLOOKUP($D1178,Choix_o!$A$2:$C$177,3,FALSE)))</f>
        <v/>
      </c>
    </row>
    <row r="1179" spans="5:5" x14ac:dyDescent="0.25">
      <c r="E1179" s="12" t="str">
        <f>IF(ISNA(VLOOKUP($D1179,Choix_o!$A$2:$C$177,3,FALSE)),"",IF(ISERROR(VLOOKUP($D1179,Choix_o!$A$2:$C$177,3,FALSE)),"",VLOOKUP($D1179,Choix_o!$A$2:$C$177,3,FALSE)))</f>
        <v/>
      </c>
    </row>
    <row r="1180" spans="5:5" x14ac:dyDescent="0.25">
      <c r="E1180" s="12" t="str">
        <f>IF(ISNA(VLOOKUP($D1180,Choix_o!$A$2:$C$177,3,FALSE)),"",IF(ISERROR(VLOOKUP($D1180,Choix_o!$A$2:$C$177,3,FALSE)),"",VLOOKUP($D1180,Choix_o!$A$2:$C$177,3,FALSE)))</f>
        <v/>
      </c>
    </row>
    <row r="1181" spans="5:5" x14ac:dyDescent="0.25">
      <c r="E1181" s="12" t="str">
        <f>IF(ISNA(VLOOKUP($D1181,Choix_o!$A$2:$C$177,3,FALSE)),"",IF(ISERROR(VLOOKUP($D1181,Choix_o!$A$2:$C$177,3,FALSE)),"",VLOOKUP($D1181,Choix_o!$A$2:$C$177,3,FALSE)))</f>
        <v/>
      </c>
    </row>
    <row r="1182" spans="5:5" x14ac:dyDescent="0.25">
      <c r="E1182" s="12" t="str">
        <f>IF(ISNA(VLOOKUP($D1182,Choix_o!$A$2:$C$177,3,FALSE)),"",IF(ISERROR(VLOOKUP($D1182,Choix_o!$A$2:$C$177,3,FALSE)),"",VLOOKUP($D1182,Choix_o!$A$2:$C$177,3,FALSE)))</f>
        <v/>
      </c>
    </row>
    <row r="1183" spans="5:5" x14ac:dyDescent="0.25">
      <c r="E1183" s="12" t="str">
        <f>IF(ISNA(VLOOKUP($D1183,Choix_o!$A$2:$C$177,3,FALSE)),"",IF(ISERROR(VLOOKUP($D1183,Choix_o!$A$2:$C$177,3,FALSE)),"",VLOOKUP($D1183,Choix_o!$A$2:$C$177,3,FALSE)))</f>
        <v/>
      </c>
    </row>
    <row r="1184" spans="5:5" x14ac:dyDescent="0.25">
      <c r="E1184" s="12" t="str">
        <f>IF(ISNA(VLOOKUP($D1184,Choix_o!$A$2:$C$177,3,FALSE)),"",IF(ISERROR(VLOOKUP($D1184,Choix_o!$A$2:$C$177,3,FALSE)),"",VLOOKUP($D1184,Choix_o!$A$2:$C$177,3,FALSE)))</f>
        <v/>
      </c>
    </row>
    <row r="1185" spans="5:5" x14ac:dyDescent="0.25">
      <c r="E1185" s="12" t="str">
        <f>IF(ISNA(VLOOKUP($D1185,Choix_o!$A$2:$C$177,3,FALSE)),"",IF(ISERROR(VLOOKUP($D1185,Choix_o!$A$2:$C$177,3,FALSE)),"",VLOOKUP($D1185,Choix_o!$A$2:$C$177,3,FALSE)))</f>
        <v/>
      </c>
    </row>
    <row r="1186" spans="5:5" x14ac:dyDescent="0.25">
      <c r="E1186" s="12" t="str">
        <f>IF(ISNA(VLOOKUP($D1186,Choix_o!$A$2:$C$177,3,FALSE)),"",IF(ISERROR(VLOOKUP($D1186,Choix_o!$A$2:$C$177,3,FALSE)),"",VLOOKUP($D1186,Choix_o!$A$2:$C$177,3,FALSE)))</f>
        <v/>
      </c>
    </row>
    <row r="1187" spans="5:5" x14ac:dyDescent="0.25">
      <c r="E1187" s="12" t="str">
        <f>IF(ISNA(VLOOKUP($D1187,Choix_o!$A$2:$C$177,3,FALSE)),"",IF(ISERROR(VLOOKUP($D1187,Choix_o!$A$2:$C$177,3,FALSE)),"",VLOOKUP($D1187,Choix_o!$A$2:$C$177,3,FALSE)))</f>
        <v/>
      </c>
    </row>
    <row r="1188" spans="5:5" x14ac:dyDescent="0.25">
      <c r="E1188" s="12" t="str">
        <f>IF(ISNA(VLOOKUP($D1188,Choix_o!$A$2:$C$177,3,FALSE)),"",IF(ISERROR(VLOOKUP($D1188,Choix_o!$A$2:$C$177,3,FALSE)),"",VLOOKUP($D1188,Choix_o!$A$2:$C$177,3,FALSE)))</f>
        <v/>
      </c>
    </row>
    <row r="1189" spans="5:5" x14ac:dyDescent="0.25">
      <c r="E1189" s="12" t="str">
        <f>IF(ISNA(VLOOKUP($D1189,Choix_o!$A$2:$C$177,3,FALSE)),"",IF(ISERROR(VLOOKUP($D1189,Choix_o!$A$2:$C$177,3,FALSE)),"",VLOOKUP($D1189,Choix_o!$A$2:$C$177,3,FALSE)))</f>
        <v/>
      </c>
    </row>
    <row r="1190" spans="5:5" x14ac:dyDescent="0.25">
      <c r="E1190" s="12" t="str">
        <f>IF(ISNA(VLOOKUP($D1190,Choix_o!$A$2:$C$177,3,FALSE)),"",IF(ISERROR(VLOOKUP($D1190,Choix_o!$A$2:$C$177,3,FALSE)),"",VLOOKUP($D1190,Choix_o!$A$2:$C$177,3,FALSE)))</f>
        <v/>
      </c>
    </row>
    <row r="1191" spans="5:5" x14ac:dyDescent="0.25">
      <c r="E1191" s="12" t="str">
        <f>IF(ISNA(VLOOKUP($D1191,Choix_o!$A$2:$C$177,3,FALSE)),"",IF(ISERROR(VLOOKUP($D1191,Choix_o!$A$2:$C$177,3,FALSE)),"",VLOOKUP($D1191,Choix_o!$A$2:$C$177,3,FALSE)))</f>
        <v/>
      </c>
    </row>
    <row r="1192" spans="5:5" x14ac:dyDescent="0.25">
      <c r="E1192" s="12" t="str">
        <f>IF(ISNA(VLOOKUP($D1192,Choix_o!$A$2:$C$177,3,FALSE)),"",IF(ISERROR(VLOOKUP($D1192,Choix_o!$A$2:$C$177,3,FALSE)),"",VLOOKUP($D1192,Choix_o!$A$2:$C$177,3,FALSE)))</f>
        <v/>
      </c>
    </row>
    <row r="1193" spans="5:5" x14ac:dyDescent="0.25">
      <c r="E1193" s="12" t="str">
        <f>IF(ISNA(VLOOKUP($D1193,Choix_o!$A$2:$C$177,3,FALSE)),"",IF(ISERROR(VLOOKUP($D1193,Choix_o!$A$2:$C$177,3,FALSE)),"",VLOOKUP($D1193,Choix_o!$A$2:$C$177,3,FALSE)))</f>
        <v/>
      </c>
    </row>
    <row r="1194" spans="5:5" x14ac:dyDescent="0.25">
      <c r="E1194" s="12" t="str">
        <f>IF(ISNA(VLOOKUP($D1194,Choix_o!$A$2:$C$177,3,FALSE)),"",IF(ISERROR(VLOOKUP($D1194,Choix_o!$A$2:$C$177,3,FALSE)),"",VLOOKUP($D1194,Choix_o!$A$2:$C$177,3,FALSE)))</f>
        <v/>
      </c>
    </row>
    <row r="1195" spans="5:5" x14ac:dyDescent="0.25">
      <c r="E1195" s="12" t="str">
        <f>IF(ISNA(VLOOKUP($D1195,Choix_o!$A$2:$C$177,3,FALSE)),"",IF(ISERROR(VLOOKUP($D1195,Choix_o!$A$2:$C$177,3,FALSE)),"",VLOOKUP($D1195,Choix_o!$A$2:$C$177,3,FALSE)))</f>
        <v/>
      </c>
    </row>
    <row r="1196" spans="5:5" x14ac:dyDescent="0.25">
      <c r="E1196" s="12" t="str">
        <f>IF(ISNA(VLOOKUP($D1196,Choix_o!$A$2:$C$177,3,FALSE)),"",IF(ISERROR(VLOOKUP($D1196,Choix_o!$A$2:$C$177,3,FALSE)),"",VLOOKUP($D1196,Choix_o!$A$2:$C$177,3,FALSE)))</f>
        <v/>
      </c>
    </row>
    <row r="1197" spans="5:5" x14ac:dyDescent="0.25">
      <c r="E1197" s="12" t="str">
        <f>IF(ISNA(VLOOKUP($D1197,Choix_o!$A$2:$C$177,3,FALSE)),"",IF(ISERROR(VLOOKUP($D1197,Choix_o!$A$2:$C$177,3,FALSE)),"",VLOOKUP($D1197,Choix_o!$A$2:$C$177,3,FALSE)))</f>
        <v/>
      </c>
    </row>
    <row r="1198" spans="5:5" x14ac:dyDescent="0.25">
      <c r="E1198" s="12" t="str">
        <f>IF(ISNA(VLOOKUP($D1198,Choix_o!$A$2:$C$177,3,FALSE)),"",IF(ISERROR(VLOOKUP($D1198,Choix_o!$A$2:$C$177,3,FALSE)),"",VLOOKUP($D1198,Choix_o!$A$2:$C$177,3,FALSE)))</f>
        <v/>
      </c>
    </row>
    <row r="1199" spans="5:5" x14ac:dyDescent="0.25">
      <c r="E1199" s="12" t="str">
        <f>IF(ISNA(VLOOKUP($D1199,Choix_o!$A$2:$C$177,3,FALSE)),"",IF(ISERROR(VLOOKUP($D1199,Choix_o!$A$2:$C$177,3,FALSE)),"",VLOOKUP($D1199,Choix_o!$A$2:$C$177,3,FALSE)))</f>
        <v/>
      </c>
    </row>
    <row r="1200" spans="5:5" x14ac:dyDescent="0.25">
      <c r="E1200" s="12" t="str">
        <f>IF(ISNA(VLOOKUP($D1200,Choix_o!$A$2:$C$177,3,FALSE)),"",IF(ISERROR(VLOOKUP($D1200,Choix_o!$A$2:$C$177,3,FALSE)),"",VLOOKUP($D1200,Choix_o!$A$2:$C$177,3,FALSE)))</f>
        <v/>
      </c>
    </row>
    <row r="1201" spans="5:5" x14ac:dyDescent="0.25">
      <c r="E1201" s="12" t="str">
        <f>IF(ISNA(VLOOKUP($D1201,Choix_o!$A$2:$C$177,3,FALSE)),"",IF(ISERROR(VLOOKUP($D1201,Choix_o!$A$2:$C$177,3,FALSE)),"",VLOOKUP($D1201,Choix_o!$A$2:$C$177,3,FALSE)))</f>
        <v/>
      </c>
    </row>
    <row r="1202" spans="5:5" x14ac:dyDescent="0.25">
      <c r="E1202" s="12" t="str">
        <f>IF(ISNA(VLOOKUP($D1202,Choix_o!$A$2:$C$177,3,FALSE)),"",IF(ISERROR(VLOOKUP($D1202,Choix_o!$A$2:$C$177,3,FALSE)),"",VLOOKUP($D1202,Choix_o!$A$2:$C$177,3,FALSE)))</f>
        <v/>
      </c>
    </row>
    <row r="1203" spans="5:5" x14ac:dyDescent="0.25">
      <c r="E1203" s="12" t="str">
        <f>IF(ISNA(VLOOKUP($D1203,Choix_o!$A$2:$C$177,3,FALSE)),"",IF(ISERROR(VLOOKUP($D1203,Choix_o!$A$2:$C$177,3,FALSE)),"",VLOOKUP($D1203,Choix_o!$A$2:$C$177,3,FALSE)))</f>
        <v/>
      </c>
    </row>
    <row r="1204" spans="5:5" x14ac:dyDescent="0.25">
      <c r="E1204" s="12" t="str">
        <f>IF(ISNA(VLOOKUP($D1204,Choix_o!$A$2:$C$177,3,FALSE)),"",IF(ISERROR(VLOOKUP($D1204,Choix_o!$A$2:$C$177,3,FALSE)),"",VLOOKUP($D1204,Choix_o!$A$2:$C$177,3,FALSE)))</f>
        <v/>
      </c>
    </row>
    <row r="1205" spans="5:5" x14ac:dyDescent="0.25">
      <c r="E1205" s="12" t="str">
        <f>IF(ISNA(VLOOKUP($D1205,Choix_o!$A$2:$C$177,3,FALSE)),"",IF(ISERROR(VLOOKUP($D1205,Choix_o!$A$2:$C$177,3,FALSE)),"",VLOOKUP($D1205,Choix_o!$A$2:$C$177,3,FALSE)))</f>
        <v/>
      </c>
    </row>
    <row r="1206" spans="5:5" x14ac:dyDescent="0.25">
      <c r="E1206" s="12" t="str">
        <f>IF(ISNA(VLOOKUP($D1206,Choix_o!$A$2:$C$177,3,FALSE)),"",IF(ISERROR(VLOOKUP($D1206,Choix_o!$A$2:$C$177,3,FALSE)),"",VLOOKUP($D1206,Choix_o!$A$2:$C$177,3,FALSE)))</f>
        <v/>
      </c>
    </row>
    <row r="1207" spans="5:5" x14ac:dyDescent="0.25">
      <c r="E1207" s="12" t="str">
        <f>IF(ISNA(VLOOKUP($D1207,Choix_o!$A$2:$C$177,3,FALSE)),"",IF(ISERROR(VLOOKUP($D1207,Choix_o!$A$2:$C$177,3,FALSE)),"",VLOOKUP($D1207,Choix_o!$A$2:$C$177,3,FALSE)))</f>
        <v/>
      </c>
    </row>
    <row r="1208" spans="5:5" x14ac:dyDescent="0.25">
      <c r="E1208" s="12" t="str">
        <f>IF(ISNA(VLOOKUP($D1208,Choix_o!$A$2:$C$177,3,FALSE)),"",IF(ISERROR(VLOOKUP($D1208,Choix_o!$A$2:$C$177,3,FALSE)),"",VLOOKUP($D1208,Choix_o!$A$2:$C$177,3,FALSE)))</f>
        <v/>
      </c>
    </row>
    <row r="1209" spans="5:5" x14ac:dyDescent="0.25">
      <c r="E1209" s="12" t="str">
        <f>IF(ISNA(VLOOKUP($D1209,Choix_o!$A$2:$C$177,3,FALSE)),"",IF(ISERROR(VLOOKUP($D1209,Choix_o!$A$2:$C$177,3,FALSE)),"",VLOOKUP($D1209,Choix_o!$A$2:$C$177,3,FALSE)))</f>
        <v/>
      </c>
    </row>
    <row r="1210" spans="5:5" x14ac:dyDescent="0.25">
      <c r="E1210" s="12" t="str">
        <f>IF(ISNA(VLOOKUP($D1210,Choix_o!$A$2:$C$177,3,FALSE)),"",IF(ISERROR(VLOOKUP($D1210,Choix_o!$A$2:$C$177,3,FALSE)),"",VLOOKUP($D1210,Choix_o!$A$2:$C$177,3,FALSE)))</f>
        <v/>
      </c>
    </row>
    <row r="1211" spans="5:5" x14ac:dyDescent="0.25">
      <c r="E1211" s="12" t="str">
        <f>IF(ISNA(VLOOKUP($D1211,Choix_o!$A$2:$C$177,3,FALSE)),"",IF(ISERROR(VLOOKUP($D1211,Choix_o!$A$2:$C$177,3,FALSE)),"",VLOOKUP($D1211,Choix_o!$A$2:$C$177,3,FALSE)))</f>
        <v/>
      </c>
    </row>
    <row r="1212" spans="5:5" x14ac:dyDescent="0.25">
      <c r="E1212" s="12" t="str">
        <f>IF(ISNA(VLOOKUP($D1212,Choix_o!$A$2:$C$177,3,FALSE)),"",IF(ISERROR(VLOOKUP($D1212,Choix_o!$A$2:$C$177,3,FALSE)),"",VLOOKUP($D1212,Choix_o!$A$2:$C$177,3,FALSE)))</f>
        <v/>
      </c>
    </row>
    <row r="1213" spans="5:5" x14ac:dyDescent="0.25">
      <c r="E1213" s="12" t="str">
        <f>IF(ISNA(VLOOKUP($D1213,Choix_o!$A$2:$C$177,3,FALSE)),"",IF(ISERROR(VLOOKUP($D1213,Choix_o!$A$2:$C$177,3,FALSE)),"",VLOOKUP($D1213,Choix_o!$A$2:$C$177,3,FALSE)))</f>
        <v/>
      </c>
    </row>
    <row r="1214" spans="5:5" x14ac:dyDescent="0.25">
      <c r="E1214" s="12" t="str">
        <f>IF(ISNA(VLOOKUP($D1214,Choix_o!$A$2:$C$177,3,FALSE)),"",IF(ISERROR(VLOOKUP($D1214,Choix_o!$A$2:$C$177,3,FALSE)),"",VLOOKUP($D1214,Choix_o!$A$2:$C$177,3,FALSE)))</f>
        <v/>
      </c>
    </row>
    <row r="1215" spans="5:5" x14ac:dyDescent="0.25">
      <c r="E1215" s="12" t="str">
        <f>IF(ISNA(VLOOKUP($D1215,Choix_o!$A$2:$C$177,3,FALSE)),"",IF(ISERROR(VLOOKUP($D1215,Choix_o!$A$2:$C$177,3,FALSE)),"",VLOOKUP($D1215,Choix_o!$A$2:$C$177,3,FALSE)))</f>
        <v/>
      </c>
    </row>
    <row r="1216" spans="5:5" x14ac:dyDescent="0.25">
      <c r="E1216" s="12" t="str">
        <f>IF(ISNA(VLOOKUP($D1216,Choix_o!$A$2:$C$177,3,FALSE)),"",IF(ISERROR(VLOOKUP($D1216,Choix_o!$A$2:$C$177,3,FALSE)),"",VLOOKUP($D1216,Choix_o!$A$2:$C$177,3,FALSE)))</f>
        <v/>
      </c>
    </row>
    <row r="1217" spans="5:5" x14ac:dyDescent="0.25">
      <c r="E1217" s="12" t="str">
        <f>IF(ISNA(VLOOKUP($D1217,Choix_o!$A$2:$C$177,3,FALSE)),"",IF(ISERROR(VLOOKUP($D1217,Choix_o!$A$2:$C$177,3,FALSE)),"",VLOOKUP($D1217,Choix_o!$A$2:$C$177,3,FALSE)))</f>
        <v/>
      </c>
    </row>
    <row r="1218" spans="5:5" x14ac:dyDescent="0.25">
      <c r="E1218" s="12" t="str">
        <f>IF(ISNA(VLOOKUP($D1218,Choix_o!$A$2:$C$177,3,FALSE)),"",IF(ISERROR(VLOOKUP($D1218,Choix_o!$A$2:$C$177,3,FALSE)),"",VLOOKUP($D1218,Choix_o!$A$2:$C$177,3,FALSE)))</f>
        <v/>
      </c>
    </row>
    <row r="1219" spans="5:5" x14ac:dyDescent="0.25">
      <c r="E1219" s="12" t="str">
        <f>IF(ISNA(VLOOKUP($D1219,Choix_o!$A$2:$C$177,3,FALSE)),"",IF(ISERROR(VLOOKUP($D1219,Choix_o!$A$2:$C$177,3,FALSE)),"",VLOOKUP($D1219,Choix_o!$A$2:$C$177,3,FALSE)))</f>
        <v/>
      </c>
    </row>
    <row r="1220" spans="5:5" x14ac:dyDescent="0.25">
      <c r="E1220" s="12" t="str">
        <f>IF(ISNA(VLOOKUP($D1220,Choix_o!$A$2:$C$177,3,FALSE)),"",IF(ISERROR(VLOOKUP($D1220,Choix_o!$A$2:$C$177,3,FALSE)),"",VLOOKUP($D1220,Choix_o!$A$2:$C$177,3,FALSE)))</f>
        <v/>
      </c>
    </row>
    <row r="1221" spans="5:5" x14ac:dyDescent="0.25">
      <c r="E1221" s="12" t="str">
        <f>IF(ISNA(VLOOKUP($D1221,Choix_o!$A$2:$C$177,3,FALSE)),"",IF(ISERROR(VLOOKUP($D1221,Choix_o!$A$2:$C$177,3,FALSE)),"",VLOOKUP($D1221,Choix_o!$A$2:$C$177,3,FALSE)))</f>
        <v/>
      </c>
    </row>
    <row r="1222" spans="5:5" x14ac:dyDescent="0.25">
      <c r="E1222" s="12" t="str">
        <f>IF(ISNA(VLOOKUP($D1222,Choix_o!$A$2:$C$177,3,FALSE)),"",IF(ISERROR(VLOOKUP($D1222,Choix_o!$A$2:$C$177,3,FALSE)),"",VLOOKUP($D1222,Choix_o!$A$2:$C$177,3,FALSE)))</f>
        <v/>
      </c>
    </row>
    <row r="1223" spans="5:5" x14ac:dyDescent="0.25">
      <c r="E1223" s="12" t="str">
        <f>IF(ISNA(VLOOKUP($D1223,Choix_o!$A$2:$C$177,3,FALSE)),"",IF(ISERROR(VLOOKUP($D1223,Choix_o!$A$2:$C$177,3,FALSE)),"",VLOOKUP($D1223,Choix_o!$A$2:$C$177,3,FALSE)))</f>
        <v/>
      </c>
    </row>
    <row r="1224" spans="5:5" x14ac:dyDescent="0.25">
      <c r="E1224" s="12" t="str">
        <f>IF(ISNA(VLOOKUP($D1224,Choix_o!$A$2:$C$177,3,FALSE)),"",IF(ISERROR(VLOOKUP($D1224,Choix_o!$A$2:$C$177,3,FALSE)),"",VLOOKUP($D1224,Choix_o!$A$2:$C$177,3,FALSE)))</f>
        <v/>
      </c>
    </row>
    <row r="1225" spans="5:5" x14ac:dyDescent="0.25">
      <c r="E1225" s="12" t="str">
        <f>IF(ISNA(VLOOKUP($D1225,Choix_o!$A$2:$C$177,3,FALSE)),"",IF(ISERROR(VLOOKUP($D1225,Choix_o!$A$2:$C$177,3,FALSE)),"",VLOOKUP($D1225,Choix_o!$A$2:$C$177,3,FALSE)))</f>
        <v/>
      </c>
    </row>
    <row r="1226" spans="5:5" x14ac:dyDescent="0.25">
      <c r="E1226" s="12" t="str">
        <f>IF(ISNA(VLOOKUP($D1226,Choix_o!$A$2:$C$177,3,FALSE)),"",IF(ISERROR(VLOOKUP($D1226,Choix_o!$A$2:$C$177,3,FALSE)),"",VLOOKUP($D1226,Choix_o!$A$2:$C$177,3,FALSE)))</f>
        <v/>
      </c>
    </row>
    <row r="1227" spans="5:5" x14ac:dyDescent="0.25">
      <c r="E1227" s="12" t="str">
        <f>IF(ISNA(VLOOKUP($D1227,Choix_o!$A$2:$C$177,3,FALSE)),"",IF(ISERROR(VLOOKUP($D1227,Choix_o!$A$2:$C$177,3,FALSE)),"",VLOOKUP($D1227,Choix_o!$A$2:$C$177,3,FALSE)))</f>
        <v/>
      </c>
    </row>
    <row r="1228" spans="5:5" x14ac:dyDescent="0.25">
      <c r="E1228" s="12" t="str">
        <f>IF(ISNA(VLOOKUP($D1228,Choix_o!$A$2:$C$177,3,FALSE)),"",IF(ISERROR(VLOOKUP($D1228,Choix_o!$A$2:$C$177,3,FALSE)),"",VLOOKUP($D1228,Choix_o!$A$2:$C$177,3,FALSE)))</f>
        <v/>
      </c>
    </row>
    <row r="1229" spans="5:5" x14ac:dyDescent="0.25">
      <c r="E1229" s="12" t="str">
        <f>IF(ISNA(VLOOKUP($D1229,Choix_o!$A$2:$C$177,3,FALSE)),"",IF(ISERROR(VLOOKUP($D1229,Choix_o!$A$2:$C$177,3,FALSE)),"",VLOOKUP($D1229,Choix_o!$A$2:$C$177,3,FALSE)))</f>
        <v/>
      </c>
    </row>
    <row r="1230" spans="5:5" x14ac:dyDescent="0.25">
      <c r="E1230" s="12" t="str">
        <f>IF(ISNA(VLOOKUP($D1230,Choix_o!$A$2:$C$177,3,FALSE)),"",IF(ISERROR(VLOOKUP($D1230,Choix_o!$A$2:$C$177,3,FALSE)),"",VLOOKUP($D1230,Choix_o!$A$2:$C$177,3,FALSE)))</f>
        <v/>
      </c>
    </row>
    <row r="1231" spans="5:5" x14ac:dyDescent="0.25">
      <c r="E1231" s="12" t="str">
        <f>IF(ISNA(VLOOKUP($D1231,Choix_o!$A$2:$C$177,3,FALSE)),"",IF(ISERROR(VLOOKUP($D1231,Choix_o!$A$2:$C$177,3,FALSE)),"",VLOOKUP($D1231,Choix_o!$A$2:$C$177,3,FALSE)))</f>
        <v/>
      </c>
    </row>
    <row r="1232" spans="5:5" x14ac:dyDescent="0.25">
      <c r="E1232" s="12" t="str">
        <f>IF(ISNA(VLOOKUP($D1232,Choix_o!$A$2:$C$177,3,FALSE)),"",IF(ISERROR(VLOOKUP($D1232,Choix_o!$A$2:$C$177,3,FALSE)),"",VLOOKUP($D1232,Choix_o!$A$2:$C$177,3,FALSE)))</f>
        <v/>
      </c>
    </row>
    <row r="1233" spans="5:5" x14ac:dyDescent="0.25">
      <c r="E1233" s="12" t="str">
        <f>IF(ISNA(VLOOKUP($D1233,Choix_o!$A$2:$C$177,3,FALSE)),"",IF(ISERROR(VLOOKUP($D1233,Choix_o!$A$2:$C$177,3,FALSE)),"",VLOOKUP($D1233,Choix_o!$A$2:$C$177,3,FALSE)))</f>
        <v/>
      </c>
    </row>
    <row r="1234" spans="5:5" x14ac:dyDescent="0.25">
      <c r="E1234" s="12" t="str">
        <f>IF(ISNA(VLOOKUP($D1234,Choix_o!$A$2:$C$177,3,FALSE)),"",IF(ISERROR(VLOOKUP($D1234,Choix_o!$A$2:$C$177,3,FALSE)),"",VLOOKUP($D1234,Choix_o!$A$2:$C$177,3,FALSE)))</f>
        <v/>
      </c>
    </row>
    <row r="1235" spans="5:5" x14ac:dyDescent="0.25">
      <c r="E1235" s="12" t="str">
        <f>IF(ISNA(VLOOKUP($D1235,Choix_o!$A$2:$C$177,3,FALSE)),"",IF(ISERROR(VLOOKUP($D1235,Choix_o!$A$2:$C$177,3,FALSE)),"",VLOOKUP($D1235,Choix_o!$A$2:$C$177,3,FALSE)))</f>
        <v/>
      </c>
    </row>
    <row r="1236" spans="5:5" x14ac:dyDescent="0.25">
      <c r="E1236" s="12" t="str">
        <f>IF(ISNA(VLOOKUP($D1236,Choix_o!$A$2:$C$177,3,FALSE)),"",IF(ISERROR(VLOOKUP($D1236,Choix_o!$A$2:$C$177,3,FALSE)),"",VLOOKUP($D1236,Choix_o!$A$2:$C$177,3,FALSE)))</f>
        <v/>
      </c>
    </row>
    <row r="1237" spans="5:5" x14ac:dyDescent="0.25">
      <c r="E1237" s="12" t="str">
        <f>IF(ISNA(VLOOKUP($D1237,Choix_o!$A$2:$C$177,3,FALSE)),"",IF(ISERROR(VLOOKUP($D1237,Choix_o!$A$2:$C$177,3,FALSE)),"",VLOOKUP($D1237,Choix_o!$A$2:$C$177,3,FALSE)))</f>
        <v/>
      </c>
    </row>
    <row r="1238" spans="5:5" x14ac:dyDescent="0.25">
      <c r="E1238" s="12" t="str">
        <f>IF(ISNA(VLOOKUP($D1238,Choix_o!$A$2:$C$177,3,FALSE)),"",IF(ISERROR(VLOOKUP($D1238,Choix_o!$A$2:$C$177,3,FALSE)),"",VLOOKUP($D1238,Choix_o!$A$2:$C$177,3,FALSE)))</f>
        <v/>
      </c>
    </row>
    <row r="1239" spans="5:5" x14ac:dyDescent="0.25">
      <c r="E1239" s="12" t="str">
        <f>IF(ISNA(VLOOKUP($D1239,Choix_o!$A$2:$C$177,3,FALSE)),"",IF(ISERROR(VLOOKUP($D1239,Choix_o!$A$2:$C$177,3,FALSE)),"",VLOOKUP($D1239,Choix_o!$A$2:$C$177,3,FALSE)))</f>
        <v/>
      </c>
    </row>
    <row r="1240" spans="5:5" x14ac:dyDescent="0.25">
      <c r="E1240" s="12" t="str">
        <f>IF(ISNA(VLOOKUP($D1240,Choix_o!$A$2:$C$177,3,FALSE)),"",IF(ISERROR(VLOOKUP($D1240,Choix_o!$A$2:$C$177,3,FALSE)),"",VLOOKUP($D1240,Choix_o!$A$2:$C$177,3,FALSE)))</f>
        <v/>
      </c>
    </row>
    <row r="1241" spans="5:5" x14ac:dyDescent="0.25">
      <c r="E1241" s="12" t="str">
        <f>IF(ISNA(VLOOKUP($D1241,Choix_o!$A$2:$C$177,3,FALSE)),"",IF(ISERROR(VLOOKUP($D1241,Choix_o!$A$2:$C$177,3,FALSE)),"",VLOOKUP($D1241,Choix_o!$A$2:$C$177,3,FALSE)))</f>
        <v/>
      </c>
    </row>
    <row r="1242" spans="5:5" x14ac:dyDescent="0.25">
      <c r="E1242" s="12" t="str">
        <f>IF(ISNA(VLOOKUP($D1242,Choix_o!$A$2:$C$177,3,FALSE)),"",IF(ISERROR(VLOOKUP($D1242,Choix_o!$A$2:$C$177,3,FALSE)),"",VLOOKUP($D1242,Choix_o!$A$2:$C$177,3,FALSE)))</f>
        <v/>
      </c>
    </row>
    <row r="1243" spans="5:5" x14ac:dyDescent="0.25">
      <c r="E1243" s="12" t="str">
        <f>IF(ISNA(VLOOKUP($D1243,Choix_o!$A$2:$C$177,3,FALSE)),"",IF(ISERROR(VLOOKUP($D1243,Choix_o!$A$2:$C$177,3,FALSE)),"",VLOOKUP($D1243,Choix_o!$A$2:$C$177,3,FALSE)))</f>
        <v/>
      </c>
    </row>
    <row r="1244" spans="5:5" x14ac:dyDescent="0.25">
      <c r="E1244" s="12" t="str">
        <f>IF(ISNA(VLOOKUP($D1244,Choix_o!$A$2:$C$177,3,FALSE)),"",IF(ISERROR(VLOOKUP($D1244,Choix_o!$A$2:$C$177,3,FALSE)),"",VLOOKUP($D1244,Choix_o!$A$2:$C$177,3,FALSE)))</f>
        <v/>
      </c>
    </row>
    <row r="1245" spans="5:5" x14ac:dyDescent="0.25">
      <c r="E1245" s="12" t="str">
        <f>IF(ISNA(VLOOKUP($D1245,Choix_o!$A$2:$C$177,3,FALSE)),"",IF(ISERROR(VLOOKUP($D1245,Choix_o!$A$2:$C$177,3,FALSE)),"",VLOOKUP($D1245,Choix_o!$A$2:$C$177,3,FALSE)))</f>
        <v/>
      </c>
    </row>
    <row r="1246" spans="5:5" x14ac:dyDescent="0.25">
      <c r="E1246" s="12" t="str">
        <f>IF(ISNA(VLOOKUP($D1246,Choix_o!$A$2:$C$177,3,FALSE)),"",IF(ISERROR(VLOOKUP($D1246,Choix_o!$A$2:$C$177,3,FALSE)),"",VLOOKUP($D1246,Choix_o!$A$2:$C$177,3,FALSE)))</f>
        <v/>
      </c>
    </row>
    <row r="1247" spans="5:5" x14ac:dyDescent="0.25">
      <c r="E1247" s="12" t="str">
        <f>IF(ISNA(VLOOKUP($D1247,Choix_o!$A$2:$C$177,3,FALSE)),"",IF(ISERROR(VLOOKUP($D1247,Choix_o!$A$2:$C$177,3,FALSE)),"",VLOOKUP($D1247,Choix_o!$A$2:$C$177,3,FALSE)))</f>
        <v/>
      </c>
    </row>
    <row r="1248" spans="5:5" x14ac:dyDescent="0.25">
      <c r="E1248" s="12" t="str">
        <f>IF(ISNA(VLOOKUP($D1248,Choix_o!$A$2:$C$177,3,FALSE)),"",IF(ISERROR(VLOOKUP($D1248,Choix_o!$A$2:$C$177,3,FALSE)),"",VLOOKUP($D1248,Choix_o!$A$2:$C$177,3,FALSE)))</f>
        <v/>
      </c>
    </row>
    <row r="1249" spans="5:5" x14ac:dyDescent="0.25">
      <c r="E1249" s="12" t="str">
        <f>IF(ISNA(VLOOKUP($D1249,Choix_o!$A$2:$C$177,3,FALSE)),"",IF(ISERROR(VLOOKUP($D1249,Choix_o!$A$2:$C$177,3,FALSE)),"",VLOOKUP($D1249,Choix_o!$A$2:$C$177,3,FALSE)))</f>
        <v/>
      </c>
    </row>
    <row r="1250" spans="5:5" x14ac:dyDescent="0.25">
      <c r="E1250" s="12" t="str">
        <f>IF(ISNA(VLOOKUP($D1250,Choix_o!$A$2:$C$177,3,FALSE)),"",IF(ISERROR(VLOOKUP($D1250,Choix_o!$A$2:$C$177,3,FALSE)),"",VLOOKUP($D1250,Choix_o!$A$2:$C$177,3,FALSE)))</f>
        <v/>
      </c>
    </row>
    <row r="1251" spans="5:5" x14ac:dyDescent="0.25">
      <c r="E1251" s="12" t="str">
        <f>IF(ISNA(VLOOKUP($D1251,Choix_o!$A$2:$C$177,3,FALSE)),"",IF(ISERROR(VLOOKUP($D1251,Choix_o!$A$2:$C$177,3,FALSE)),"",VLOOKUP($D1251,Choix_o!$A$2:$C$177,3,FALSE)))</f>
        <v/>
      </c>
    </row>
    <row r="1252" spans="5:5" x14ac:dyDescent="0.25">
      <c r="E1252" s="12" t="str">
        <f>IF(ISNA(VLOOKUP($D1252,Choix_o!$A$2:$C$177,3,FALSE)),"",IF(ISERROR(VLOOKUP($D1252,Choix_o!$A$2:$C$177,3,FALSE)),"",VLOOKUP($D1252,Choix_o!$A$2:$C$177,3,FALSE)))</f>
        <v/>
      </c>
    </row>
    <row r="1253" spans="5:5" x14ac:dyDescent="0.25">
      <c r="E1253" s="12" t="str">
        <f>IF(ISNA(VLOOKUP($D1253,Choix_o!$A$2:$C$177,3,FALSE)),"",IF(ISERROR(VLOOKUP($D1253,Choix_o!$A$2:$C$177,3,FALSE)),"",VLOOKUP($D1253,Choix_o!$A$2:$C$177,3,FALSE)))</f>
        <v/>
      </c>
    </row>
    <row r="1254" spans="5:5" x14ac:dyDescent="0.25">
      <c r="E1254" s="12" t="str">
        <f>IF(ISNA(VLOOKUP($D1254,Choix_o!$A$2:$C$177,3,FALSE)),"",IF(ISERROR(VLOOKUP($D1254,Choix_o!$A$2:$C$177,3,FALSE)),"",VLOOKUP($D1254,Choix_o!$A$2:$C$177,3,FALSE)))</f>
        <v/>
      </c>
    </row>
    <row r="1255" spans="5:5" x14ac:dyDescent="0.25">
      <c r="E1255" s="12" t="str">
        <f>IF(ISNA(VLOOKUP($D1255,Choix_o!$A$2:$C$177,3,FALSE)),"",IF(ISERROR(VLOOKUP($D1255,Choix_o!$A$2:$C$177,3,FALSE)),"",VLOOKUP($D1255,Choix_o!$A$2:$C$177,3,FALSE)))</f>
        <v/>
      </c>
    </row>
    <row r="1256" spans="5:5" x14ac:dyDescent="0.25">
      <c r="E1256" s="12" t="str">
        <f>IF(ISNA(VLOOKUP($D1256,Choix_o!$A$2:$C$177,3,FALSE)),"",IF(ISERROR(VLOOKUP($D1256,Choix_o!$A$2:$C$177,3,FALSE)),"",VLOOKUP($D1256,Choix_o!$A$2:$C$177,3,FALSE)))</f>
        <v/>
      </c>
    </row>
    <row r="1257" spans="5:5" x14ac:dyDescent="0.25">
      <c r="E1257" s="12" t="str">
        <f>IF(ISNA(VLOOKUP($D1257,Choix_o!$A$2:$C$177,3,FALSE)),"",IF(ISERROR(VLOOKUP($D1257,Choix_o!$A$2:$C$177,3,FALSE)),"",VLOOKUP($D1257,Choix_o!$A$2:$C$177,3,FALSE)))</f>
        <v/>
      </c>
    </row>
    <row r="1258" spans="5:5" x14ac:dyDescent="0.25">
      <c r="E1258" s="12" t="str">
        <f>IF(ISNA(VLOOKUP($D1258,Choix_o!$A$2:$C$177,3,FALSE)),"",IF(ISERROR(VLOOKUP($D1258,Choix_o!$A$2:$C$177,3,FALSE)),"",VLOOKUP($D1258,Choix_o!$A$2:$C$177,3,FALSE)))</f>
        <v/>
      </c>
    </row>
    <row r="1259" spans="5:5" x14ac:dyDescent="0.25">
      <c r="E1259" s="12" t="str">
        <f>IF(ISNA(VLOOKUP($D1259,Choix_o!$A$2:$C$177,3,FALSE)),"",IF(ISERROR(VLOOKUP($D1259,Choix_o!$A$2:$C$177,3,FALSE)),"",VLOOKUP($D1259,Choix_o!$A$2:$C$177,3,FALSE)))</f>
        <v/>
      </c>
    </row>
    <row r="1260" spans="5:5" x14ac:dyDescent="0.25">
      <c r="E1260" s="12" t="str">
        <f>IF(ISNA(VLOOKUP($D1260,Choix_o!$A$2:$C$177,3,FALSE)),"",IF(ISERROR(VLOOKUP($D1260,Choix_o!$A$2:$C$177,3,FALSE)),"",VLOOKUP($D1260,Choix_o!$A$2:$C$177,3,FALSE)))</f>
        <v/>
      </c>
    </row>
    <row r="1261" spans="5:5" x14ac:dyDescent="0.25">
      <c r="E1261" s="12" t="str">
        <f>IF(ISNA(VLOOKUP($D1261,Choix_o!$A$2:$C$177,3,FALSE)),"",IF(ISERROR(VLOOKUP($D1261,Choix_o!$A$2:$C$177,3,FALSE)),"",VLOOKUP($D1261,Choix_o!$A$2:$C$177,3,FALSE)))</f>
        <v/>
      </c>
    </row>
    <row r="1262" spans="5:5" x14ac:dyDescent="0.25">
      <c r="E1262" s="12" t="str">
        <f>IF(ISNA(VLOOKUP($D1262,Choix_o!$A$2:$C$177,3,FALSE)),"",IF(ISERROR(VLOOKUP($D1262,Choix_o!$A$2:$C$177,3,FALSE)),"",VLOOKUP($D1262,Choix_o!$A$2:$C$177,3,FALSE)))</f>
        <v/>
      </c>
    </row>
    <row r="1263" spans="5:5" x14ac:dyDescent="0.25">
      <c r="E1263" s="12" t="str">
        <f>IF(ISNA(VLOOKUP($D1263,Choix_o!$A$2:$C$177,3,FALSE)),"",IF(ISERROR(VLOOKUP($D1263,Choix_o!$A$2:$C$177,3,FALSE)),"",VLOOKUP($D1263,Choix_o!$A$2:$C$177,3,FALSE)))</f>
        <v/>
      </c>
    </row>
    <row r="1264" spans="5:5" x14ac:dyDescent="0.25">
      <c r="E1264" s="12" t="str">
        <f>IF(ISNA(VLOOKUP($D1264,Choix_o!$A$2:$C$177,3,FALSE)),"",IF(ISERROR(VLOOKUP($D1264,Choix_o!$A$2:$C$177,3,FALSE)),"",VLOOKUP($D1264,Choix_o!$A$2:$C$177,3,FALSE)))</f>
        <v/>
      </c>
    </row>
    <row r="1265" spans="5:5" x14ac:dyDescent="0.25">
      <c r="E1265" s="12" t="str">
        <f>IF(ISNA(VLOOKUP($D1265,Choix_o!$A$2:$C$177,3,FALSE)),"",IF(ISERROR(VLOOKUP($D1265,Choix_o!$A$2:$C$177,3,FALSE)),"",VLOOKUP($D1265,Choix_o!$A$2:$C$177,3,FALSE)))</f>
        <v/>
      </c>
    </row>
    <row r="1266" spans="5:5" x14ac:dyDescent="0.25">
      <c r="E1266" s="12" t="str">
        <f>IF(ISNA(VLOOKUP($D1266,Choix_o!$A$2:$C$177,3,FALSE)),"",IF(ISERROR(VLOOKUP($D1266,Choix_o!$A$2:$C$177,3,FALSE)),"",VLOOKUP($D1266,Choix_o!$A$2:$C$177,3,FALSE)))</f>
        <v/>
      </c>
    </row>
    <row r="1267" spans="5:5" x14ac:dyDescent="0.25">
      <c r="E1267" s="12" t="str">
        <f>IF(ISNA(VLOOKUP($D1267,Choix_o!$A$2:$C$177,3,FALSE)),"",IF(ISERROR(VLOOKUP($D1267,Choix_o!$A$2:$C$177,3,FALSE)),"",VLOOKUP($D1267,Choix_o!$A$2:$C$177,3,FALSE)))</f>
        <v/>
      </c>
    </row>
    <row r="1268" spans="5:5" x14ac:dyDescent="0.25">
      <c r="E1268" s="12" t="str">
        <f>IF(ISNA(VLOOKUP($D1268,Choix_o!$A$2:$C$177,3,FALSE)),"",IF(ISERROR(VLOOKUP($D1268,Choix_o!$A$2:$C$177,3,FALSE)),"",VLOOKUP($D1268,Choix_o!$A$2:$C$177,3,FALSE)))</f>
        <v/>
      </c>
    </row>
    <row r="1269" spans="5:5" x14ac:dyDescent="0.25">
      <c r="E1269" s="12" t="str">
        <f>IF(ISNA(VLOOKUP($D1269,Choix_o!$A$2:$C$177,3,FALSE)),"",IF(ISERROR(VLOOKUP($D1269,Choix_o!$A$2:$C$177,3,FALSE)),"",VLOOKUP($D1269,Choix_o!$A$2:$C$177,3,FALSE)))</f>
        <v/>
      </c>
    </row>
    <row r="1270" spans="5:5" x14ac:dyDescent="0.25">
      <c r="E1270" s="12" t="str">
        <f>IF(ISNA(VLOOKUP($D1270,Choix_o!$A$2:$C$177,3,FALSE)),"",IF(ISERROR(VLOOKUP($D1270,Choix_o!$A$2:$C$177,3,FALSE)),"",VLOOKUP($D1270,Choix_o!$A$2:$C$177,3,FALSE)))</f>
        <v/>
      </c>
    </row>
    <row r="1271" spans="5:5" x14ac:dyDescent="0.25">
      <c r="E1271" s="12" t="str">
        <f>IF(ISNA(VLOOKUP($D1271,Choix_o!$A$2:$C$177,3,FALSE)),"",IF(ISERROR(VLOOKUP($D1271,Choix_o!$A$2:$C$177,3,FALSE)),"",VLOOKUP($D1271,Choix_o!$A$2:$C$177,3,FALSE)))</f>
        <v/>
      </c>
    </row>
    <row r="1272" spans="5:5" x14ac:dyDescent="0.25">
      <c r="E1272" s="12" t="str">
        <f>IF(ISNA(VLOOKUP($D1272,Choix_o!$A$2:$C$177,3,FALSE)),"",IF(ISERROR(VLOOKUP($D1272,Choix_o!$A$2:$C$177,3,FALSE)),"",VLOOKUP($D1272,Choix_o!$A$2:$C$177,3,FALSE)))</f>
        <v/>
      </c>
    </row>
    <row r="1273" spans="5:5" x14ac:dyDescent="0.25">
      <c r="E1273" s="12" t="str">
        <f>IF(ISNA(VLOOKUP($D1273,Choix_o!$A$2:$C$177,3,FALSE)),"",IF(ISERROR(VLOOKUP($D1273,Choix_o!$A$2:$C$177,3,FALSE)),"",VLOOKUP($D1273,Choix_o!$A$2:$C$177,3,FALSE)))</f>
        <v/>
      </c>
    </row>
    <row r="1274" spans="5:5" x14ac:dyDescent="0.25">
      <c r="E1274" s="12" t="str">
        <f>IF(ISNA(VLOOKUP($D1274,Choix_o!$A$2:$C$177,3,FALSE)),"",IF(ISERROR(VLOOKUP($D1274,Choix_o!$A$2:$C$177,3,FALSE)),"",VLOOKUP($D1274,Choix_o!$A$2:$C$177,3,FALSE)))</f>
        <v/>
      </c>
    </row>
    <row r="1275" spans="5:5" x14ac:dyDescent="0.25">
      <c r="E1275" s="12" t="str">
        <f>IF(ISNA(VLOOKUP($D1275,Choix_o!$A$2:$C$177,3,FALSE)),"",IF(ISERROR(VLOOKUP($D1275,Choix_o!$A$2:$C$177,3,FALSE)),"",VLOOKUP($D1275,Choix_o!$A$2:$C$177,3,FALSE)))</f>
        <v/>
      </c>
    </row>
    <row r="1276" spans="5:5" x14ac:dyDescent="0.25">
      <c r="E1276" s="12" t="str">
        <f>IF(ISNA(VLOOKUP($D1276,Choix_o!$A$2:$C$177,3,FALSE)),"",IF(ISERROR(VLOOKUP($D1276,Choix_o!$A$2:$C$177,3,FALSE)),"",VLOOKUP($D1276,Choix_o!$A$2:$C$177,3,FALSE)))</f>
        <v/>
      </c>
    </row>
    <row r="1277" spans="5:5" x14ac:dyDescent="0.25">
      <c r="E1277" s="12" t="str">
        <f>IF(ISNA(VLOOKUP($D1277,Choix_o!$A$2:$C$177,3,FALSE)),"",IF(ISERROR(VLOOKUP($D1277,Choix_o!$A$2:$C$177,3,FALSE)),"",VLOOKUP($D1277,Choix_o!$A$2:$C$177,3,FALSE)))</f>
        <v/>
      </c>
    </row>
    <row r="1278" spans="5:5" x14ac:dyDescent="0.25">
      <c r="E1278" s="12" t="str">
        <f>IF(ISNA(VLOOKUP($D1278,Choix_o!$A$2:$C$177,3,FALSE)),"",IF(ISERROR(VLOOKUP($D1278,Choix_o!$A$2:$C$177,3,FALSE)),"",VLOOKUP($D1278,Choix_o!$A$2:$C$177,3,FALSE)))</f>
        <v/>
      </c>
    </row>
    <row r="1279" spans="5:5" x14ac:dyDescent="0.25">
      <c r="E1279" s="12" t="str">
        <f>IF(ISNA(VLOOKUP($D1279,Choix_o!$A$2:$C$177,3,FALSE)),"",IF(ISERROR(VLOOKUP($D1279,Choix_o!$A$2:$C$177,3,FALSE)),"",VLOOKUP($D1279,Choix_o!$A$2:$C$177,3,FALSE)))</f>
        <v/>
      </c>
    </row>
    <row r="1280" spans="5:5" x14ac:dyDescent="0.25">
      <c r="E1280" s="12" t="str">
        <f>IF(ISNA(VLOOKUP($D1280,Choix_o!$A$2:$C$177,3,FALSE)),"",IF(ISERROR(VLOOKUP($D1280,Choix_o!$A$2:$C$177,3,FALSE)),"",VLOOKUP($D1280,Choix_o!$A$2:$C$177,3,FALSE)))</f>
        <v/>
      </c>
    </row>
    <row r="1281" spans="5:5" x14ac:dyDescent="0.25">
      <c r="E1281" s="12" t="str">
        <f>IF(ISNA(VLOOKUP($D1281,Choix_o!$A$2:$C$177,3,FALSE)),"",IF(ISERROR(VLOOKUP($D1281,Choix_o!$A$2:$C$177,3,FALSE)),"",VLOOKUP($D1281,Choix_o!$A$2:$C$177,3,FALSE)))</f>
        <v/>
      </c>
    </row>
    <row r="1282" spans="5:5" x14ac:dyDescent="0.25">
      <c r="E1282" s="12" t="str">
        <f>IF(ISNA(VLOOKUP($D1282,Choix_o!$A$2:$C$177,3,FALSE)),"",IF(ISERROR(VLOOKUP($D1282,Choix_o!$A$2:$C$177,3,FALSE)),"",VLOOKUP($D1282,Choix_o!$A$2:$C$177,3,FALSE)))</f>
        <v/>
      </c>
    </row>
    <row r="1283" spans="5:5" x14ac:dyDescent="0.25">
      <c r="E1283" s="12" t="str">
        <f>IF(ISNA(VLOOKUP($D1283,Choix_o!$A$2:$C$177,3,FALSE)),"",IF(ISERROR(VLOOKUP($D1283,Choix_o!$A$2:$C$177,3,FALSE)),"",VLOOKUP($D1283,Choix_o!$A$2:$C$177,3,FALSE)))</f>
        <v/>
      </c>
    </row>
    <row r="1284" spans="5:5" x14ac:dyDescent="0.25">
      <c r="E1284" s="12" t="str">
        <f>IF(ISNA(VLOOKUP($D1284,Choix_o!$A$2:$C$177,3,FALSE)),"",IF(ISERROR(VLOOKUP($D1284,Choix_o!$A$2:$C$177,3,FALSE)),"",VLOOKUP($D1284,Choix_o!$A$2:$C$177,3,FALSE)))</f>
        <v/>
      </c>
    </row>
    <row r="1285" spans="5:5" x14ac:dyDescent="0.25">
      <c r="E1285" s="12" t="str">
        <f>IF(ISNA(VLOOKUP($D1285,Choix_o!$A$2:$C$177,3,FALSE)),"",IF(ISERROR(VLOOKUP($D1285,Choix_o!$A$2:$C$177,3,FALSE)),"",VLOOKUP($D1285,Choix_o!$A$2:$C$177,3,FALSE)))</f>
        <v/>
      </c>
    </row>
    <row r="1286" spans="5:5" x14ac:dyDescent="0.25">
      <c r="E1286" s="12" t="str">
        <f>IF(ISNA(VLOOKUP($D1286,Choix_o!$A$2:$C$177,3,FALSE)),"",IF(ISERROR(VLOOKUP($D1286,Choix_o!$A$2:$C$177,3,FALSE)),"",VLOOKUP($D1286,Choix_o!$A$2:$C$177,3,FALSE)))</f>
        <v/>
      </c>
    </row>
    <row r="1287" spans="5:5" x14ac:dyDescent="0.25">
      <c r="E1287" s="12" t="str">
        <f>IF(ISNA(VLOOKUP($D1287,Choix_o!$A$2:$C$177,3,FALSE)),"",IF(ISERROR(VLOOKUP($D1287,Choix_o!$A$2:$C$177,3,FALSE)),"",VLOOKUP($D1287,Choix_o!$A$2:$C$177,3,FALSE)))</f>
        <v/>
      </c>
    </row>
    <row r="1288" spans="5:5" x14ac:dyDescent="0.25">
      <c r="E1288" s="12" t="str">
        <f>IF(ISNA(VLOOKUP($D1288,Choix_o!$A$2:$C$177,3,FALSE)),"",IF(ISERROR(VLOOKUP($D1288,Choix_o!$A$2:$C$177,3,FALSE)),"",VLOOKUP($D1288,Choix_o!$A$2:$C$177,3,FALSE)))</f>
        <v/>
      </c>
    </row>
    <row r="1289" spans="5:5" x14ac:dyDescent="0.25">
      <c r="E1289" s="12" t="str">
        <f>IF(ISNA(VLOOKUP($D1289,Choix_o!$A$2:$C$177,3,FALSE)),"",IF(ISERROR(VLOOKUP($D1289,Choix_o!$A$2:$C$177,3,FALSE)),"",VLOOKUP($D1289,Choix_o!$A$2:$C$177,3,FALSE)))</f>
        <v/>
      </c>
    </row>
    <row r="1290" spans="5:5" x14ac:dyDescent="0.25">
      <c r="E1290" s="12" t="str">
        <f>IF(ISNA(VLOOKUP($D1290,Choix_o!$A$2:$C$177,3,FALSE)),"",IF(ISERROR(VLOOKUP($D1290,Choix_o!$A$2:$C$177,3,FALSE)),"",VLOOKUP($D1290,Choix_o!$A$2:$C$177,3,FALSE)))</f>
        <v/>
      </c>
    </row>
    <row r="1291" spans="5:5" x14ac:dyDescent="0.25">
      <c r="E1291" s="12" t="str">
        <f>IF(ISNA(VLOOKUP($D1291,Choix_o!$A$2:$C$177,3,FALSE)),"",IF(ISERROR(VLOOKUP($D1291,Choix_o!$A$2:$C$177,3,FALSE)),"",VLOOKUP($D1291,Choix_o!$A$2:$C$177,3,FALSE)))</f>
        <v/>
      </c>
    </row>
    <row r="1292" spans="5:5" x14ac:dyDescent="0.25">
      <c r="E1292" s="12" t="str">
        <f>IF(ISNA(VLOOKUP($D1292,Choix_o!$A$2:$C$177,3,FALSE)),"",IF(ISERROR(VLOOKUP($D1292,Choix_o!$A$2:$C$177,3,FALSE)),"",VLOOKUP($D1292,Choix_o!$A$2:$C$177,3,FALSE)))</f>
        <v/>
      </c>
    </row>
    <row r="1293" spans="5:5" x14ac:dyDescent="0.25">
      <c r="E1293" s="12" t="str">
        <f>IF(ISNA(VLOOKUP($D1293,Choix_o!$A$2:$C$177,3,FALSE)),"",IF(ISERROR(VLOOKUP($D1293,Choix_o!$A$2:$C$177,3,FALSE)),"",VLOOKUP($D1293,Choix_o!$A$2:$C$177,3,FALSE)))</f>
        <v/>
      </c>
    </row>
    <row r="1294" spans="5:5" x14ac:dyDescent="0.25">
      <c r="E1294" s="12" t="str">
        <f>IF(ISNA(VLOOKUP($D1294,Choix_o!$A$2:$C$177,3,FALSE)),"",IF(ISERROR(VLOOKUP($D1294,Choix_o!$A$2:$C$177,3,FALSE)),"",VLOOKUP($D1294,Choix_o!$A$2:$C$177,3,FALSE)))</f>
        <v/>
      </c>
    </row>
    <row r="1295" spans="5:5" x14ac:dyDescent="0.25">
      <c r="E1295" s="12" t="str">
        <f>IF(ISNA(VLOOKUP($D1295,Choix_o!$A$2:$C$177,3,FALSE)),"",IF(ISERROR(VLOOKUP($D1295,Choix_o!$A$2:$C$177,3,FALSE)),"",VLOOKUP($D1295,Choix_o!$A$2:$C$177,3,FALSE)))</f>
        <v/>
      </c>
    </row>
    <row r="1296" spans="5:5" x14ac:dyDescent="0.25">
      <c r="E1296" s="12" t="str">
        <f>IF(ISNA(VLOOKUP($D1296,Choix_o!$A$2:$C$177,3,FALSE)),"",IF(ISERROR(VLOOKUP($D1296,Choix_o!$A$2:$C$177,3,FALSE)),"",VLOOKUP($D1296,Choix_o!$A$2:$C$177,3,FALSE)))</f>
        <v/>
      </c>
    </row>
    <row r="1297" spans="5:5" x14ac:dyDescent="0.25">
      <c r="E1297" s="12" t="str">
        <f>IF(ISNA(VLOOKUP($D1297,Choix_o!$A$2:$C$177,3,FALSE)),"",IF(ISERROR(VLOOKUP($D1297,Choix_o!$A$2:$C$177,3,FALSE)),"",VLOOKUP($D1297,Choix_o!$A$2:$C$177,3,FALSE)))</f>
        <v/>
      </c>
    </row>
    <row r="1298" spans="5:5" x14ac:dyDescent="0.25">
      <c r="E1298" s="12" t="str">
        <f>IF(ISNA(VLOOKUP($D1298,Choix_o!$A$2:$C$177,3,FALSE)),"",IF(ISERROR(VLOOKUP($D1298,Choix_o!$A$2:$C$177,3,FALSE)),"",VLOOKUP($D1298,Choix_o!$A$2:$C$177,3,FALSE)))</f>
        <v/>
      </c>
    </row>
    <row r="1299" spans="5:5" x14ac:dyDescent="0.25">
      <c r="E1299" s="12" t="str">
        <f>IF(ISNA(VLOOKUP($D1299,Choix_o!$A$2:$C$177,3,FALSE)),"",IF(ISERROR(VLOOKUP($D1299,Choix_o!$A$2:$C$177,3,FALSE)),"",VLOOKUP($D1299,Choix_o!$A$2:$C$177,3,FALSE)))</f>
        <v/>
      </c>
    </row>
    <row r="1300" spans="5:5" x14ac:dyDescent="0.25">
      <c r="E1300" s="12" t="str">
        <f>IF(ISNA(VLOOKUP($D1300,Choix_o!$A$2:$C$177,3,FALSE)),"",IF(ISERROR(VLOOKUP($D1300,Choix_o!$A$2:$C$177,3,FALSE)),"",VLOOKUP($D1300,Choix_o!$A$2:$C$177,3,FALSE)))</f>
        <v/>
      </c>
    </row>
    <row r="1301" spans="5:5" x14ac:dyDescent="0.25">
      <c r="E1301" s="12" t="str">
        <f>IF(ISNA(VLOOKUP($D1301,Choix_o!$A$2:$C$177,3,FALSE)),"",IF(ISERROR(VLOOKUP($D1301,Choix_o!$A$2:$C$177,3,FALSE)),"",VLOOKUP($D1301,Choix_o!$A$2:$C$177,3,FALSE)))</f>
        <v/>
      </c>
    </row>
    <row r="1302" spans="5:5" x14ac:dyDescent="0.25">
      <c r="E1302" s="12" t="str">
        <f>IF(ISNA(VLOOKUP($D1302,Choix_o!$A$2:$C$177,3,FALSE)),"",IF(ISERROR(VLOOKUP($D1302,Choix_o!$A$2:$C$177,3,FALSE)),"",VLOOKUP($D1302,Choix_o!$A$2:$C$177,3,FALSE)))</f>
        <v/>
      </c>
    </row>
    <row r="1303" spans="5:5" x14ac:dyDescent="0.25">
      <c r="E1303" s="12" t="str">
        <f>IF(ISNA(VLOOKUP($D1303,Choix_o!$A$2:$C$177,3,FALSE)),"",IF(ISERROR(VLOOKUP($D1303,Choix_o!$A$2:$C$177,3,FALSE)),"",VLOOKUP($D1303,Choix_o!$A$2:$C$177,3,FALSE)))</f>
        <v/>
      </c>
    </row>
    <row r="1304" spans="5:5" x14ac:dyDescent="0.25">
      <c r="E1304" s="12" t="str">
        <f>IF(ISNA(VLOOKUP($D1304,Choix_o!$A$2:$C$177,3,FALSE)),"",IF(ISERROR(VLOOKUP($D1304,Choix_o!$A$2:$C$177,3,FALSE)),"",VLOOKUP($D1304,Choix_o!$A$2:$C$177,3,FALSE)))</f>
        <v/>
      </c>
    </row>
    <row r="1305" spans="5:5" x14ac:dyDescent="0.25">
      <c r="E1305" s="12" t="str">
        <f>IF(ISNA(VLOOKUP($D1305,Choix_o!$A$2:$C$177,3,FALSE)),"",IF(ISERROR(VLOOKUP($D1305,Choix_o!$A$2:$C$177,3,FALSE)),"",VLOOKUP($D1305,Choix_o!$A$2:$C$177,3,FALSE)))</f>
        <v/>
      </c>
    </row>
    <row r="1306" spans="5:5" x14ac:dyDescent="0.25">
      <c r="E1306" s="12" t="str">
        <f>IF(ISNA(VLOOKUP($D1306,Choix_o!$A$2:$C$177,3,FALSE)),"",IF(ISERROR(VLOOKUP($D1306,Choix_o!$A$2:$C$177,3,FALSE)),"",VLOOKUP($D1306,Choix_o!$A$2:$C$177,3,FALSE)))</f>
        <v/>
      </c>
    </row>
    <row r="1307" spans="5:5" x14ac:dyDescent="0.25">
      <c r="E1307" s="12" t="str">
        <f>IF(ISNA(VLOOKUP($D1307,Choix_o!$A$2:$C$177,3,FALSE)),"",IF(ISERROR(VLOOKUP($D1307,Choix_o!$A$2:$C$177,3,FALSE)),"",VLOOKUP($D1307,Choix_o!$A$2:$C$177,3,FALSE)))</f>
        <v/>
      </c>
    </row>
    <row r="1308" spans="5:5" x14ac:dyDescent="0.25">
      <c r="E1308" s="12" t="str">
        <f>IF(ISNA(VLOOKUP($D1308,Choix_o!$A$2:$C$177,3,FALSE)),"",IF(ISERROR(VLOOKUP($D1308,Choix_o!$A$2:$C$177,3,FALSE)),"",VLOOKUP($D1308,Choix_o!$A$2:$C$177,3,FALSE)))</f>
        <v/>
      </c>
    </row>
    <row r="1309" spans="5:5" x14ac:dyDescent="0.25">
      <c r="E1309" s="12" t="str">
        <f>IF(ISNA(VLOOKUP($D1309,Choix_o!$A$2:$C$177,3,FALSE)),"",IF(ISERROR(VLOOKUP($D1309,Choix_o!$A$2:$C$177,3,FALSE)),"",VLOOKUP($D1309,Choix_o!$A$2:$C$177,3,FALSE)))</f>
        <v/>
      </c>
    </row>
    <row r="1310" spans="5:5" x14ac:dyDescent="0.25">
      <c r="E1310" s="12" t="str">
        <f>IF(ISNA(VLOOKUP($D1310,Choix_o!$A$2:$C$177,3,FALSE)),"",IF(ISERROR(VLOOKUP($D1310,Choix_o!$A$2:$C$177,3,FALSE)),"",VLOOKUP($D1310,Choix_o!$A$2:$C$177,3,FALSE)))</f>
        <v/>
      </c>
    </row>
    <row r="1311" spans="5:5" x14ac:dyDescent="0.25">
      <c r="E1311" s="12" t="str">
        <f>IF(ISNA(VLOOKUP($D1311,Choix_o!$A$2:$C$177,3,FALSE)),"",IF(ISERROR(VLOOKUP($D1311,Choix_o!$A$2:$C$177,3,FALSE)),"",VLOOKUP($D1311,Choix_o!$A$2:$C$177,3,FALSE)))</f>
        <v/>
      </c>
    </row>
    <row r="1312" spans="5:5" x14ac:dyDescent="0.25">
      <c r="E1312" s="12" t="str">
        <f>IF(ISNA(VLOOKUP($D1312,Choix_o!$A$2:$C$177,3,FALSE)),"",IF(ISERROR(VLOOKUP($D1312,Choix_o!$A$2:$C$177,3,FALSE)),"",VLOOKUP($D1312,Choix_o!$A$2:$C$177,3,FALSE)))</f>
        <v/>
      </c>
    </row>
    <row r="1313" spans="5:5" x14ac:dyDescent="0.25">
      <c r="E1313" s="12" t="str">
        <f>IF(ISNA(VLOOKUP($D1313,Choix_o!$A$2:$C$177,3,FALSE)),"",IF(ISERROR(VLOOKUP($D1313,Choix_o!$A$2:$C$177,3,FALSE)),"",VLOOKUP($D1313,Choix_o!$A$2:$C$177,3,FALSE)))</f>
        <v/>
      </c>
    </row>
    <row r="1314" spans="5:5" x14ac:dyDescent="0.25">
      <c r="E1314" s="12" t="str">
        <f>IF(ISNA(VLOOKUP($D1314,Choix_o!$A$2:$C$177,3,FALSE)),"",IF(ISERROR(VLOOKUP($D1314,Choix_o!$A$2:$C$177,3,FALSE)),"",VLOOKUP($D1314,Choix_o!$A$2:$C$177,3,FALSE)))</f>
        <v/>
      </c>
    </row>
    <row r="1315" spans="5:5" x14ac:dyDescent="0.25">
      <c r="E1315" s="12" t="str">
        <f>IF(ISNA(VLOOKUP($D1315,Choix_o!$A$2:$C$177,3,FALSE)),"",IF(ISERROR(VLOOKUP($D1315,Choix_o!$A$2:$C$177,3,FALSE)),"",VLOOKUP($D1315,Choix_o!$A$2:$C$177,3,FALSE)))</f>
        <v/>
      </c>
    </row>
    <row r="1316" spans="5:5" x14ac:dyDescent="0.25">
      <c r="E1316" s="12" t="str">
        <f>IF(ISNA(VLOOKUP($D1316,Choix_o!$A$2:$C$177,3,FALSE)),"",IF(ISERROR(VLOOKUP($D1316,Choix_o!$A$2:$C$177,3,FALSE)),"",VLOOKUP($D1316,Choix_o!$A$2:$C$177,3,FALSE)))</f>
        <v/>
      </c>
    </row>
    <row r="1317" spans="5:5" x14ac:dyDescent="0.25">
      <c r="E1317" s="12" t="str">
        <f>IF(ISNA(VLOOKUP($D1317,Choix_o!$A$2:$C$177,3,FALSE)),"",IF(ISERROR(VLOOKUP($D1317,Choix_o!$A$2:$C$177,3,FALSE)),"",VLOOKUP($D1317,Choix_o!$A$2:$C$177,3,FALSE)))</f>
        <v/>
      </c>
    </row>
    <row r="1318" spans="5:5" x14ac:dyDescent="0.25">
      <c r="E1318" s="12" t="str">
        <f>IF(ISNA(VLOOKUP($D1318,Choix_o!$A$2:$C$177,3,FALSE)),"",IF(ISERROR(VLOOKUP($D1318,Choix_o!$A$2:$C$177,3,FALSE)),"",VLOOKUP($D1318,Choix_o!$A$2:$C$177,3,FALSE)))</f>
        <v/>
      </c>
    </row>
    <row r="1319" spans="5:5" x14ac:dyDescent="0.25">
      <c r="E1319" s="12" t="str">
        <f>IF(ISNA(VLOOKUP($D1319,Choix_o!$A$2:$C$177,3,FALSE)),"",IF(ISERROR(VLOOKUP($D1319,Choix_o!$A$2:$C$177,3,FALSE)),"",VLOOKUP($D1319,Choix_o!$A$2:$C$177,3,FALSE)))</f>
        <v/>
      </c>
    </row>
    <row r="1320" spans="5:5" x14ac:dyDescent="0.25">
      <c r="E1320" s="12" t="str">
        <f>IF(ISNA(VLOOKUP($D1320,Choix_o!$A$2:$C$177,3,FALSE)),"",IF(ISERROR(VLOOKUP($D1320,Choix_o!$A$2:$C$177,3,FALSE)),"",VLOOKUP($D1320,Choix_o!$A$2:$C$177,3,FALSE)))</f>
        <v/>
      </c>
    </row>
    <row r="1321" spans="5:5" x14ac:dyDescent="0.25">
      <c r="E1321" s="12" t="str">
        <f>IF(ISNA(VLOOKUP($D1321,Choix_o!$A$2:$C$177,3,FALSE)),"",IF(ISERROR(VLOOKUP($D1321,Choix_o!$A$2:$C$177,3,FALSE)),"",VLOOKUP($D1321,Choix_o!$A$2:$C$177,3,FALSE)))</f>
        <v/>
      </c>
    </row>
    <row r="1322" spans="5:5" x14ac:dyDescent="0.25">
      <c r="E1322" s="12" t="str">
        <f>IF(ISNA(VLOOKUP($D1322,Choix_o!$A$2:$C$177,3,FALSE)),"",IF(ISERROR(VLOOKUP($D1322,Choix_o!$A$2:$C$177,3,FALSE)),"",VLOOKUP($D1322,Choix_o!$A$2:$C$177,3,FALSE)))</f>
        <v/>
      </c>
    </row>
    <row r="1323" spans="5:5" x14ac:dyDescent="0.25">
      <c r="E1323" s="12" t="str">
        <f>IF(ISNA(VLOOKUP($D1323,Choix_o!$A$2:$C$177,3,FALSE)),"",IF(ISERROR(VLOOKUP($D1323,Choix_o!$A$2:$C$177,3,FALSE)),"",VLOOKUP($D1323,Choix_o!$A$2:$C$177,3,FALSE)))</f>
        <v/>
      </c>
    </row>
    <row r="1324" spans="5:5" x14ac:dyDescent="0.25">
      <c r="E1324" s="12" t="str">
        <f>IF(ISNA(VLOOKUP($D1324,Choix_o!$A$2:$C$177,3,FALSE)),"",IF(ISERROR(VLOOKUP($D1324,Choix_o!$A$2:$C$177,3,FALSE)),"",VLOOKUP($D1324,Choix_o!$A$2:$C$177,3,FALSE)))</f>
        <v/>
      </c>
    </row>
    <row r="1325" spans="5:5" x14ac:dyDescent="0.25">
      <c r="E1325" s="12" t="str">
        <f>IF(ISNA(VLOOKUP($D1325,Choix_o!$A$2:$C$177,3,FALSE)),"",IF(ISERROR(VLOOKUP($D1325,Choix_o!$A$2:$C$177,3,FALSE)),"",VLOOKUP($D1325,Choix_o!$A$2:$C$177,3,FALSE)))</f>
        <v/>
      </c>
    </row>
    <row r="1326" spans="5:5" x14ac:dyDescent="0.25">
      <c r="E1326" s="12" t="str">
        <f>IF(ISNA(VLOOKUP($D1326,Choix_o!$A$2:$C$177,3,FALSE)),"",IF(ISERROR(VLOOKUP($D1326,Choix_o!$A$2:$C$177,3,FALSE)),"",VLOOKUP($D1326,Choix_o!$A$2:$C$177,3,FALSE)))</f>
        <v/>
      </c>
    </row>
    <row r="1327" spans="5:5" x14ac:dyDescent="0.25">
      <c r="E1327" s="12" t="str">
        <f>IF(ISNA(VLOOKUP($D1327,Choix_o!$A$2:$C$177,3,FALSE)),"",IF(ISERROR(VLOOKUP($D1327,Choix_o!$A$2:$C$177,3,FALSE)),"",VLOOKUP($D1327,Choix_o!$A$2:$C$177,3,FALSE)))</f>
        <v/>
      </c>
    </row>
    <row r="1328" spans="5:5" x14ac:dyDescent="0.25">
      <c r="E1328" s="12" t="str">
        <f>IF(ISNA(VLOOKUP($D1328,Choix_o!$A$2:$C$177,3,FALSE)),"",IF(ISERROR(VLOOKUP($D1328,Choix_o!$A$2:$C$177,3,FALSE)),"",VLOOKUP($D1328,Choix_o!$A$2:$C$177,3,FALSE)))</f>
        <v/>
      </c>
    </row>
    <row r="1329" spans="5:5" x14ac:dyDescent="0.25">
      <c r="E1329" s="12" t="str">
        <f>IF(ISNA(VLOOKUP($D1329,Choix_o!$A$2:$C$177,3,FALSE)),"",IF(ISERROR(VLOOKUP($D1329,Choix_o!$A$2:$C$177,3,FALSE)),"",VLOOKUP($D1329,Choix_o!$A$2:$C$177,3,FALSE)))</f>
        <v/>
      </c>
    </row>
    <row r="1330" spans="5:5" x14ac:dyDescent="0.25">
      <c r="E1330" s="12" t="str">
        <f>IF(ISNA(VLOOKUP($D1330,Choix_o!$A$2:$C$177,3,FALSE)),"",IF(ISERROR(VLOOKUP($D1330,Choix_o!$A$2:$C$177,3,FALSE)),"",VLOOKUP($D1330,Choix_o!$A$2:$C$177,3,FALSE)))</f>
        <v/>
      </c>
    </row>
    <row r="1331" spans="5:5" x14ac:dyDescent="0.25">
      <c r="E1331" s="12" t="str">
        <f>IF(ISNA(VLOOKUP($D1331,Choix_o!$A$2:$C$177,3,FALSE)),"",IF(ISERROR(VLOOKUP($D1331,Choix_o!$A$2:$C$177,3,FALSE)),"",VLOOKUP($D1331,Choix_o!$A$2:$C$177,3,FALSE)))</f>
        <v/>
      </c>
    </row>
    <row r="1332" spans="5:5" x14ac:dyDescent="0.25">
      <c r="E1332" s="12" t="str">
        <f>IF(ISNA(VLOOKUP($D1332,Choix_o!$A$2:$C$177,3,FALSE)),"",IF(ISERROR(VLOOKUP($D1332,Choix_o!$A$2:$C$177,3,FALSE)),"",VLOOKUP($D1332,Choix_o!$A$2:$C$177,3,FALSE)))</f>
        <v/>
      </c>
    </row>
    <row r="1333" spans="5:5" x14ac:dyDescent="0.25">
      <c r="E1333" s="12" t="str">
        <f>IF(ISNA(VLOOKUP($D1333,Choix_o!$A$2:$C$177,3,FALSE)),"",IF(ISERROR(VLOOKUP($D1333,Choix_o!$A$2:$C$177,3,FALSE)),"",VLOOKUP($D1333,Choix_o!$A$2:$C$177,3,FALSE)))</f>
        <v/>
      </c>
    </row>
    <row r="1334" spans="5:5" x14ac:dyDescent="0.25">
      <c r="E1334" s="12" t="str">
        <f>IF(ISNA(VLOOKUP($D1334,Choix_o!$A$2:$C$177,3,FALSE)),"",IF(ISERROR(VLOOKUP($D1334,Choix_o!$A$2:$C$177,3,FALSE)),"",VLOOKUP($D1334,Choix_o!$A$2:$C$177,3,FALSE)))</f>
        <v/>
      </c>
    </row>
    <row r="1335" spans="5:5" x14ac:dyDescent="0.25">
      <c r="E1335" s="12" t="str">
        <f>IF(ISNA(VLOOKUP($D1335,Choix_o!$A$2:$C$177,3,FALSE)),"",IF(ISERROR(VLOOKUP($D1335,Choix_o!$A$2:$C$177,3,FALSE)),"",VLOOKUP($D1335,Choix_o!$A$2:$C$177,3,FALSE)))</f>
        <v/>
      </c>
    </row>
    <row r="1336" spans="5:5" x14ac:dyDescent="0.25">
      <c r="E1336" s="12" t="str">
        <f>IF(ISNA(VLOOKUP($D1336,Choix_o!$A$2:$C$177,3,FALSE)),"",IF(ISERROR(VLOOKUP($D1336,Choix_o!$A$2:$C$177,3,FALSE)),"",VLOOKUP($D1336,Choix_o!$A$2:$C$177,3,FALSE)))</f>
        <v/>
      </c>
    </row>
    <row r="1337" spans="5:5" x14ac:dyDescent="0.25">
      <c r="E1337" s="12" t="str">
        <f>IF(ISNA(VLOOKUP($D1337,Choix_o!$A$2:$C$177,3,FALSE)),"",IF(ISERROR(VLOOKUP($D1337,Choix_o!$A$2:$C$177,3,FALSE)),"",VLOOKUP($D1337,Choix_o!$A$2:$C$177,3,FALSE)))</f>
        <v/>
      </c>
    </row>
    <row r="1338" spans="5:5" x14ac:dyDescent="0.25">
      <c r="E1338" s="12" t="str">
        <f>IF(ISNA(VLOOKUP($D1338,Choix_o!$A$2:$C$177,3,FALSE)),"",IF(ISERROR(VLOOKUP($D1338,Choix_o!$A$2:$C$177,3,FALSE)),"",VLOOKUP($D1338,Choix_o!$A$2:$C$177,3,FALSE)))</f>
        <v/>
      </c>
    </row>
    <row r="1339" spans="5:5" x14ac:dyDescent="0.25">
      <c r="E1339" s="12" t="str">
        <f>IF(ISNA(VLOOKUP($D1339,Choix_o!$A$2:$C$177,3,FALSE)),"",IF(ISERROR(VLOOKUP($D1339,Choix_o!$A$2:$C$177,3,FALSE)),"",VLOOKUP($D1339,Choix_o!$A$2:$C$177,3,FALSE)))</f>
        <v/>
      </c>
    </row>
    <row r="1340" spans="5:5" x14ac:dyDescent="0.25">
      <c r="E1340" s="12" t="str">
        <f>IF(ISNA(VLOOKUP($D1340,Choix_o!$A$2:$C$177,3,FALSE)),"",IF(ISERROR(VLOOKUP($D1340,Choix_o!$A$2:$C$177,3,FALSE)),"",VLOOKUP($D1340,Choix_o!$A$2:$C$177,3,FALSE)))</f>
        <v/>
      </c>
    </row>
    <row r="1341" spans="5:5" x14ac:dyDescent="0.25">
      <c r="E1341" s="12" t="str">
        <f>IF(ISNA(VLOOKUP($D1341,Choix_o!$A$2:$C$177,3,FALSE)),"",IF(ISERROR(VLOOKUP($D1341,Choix_o!$A$2:$C$177,3,FALSE)),"",VLOOKUP($D1341,Choix_o!$A$2:$C$177,3,FALSE)))</f>
        <v/>
      </c>
    </row>
    <row r="1342" spans="5:5" x14ac:dyDescent="0.25">
      <c r="E1342" s="12" t="str">
        <f>IF(ISNA(VLOOKUP($D1342,Choix_o!$A$2:$C$177,3,FALSE)),"",IF(ISERROR(VLOOKUP($D1342,Choix_o!$A$2:$C$177,3,FALSE)),"",VLOOKUP($D1342,Choix_o!$A$2:$C$177,3,FALSE)))</f>
        <v/>
      </c>
    </row>
    <row r="1343" spans="5:5" x14ac:dyDescent="0.25">
      <c r="E1343" s="12" t="str">
        <f>IF(ISNA(VLOOKUP($D1343,Choix_o!$A$2:$C$177,3,FALSE)),"",IF(ISERROR(VLOOKUP($D1343,Choix_o!$A$2:$C$177,3,FALSE)),"",VLOOKUP($D1343,Choix_o!$A$2:$C$177,3,FALSE)))</f>
        <v/>
      </c>
    </row>
    <row r="1344" spans="5:5" x14ac:dyDescent="0.25">
      <c r="E1344" s="12" t="str">
        <f>IF(ISNA(VLOOKUP($D1344,Choix_o!$A$2:$C$177,3,FALSE)),"",IF(ISERROR(VLOOKUP($D1344,Choix_o!$A$2:$C$177,3,FALSE)),"",VLOOKUP($D1344,Choix_o!$A$2:$C$177,3,FALSE)))</f>
        <v/>
      </c>
    </row>
    <row r="1345" spans="5:5" x14ac:dyDescent="0.25">
      <c r="E1345" s="12" t="str">
        <f>IF(ISNA(VLOOKUP($D1345,Choix_o!$A$2:$C$177,3,FALSE)),"",IF(ISERROR(VLOOKUP($D1345,Choix_o!$A$2:$C$177,3,FALSE)),"",VLOOKUP($D1345,Choix_o!$A$2:$C$177,3,FALSE)))</f>
        <v/>
      </c>
    </row>
    <row r="1346" spans="5:5" x14ac:dyDescent="0.25">
      <c r="E1346" s="12" t="str">
        <f>IF(ISNA(VLOOKUP($D1346,Choix_o!$A$2:$C$177,3,FALSE)),"",IF(ISERROR(VLOOKUP($D1346,Choix_o!$A$2:$C$177,3,FALSE)),"",VLOOKUP($D1346,Choix_o!$A$2:$C$177,3,FALSE)))</f>
        <v/>
      </c>
    </row>
    <row r="1347" spans="5:5" x14ac:dyDescent="0.25">
      <c r="E1347" s="12" t="str">
        <f>IF(ISNA(VLOOKUP($D1347,Choix_o!$A$2:$C$177,3,FALSE)),"",IF(ISERROR(VLOOKUP($D1347,Choix_o!$A$2:$C$177,3,FALSE)),"",VLOOKUP($D1347,Choix_o!$A$2:$C$177,3,FALSE)))</f>
        <v/>
      </c>
    </row>
    <row r="1348" spans="5:5" x14ac:dyDescent="0.25">
      <c r="E1348" s="12" t="str">
        <f>IF(ISNA(VLOOKUP($D1348,Choix_o!$A$2:$C$177,3,FALSE)),"",IF(ISERROR(VLOOKUP($D1348,Choix_o!$A$2:$C$177,3,FALSE)),"",VLOOKUP($D1348,Choix_o!$A$2:$C$177,3,FALSE)))</f>
        <v/>
      </c>
    </row>
    <row r="1349" spans="5:5" x14ac:dyDescent="0.25">
      <c r="E1349" s="12" t="str">
        <f>IF(ISNA(VLOOKUP($D1349,Choix_o!$A$2:$C$177,3,FALSE)),"",IF(ISERROR(VLOOKUP($D1349,Choix_o!$A$2:$C$177,3,FALSE)),"",VLOOKUP($D1349,Choix_o!$A$2:$C$177,3,FALSE)))</f>
        <v/>
      </c>
    </row>
    <row r="1350" spans="5:5" x14ac:dyDescent="0.25">
      <c r="E1350" s="12" t="str">
        <f>IF(ISNA(VLOOKUP($D1350,Choix_o!$A$2:$C$177,3,FALSE)),"",IF(ISERROR(VLOOKUP($D1350,Choix_o!$A$2:$C$177,3,FALSE)),"",VLOOKUP($D1350,Choix_o!$A$2:$C$177,3,FALSE)))</f>
        <v/>
      </c>
    </row>
    <row r="1351" spans="5:5" x14ac:dyDescent="0.25">
      <c r="E1351" s="12" t="str">
        <f>IF(ISNA(VLOOKUP($D1351,Choix_o!$A$2:$C$177,3,FALSE)),"",IF(ISERROR(VLOOKUP($D1351,Choix_o!$A$2:$C$177,3,FALSE)),"",VLOOKUP($D1351,Choix_o!$A$2:$C$177,3,FALSE)))</f>
        <v/>
      </c>
    </row>
    <row r="1352" spans="5:5" x14ac:dyDescent="0.25">
      <c r="E1352" s="12" t="str">
        <f>IF(ISNA(VLOOKUP($D1352,Choix_o!$A$2:$C$177,3,FALSE)),"",IF(ISERROR(VLOOKUP($D1352,Choix_o!$A$2:$C$177,3,FALSE)),"",VLOOKUP($D1352,Choix_o!$A$2:$C$177,3,FALSE)))</f>
        <v/>
      </c>
    </row>
    <row r="1353" spans="5:5" x14ac:dyDescent="0.25">
      <c r="E1353" s="12" t="str">
        <f>IF(ISNA(VLOOKUP($D1353,Choix_o!$A$2:$C$177,3,FALSE)),"",IF(ISERROR(VLOOKUP($D1353,Choix_o!$A$2:$C$177,3,FALSE)),"",VLOOKUP($D1353,Choix_o!$A$2:$C$177,3,FALSE)))</f>
        <v/>
      </c>
    </row>
    <row r="1354" spans="5:5" x14ac:dyDescent="0.25">
      <c r="E1354" s="12" t="str">
        <f>IF(ISNA(VLOOKUP($D1354,Choix_o!$A$2:$C$177,3,FALSE)),"",IF(ISERROR(VLOOKUP($D1354,Choix_o!$A$2:$C$177,3,FALSE)),"",VLOOKUP($D1354,Choix_o!$A$2:$C$177,3,FALSE)))</f>
        <v/>
      </c>
    </row>
    <row r="1355" spans="5:5" x14ac:dyDescent="0.25">
      <c r="E1355" s="12" t="str">
        <f>IF(ISNA(VLOOKUP($D1355,Choix_o!$A$2:$C$177,3,FALSE)),"",IF(ISERROR(VLOOKUP($D1355,Choix_o!$A$2:$C$177,3,FALSE)),"",VLOOKUP($D1355,Choix_o!$A$2:$C$177,3,FALSE)))</f>
        <v/>
      </c>
    </row>
    <row r="1356" spans="5:5" x14ac:dyDescent="0.25">
      <c r="E1356" s="12" t="str">
        <f>IF(ISNA(VLOOKUP($D1356,Choix_o!$A$2:$C$177,3,FALSE)),"",IF(ISERROR(VLOOKUP($D1356,Choix_o!$A$2:$C$177,3,FALSE)),"",VLOOKUP($D1356,Choix_o!$A$2:$C$177,3,FALSE)))</f>
        <v/>
      </c>
    </row>
    <row r="1357" spans="5:5" x14ac:dyDescent="0.25">
      <c r="E1357" s="12" t="str">
        <f>IF(ISNA(VLOOKUP($D1357,Choix_o!$A$2:$C$177,3,FALSE)),"",IF(ISERROR(VLOOKUP($D1357,Choix_o!$A$2:$C$177,3,FALSE)),"",VLOOKUP($D1357,Choix_o!$A$2:$C$177,3,FALSE)))</f>
        <v/>
      </c>
    </row>
    <row r="1358" spans="5:5" x14ac:dyDescent="0.25">
      <c r="E1358" s="12" t="str">
        <f>IF(ISNA(VLOOKUP($D1358,Choix_o!$A$2:$C$177,3,FALSE)),"",IF(ISERROR(VLOOKUP($D1358,Choix_o!$A$2:$C$177,3,FALSE)),"",VLOOKUP($D1358,Choix_o!$A$2:$C$177,3,FALSE)))</f>
        <v/>
      </c>
    </row>
    <row r="1359" spans="5:5" x14ac:dyDescent="0.25">
      <c r="E1359" s="12" t="str">
        <f>IF(ISNA(VLOOKUP($D1359,Choix_o!$A$2:$C$177,3,FALSE)),"",IF(ISERROR(VLOOKUP($D1359,Choix_o!$A$2:$C$177,3,FALSE)),"",VLOOKUP($D1359,Choix_o!$A$2:$C$177,3,FALSE)))</f>
        <v/>
      </c>
    </row>
    <row r="1360" spans="5:5" x14ac:dyDescent="0.25">
      <c r="E1360" s="12" t="str">
        <f>IF(ISNA(VLOOKUP($D1360,Choix_o!$A$2:$C$177,3,FALSE)),"",IF(ISERROR(VLOOKUP($D1360,Choix_o!$A$2:$C$177,3,FALSE)),"",VLOOKUP($D1360,Choix_o!$A$2:$C$177,3,FALSE)))</f>
        <v/>
      </c>
    </row>
    <row r="1361" spans="5:5" x14ac:dyDescent="0.25">
      <c r="E1361" s="12" t="str">
        <f>IF(ISNA(VLOOKUP($D1361,Choix_o!$A$2:$C$177,3,FALSE)),"",IF(ISERROR(VLOOKUP($D1361,Choix_o!$A$2:$C$177,3,FALSE)),"",VLOOKUP($D1361,Choix_o!$A$2:$C$177,3,FALSE)))</f>
        <v/>
      </c>
    </row>
    <row r="1362" spans="5:5" x14ac:dyDescent="0.25">
      <c r="E1362" s="12" t="str">
        <f>IF(ISNA(VLOOKUP($D1362,Choix_o!$A$2:$C$177,3,FALSE)),"",IF(ISERROR(VLOOKUP($D1362,Choix_o!$A$2:$C$177,3,FALSE)),"",VLOOKUP($D1362,Choix_o!$A$2:$C$177,3,FALSE)))</f>
        <v/>
      </c>
    </row>
    <row r="1363" spans="5:5" x14ac:dyDescent="0.25">
      <c r="E1363" s="12" t="str">
        <f>IF(ISNA(VLOOKUP($D1363,Choix_o!$A$2:$C$177,3,FALSE)),"",IF(ISERROR(VLOOKUP($D1363,Choix_o!$A$2:$C$177,3,FALSE)),"",VLOOKUP($D1363,Choix_o!$A$2:$C$177,3,FALSE)))</f>
        <v/>
      </c>
    </row>
    <row r="1364" spans="5:5" x14ac:dyDescent="0.25">
      <c r="E1364" s="12" t="str">
        <f>IF(ISNA(VLOOKUP($D1364,Choix_o!$A$2:$C$177,3,FALSE)),"",IF(ISERROR(VLOOKUP($D1364,Choix_o!$A$2:$C$177,3,FALSE)),"",VLOOKUP($D1364,Choix_o!$A$2:$C$177,3,FALSE)))</f>
        <v/>
      </c>
    </row>
    <row r="1365" spans="5:5" x14ac:dyDescent="0.25">
      <c r="E1365" s="12" t="str">
        <f>IF(ISNA(VLOOKUP($D1365,Choix_o!$A$2:$C$177,3,FALSE)),"",IF(ISERROR(VLOOKUP($D1365,Choix_o!$A$2:$C$177,3,FALSE)),"",VLOOKUP($D1365,Choix_o!$A$2:$C$177,3,FALSE)))</f>
        <v/>
      </c>
    </row>
    <row r="1366" spans="5:5" x14ac:dyDescent="0.25">
      <c r="E1366" s="12" t="str">
        <f>IF(ISNA(VLOOKUP($D1366,Choix_o!$A$2:$C$177,3,FALSE)),"",IF(ISERROR(VLOOKUP($D1366,Choix_o!$A$2:$C$177,3,FALSE)),"",VLOOKUP($D1366,Choix_o!$A$2:$C$177,3,FALSE)))</f>
        <v/>
      </c>
    </row>
    <row r="1367" spans="5:5" x14ac:dyDescent="0.25">
      <c r="E1367" s="12" t="str">
        <f>IF(ISNA(VLOOKUP($D1367,Choix_o!$A$2:$C$177,3,FALSE)),"",IF(ISERROR(VLOOKUP($D1367,Choix_o!$A$2:$C$177,3,FALSE)),"",VLOOKUP($D1367,Choix_o!$A$2:$C$177,3,FALSE)))</f>
        <v/>
      </c>
    </row>
    <row r="1368" spans="5:5" x14ac:dyDescent="0.25">
      <c r="E1368" s="12" t="str">
        <f>IF(ISNA(VLOOKUP($D1368,Choix_o!$A$2:$C$177,3,FALSE)),"",IF(ISERROR(VLOOKUP($D1368,Choix_o!$A$2:$C$177,3,FALSE)),"",VLOOKUP($D1368,Choix_o!$A$2:$C$177,3,FALSE)))</f>
        <v/>
      </c>
    </row>
    <row r="1369" spans="5:5" x14ac:dyDescent="0.25">
      <c r="E1369" s="12" t="str">
        <f>IF(ISNA(VLOOKUP($D1369,Choix_o!$A$2:$C$177,3,FALSE)),"",IF(ISERROR(VLOOKUP($D1369,Choix_o!$A$2:$C$177,3,FALSE)),"",VLOOKUP($D1369,Choix_o!$A$2:$C$177,3,FALSE)))</f>
        <v/>
      </c>
    </row>
    <row r="1370" spans="5:5" x14ac:dyDescent="0.25">
      <c r="E1370" s="12" t="str">
        <f>IF(ISNA(VLOOKUP($D1370,Choix_o!$A$2:$C$177,3,FALSE)),"",IF(ISERROR(VLOOKUP($D1370,Choix_o!$A$2:$C$177,3,FALSE)),"",VLOOKUP($D1370,Choix_o!$A$2:$C$177,3,FALSE)))</f>
        <v/>
      </c>
    </row>
    <row r="1371" spans="5:5" x14ac:dyDescent="0.25">
      <c r="E1371" s="12" t="str">
        <f>IF(ISNA(VLOOKUP($D1371,Choix_o!$A$2:$C$177,3,FALSE)),"",IF(ISERROR(VLOOKUP($D1371,Choix_o!$A$2:$C$177,3,FALSE)),"",VLOOKUP($D1371,Choix_o!$A$2:$C$177,3,FALSE)))</f>
        <v/>
      </c>
    </row>
    <row r="1372" spans="5:5" x14ac:dyDescent="0.25">
      <c r="E1372" s="12" t="str">
        <f>IF(ISNA(VLOOKUP($D1372,Choix_o!$A$2:$C$177,3,FALSE)),"",IF(ISERROR(VLOOKUP($D1372,Choix_o!$A$2:$C$177,3,FALSE)),"",VLOOKUP($D1372,Choix_o!$A$2:$C$177,3,FALSE)))</f>
        <v/>
      </c>
    </row>
    <row r="1373" spans="5:5" x14ac:dyDescent="0.25">
      <c r="E1373" s="12" t="str">
        <f>IF(ISNA(VLOOKUP($D1373,Choix_o!$A$2:$C$177,3,FALSE)),"",IF(ISERROR(VLOOKUP($D1373,Choix_o!$A$2:$C$177,3,FALSE)),"",VLOOKUP($D1373,Choix_o!$A$2:$C$177,3,FALSE)))</f>
        <v/>
      </c>
    </row>
    <row r="1374" spans="5:5" x14ac:dyDescent="0.25">
      <c r="E1374" s="12" t="str">
        <f>IF(ISNA(VLOOKUP($D1374,Choix_o!$A$2:$C$177,3,FALSE)),"",IF(ISERROR(VLOOKUP($D1374,Choix_o!$A$2:$C$177,3,FALSE)),"",VLOOKUP($D1374,Choix_o!$A$2:$C$177,3,FALSE)))</f>
        <v/>
      </c>
    </row>
    <row r="1375" spans="5:5" x14ac:dyDescent="0.25">
      <c r="E1375" s="12" t="str">
        <f>IF(ISNA(VLOOKUP($D1375,Choix_o!$A$2:$C$177,3,FALSE)),"",IF(ISERROR(VLOOKUP($D1375,Choix_o!$A$2:$C$177,3,FALSE)),"",VLOOKUP($D1375,Choix_o!$A$2:$C$177,3,FALSE)))</f>
        <v/>
      </c>
    </row>
    <row r="1376" spans="5:5" x14ac:dyDescent="0.25">
      <c r="E1376" s="12" t="str">
        <f>IF(ISNA(VLOOKUP($D1376,Choix_o!$A$2:$C$177,3,FALSE)),"",IF(ISERROR(VLOOKUP($D1376,Choix_o!$A$2:$C$177,3,FALSE)),"",VLOOKUP($D1376,Choix_o!$A$2:$C$177,3,FALSE)))</f>
        <v/>
      </c>
    </row>
    <row r="1377" spans="5:5" x14ac:dyDescent="0.25">
      <c r="E1377" s="12" t="str">
        <f>IF(ISNA(VLOOKUP($D1377,Choix_o!$A$2:$C$177,3,FALSE)),"",IF(ISERROR(VLOOKUP($D1377,Choix_o!$A$2:$C$177,3,FALSE)),"",VLOOKUP($D1377,Choix_o!$A$2:$C$177,3,FALSE)))</f>
        <v/>
      </c>
    </row>
    <row r="1378" spans="5:5" x14ac:dyDescent="0.25">
      <c r="E1378" s="12" t="str">
        <f>IF(ISNA(VLOOKUP($D1378,Choix_o!$A$2:$C$177,3,FALSE)),"",IF(ISERROR(VLOOKUP($D1378,Choix_o!$A$2:$C$177,3,FALSE)),"",VLOOKUP($D1378,Choix_o!$A$2:$C$177,3,FALSE)))</f>
        <v/>
      </c>
    </row>
    <row r="1379" spans="5:5" x14ac:dyDescent="0.25">
      <c r="E1379" s="12" t="str">
        <f>IF(ISNA(VLOOKUP($D1379,Choix_o!$A$2:$C$177,3,FALSE)),"",IF(ISERROR(VLOOKUP($D1379,Choix_o!$A$2:$C$177,3,FALSE)),"",VLOOKUP($D1379,Choix_o!$A$2:$C$177,3,FALSE)))</f>
        <v/>
      </c>
    </row>
    <row r="1380" spans="5:5" x14ac:dyDescent="0.25">
      <c r="E1380" s="12" t="str">
        <f>IF(ISNA(VLOOKUP($D1380,Choix_o!$A$2:$C$177,3,FALSE)),"",IF(ISERROR(VLOOKUP($D1380,Choix_o!$A$2:$C$177,3,FALSE)),"",VLOOKUP($D1380,Choix_o!$A$2:$C$177,3,FALSE)))</f>
        <v/>
      </c>
    </row>
    <row r="1381" spans="5:5" x14ac:dyDescent="0.25">
      <c r="E1381" s="12" t="str">
        <f>IF(ISNA(VLOOKUP($D1381,Choix_o!$A$2:$C$177,3,FALSE)),"",IF(ISERROR(VLOOKUP($D1381,Choix_o!$A$2:$C$177,3,FALSE)),"",VLOOKUP($D1381,Choix_o!$A$2:$C$177,3,FALSE)))</f>
        <v/>
      </c>
    </row>
    <row r="1382" spans="5:5" x14ac:dyDescent="0.25">
      <c r="E1382" s="12" t="str">
        <f>IF(ISNA(VLOOKUP($D1382,Choix_o!$A$2:$C$177,3,FALSE)),"",IF(ISERROR(VLOOKUP($D1382,Choix_o!$A$2:$C$177,3,FALSE)),"",VLOOKUP($D1382,Choix_o!$A$2:$C$177,3,FALSE)))</f>
        <v/>
      </c>
    </row>
    <row r="1383" spans="5:5" x14ac:dyDescent="0.25">
      <c r="E1383" s="12" t="str">
        <f>IF(ISNA(VLOOKUP($D1383,Choix_o!$A$2:$C$177,3,FALSE)),"",IF(ISERROR(VLOOKUP($D1383,Choix_o!$A$2:$C$177,3,FALSE)),"",VLOOKUP($D1383,Choix_o!$A$2:$C$177,3,FALSE)))</f>
        <v/>
      </c>
    </row>
    <row r="1384" spans="5:5" x14ac:dyDescent="0.25">
      <c r="E1384" s="12" t="str">
        <f>IF(ISNA(VLOOKUP($D1384,Choix_o!$A$2:$C$177,3,FALSE)),"",IF(ISERROR(VLOOKUP($D1384,Choix_o!$A$2:$C$177,3,FALSE)),"",VLOOKUP($D1384,Choix_o!$A$2:$C$177,3,FALSE)))</f>
        <v/>
      </c>
    </row>
    <row r="1385" spans="5:5" x14ac:dyDescent="0.25">
      <c r="E1385" s="12" t="str">
        <f>IF(ISNA(VLOOKUP($D1385,Choix_o!$A$2:$C$177,3,FALSE)),"",IF(ISERROR(VLOOKUP($D1385,Choix_o!$A$2:$C$177,3,FALSE)),"",VLOOKUP($D1385,Choix_o!$A$2:$C$177,3,FALSE)))</f>
        <v/>
      </c>
    </row>
    <row r="1386" spans="5:5" x14ac:dyDescent="0.25">
      <c r="E1386" s="12" t="str">
        <f>IF(ISNA(VLOOKUP($D1386,Choix_o!$A$2:$C$177,3,FALSE)),"",IF(ISERROR(VLOOKUP($D1386,Choix_o!$A$2:$C$177,3,FALSE)),"",VLOOKUP($D1386,Choix_o!$A$2:$C$177,3,FALSE)))</f>
        <v/>
      </c>
    </row>
    <row r="1387" spans="5:5" x14ac:dyDescent="0.25">
      <c r="E1387" s="12" t="str">
        <f>IF(ISNA(VLOOKUP($D1387,Choix_o!$A$2:$C$177,3,FALSE)),"",IF(ISERROR(VLOOKUP($D1387,Choix_o!$A$2:$C$177,3,FALSE)),"",VLOOKUP($D1387,Choix_o!$A$2:$C$177,3,FALSE)))</f>
        <v/>
      </c>
    </row>
    <row r="1388" spans="5:5" x14ac:dyDescent="0.25">
      <c r="E1388" s="12" t="str">
        <f>IF(ISNA(VLOOKUP($D1388,Choix_o!$A$2:$C$177,3,FALSE)),"",IF(ISERROR(VLOOKUP($D1388,Choix_o!$A$2:$C$177,3,FALSE)),"",VLOOKUP($D1388,Choix_o!$A$2:$C$177,3,FALSE)))</f>
        <v/>
      </c>
    </row>
    <row r="1389" spans="5:5" x14ac:dyDescent="0.25">
      <c r="E1389" s="12" t="str">
        <f>IF(ISNA(VLOOKUP($D1389,Choix_o!$A$2:$C$177,3,FALSE)),"",IF(ISERROR(VLOOKUP($D1389,Choix_o!$A$2:$C$177,3,FALSE)),"",VLOOKUP($D1389,Choix_o!$A$2:$C$177,3,FALSE)))</f>
        <v/>
      </c>
    </row>
    <row r="1390" spans="5:5" x14ac:dyDescent="0.25">
      <c r="E1390" s="12" t="str">
        <f>IF(ISNA(VLOOKUP($D1390,Choix_o!$A$2:$C$177,3,FALSE)),"",IF(ISERROR(VLOOKUP($D1390,Choix_o!$A$2:$C$177,3,FALSE)),"",VLOOKUP($D1390,Choix_o!$A$2:$C$177,3,FALSE)))</f>
        <v/>
      </c>
    </row>
    <row r="1391" spans="5:5" x14ac:dyDescent="0.25">
      <c r="E1391" s="12" t="str">
        <f>IF(ISNA(VLOOKUP($D1391,Choix_o!$A$2:$C$177,3,FALSE)),"",IF(ISERROR(VLOOKUP($D1391,Choix_o!$A$2:$C$177,3,FALSE)),"",VLOOKUP($D1391,Choix_o!$A$2:$C$177,3,FALSE)))</f>
        <v/>
      </c>
    </row>
    <row r="1392" spans="5:5" x14ac:dyDescent="0.25">
      <c r="E1392" s="12" t="str">
        <f>IF(ISNA(VLOOKUP($D1392,Choix_o!$A$2:$C$177,3,FALSE)),"",IF(ISERROR(VLOOKUP($D1392,Choix_o!$A$2:$C$177,3,FALSE)),"",VLOOKUP($D1392,Choix_o!$A$2:$C$177,3,FALSE)))</f>
        <v/>
      </c>
    </row>
    <row r="1393" spans="5:5" x14ac:dyDescent="0.25">
      <c r="E1393" s="12" t="str">
        <f>IF(ISNA(VLOOKUP($D1393,Choix_o!$A$2:$C$177,3,FALSE)),"",IF(ISERROR(VLOOKUP($D1393,Choix_o!$A$2:$C$177,3,FALSE)),"",VLOOKUP($D1393,Choix_o!$A$2:$C$177,3,FALSE)))</f>
        <v/>
      </c>
    </row>
    <row r="1394" spans="5:5" x14ac:dyDescent="0.25">
      <c r="E1394" s="12" t="str">
        <f>IF(ISNA(VLOOKUP($D1394,Choix_o!$A$2:$C$177,3,FALSE)),"",IF(ISERROR(VLOOKUP($D1394,Choix_o!$A$2:$C$177,3,FALSE)),"",VLOOKUP($D1394,Choix_o!$A$2:$C$177,3,FALSE)))</f>
        <v/>
      </c>
    </row>
    <row r="1395" spans="5:5" x14ac:dyDescent="0.25">
      <c r="E1395" s="12" t="str">
        <f>IF(ISNA(VLOOKUP($D1395,Choix_o!$A$2:$C$177,3,FALSE)),"",IF(ISERROR(VLOOKUP($D1395,Choix_o!$A$2:$C$177,3,FALSE)),"",VLOOKUP($D1395,Choix_o!$A$2:$C$177,3,FALSE)))</f>
        <v/>
      </c>
    </row>
    <row r="1396" spans="5:5" x14ac:dyDescent="0.25">
      <c r="E1396" s="12" t="str">
        <f>IF(ISNA(VLOOKUP($D1396,Choix_o!$A$2:$C$177,3,FALSE)),"",IF(ISERROR(VLOOKUP($D1396,Choix_o!$A$2:$C$177,3,FALSE)),"",VLOOKUP($D1396,Choix_o!$A$2:$C$177,3,FALSE)))</f>
        <v/>
      </c>
    </row>
    <row r="1397" spans="5:5" x14ac:dyDescent="0.25">
      <c r="E1397" s="12" t="str">
        <f>IF(ISNA(VLOOKUP($D1397,Choix_o!$A$2:$C$177,3,FALSE)),"",IF(ISERROR(VLOOKUP($D1397,Choix_o!$A$2:$C$177,3,FALSE)),"",VLOOKUP($D1397,Choix_o!$A$2:$C$177,3,FALSE)))</f>
        <v/>
      </c>
    </row>
    <row r="1398" spans="5:5" x14ac:dyDescent="0.25">
      <c r="E1398" s="12" t="str">
        <f>IF(ISNA(VLOOKUP($D1398,Choix_o!$A$2:$C$177,3,FALSE)),"",IF(ISERROR(VLOOKUP($D1398,Choix_o!$A$2:$C$177,3,FALSE)),"",VLOOKUP($D1398,Choix_o!$A$2:$C$177,3,FALSE)))</f>
        <v/>
      </c>
    </row>
    <row r="1399" spans="5:5" x14ac:dyDescent="0.25">
      <c r="E1399" s="12" t="str">
        <f>IF(ISNA(VLOOKUP($D1399,Choix_o!$A$2:$C$177,3,FALSE)),"",IF(ISERROR(VLOOKUP($D1399,Choix_o!$A$2:$C$177,3,FALSE)),"",VLOOKUP($D1399,Choix_o!$A$2:$C$177,3,FALSE)))</f>
        <v/>
      </c>
    </row>
    <row r="1400" spans="5:5" x14ac:dyDescent="0.25">
      <c r="E1400" s="12" t="str">
        <f>IF(ISNA(VLOOKUP($D1400,Choix_o!$A$2:$C$177,3,FALSE)),"",IF(ISERROR(VLOOKUP($D1400,Choix_o!$A$2:$C$177,3,FALSE)),"",VLOOKUP($D1400,Choix_o!$A$2:$C$177,3,FALSE)))</f>
        <v/>
      </c>
    </row>
    <row r="1401" spans="5:5" x14ac:dyDescent="0.25">
      <c r="E1401" s="12" t="str">
        <f>IF(ISNA(VLOOKUP($D1401,Choix_o!$A$2:$C$177,3,FALSE)),"",IF(ISERROR(VLOOKUP($D1401,Choix_o!$A$2:$C$177,3,FALSE)),"",VLOOKUP($D1401,Choix_o!$A$2:$C$177,3,FALSE)))</f>
        <v/>
      </c>
    </row>
    <row r="1402" spans="5:5" x14ac:dyDescent="0.25">
      <c r="E1402" s="12" t="str">
        <f>IF(ISNA(VLOOKUP($D1402,Choix_o!$A$2:$C$177,3,FALSE)),"",IF(ISERROR(VLOOKUP($D1402,Choix_o!$A$2:$C$177,3,FALSE)),"",VLOOKUP($D1402,Choix_o!$A$2:$C$177,3,FALSE)))</f>
        <v/>
      </c>
    </row>
    <row r="1403" spans="5:5" x14ac:dyDescent="0.25">
      <c r="E1403" s="12" t="str">
        <f>IF(ISNA(VLOOKUP($D1403,Choix_o!$A$2:$C$177,3,FALSE)),"",IF(ISERROR(VLOOKUP($D1403,Choix_o!$A$2:$C$177,3,FALSE)),"",VLOOKUP($D1403,Choix_o!$A$2:$C$177,3,FALSE)))</f>
        <v/>
      </c>
    </row>
    <row r="1404" spans="5:5" x14ac:dyDescent="0.25">
      <c r="E1404" s="12" t="str">
        <f>IF(ISNA(VLOOKUP($D1404,Choix_o!$A$2:$C$177,3,FALSE)),"",IF(ISERROR(VLOOKUP($D1404,Choix_o!$A$2:$C$177,3,FALSE)),"",VLOOKUP($D1404,Choix_o!$A$2:$C$177,3,FALSE)))</f>
        <v/>
      </c>
    </row>
    <row r="1405" spans="5:5" x14ac:dyDescent="0.25">
      <c r="E1405" s="12" t="str">
        <f>IF(ISNA(VLOOKUP($D1405,Choix_o!$A$2:$C$177,3,FALSE)),"",IF(ISERROR(VLOOKUP($D1405,Choix_o!$A$2:$C$177,3,FALSE)),"",VLOOKUP($D1405,Choix_o!$A$2:$C$177,3,FALSE)))</f>
        <v/>
      </c>
    </row>
    <row r="1406" spans="5:5" x14ac:dyDescent="0.25">
      <c r="E1406" s="12" t="str">
        <f>IF(ISNA(VLOOKUP($D1406,Choix_o!$A$2:$C$177,3,FALSE)),"",IF(ISERROR(VLOOKUP($D1406,Choix_o!$A$2:$C$177,3,FALSE)),"",VLOOKUP($D1406,Choix_o!$A$2:$C$177,3,FALSE)))</f>
        <v/>
      </c>
    </row>
    <row r="1407" spans="5:5" x14ac:dyDescent="0.25">
      <c r="E1407" s="12" t="str">
        <f>IF(ISNA(VLOOKUP($D1407,Choix_o!$A$2:$C$177,3,FALSE)),"",IF(ISERROR(VLOOKUP($D1407,Choix_o!$A$2:$C$177,3,FALSE)),"",VLOOKUP($D1407,Choix_o!$A$2:$C$177,3,FALSE)))</f>
        <v/>
      </c>
    </row>
    <row r="1408" spans="5:5" x14ac:dyDescent="0.25">
      <c r="E1408" s="12" t="str">
        <f>IF(ISNA(VLOOKUP($D1408,Choix_o!$A$2:$C$177,3,FALSE)),"",IF(ISERROR(VLOOKUP($D1408,Choix_o!$A$2:$C$177,3,FALSE)),"",VLOOKUP($D1408,Choix_o!$A$2:$C$177,3,FALSE)))</f>
        <v/>
      </c>
    </row>
    <row r="1409" spans="5:5" x14ac:dyDescent="0.25">
      <c r="E1409" s="12" t="str">
        <f>IF(ISNA(VLOOKUP($D1409,Choix_o!$A$2:$C$177,3,FALSE)),"",IF(ISERROR(VLOOKUP($D1409,Choix_o!$A$2:$C$177,3,FALSE)),"",VLOOKUP($D1409,Choix_o!$A$2:$C$177,3,FALSE)))</f>
        <v/>
      </c>
    </row>
    <row r="1410" spans="5:5" x14ac:dyDescent="0.25">
      <c r="E1410" s="12" t="str">
        <f>IF(ISNA(VLOOKUP($D1410,Choix_o!$A$2:$C$177,3,FALSE)),"",IF(ISERROR(VLOOKUP($D1410,Choix_o!$A$2:$C$177,3,FALSE)),"",VLOOKUP($D1410,Choix_o!$A$2:$C$177,3,FALSE)))</f>
        <v/>
      </c>
    </row>
    <row r="1411" spans="5:5" x14ac:dyDescent="0.25">
      <c r="E1411" s="12" t="str">
        <f>IF(ISNA(VLOOKUP($D1411,Choix_o!$A$2:$C$177,3,FALSE)),"",IF(ISERROR(VLOOKUP($D1411,Choix_o!$A$2:$C$177,3,FALSE)),"",VLOOKUP($D1411,Choix_o!$A$2:$C$177,3,FALSE)))</f>
        <v/>
      </c>
    </row>
    <row r="1412" spans="5:5" x14ac:dyDescent="0.25">
      <c r="E1412" s="12" t="str">
        <f>IF(ISNA(VLOOKUP($D1412,Choix_o!$A$2:$C$177,3,FALSE)),"",IF(ISERROR(VLOOKUP($D1412,Choix_o!$A$2:$C$177,3,FALSE)),"",VLOOKUP($D1412,Choix_o!$A$2:$C$177,3,FALSE)))</f>
        <v/>
      </c>
    </row>
    <row r="1413" spans="5:5" x14ac:dyDescent="0.25">
      <c r="E1413" s="12" t="str">
        <f>IF(ISNA(VLOOKUP($D1413,Choix_o!$A$2:$C$177,3,FALSE)),"",IF(ISERROR(VLOOKUP($D1413,Choix_o!$A$2:$C$177,3,FALSE)),"",VLOOKUP($D1413,Choix_o!$A$2:$C$177,3,FALSE)))</f>
        <v/>
      </c>
    </row>
    <row r="1414" spans="5:5" x14ac:dyDescent="0.25">
      <c r="E1414" s="12" t="str">
        <f>IF(ISNA(VLOOKUP($D1414,Choix_o!$A$2:$C$177,3,FALSE)),"",IF(ISERROR(VLOOKUP($D1414,Choix_o!$A$2:$C$177,3,FALSE)),"",VLOOKUP($D1414,Choix_o!$A$2:$C$177,3,FALSE)))</f>
        <v/>
      </c>
    </row>
    <row r="1415" spans="5:5" x14ac:dyDescent="0.25">
      <c r="E1415" s="12" t="str">
        <f>IF(ISNA(VLOOKUP($D1415,Choix_o!$A$2:$C$177,3,FALSE)),"",IF(ISERROR(VLOOKUP($D1415,Choix_o!$A$2:$C$177,3,FALSE)),"",VLOOKUP($D1415,Choix_o!$A$2:$C$177,3,FALSE)))</f>
        <v/>
      </c>
    </row>
    <row r="1416" spans="5:5" x14ac:dyDescent="0.25">
      <c r="E1416" s="12" t="str">
        <f>IF(ISNA(VLOOKUP($D1416,Choix_o!$A$2:$C$177,3,FALSE)),"",IF(ISERROR(VLOOKUP($D1416,Choix_o!$A$2:$C$177,3,FALSE)),"",VLOOKUP($D1416,Choix_o!$A$2:$C$177,3,FALSE)))</f>
        <v/>
      </c>
    </row>
    <row r="1417" spans="5:5" x14ac:dyDescent="0.25">
      <c r="E1417" s="12" t="str">
        <f>IF(ISNA(VLOOKUP($D1417,Choix_o!$A$2:$C$177,3,FALSE)),"",IF(ISERROR(VLOOKUP($D1417,Choix_o!$A$2:$C$177,3,FALSE)),"",VLOOKUP($D1417,Choix_o!$A$2:$C$177,3,FALSE)))</f>
        <v/>
      </c>
    </row>
    <row r="1418" spans="5:5" x14ac:dyDescent="0.25">
      <c r="E1418" s="12" t="str">
        <f>IF(ISNA(VLOOKUP($D1418,Choix_o!$A$2:$C$177,3,FALSE)),"",IF(ISERROR(VLOOKUP($D1418,Choix_o!$A$2:$C$177,3,FALSE)),"",VLOOKUP($D1418,Choix_o!$A$2:$C$177,3,FALSE)))</f>
        <v/>
      </c>
    </row>
    <row r="1419" spans="5:5" x14ac:dyDescent="0.25">
      <c r="E1419" s="12" t="str">
        <f>IF(ISNA(VLOOKUP($D1419,Choix_o!$A$2:$C$177,3,FALSE)),"",IF(ISERROR(VLOOKUP($D1419,Choix_o!$A$2:$C$177,3,FALSE)),"",VLOOKUP($D1419,Choix_o!$A$2:$C$177,3,FALSE)))</f>
        <v/>
      </c>
    </row>
    <row r="1420" spans="5:5" x14ac:dyDescent="0.25">
      <c r="E1420" s="12" t="str">
        <f>IF(ISNA(VLOOKUP($D1420,Choix_o!$A$2:$C$177,3,FALSE)),"",IF(ISERROR(VLOOKUP($D1420,Choix_o!$A$2:$C$177,3,FALSE)),"",VLOOKUP($D1420,Choix_o!$A$2:$C$177,3,FALSE)))</f>
        <v/>
      </c>
    </row>
    <row r="1421" spans="5:5" x14ac:dyDescent="0.25">
      <c r="E1421" s="12" t="str">
        <f>IF(ISNA(VLOOKUP($D1421,Choix_o!$A$2:$C$177,3,FALSE)),"",IF(ISERROR(VLOOKUP($D1421,Choix_o!$A$2:$C$177,3,FALSE)),"",VLOOKUP($D1421,Choix_o!$A$2:$C$177,3,FALSE)))</f>
        <v/>
      </c>
    </row>
    <row r="1422" spans="5:5" x14ac:dyDescent="0.25">
      <c r="E1422" s="12" t="str">
        <f>IF(ISNA(VLOOKUP($D1422,Choix_o!$A$2:$C$177,3,FALSE)),"",IF(ISERROR(VLOOKUP($D1422,Choix_o!$A$2:$C$177,3,FALSE)),"",VLOOKUP($D1422,Choix_o!$A$2:$C$177,3,FALSE)))</f>
        <v/>
      </c>
    </row>
    <row r="1423" spans="5:5" x14ac:dyDescent="0.25">
      <c r="E1423" s="12" t="str">
        <f>IF(ISNA(VLOOKUP($D1423,Choix_o!$A$2:$C$177,3,FALSE)),"",IF(ISERROR(VLOOKUP($D1423,Choix_o!$A$2:$C$177,3,FALSE)),"",VLOOKUP($D1423,Choix_o!$A$2:$C$177,3,FALSE)))</f>
        <v/>
      </c>
    </row>
    <row r="1424" spans="5:5" x14ac:dyDescent="0.25">
      <c r="E1424" s="12" t="str">
        <f>IF(ISNA(VLOOKUP($D1424,Choix_o!$A$2:$C$177,3,FALSE)),"",IF(ISERROR(VLOOKUP($D1424,Choix_o!$A$2:$C$177,3,FALSE)),"",VLOOKUP($D1424,Choix_o!$A$2:$C$177,3,FALSE)))</f>
        <v/>
      </c>
    </row>
    <row r="1425" spans="5:5" x14ac:dyDescent="0.25">
      <c r="E1425" s="12" t="str">
        <f>IF(ISNA(VLOOKUP($D1425,Choix_o!$A$2:$C$177,3,FALSE)),"",IF(ISERROR(VLOOKUP($D1425,Choix_o!$A$2:$C$177,3,FALSE)),"",VLOOKUP($D1425,Choix_o!$A$2:$C$177,3,FALSE)))</f>
        <v/>
      </c>
    </row>
    <row r="1426" spans="5:5" x14ac:dyDescent="0.25">
      <c r="E1426" s="12" t="str">
        <f>IF(ISNA(VLOOKUP($D1426,Choix_o!$A$2:$C$177,3,FALSE)),"",IF(ISERROR(VLOOKUP($D1426,Choix_o!$A$2:$C$177,3,FALSE)),"",VLOOKUP($D1426,Choix_o!$A$2:$C$177,3,FALSE)))</f>
        <v/>
      </c>
    </row>
    <row r="1427" spans="5:5" x14ac:dyDescent="0.25">
      <c r="E1427" s="12" t="str">
        <f>IF(ISNA(VLOOKUP($D1427,Choix_o!$A$2:$C$177,3,FALSE)),"",IF(ISERROR(VLOOKUP($D1427,Choix_o!$A$2:$C$177,3,FALSE)),"",VLOOKUP($D1427,Choix_o!$A$2:$C$177,3,FALSE)))</f>
        <v/>
      </c>
    </row>
    <row r="1428" spans="5:5" x14ac:dyDescent="0.25">
      <c r="E1428" s="12" t="str">
        <f>IF(ISNA(VLOOKUP($D1428,Choix_o!$A$2:$C$177,3,FALSE)),"",IF(ISERROR(VLOOKUP($D1428,Choix_o!$A$2:$C$177,3,FALSE)),"",VLOOKUP($D1428,Choix_o!$A$2:$C$177,3,FALSE)))</f>
        <v/>
      </c>
    </row>
    <row r="1429" spans="5:5" x14ac:dyDescent="0.25">
      <c r="E1429" s="12" t="str">
        <f>IF(ISNA(VLOOKUP($D1429,Choix_o!$A$2:$C$177,3,FALSE)),"",IF(ISERROR(VLOOKUP($D1429,Choix_o!$A$2:$C$177,3,FALSE)),"",VLOOKUP($D1429,Choix_o!$A$2:$C$177,3,FALSE)))</f>
        <v/>
      </c>
    </row>
    <row r="1430" spans="5:5" x14ac:dyDescent="0.25">
      <c r="E1430" s="12" t="str">
        <f>IF(ISNA(VLOOKUP($D1430,Choix_o!$A$2:$C$177,3,FALSE)),"",IF(ISERROR(VLOOKUP($D1430,Choix_o!$A$2:$C$177,3,FALSE)),"",VLOOKUP($D1430,Choix_o!$A$2:$C$177,3,FALSE)))</f>
        <v/>
      </c>
    </row>
    <row r="1431" spans="5:5" x14ac:dyDescent="0.25">
      <c r="E1431" s="12" t="str">
        <f>IF(ISNA(VLOOKUP($D1431,Choix_o!$A$2:$C$177,3,FALSE)),"",IF(ISERROR(VLOOKUP($D1431,Choix_o!$A$2:$C$177,3,FALSE)),"",VLOOKUP($D1431,Choix_o!$A$2:$C$177,3,FALSE)))</f>
        <v/>
      </c>
    </row>
    <row r="1432" spans="5:5" x14ac:dyDescent="0.25">
      <c r="E1432" s="12" t="str">
        <f>IF(ISNA(VLOOKUP($D1432,Choix_o!$A$2:$C$177,3,FALSE)),"",IF(ISERROR(VLOOKUP($D1432,Choix_o!$A$2:$C$177,3,FALSE)),"",VLOOKUP($D1432,Choix_o!$A$2:$C$177,3,FALSE)))</f>
        <v/>
      </c>
    </row>
    <row r="1433" spans="5:5" x14ac:dyDescent="0.25">
      <c r="E1433" s="12" t="str">
        <f>IF(ISNA(VLOOKUP($D1433,Choix_o!$A$2:$C$177,3,FALSE)),"",IF(ISERROR(VLOOKUP($D1433,Choix_o!$A$2:$C$177,3,FALSE)),"",VLOOKUP($D1433,Choix_o!$A$2:$C$177,3,FALSE)))</f>
        <v/>
      </c>
    </row>
    <row r="1434" spans="5:5" x14ac:dyDescent="0.25">
      <c r="E1434" s="12" t="str">
        <f>IF(ISNA(VLOOKUP($D1434,Choix_o!$A$2:$C$177,3,FALSE)),"",IF(ISERROR(VLOOKUP($D1434,Choix_o!$A$2:$C$177,3,FALSE)),"",VLOOKUP($D1434,Choix_o!$A$2:$C$177,3,FALSE)))</f>
        <v/>
      </c>
    </row>
    <row r="1435" spans="5:5" x14ac:dyDescent="0.25">
      <c r="E1435" s="12" t="str">
        <f>IF(ISNA(VLOOKUP($D1435,Choix_o!$A$2:$C$177,3,FALSE)),"",IF(ISERROR(VLOOKUP($D1435,Choix_o!$A$2:$C$177,3,FALSE)),"",VLOOKUP($D1435,Choix_o!$A$2:$C$177,3,FALSE)))</f>
        <v/>
      </c>
    </row>
    <row r="1436" spans="5:5" x14ac:dyDescent="0.25">
      <c r="E1436" s="12" t="str">
        <f>IF(ISNA(VLOOKUP($D1436,Choix_o!$A$2:$C$177,3,FALSE)),"",IF(ISERROR(VLOOKUP($D1436,Choix_o!$A$2:$C$177,3,FALSE)),"",VLOOKUP($D1436,Choix_o!$A$2:$C$177,3,FALSE)))</f>
        <v/>
      </c>
    </row>
    <row r="1437" spans="5:5" x14ac:dyDescent="0.25">
      <c r="E1437" s="12" t="str">
        <f>IF(ISNA(VLOOKUP($D1437,Choix_o!$A$2:$C$177,3,FALSE)),"",IF(ISERROR(VLOOKUP($D1437,Choix_o!$A$2:$C$177,3,FALSE)),"",VLOOKUP($D1437,Choix_o!$A$2:$C$177,3,FALSE)))</f>
        <v/>
      </c>
    </row>
    <row r="1438" spans="5:5" x14ac:dyDescent="0.25">
      <c r="E1438" s="12" t="str">
        <f>IF(ISNA(VLOOKUP($D1438,Choix_o!$A$2:$C$177,3,FALSE)),"",IF(ISERROR(VLOOKUP($D1438,Choix_o!$A$2:$C$177,3,FALSE)),"",VLOOKUP($D1438,Choix_o!$A$2:$C$177,3,FALSE)))</f>
        <v/>
      </c>
    </row>
    <row r="1439" spans="5:5" x14ac:dyDescent="0.25">
      <c r="E1439" s="12" t="str">
        <f>IF(ISNA(VLOOKUP($D1439,Choix_o!$A$2:$C$177,3,FALSE)),"",IF(ISERROR(VLOOKUP($D1439,Choix_o!$A$2:$C$177,3,FALSE)),"",VLOOKUP($D1439,Choix_o!$A$2:$C$177,3,FALSE)))</f>
        <v/>
      </c>
    </row>
    <row r="1440" spans="5:5" x14ac:dyDescent="0.25">
      <c r="E1440" s="12" t="str">
        <f>IF(ISNA(VLOOKUP($D1440,Choix_o!$A$2:$C$177,3,FALSE)),"",IF(ISERROR(VLOOKUP($D1440,Choix_o!$A$2:$C$177,3,FALSE)),"",VLOOKUP($D1440,Choix_o!$A$2:$C$177,3,FALSE)))</f>
        <v/>
      </c>
    </row>
    <row r="1441" spans="5:5" x14ac:dyDescent="0.25">
      <c r="E1441" s="12" t="str">
        <f>IF(ISNA(VLOOKUP($D1441,Choix_o!$A$2:$C$177,3,FALSE)),"",IF(ISERROR(VLOOKUP($D1441,Choix_o!$A$2:$C$177,3,FALSE)),"",VLOOKUP($D1441,Choix_o!$A$2:$C$177,3,FALSE)))</f>
        <v/>
      </c>
    </row>
    <row r="1442" spans="5:5" x14ac:dyDescent="0.25">
      <c r="E1442" s="12" t="str">
        <f>IF(ISNA(VLOOKUP($D1442,Choix_o!$A$2:$C$177,3,FALSE)),"",IF(ISERROR(VLOOKUP($D1442,Choix_o!$A$2:$C$177,3,FALSE)),"",VLOOKUP($D1442,Choix_o!$A$2:$C$177,3,FALSE)))</f>
        <v/>
      </c>
    </row>
    <row r="1443" spans="5:5" x14ac:dyDescent="0.25">
      <c r="E1443" s="12" t="str">
        <f>IF(ISNA(VLOOKUP($D1443,Choix_o!$A$2:$C$177,3,FALSE)),"",IF(ISERROR(VLOOKUP($D1443,Choix_o!$A$2:$C$177,3,FALSE)),"",VLOOKUP($D1443,Choix_o!$A$2:$C$177,3,FALSE)))</f>
        <v/>
      </c>
    </row>
    <row r="1444" spans="5:5" x14ac:dyDescent="0.25">
      <c r="E1444" s="12" t="str">
        <f>IF(ISNA(VLOOKUP($D1444,Choix_o!$A$2:$C$177,3,FALSE)),"",IF(ISERROR(VLOOKUP($D1444,Choix_o!$A$2:$C$177,3,FALSE)),"",VLOOKUP($D1444,Choix_o!$A$2:$C$177,3,FALSE)))</f>
        <v/>
      </c>
    </row>
    <row r="1445" spans="5:5" x14ac:dyDescent="0.25">
      <c r="E1445" s="12" t="str">
        <f>IF(ISNA(VLOOKUP($D1445,Choix_o!$A$2:$C$177,3,FALSE)),"",IF(ISERROR(VLOOKUP($D1445,Choix_o!$A$2:$C$177,3,FALSE)),"",VLOOKUP($D1445,Choix_o!$A$2:$C$177,3,FALSE)))</f>
        <v/>
      </c>
    </row>
    <row r="1446" spans="5:5" x14ac:dyDescent="0.25">
      <c r="E1446" s="12" t="str">
        <f>IF(ISNA(VLOOKUP($D1446,Choix_o!$A$2:$C$177,3,FALSE)),"",IF(ISERROR(VLOOKUP($D1446,Choix_o!$A$2:$C$177,3,FALSE)),"",VLOOKUP($D1446,Choix_o!$A$2:$C$177,3,FALSE)))</f>
        <v/>
      </c>
    </row>
    <row r="1447" spans="5:5" x14ac:dyDescent="0.25">
      <c r="E1447" s="12" t="str">
        <f>IF(ISNA(VLOOKUP($D1447,Choix_o!$A$2:$C$177,3,FALSE)),"",IF(ISERROR(VLOOKUP($D1447,Choix_o!$A$2:$C$177,3,FALSE)),"",VLOOKUP($D1447,Choix_o!$A$2:$C$177,3,FALSE)))</f>
        <v/>
      </c>
    </row>
    <row r="1448" spans="5:5" x14ac:dyDescent="0.25">
      <c r="E1448" s="12" t="str">
        <f>IF(ISNA(VLOOKUP($D1448,Choix_o!$A$2:$C$177,3,FALSE)),"",IF(ISERROR(VLOOKUP($D1448,Choix_o!$A$2:$C$177,3,FALSE)),"",VLOOKUP($D1448,Choix_o!$A$2:$C$177,3,FALSE)))</f>
        <v/>
      </c>
    </row>
    <row r="1449" spans="5:5" x14ac:dyDescent="0.25">
      <c r="E1449" s="12" t="str">
        <f>IF(ISNA(VLOOKUP($D1449,Choix_o!$A$2:$C$177,3,FALSE)),"",IF(ISERROR(VLOOKUP($D1449,Choix_o!$A$2:$C$177,3,FALSE)),"",VLOOKUP($D1449,Choix_o!$A$2:$C$177,3,FALSE)))</f>
        <v/>
      </c>
    </row>
    <row r="1450" spans="5:5" x14ac:dyDescent="0.25">
      <c r="E1450" s="12" t="str">
        <f>IF(ISNA(VLOOKUP($D1450,Choix_o!$A$2:$C$177,3,FALSE)),"",IF(ISERROR(VLOOKUP($D1450,Choix_o!$A$2:$C$177,3,FALSE)),"",VLOOKUP($D1450,Choix_o!$A$2:$C$177,3,FALSE)))</f>
        <v/>
      </c>
    </row>
    <row r="1451" spans="5:5" x14ac:dyDescent="0.25">
      <c r="E1451" s="12" t="str">
        <f>IF(ISNA(VLOOKUP($D1451,Choix_o!$A$2:$C$177,3,FALSE)),"",IF(ISERROR(VLOOKUP($D1451,Choix_o!$A$2:$C$177,3,FALSE)),"",VLOOKUP($D1451,Choix_o!$A$2:$C$177,3,FALSE)))</f>
        <v/>
      </c>
    </row>
    <row r="1452" spans="5:5" x14ac:dyDescent="0.25">
      <c r="E1452" s="12" t="str">
        <f>IF(ISNA(VLOOKUP($D1452,Choix_o!$A$2:$C$177,3,FALSE)),"",IF(ISERROR(VLOOKUP($D1452,Choix_o!$A$2:$C$177,3,FALSE)),"",VLOOKUP($D1452,Choix_o!$A$2:$C$177,3,FALSE)))</f>
        <v/>
      </c>
    </row>
    <row r="1453" spans="5:5" x14ac:dyDescent="0.25">
      <c r="E1453" s="12" t="str">
        <f>IF(ISNA(VLOOKUP($D1453,Choix_o!$A$2:$C$177,3,FALSE)),"",IF(ISERROR(VLOOKUP($D1453,Choix_o!$A$2:$C$177,3,FALSE)),"",VLOOKUP($D1453,Choix_o!$A$2:$C$177,3,FALSE)))</f>
        <v/>
      </c>
    </row>
    <row r="1454" spans="5:5" x14ac:dyDescent="0.25">
      <c r="E1454" s="12" t="str">
        <f>IF(ISNA(VLOOKUP($D1454,Choix_o!$A$2:$C$177,3,FALSE)),"",IF(ISERROR(VLOOKUP($D1454,Choix_o!$A$2:$C$177,3,FALSE)),"",VLOOKUP($D1454,Choix_o!$A$2:$C$177,3,FALSE)))</f>
        <v/>
      </c>
    </row>
    <row r="1455" spans="5:5" x14ac:dyDescent="0.25">
      <c r="E1455" s="12" t="str">
        <f>IF(ISNA(VLOOKUP($D1455,Choix_o!$A$2:$C$177,3,FALSE)),"",IF(ISERROR(VLOOKUP($D1455,Choix_o!$A$2:$C$177,3,FALSE)),"",VLOOKUP($D1455,Choix_o!$A$2:$C$177,3,FALSE)))</f>
        <v/>
      </c>
    </row>
    <row r="1456" spans="5:5" x14ac:dyDescent="0.25">
      <c r="E1456" s="12" t="str">
        <f>IF(ISNA(VLOOKUP($D1456,Choix_o!$A$2:$C$177,3,FALSE)),"",IF(ISERROR(VLOOKUP($D1456,Choix_o!$A$2:$C$177,3,FALSE)),"",VLOOKUP($D1456,Choix_o!$A$2:$C$177,3,FALSE)))</f>
        <v/>
      </c>
    </row>
    <row r="1457" spans="5:5" x14ac:dyDescent="0.25">
      <c r="E1457" s="12" t="str">
        <f>IF(ISNA(VLOOKUP($D1457,Choix_o!$A$2:$C$177,3,FALSE)),"",IF(ISERROR(VLOOKUP($D1457,Choix_o!$A$2:$C$177,3,FALSE)),"",VLOOKUP($D1457,Choix_o!$A$2:$C$177,3,FALSE)))</f>
        <v/>
      </c>
    </row>
    <row r="1458" spans="5:5" x14ac:dyDescent="0.25">
      <c r="E1458" s="12" t="str">
        <f>IF(ISNA(VLOOKUP($D1458,Choix_o!$A$2:$C$177,3,FALSE)),"",IF(ISERROR(VLOOKUP($D1458,Choix_o!$A$2:$C$177,3,FALSE)),"",VLOOKUP($D1458,Choix_o!$A$2:$C$177,3,FALSE)))</f>
        <v/>
      </c>
    </row>
    <row r="1459" spans="5:5" x14ac:dyDescent="0.25">
      <c r="E1459" s="12" t="str">
        <f>IF(ISNA(VLOOKUP($D1459,Choix_o!$A$2:$C$177,3,FALSE)),"",IF(ISERROR(VLOOKUP($D1459,Choix_o!$A$2:$C$177,3,FALSE)),"",VLOOKUP($D1459,Choix_o!$A$2:$C$177,3,FALSE)))</f>
        <v/>
      </c>
    </row>
    <row r="1460" spans="5:5" x14ac:dyDescent="0.25">
      <c r="E1460" s="12" t="str">
        <f>IF(ISNA(VLOOKUP($D1460,Choix_o!$A$2:$C$177,3,FALSE)),"",IF(ISERROR(VLOOKUP($D1460,Choix_o!$A$2:$C$177,3,FALSE)),"",VLOOKUP($D1460,Choix_o!$A$2:$C$177,3,FALSE)))</f>
        <v/>
      </c>
    </row>
    <row r="1461" spans="5:5" x14ac:dyDescent="0.25">
      <c r="E1461" s="12" t="str">
        <f>IF(ISNA(VLOOKUP($D1461,Choix_o!$A$2:$C$177,3,FALSE)),"",IF(ISERROR(VLOOKUP($D1461,Choix_o!$A$2:$C$177,3,FALSE)),"",VLOOKUP($D1461,Choix_o!$A$2:$C$177,3,FALSE)))</f>
        <v/>
      </c>
    </row>
    <row r="1462" spans="5:5" x14ac:dyDescent="0.25">
      <c r="E1462" s="12" t="str">
        <f>IF(ISNA(VLOOKUP($D1462,Choix_o!$A$2:$C$177,3,FALSE)),"",IF(ISERROR(VLOOKUP($D1462,Choix_o!$A$2:$C$177,3,FALSE)),"",VLOOKUP($D1462,Choix_o!$A$2:$C$177,3,FALSE)))</f>
        <v/>
      </c>
    </row>
    <row r="1463" spans="5:5" x14ac:dyDescent="0.25">
      <c r="E1463" s="12" t="str">
        <f>IF(ISNA(VLOOKUP($D1463,Choix_o!$A$2:$C$177,3,FALSE)),"",IF(ISERROR(VLOOKUP($D1463,Choix_o!$A$2:$C$177,3,FALSE)),"",VLOOKUP($D1463,Choix_o!$A$2:$C$177,3,FALSE)))</f>
        <v/>
      </c>
    </row>
    <row r="1464" spans="5:5" x14ac:dyDescent="0.25">
      <c r="E1464" s="12" t="str">
        <f>IF(ISNA(VLOOKUP($D1464,Choix_o!$A$2:$C$177,3,FALSE)),"",IF(ISERROR(VLOOKUP($D1464,Choix_o!$A$2:$C$177,3,FALSE)),"",VLOOKUP($D1464,Choix_o!$A$2:$C$177,3,FALSE)))</f>
        <v/>
      </c>
    </row>
    <row r="1465" spans="5:5" x14ac:dyDescent="0.25">
      <c r="E1465" s="12" t="str">
        <f>IF(ISNA(VLOOKUP($D1465,Choix_o!$A$2:$C$177,3,FALSE)),"",IF(ISERROR(VLOOKUP($D1465,Choix_o!$A$2:$C$177,3,FALSE)),"",VLOOKUP($D1465,Choix_o!$A$2:$C$177,3,FALSE)))</f>
        <v/>
      </c>
    </row>
    <row r="1466" spans="5:5" x14ac:dyDescent="0.25">
      <c r="E1466" s="12" t="str">
        <f>IF(ISNA(VLOOKUP($D1466,Choix_o!$A$2:$C$177,3,FALSE)),"",IF(ISERROR(VLOOKUP($D1466,Choix_o!$A$2:$C$177,3,FALSE)),"",VLOOKUP($D1466,Choix_o!$A$2:$C$177,3,FALSE)))</f>
        <v/>
      </c>
    </row>
    <row r="1467" spans="5:5" x14ac:dyDescent="0.25">
      <c r="E1467" s="12" t="str">
        <f>IF(ISNA(VLOOKUP($D1467,Choix_o!$A$2:$C$177,3,FALSE)),"",IF(ISERROR(VLOOKUP($D1467,Choix_o!$A$2:$C$177,3,FALSE)),"",VLOOKUP($D1467,Choix_o!$A$2:$C$177,3,FALSE)))</f>
        <v/>
      </c>
    </row>
    <row r="1468" spans="5:5" x14ac:dyDescent="0.25">
      <c r="E1468" s="12" t="str">
        <f>IF(ISNA(VLOOKUP($D1468,Choix_o!$A$2:$C$177,3,FALSE)),"",IF(ISERROR(VLOOKUP($D1468,Choix_o!$A$2:$C$177,3,FALSE)),"",VLOOKUP($D1468,Choix_o!$A$2:$C$177,3,FALSE)))</f>
        <v/>
      </c>
    </row>
    <row r="1469" spans="5:5" x14ac:dyDescent="0.25">
      <c r="E1469" s="12" t="str">
        <f>IF(ISNA(VLOOKUP($D1469,Choix_o!$A$2:$C$177,3,FALSE)),"",IF(ISERROR(VLOOKUP($D1469,Choix_o!$A$2:$C$177,3,FALSE)),"",VLOOKUP($D1469,Choix_o!$A$2:$C$177,3,FALSE)))</f>
        <v/>
      </c>
    </row>
    <row r="1470" spans="5:5" x14ac:dyDescent="0.25">
      <c r="E1470" s="12" t="str">
        <f>IF(ISNA(VLOOKUP($D1470,Choix_o!$A$2:$C$177,3,FALSE)),"",IF(ISERROR(VLOOKUP($D1470,Choix_o!$A$2:$C$177,3,FALSE)),"",VLOOKUP($D1470,Choix_o!$A$2:$C$177,3,FALSE)))</f>
        <v/>
      </c>
    </row>
    <row r="1471" spans="5:5" x14ac:dyDescent="0.25">
      <c r="E1471" s="12" t="str">
        <f>IF(ISNA(VLOOKUP($D1471,Choix_o!$A$2:$C$177,3,FALSE)),"",IF(ISERROR(VLOOKUP($D1471,Choix_o!$A$2:$C$177,3,FALSE)),"",VLOOKUP($D1471,Choix_o!$A$2:$C$177,3,FALSE)))</f>
        <v/>
      </c>
    </row>
    <row r="1472" spans="5:5" x14ac:dyDescent="0.25">
      <c r="E1472" s="12" t="str">
        <f>IF(ISNA(VLOOKUP($D1472,Choix_o!$A$2:$C$177,3,FALSE)),"",IF(ISERROR(VLOOKUP($D1472,Choix_o!$A$2:$C$177,3,FALSE)),"",VLOOKUP($D1472,Choix_o!$A$2:$C$177,3,FALSE)))</f>
        <v/>
      </c>
    </row>
    <row r="1473" spans="5:5" x14ac:dyDescent="0.25">
      <c r="E1473" s="12" t="str">
        <f>IF(ISNA(VLOOKUP($D1473,Choix_o!$A$2:$C$177,3,FALSE)),"",IF(ISERROR(VLOOKUP($D1473,Choix_o!$A$2:$C$177,3,FALSE)),"",VLOOKUP($D1473,Choix_o!$A$2:$C$177,3,FALSE)))</f>
        <v/>
      </c>
    </row>
    <row r="1474" spans="5:5" x14ac:dyDescent="0.25">
      <c r="E1474" s="12" t="str">
        <f>IF(ISNA(VLOOKUP($D1474,Choix_o!$A$2:$C$177,3,FALSE)),"",IF(ISERROR(VLOOKUP($D1474,Choix_o!$A$2:$C$177,3,FALSE)),"",VLOOKUP($D1474,Choix_o!$A$2:$C$177,3,FALSE)))</f>
        <v/>
      </c>
    </row>
    <row r="1475" spans="5:5" x14ac:dyDescent="0.25">
      <c r="E1475" s="12" t="str">
        <f>IF(ISNA(VLOOKUP($D1475,Choix_o!$A$2:$C$177,3,FALSE)),"",IF(ISERROR(VLOOKUP($D1475,Choix_o!$A$2:$C$177,3,FALSE)),"",VLOOKUP($D1475,Choix_o!$A$2:$C$177,3,FALSE)))</f>
        <v/>
      </c>
    </row>
    <row r="1476" spans="5:5" x14ac:dyDescent="0.25">
      <c r="E1476" s="12" t="str">
        <f>IF(ISNA(VLOOKUP($D1476,Choix_o!$A$2:$C$177,3,FALSE)),"",IF(ISERROR(VLOOKUP($D1476,Choix_o!$A$2:$C$177,3,FALSE)),"",VLOOKUP($D1476,Choix_o!$A$2:$C$177,3,FALSE)))</f>
        <v/>
      </c>
    </row>
    <row r="1477" spans="5:5" x14ac:dyDescent="0.25">
      <c r="E1477" s="12" t="str">
        <f>IF(ISNA(VLOOKUP($D1477,Choix_o!$A$2:$C$177,3,FALSE)),"",IF(ISERROR(VLOOKUP($D1477,Choix_o!$A$2:$C$177,3,FALSE)),"",VLOOKUP($D1477,Choix_o!$A$2:$C$177,3,FALSE)))</f>
        <v/>
      </c>
    </row>
    <row r="1478" spans="5:5" x14ac:dyDescent="0.25">
      <c r="E1478" s="12" t="str">
        <f>IF(ISNA(VLOOKUP($D1478,Choix_o!$A$2:$C$177,3,FALSE)),"",IF(ISERROR(VLOOKUP($D1478,Choix_o!$A$2:$C$177,3,FALSE)),"",VLOOKUP($D1478,Choix_o!$A$2:$C$177,3,FALSE)))</f>
        <v/>
      </c>
    </row>
    <row r="1479" spans="5:5" x14ac:dyDescent="0.25">
      <c r="E1479" s="12" t="str">
        <f>IF(ISNA(VLOOKUP($D1479,Choix_o!$A$2:$C$177,3,FALSE)),"",IF(ISERROR(VLOOKUP($D1479,Choix_o!$A$2:$C$177,3,FALSE)),"",VLOOKUP($D1479,Choix_o!$A$2:$C$177,3,FALSE)))</f>
        <v/>
      </c>
    </row>
    <row r="1480" spans="5:5" x14ac:dyDescent="0.25">
      <c r="E1480" s="12" t="str">
        <f>IF(ISNA(VLOOKUP($D1480,Choix_o!$A$2:$C$177,3,FALSE)),"",IF(ISERROR(VLOOKUP($D1480,Choix_o!$A$2:$C$177,3,FALSE)),"",VLOOKUP($D1480,Choix_o!$A$2:$C$177,3,FALSE)))</f>
        <v/>
      </c>
    </row>
    <row r="1481" spans="5:5" x14ac:dyDescent="0.25">
      <c r="E1481" s="12" t="str">
        <f>IF(ISNA(VLOOKUP($D1481,Choix_o!$A$2:$C$177,3,FALSE)),"",IF(ISERROR(VLOOKUP($D1481,Choix_o!$A$2:$C$177,3,FALSE)),"",VLOOKUP($D1481,Choix_o!$A$2:$C$177,3,FALSE)))</f>
        <v/>
      </c>
    </row>
    <row r="1482" spans="5:5" x14ac:dyDescent="0.25">
      <c r="E1482" s="12" t="str">
        <f>IF(ISNA(VLOOKUP($D1482,Choix_o!$A$2:$C$177,3,FALSE)),"",IF(ISERROR(VLOOKUP($D1482,Choix_o!$A$2:$C$177,3,FALSE)),"",VLOOKUP($D1482,Choix_o!$A$2:$C$177,3,FALSE)))</f>
        <v/>
      </c>
    </row>
    <row r="1483" spans="5:5" x14ac:dyDescent="0.25">
      <c r="E1483" s="12" t="str">
        <f>IF(ISNA(VLOOKUP($D1483,Choix_o!$A$2:$C$177,3,FALSE)),"",IF(ISERROR(VLOOKUP($D1483,Choix_o!$A$2:$C$177,3,FALSE)),"",VLOOKUP($D1483,Choix_o!$A$2:$C$177,3,FALSE)))</f>
        <v/>
      </c>
    </row>
    <row r="1484" spans="5:5" x14ac:dyDescent="0.25">
      <c r="E1484" s="12" t="str">
        <f>IF(ISNA(VLOOKUP($D1484,Choix_o!$A$2:$C$177,3,FALSE)),"",IF(ISERROR(VLOOKUP($D1484,Choix_o!$A$2:$C$177,3,FALSE)),"",VLOOKUP($D1484,Choix_o!$A$2:$C$177,3,FALSE)))</f>
        <v/>
      </c>
    </row>
    <row r="1485" spans="5:5" x14ac:dyDescent="0.25">
      <c r="E1485" s="12" t="str">
        <f>IF(ISNA(VLOOKUP($D1485,Choix_o!$A$2:$C$177,3,FALSE)),"",IF(ISERROR(VLOOKUP($D1485,Choix_o!$A$2:$C$177,3,FALSE)),"",VLOOKUP($D1485,Choix_o!$A$2:$C$177,3,FALSE)))</f>
        <v/>
      </c>
    </row>
    <row r="1486" spans="5:5" x14ac:dyDescent="0.25">
      <c r="E1486" s="12" t="str">
        <f>IF(ISNA(VLOOKUP($D1486,Choix_o!$A$2:$C$177,3,FALSE)),"",IF(ISERROR(VLOOKUP($D1486,Choix_o!$A$2:$C$177,3,FALSE)),"",VLOOKUP($D1486,Choix_o!$A$2:$C$177,3,FALSE)))</f>
        <v/>
      </c>
    </row>
    <row r="1487" spans="5:5" x14ac:dyDescent="0.25">
      <c r="E1487" s="12" t="str">
        <f>IF(ISNA(VLOOKUP($D1487,Choix_o!$A$2:$C$177,3,FALSE)),"",IF(ISERROR(VLOOKUP($D1487,Choix_o!$A$2:$C$177,3,FALSE)),"",VLOOKUP($D1487,Choix_o!$A$2:$C$177,3,FALSE)))</f>
        <v/>
      </c>
    </row>
    <row r="1488" spans="5:5" x14ac:dyDescent="0.25">
      <c r="E1488" s="12" t="str">
        <f>IF(ISNA(VLOOKUP($D1488,Choix_o!$A$2:$C$177,3,FALSE)),"",IF(ISERROR(VLOOKUP($D1488,Choix_o!$A$2:$C$177,3,FALSE)),"",VLOOKUP($D1488,Choix_o!$A$2:$C$177,3,FALSE)))</f>
        <v/>
      </c>
    </row>
    <row r="1489" spans="5:5" x14ac:dyDescent="0.25">
      <c r="E1489" s="12" t="str">
        <f>IF(ISNA(VLOOKUP($D1489,Choix_o!$A$2:$C$177,3,FALSE)),"",IF(ISERROR(VLOOKUP($D1489,Choix_o!$A$2:$C$177,3,FALSE)),"",VLOOKUP($D1489,Choix_o!$A$2:$C$177,3,FALSE)))</f>
        <v/>
      </c>
    </row>
    <row r="1490" spans="5:5" x14ac:dyDescent="0.25">
      <c r="E1490" s="12" t="str">
        <f>IF(ISNA(VLOOKUP($D1490,Choix_o!$A$2:$C$177,3,FALSE)),"",IF(ISERROR(VLOOKUP($D1490,Choix_o!$A$2:$C$177,3,FALSE)),"",VLOOKUP($D1490,Choix_o!$A$2:$C$177,3,FALSE)))</f>
        <v/>
      </c>
    </row>
    <row r="1491" spans="5:5" x14ac:dyDescent="0.25">
      <c r="E1491" s="12" t="str">
        <f>IF(ISNA(VLOOKUP($D1491,Choix_o!$A$2:$C$177,3,FALSE)),"",IF(ISERROR(VLOOKUP($D1491,Choix_o!$A$2:$C$177,3,FALSE)),"",VLOOKUP($D1491,Choix_o!$A$2:$C$177,3,FALSE)))</f>
        <v/>
      </c>
    </row>
    <row r="1492" spans="5:5" x14ac:dyDescent="0.25">
      <c r="E1492" s="12" t="str">
        <f>IF(ISNA(VLOOKUP($D1492,Choix_o!$A$2:$C$177,3,FALSE)),"",IF(ISERROR(VLOOKUP($D1492,Choix_o!$A$2:$C$177,3,FALSE)),"",VLOOKUP($D1492,Choix_o!$A$2:$C$177,3,FALSE)))</f>
        <v/>
      </c>
    </row>
    <row r="1493" spans="5:5" x14ac:dyDescent="0.25">
      <c r="E1493" s="12" t="str">
        <f>IF(ISNA(VLOOKUP($D1493,Choix_o!$A$2:$C$177,3,FALSE)),"",IF(ISERROR(VLOOKUP($D1493,Choix_o!$A$2:$C$177,3,FALSE)),"",VLOOKUP($D1493,Choix_o!$A$2:$C$177,3,FALSE)))</f>
        <v/>
      </c>
    </row>
    <row r="1494" spans="5:5" x14ac:dyDescent="0.25">
      <c r="E1494" s="12" t="str">
        <f>IF(ISNA(VLOOKUP($D1494,Choix_o!$A$2:$C$177,3,FALSE)),"",IF(ISERROR(VLOOKUP($D1494,Choix_o!$A$2:$C$177,3,FALSE)),"",VLOOKUP($D1494,Choix_o!$A$2:$C$177,3,FALSE)))</f>
        <v/>
      </c>
    </row>
    <row r="1495" spans="5:5" x14ac:dyDescent="0.25">
      <c r="E1495" s="12" t="str">
        <f>IF(ISNA(VLOOKUP($D1495,Choix_o!$A$2:$C$177,3,FALSE)),"",IF(ISERROR(VLOOKUP($D1495,Choix_o!$A$2:$C$177,3,FALSE)),"",VLOOKUP($D1495,Choix_o!$A$2:$C$177,3,FALSE)))</f>
        <v/>
      </c>
    </row>
    <row r="1496" spans="5:5" x14ac:dyDescent="0.25">
      <c r="E1496" s="12" t="str">
        <f>IF(ISNA(VLOOKUP($D1496,Choix_o!$A$2:$C$177,3,FALSE)),"",IF(ISERROR(VLOOKUP($D1496,Choix_o!$A$2:$C$177,3,FALSE)),"",VLOOKUP($D1496,Choix_o!$A$2:$C$177,3,FALSE)))</f>
        <v/>
      </c>
    </row>
    <row r="1497" spans="5:5" x14ac:dyDescent="0.25">
      <c r="E1497" s="12" t="str">
        <f>IF(ISNA(VLOOKUP($D1497,Choix_o!$A$2:$C$177,3,FALSE)),"",IF(ISERROR(VLOOKUP($D1497,Choix_o!$A$2:$C$177,3,FALSE)),"",VLOOKUP($D1497,Choix_o!$A$2:$C$177,3,FALSE)))</f>
        <v/>
      </c>
    </row>
    <row r="1498" spans="5:5" x14ac:dyDescent="0.25">
      <c r="E1498" s="12" t="str">
        <f>IF(ISNA(VLOOKUP($D1498,Choix_o!$A$2:$C$177,3,FALSE)),"",IF(ISERROR(VLOOKUP($D1498,Choix_o!$A$2:$C$177,3,FALSE)),"",VLOOKUP($D1498,Choix_o!$A$2:$C$177,3,FALSE)))</f>
        <v/>
      </c>
    </row>
    <row r="1499" spans="5:5" x14ac:dyDescent="0.25">
      <c r="E1499" s="12" t="str">
        <f>IF(ISNA(VLOOKUP($D1499,Choix_o!$A$2:$C$177,3,FALSE)),"",IF(ISERROR(VLOOKUP($D1499,Choix_o!$A$2:$C$177,3,FALSE)),"",VLOOKUP($D1499,Choix_o!$A$2:$C$177,3,FALSE)))</f>
        <v/>
      </c>
    </row>
    <row r="1500" spans="5:5" x14ac:dyDescent="0.25">
      <c r="E1500" s="12" t="str">
        <f>IF(ISNA(VLOOKUP($D1500,Choix_o!$A$2:$C$177,3,FALSE)),"",IF(ISERROR(VLOOKUP($D1500,Choix_o!$A$2:$C$177,3,FALSE)),"",VLOOKUP($D1500,Choix_o!$A$2:$C$177,3,FALSE)))</f>
        <v/>
      </c>
    </row>
    <row r="1501" spans="5:5" x14ac:dyDescent="0.25">
      <c r="E1501" s="12" t="str">
        <f>IF(ISNA(VLOOKUP($D1501,Choix_o!$A$2:$C$177,3,FALSE)),"",IF(ISERROR(VLOOKUP($D1501,Choix_o!$A$2:$C$177,3,FALSE)),"",VLOOKUP($D1501,Choix_o!$A$2:$C$177,3,FALSE)))</f>
        <v/>
      </c>
    </row>
    <row r="1502" spans="5:5" x14ac:dyDescent="0.25">
      <c r="E1502" s="12" t="str">
        <f>IF(ISNA(VLOOKUP($D1502,Choix_o!$A$2:$C$177,3,FALSE)),"",IF(ISERROR(VLOOKUP($D1502,Choix_o!$A$2:$C$177,3,FALSE)),"",VLOOKUP($D1502,Choix_o!$A$2:$C$177,3,FALSE)))</f>
        <v/>
      </c>
    </row>
    <row r="1503" spans="5:5" x14ac:dyDescent="0.25">
      <c r="E1503" s="12" t="str">
        <f>IF(ISNA(VLOOKUP($D1503,Choix_o!$A$2:$C$177,3,FALSE)),"",IF(ISERROR(VLOOKUP($D1503,Choix_o!$A$2:$C$177,3,FALSE)),"",VLOOKUP($D1503,Choix_o!$A$2:$C$177,3,FALSE)))</f>
        <v/>
      </c>
    </row>
    <row r="1504" spans="5:5" x14ac:dyDescent="0.25">
      <c r="E1504" s="12" t="str">
        <f>IF(ISNA(VLOOKUP($D1504,Choix_o!$A$2:$C$177,3,FALSE)),"",IF(ISERROR(VLOOKUP($D1504,Choix_o!$A$2:$C$177,3,FALSE)),"",VLOOKUP($D1504,Choix_o!$A$2:$C$177,3,FALSE)))</f>
        <v/>
      </c>
    </row>
    <row r="1505" spans="5:5" x14ac:dyDescent="0.25">
      <c r="E1505" s="12" t="str">
        <f>IF(ISNA(VLOOKUP($D1505,Choix_o!$A$2:$C$177,3,FALSE)),"",IF(ISERROR(VLOOKUP($D1505,Choix_o!$A$2:$C$177,3,FALSE)),"",VLOOKUP($D1505,Choix_o!$A$2:$C$177,3,FALSE)))</f>
        <v/>
      </c>
    </row>
    <row r="1506" spans="5:5" x14ac:dyDescent="0.25">
      <c r="E1506" s="12" t="str">
        <f>IF(ISNA(VLOOKUP($D1506,Choix_o!$A$2:$C$177,3,FALSE)),"",IF(ISERROR(VLOOKUP($D1506,Choix_o!$A$2:$C$177,3,FALSE)),"",VLOOKUP($D1506,Choix_o!$A$2:$C$177,3,FALSE)))</f>
        <v/>
      </c>
    </row>
    <row r="1507" spans="5:5" x14ac:dyDescent="0.25">
      <c r="E1507" s="12" t="str">
        <f>IF(ISNA(VLOOKUP($D1507,Choix_o!$A$2:$C$177,3,FALSE)),"",IF(ISERROR(VLOOKUP($D1507,Choix_o!$A$2:$C$177,3,FALSE)),"",VLOOKUP($D1507,Choix_o!$A$2:$C$177,3,FALSE)))</f>
        <v/>
      </c>
    </row>
    <row r="1508" spans="5:5" x14ac:dyDescent="0.25">
      <c r="E1508" s="12" t="str">
        <f>IF(ISNA(VLOOKUP($D1508,Choix_o!$A$2:$C$177,3,FALSE)),"",IF(ISERROR(VLOOKUP($D1508,Choix_o!$A$2:$C$177,3,FALSE)),"",VLOOKUP($D1508,Choix_o!$A$2:$C$177,3,FALSE)))</f>
        <v/>
      </c>
    </row>
    <row r="1509" spans="5:5" x14ac:dyDescent="0.25">
      <c r="E1509" s="12" t="str">
        <f>IF(ISNA(VLOOKUP($D1509,Choix_o!$A$2:$C$177,3,FALSE)),"",IF(ISERROR(VLOOKUP($D1509,Choix_o!$A$2:$C$177,3,FALSE)),"",VLOOKUP($D1509,Choix_o!$A$2:$C$177,3,FALSE)))</f>
        <v/>
      </c>
    </row>
    <row r="1510" spans="5:5" x14ac:dyDescent="0.25">
      <c r="E1510" s="12" t="str">
        <f>IF(ISNA(VLOOKUP($D1510,Choix_o!$A$2:$C$177,3,FALSE)),"",IF(ISERROR(VLOOKUP($D1510,Choix_o!$A$2:$C$177,3,FALSE)),"",VLOOKUP($D1510,Choix_o!$A$2:$C$177,3,FALSE)))</f>
        <v/>
      </c>
    </row>
    <row r="1511" spans="5:5" x14ac:dyDescent="0.25">
      <c r="E1511" s="12" t="str">
        <f>IF(ISNA(VLOOKUP($D1511,Choix_o!$A$2:$C$177,3,FALSE)),"",IF(ISERROR(VLOOKUP($D1511,Choix_o!$A$2:$C$177,3,FALSE)),"",VLOOKUP($D1511,Choix_o!$A$2:$C$177,3,FALSE)))</f>
        <v/>
      </c>
    </row>
    <row r="1512" spans="5:5" x14ac:dyDescent="0.25">
      <c r="E1512" s="12" t="str">
        <f>IF(ISNA(VLOOKUP($D1512,Choix_o!$A$2:$C$177,3,FALSE)),"",IF(ISERROR(VLOOKUP($D1512,Choix_o!$A$2:$C$177,3,FALSE)),"",VLOOKUP($D1512,Choix_o!$A$2:$C$177,3,FALSE)))</f>
        <v/>
      </c>
    </row>
    <row r="1513" spans="5:5" x14ac:dyDescent="0.25">
      <c r="E1513" s="12" t="str">
        <f>IF(ISNA(VLOOKUP($D1513,Choix_o!$A$2:$C$177,3,FALSE)),"",IF(ISERROR(VLOOKUP($D1513,Choix_o!$A$2:$C$177,3,FALSE)),"",VLOOKUP($D1513,Choix_o!$A$2:$C$177,3,FALSE)))</f>
        <v/>
      </c>
    </row>
    <row r="1514" spans="5:5" x14ac:dyDescent="0.25">
      <c r="E1514" s="12" t="str">
        <f>IF(ISNA(VLOOKUP($D1514,Choix_o!$A$2:$C$177,3,FALSE)),"",IF(ISERROR(VLOOKUP($D1514,Choix_o!$A$2:$C$177,3,FALSE)),"",VLOOKUP($D1514,Choix_o!$A$2:$C$177,3,FALSE)))</f>
        <v/>
      </c>
    </row>
    <row r="1515" spans="5:5" x14ac:dyDescent="0.25">
      <c r="E1515" s="12" t="str">
        <f>IF(ISNA(VLOOKUP($D1515,Choix_o!$A$2:$C$177,3,FALSE)),"",IF(ISERROR(VLOOKUP($D1515,Choix_o!$A$2:$C$177,3,FALSE)),"",VLOOKUP($D1515,Choix_o!$A$2:$C$177,3,FALSE)))</f>
        <v/>
      </c>
    </row>
    <row r="1516" spans="5:5" x14ac:dyDescent="0.25">
      <c r="E1516" s="12" t="str">
        <f>IF(ISNA(VLOOKUP($D1516,Choix_o!$A$2:$C$177,3,FALSE)),"",IF(ISERROR(VLOOKUP($D1516,Choix_o!$A$2:$C$177,3,FALSE)),"",VLOOKUP($D1516,Choix_o!$A$2:$C$177,3,FALSE)))</f>
        <v/>
      </c>
    </row>
    <row r="1517" spans="5:5" x14ac:dyDescent="0.25">
      <c r="E1517" s="12" t="str">
        <f>IF(ISNA(VLOOKUP($D1517,Choix_o!$A$2:$C$177,3,FALSE)),"",IF(ISERROR(VLOOKUP($D1517,Choix_o!$A$2:$C$177,3,FALSE)),"",VLOOKUP($D1517,Choix_o!$A$2:$C$177,3,FALSE)))</f>
        <v/>
      </c>
    </row>
    <row r="1518" spans="5:5" x14ac:dyDescent="0.25">
      <c r="E1518" s="12" t="str">
        <f>IF(ISNA(VLOOKUP($D1518,Choix_o!$A$2:$C$177,3,FALSE)),"",IF(ISERROR(VLOOKUP($D1518,Choix_o!$A$2:$C$177,3,FALSE)),"",VLOOKUP($D1518,Choix_o!$A$2:$C$177,3,FALSE)))</f>
        <v/>
      </c>
    </row>
    <row r="1519" spans="5:5" x14ac:dyDescent="0.25">
      <c r="E1519" s="12" t="str">
        <f>IF(ISNA(VLOOKUP($D1519,Choix_o!$A$2:$C$177,3,FALSE)),"",IF(ISERROR(VLOOKUP($D1519,Choix_o!$A$2:$C$177,3,FALSE)),"",VLOOKUP($D1519,Choix_o!$A$2:$C$177,3,FALSE)))</f>
        <v/>
      </c>
    </row>
    <row r="1520" spans="5:5" x14ac:dyDescent="0.25">
      <c r="E1520" s="12" t="str">
        <f>IF(ISNA(VLOOKUP($D1520,Choix_o!$A$2:$C$177,3,FALSE)),"",IF(ISERROR(VLOOKUP($D1520,Choix_o!$A$2:$C$177,3,FALSE)),"",VLOOKUP($D1520,Choix_o!$A$2:$C$177,3,FALSE)))</f>
        <v/>
      </c>
    </row>
    <row r="1521" spans="5:5" x14ac:dyDescent="0.25">
      <c r="E1521" s="12" t="str">
        <f>IF(ISNA(VLOOKUP($D1521,Choix_o!$A$2:$C$177,3,FALSE)),"",IF(ISERROR(VLOOKUP($D1521,Choix_o!$A$2:$C$177,3,FALSE)),"",VLOOKUP($D1521,Choix_o!$A$2:$C$177,3,FALSE)))</f>
        <v/>
      </c>
    </row>
    <row r="1522" spans="5:5" x14ac:dyDescent="0.25">
      <c r="E1522" s="12" t="str">
        <f>IF(ISNA(VLOOKUP($D1522,Choix_o!$A$2:$C$177,3,FALSE)),"",IF(ISERROR(VLOOKUP($D1522,Choix_o!$A$2:$C$177,3,FALSE)),"",VLOOKUP($D1522,Choix_o!$A$2:$C$177,3,FALSE)))</f>
        <v/>
      </c>
    </row>
    <row r="1523" spans="5:5" x14ac:dyDescent="0.25">
      <c r="E1523" s="12" t="str">
        <f>IF(ISNA(VLOOKUP($D1523,Choix_o!$A$2:$C$177,3,FALSE)),"",IF(ISERROR(VLOOKUP($D1523,Choix_o!$A$2:$C$177,3,FALSE)),"",VLOOKUP($D1523,Choix_o!$A$2:$C$177,3,FALSE)))</f>
        <v/>
      </c>
    </row>
    <row r="1524" spans="5:5" x14ac:dyDescent="0.25">
      <c r="E1524" s="12" t="str">
        <f>IF(ISNA(VLOOKUP($D1524,Choix_o!$A$2:$C$177,3,FALSE)),"",IF(ISERROR(VLOOKUP($D1524,Choix_o!$A$2:$C$177,3,FALSE)),"",VLOOKUP($D1524,Choix_o!$A$2:$C$177,3,FALSE)))</f>
        <v/>
      </c>
    </row>
    <row r="1525" spans="5:5" x14ac:dyDescent="0.25">
      <c r="E1525" s="12" t="str">
        <f>IF(ISNA(VLOOKUP($D1525,Choix_o!$A$2:$C$177,3,FALSE)),"",IF(ISERROR(VLOOKUP($D1525,Choix_o!$A$2:$C$177,3,FALSE)),"",VLOOKUP($D1525,Choix_o!$A$2:$C$177,3,FALSE)))</f>
        <v/>
      </c>
    </row>
    <row r="1526" spans="5:5" x14ac:dyDescent="0.25">
      <c r="E1526" s="12" t="str">
        <f>IF(ISNA(VLOOKUP($D1526,Choix_o!$A$2:$C$177,3,FALSE)),"",IF(ISERROR(VLOOKUP($D1526,Choix_o!$A$2:$C$177,3,FALSE)),"",VLOOKUP($D1526,Choix_o!$A$2:$C$177,3,FALSE)))</f>
        <v/>
      </c>
    </row>
    <row r="1527" spans="5:5" x14ac:dyDescent="0.25">
      <c r="E1527" s="12" t="str">
        <f>IF(ISNA(VLOOKUP($D1527,Choix_o!$A$2:$C$177,3,FALSE)),"",IF(ISERROR(VLOOKUP($D1527,Choix_o!$A$2:$C$177,3,FALSE)),"",VLOOKUP($D1527,Choix_o!$A$2:$C$177,3,FALSE)))</f>
        <v/>
      </c>
    </row>
    <row r="1528" spans="5:5" x14ac:dyDescent="0.25">
      <c r="E1528" s="12" t="str">
        <f>IF(ISNA(VLOOKUP($D1528,Choix_o!$A$2:$C$177,3,FALSE)),"",IF(ISERROR(VLOOKUP($D1528,Choix_o!$A$2:$C$177,3,FALSE)),"",VLOOKUP($D1528,Choix_o!$A$2:$C$177,3,FALSE)))</f>
        <v/>
      </c>
    </row>
    <row r="1529" spans="5:5" x14ac:dyDescent="0.25">
      <c r="E1529" s="12" t="str">
        <f>IF(ISNA(VLOOKUP($D1529,Choix_o!$A$2:$C$177,3,FALSE)),"",IF(ISERROR(VLOOKUP($D1529,Choix_o!$A$2:$C$177,3,FALSE)),"",VLOOKUP($D1529,Choix_o!$A$2:$C$177,3,FALSE)))</f>
        <v/>
      </c>
    </row>
    <row r="1530" spans="5:5" x14ac:dyDescent="0.25">
      <c r="E1530" s="12" t="str">
        <f>IF(ISNA(VLOOKUP($D1530,Choix_o!$A$2:$C$177,3,FALSE)),"",IF(ISERROR(VLOOKUP($D1530,Choix_o!$A$2:$C$177,3,FALSE)),"",VLOOKUP($D1530,Choix_o!$A$2:$C$177,3,FALSE)))</f>
        <v/>
      </c>
    </row>
    <row r="1531" spans="5:5" x14ac:dyDescent="0.25">
      <c r="E1531" s="12" t="str">
        <f>IF(ISNA(VLOOKUP($D1531,Choix_o!$A$2:$C$177,3,FALSE)),"",IF(ISERROR(VLOOKUP($D1531,Choix_o!$A$2:$C$177,3,FALSE)),"",VLOOKUP($D1531,Choix_o!$A$2:$C$177,3,FALSE)))</f>
        <v/>
      </c>
    </row>
    <row r="1532" spans="5:5" x14ac:dyDescent="0.25">
      <c r="E1532" s="12" t="str">
        <f>IF(ISNA(VLOOKUP($D1532,Choix_o!$A$2:$C$177,3,FALSE)),"",IF(ISERROR(VLOOKUP($D1532,Choix_o!$A$2:$C$177,3,FALSE)),"",VLOOKUP($D1532,Choix_o!$A$2:$C$177,3,FALSE)))</f>
        <v/>
      </c>
    </row>
    <row r="1533" spans="5:5" x14ac:dyDescent="0.25">
      <c r="E1533" s="12" t="str">
        <f>IF(ISNA(VLOOKUP($D1533,Choix_o!$A$2:$C$177,3,FALSE)),"",IF(ISERROR(VLOOKUP($D1533,Choix_o!$A$2:$C$177,3,FALSE)),"",VLOOKUP($D1533,Choix_o!$A$2:$C$177,3,FALSE)))</f>
        <v/>
      </c>
    </row>
    <row r="1534" spans="5:5" x14ac:dyDescent="0.25">
      <c r="E1534" s="12" t="str">
        <f>IF(ISNA(VLOOKUP($D1534,Choix_o!$A$2:$C$177,3,FALSE)),"",IF(ISERROR(VLOOKUP($D1534,Choix_o!$A$2:$C$177,3,FALSE)),"",VLOOKUP($D1534,Choix_o!$A$2:$C$177,3,FALSE)))</f>
        <v/>
      </c>
    </row>
    <row r="1535" spans="5:5" x14ac:dyDescent="0.25">
      <c r="E1535" s="12" t="str">
        <f>IF(ISNA(VLOOKUP($D1535,Choix_o!$A$2:$C$177,3,FALSE)),"",IF(ISERROR(VLOOKUP($D1535,Choix_o!$A$2:$C$177,3,FALSE)),"",VLOOKUP($D1535,Choix_o!$A$2:$C$177,3,FALSE)))</f>
        <v/>
      </c>
    </row>
    <row r="1536" spans="5:5" x14ac:dyDescent="0.25">
      <c r="E1536" s="12" t="str">
        <f>IF(ISNA(VLOOKUP($D1536,Choix_o!$A$2:$C$177,3,FALSE)),"",IF(ISERROR(VLOOKUP($D1536,Choix_o!$A$2:$C$177,3,FALSE)),"",VLOOKUP($D1536,Choix_o!$A$2:$C$177,3,FALSE)))</f>
        <v/>
      </c>
    </row>
    <row r="1537" spans="5:5" x14ac:dyDescent="0.25">
      <c r="E1537" s="12" t="str">
        <f>IF(ISNA(VLOOKUP($D1537,Choix_o!$A$2:$C$177,3,FALSE)),"",IF(ISERROR(VLOOKUP($D1537,Choix_o!$A$2:$C$177,3,FALSE)),"",VLOOKUP($D1537,Choix_o!$A$2:$C$177,3,FALSE)))</f>
        <v/>
      </c>
    </row>
    <row r="1538" spans="5:5" x14ac:dyDescent="0.25">
      <c r="E1538" s="12" t="str">
        <f>IF(ISNA(VLOOKUP($D1538,Choix_o!$A$2:$C$177,3,FALSE)),"",IF(ISERROR(VLOOKUP($D1538,Choix_o!$A$2:$C$177,3,FALSE)),"",VLOOKUP($D1538,Choix_o!$A$2:$C$177,3,FALSE)))</f>
        <v/>
      </c>
    </row>
    <row r="1539" spans="5:5" x14ac:dyDescent="0.25">
      <c r="E1539" s="12" t="str">
        <f>IF(ISNA(VLOOKUP($D1539,Choix_o!$A$2:$C$177,3,FALSE)),"",IF(ISERROR(VLOOKUP($D1539,Choix_o!$A$2:$C$177,3,FALSE)),"",VLOOKUP($D1539,Choix_o!$A$2:$C$177,3,FALSE)))</f>
        <v/>
      </c>
    </row>
    <row r="1540" spans="5:5" x14ac:dyDescent="0.25">
      <c r="E1540" s="12" t="str">
        <f>IF(ISNA(VLOOKUP($D1540,Choix_o!$A$2:$C$177,3,FALSE)),"",IF(ISERROR(VLOOKUP($D1540,Choix_o!$A$2:$C$177,3,FALSE)),"",VLOOKUP($D1540,Choix_o!$A$2:$C$177,3,FALSE)))</f>
        <v/>
      </c>
    </row>
    <row r="1541" spans="5:5" x14ac:dyDescent="0.25">
      <c r="E1541" s="12" t="str">
        <f>IF(ISNA(VLOOKUP($D1541,Choix_o!$A$2:$C$177,3,FALSE)),"",IF(ISERROR(VLOOKUP($D1541,Choix_o!$A$2:$C$177,3,FALSE)),"",VLOOKUP($D1541,Choix_o!$A$2:$C$177,3,FALSE)))</f>
        <v/>
      </c>
    </row>
    <row r="1542" spans="5:5" x14ac:dyDescent="0.25">
      <c r="E1542" s="12" t="str">
        <f>IF(ISNA(VLOOKUP($D1542,Choix_o!$A$2:$C$177,3,FALSE)),"",IF(ISERROR(VLOOKUP($D1542,Choix_o!$A$2:$C$177,3,FALSE)),"",VLOOKUP($D1542,Choix_o!$A$2:$C$177,3,FALSE)))</f>
        <v/>
      </c>
    </row>
    <row r="1543" spans="5:5" x14ac:dyDescent="0.25">
      <c r="E1543" s="12" t="str">
        <f>IF(ISNA(VLOOKUP($D1543,Choix_o!$A$2:$C$177,3,FALSE)),"",IF(ISERROR(VLOOKUP($D1543,Choix_o!$A$2:$C$177,3,FALSE)),"",VLOOKUP($D1543,Choix_o!$A$2:$C$177,3,FALSE)))</f>
        <v/>
      </c>
    </row>
    <row r="1544" spans="5:5" x14ac:dyDescent="0.25">
      <c r="E1544" s="12" t="str">
        <f>IF(ISNA(VLOOKUP($D1544,Choix_o!$A$2:$C$177,3,FALSE)),"",IF(ISERROR(VLOOKUP($D1544,Choix_o!$A$2:$C$177,3,FALSE)),"",VLOOKUP($D1544,Choix_o!$A$2:$C$177,3,FALSE)))</f>
        <v/>
      </c>
    </row>
    <row r="1545" spans="5:5" x14ac:dyDescent="0.25">
      <c r="E1545" s="12" t="str">
        <f>IF(ISNA(VLOOKUP($D1545,Choix_o!$A$2:$C$177,3,FALSE)),"",IF(ISERROR(VLOOKUP($D1545,Choix_o!$A$2:$C$177,3,FALSE)),"",VLOOKUP($D1545,Choix_o!$A$2:$C$177,3,FALSE)))</f>
        <v/>
      </c>
    </row>
    <row r="1546" spans="5:5" x14ac:dyDescent="0.25">
      <c r="E1546" s="12" t="str">
        <f>IF(ISNA(VLOOKUP($D1546,Choix_o!$A$2:$C$177,3,FALSE)),"",IF(ISERROR(VLOOKUP($D1546,Choix_o!$A$2:$C$177,3,FALSE)),"",VLOOKUP($D1546,Choix_o!$A$2:$C$177,3,FALSE)))</f>
        <v/>
      </c>
    </row>
    <row r="1547" spans="5:5" x14ac:dyDescent="0.25">
      <c r="E1547" s="12" t="str">
        <f>IF(ISNA(VLOOKUP($D1547,Choix_o!$A$2:$C$177,3,FALSE)),"",IF(ISERROR(VLOOKUP($D1547,Choix_o!$A$2:$C$177,3,FALSE)),"",VLOOKUP($D1547,Choix_o!$A$2:$C$177,3,FALSE)))</f>
        <v/>
      </c>
    </row>
    <row r="1548" spans="5:5" x14ac:dyDescent="0.25">
      <c r="E1548" s="12" t="str">
        <f>IF(ISNA(VLOOKUP($D1548,Choix_o!$A$2:$C$177,3,FALSE)),"",IF(ISERROR(VLOOKUP($D1548,Choix_o!$A$2:$C$177,3,FALSE)),"",VLOOKUP($D1548,Choix_o!$A$2:$C$177,3,FALSE)))</f>
        <v/>
      </c>
    </row>
    <row r="1549" spans="5:5" x14ac:dyDescent="0.25">
      <c r="E1549" s="12" t="str">
        <f>IF(ISNA(VLOOKUP($D1549,Choix_o!$A$2:$C$177,3,FALSE)),"",IF(ISERROR(VLOOKUP($D1549,Choix_o!$A$2:$C$177,3,FALSE)),"",VLOOKUP($D1549,Choix_o!$A$2:$C$177,3,FALSE)))</f>
        <v/>
      </c>
    </row>
    <row r="1550" spans="5:5" x14ac:dyDescent="0.25">
      <c r="E1550" s="12" t="str">
        <f>IF(ISNA(VLOOKUP($D1550,Choix_o!$A$2:$C$177,3,FALSE)),"",IF(ISERROR(VLOOKUP($D1550,Choix_o!$A$2:$C$177,3,FALSE)),"",VLOOKUP($D1550,Choix_o!$A$2:$C$177,3,FALSE)))</f>
        <v/>
      </c>
    </row>
    <row r="1551" spans="5:5" x14ac:dyDescent="0.25">
      <c r="E1551" s="12" t="str">
        <f>IF(ISNA(VLOOKUP($D1551,Choix_o!$A$2:$C$177,3,FALSE)),"",IF(ISERROR(VLOOKUP($D1551,Choix_o!$A$2:$C$177,3,FALSE)),"",VLOOKUP($D1551,Choix_o!$A$2:$C$177,3,FALSE)))</f>
        <v/>
      </c>
    </row>
    <row r="1552" spans="5:5" x14ac:dyDescent="0.25">
      <c r="E1552" s="12" t="str">
        <f>IF(ISNA(VLOOKUP($D1552,Choix_o!$A$2:$C$177,3,FALSE)),"",IF(ISERROR(VLOOKUP($D1552,Choix_o!$A$2:$C$177,3,FALSE)),"",VLOOKUP($D1552,Choix_o!$A$2:$C$177,3,FALSE)))</f>
        <v/>
      </c>
    </row>
    <row r="1553" spans="5:5" x14ac:dyDescent="0.25">
      <c r="E1553" s="12" t="str">
        <f>IF(ISNA(VLOOKUP($D1553,Choix_o!$A$2:$C$177,3,FALSE)),"",IF(ISERROR(VLOOKUP($D1553,Choix_o!$A$2:$C$177,3,FALSE)),"",VLOOKUP($D1553,Choix_o!$A$2:$C$177,3,FALSE)))</f>
        <v/>
      </c>
    </row>
    <row r="1554" spans="5:5" x14ac:dyDescent="0.25">
      <c r="E1554" s="12" t="str">
        <f>IF(ISNA(VLOOKUP($D1554,Choix_o!$A$2:$C$177,3,FALSE)),"",IF(ISERROR(VLOOKUP($D1554,Choix_o!$A$2:$C$177,3,FALSE)),"",VLOOKUP($D1554,Choix_o!$A$2:$C$177,3,FALSE)))</f>
        <v/>
      </c>
    </row>
    <row r="1555" spans="5:5" x14ac:dyDescent="0.25">
      <c r="E1555" s="12" t="str">
        <f>IF(ISNA(VLOOKUP($D1555,Choix_o!$A$2:$C$177,3,FALSE)),"",IF(ISERROR(VLOOKUP($D1555,Choix_o!$A$2:$C$177,3,FALSE)),"",VLOOKUP($D1555,Choix_o!$A$2:$C$177,3,FALSE)))</f>
        <v/>
      </c>
    </row>
    <row r="1556" spans="5:5" x14ac:dyDescent="0.25">
      <c r="E1556" s="12" t="str">
        <f>IF(ISNA(VLOOKUP($D1556,Choix_o!$A$2:$C$177,3,FALSE)),"",IF(ISERROR(VLOOKUP($D1556,Choix_o!$A$2:$C$177,3,FALSE)),"",VLOOKUP($D1556,Choix_o!$A$2:$C$177,3,FALSE)))</f>
        <v/>
      </c>
    </row>
    <row r="1557" spans="5:5" x14ac:dyDescent="0.25">
      <c r="E1557" s="12" t="str">
        <f>IF(ISNA(VLOOKUP($D1557,Choix_o!$A$2:$C$177,3,FALSE)),"",IF(ISERROR(VLOOKUP($D1557,Choix_o!$A$2:$C$177,3,FALSE)),"",VLOOKUP($D1557,Choix_o!$A$2:$C$177,3,FALSE)))</f>
        <v/>
      </c>
    </row>
    <row r="1558" spans="5:5" x14ac:dyDescent="0.25">
      <c r="E1558" s="12" t="str">
        <f>IF(ISNA(VLOOKUP($D1558,Choix_o!$A$2:$C$177,3,FALSE)),"",IF(ISERROR(VLOOKUP($D1558,Choix_o!$A$2:$C$177,3,FALSE)),"",VLOOKUP($D1558,Choix_o!$A$2:$C$177,3,FALSE)))</f>
        <v/>
      </c>
    </row>
    <row r="1559" spans="5:5" x14ac:dyDescent="0.25">
      <c r="E1559" s="12" t="str">
        <f>IF(ISNA(VLOOKUP($D1559,Choix_o!$A$2:$C$177,3,FALSE)),"",IF(ISERROR(VLOOKUP($D1559,Choix_o!$A$2:$C$177,3,FALSE)),"",VLOOKUP($D1559,Choix_o!$A$2:$C$177,3,FALSE)))</f>
        <v/>
      </c>
    </row>
    <row r="1560" spans="5:5" x14ac:dyDescent="0.25">
      <c r="E1560" s="12" t="str">
        <f>IF(ISNA(VLOOKUP($D1560,Choix_o!$A$2:$C$177,3,FALSE)),"",IF(ISERROR(VLOOKUP($D1560,Choix_o!$A$2:$C$177,3,FALSE)),"",VLOOKUP($D1560,Choix_o!$A$2:$C$177,3,FALSE)))</f>
        <v/>
      </c>
    </row>
    <row r="1561" spans="5:5" x14ac:dyDescent="0.25">
      <c r="E1561" s="12" t="str">
        <f>IF(ISNA(VLOOKUP($D1561,Choix_o!$A$2:$C$177,3,FALSE)),"",IF(ISERROR(VLOOKUP($D1561,Choix_o!$A$2:$C$177,3,FALSE)),"",VLOOKUP($D1561,Choix_o!$A$2:$C$177,3,FALSE)))</f>
        <v/>
      </c>
    </row>
    <row r="1562" spans="5:5" x14ac:dyDescent="0.25">
      <c r="E1562" s="12" t="str">
        <f>IF(ISNA(VLOOKUP($D1562,Choix_o!$A$2:$C$177,3,FALSE)),"",IF(ISERROR(VLOOKUP($D1562,Choix_o!$A$2:$C$177,3,FALSE)),"",VLOOKUP($D1562,Choix_o!$A$2:$C$177,3,FALSE)))</f>
        <v/>
      </c>
    </row>
    <row r="1563" spans="5:5" x14ac:dyDescent="0.25">
      <c r="E1563" s="12" t="str">
        <f>IF(ISNA(VLOOKUP($D1563,Choix_o!$A$2:$C$177,3,FALSE)),"",IF(ISERROR(VLOOKUP($D1563,Choix_o!$A$2:$C$177,3,FALSE)),"",VLOOKUP($D1563,Choix_o!$A$2:$C$177,3,FALSE)))</f>
        <v/>
      </c>
    </row>
    <row r="1564" spans="5:5" x14ac:dyDescent="0.25">
      <c r="E1564" s="12" t="str">
        <f>IF(ISNA(VLOOKUP($D1564,Choix_o!$A$2:$C$177,3,FALSE)),"",IF(ISERROR(VLOOKUP($D1564,Choix_o!$A$2:$C$177,3,FALSE)),"",VLOOKUP($D1564,Choix_o!$A$2:$C$177,3,FALSE)))</f>
        <v/>
      </c>
    </row>
    <row r="1565" spans="5:5" x14ac:dyDescent="0.25">
      <c r="E1565" s="12" t="str">
        <f>IF(ISNA(VLOOKUP($D1565,Choix_o!$A$2:$C$177,3,FALSE)),"",IF(ISERROR(VLOOKUP($D1565,Choix_o!$A$2:$C$177,3,FALSE)),"",VLOOKUP($D1565,Choix_o!$A$2:$C$177,3,FALSE)))</f>
        <v/>
      </c>
    </row>
    <row r="1566" spans="5:5" x14ac:dyDescent="0.25">
      <c r="E1566" s="12" t="str">
        <f>IF(ISNA(VLOOKUP($D1566,Choix_o!$A$2:$C$177,3,FALSE)),"",IF(ISERROR(VLOOKUP($D1566,Choix_o!$A$2:$C$177,3,FALSE)),"",VLOOKUP($D1566,Choix_o!$A$2:$C$177,3,FALSE)))</f>
        <v/>
      </c>
    </row>
    <row r="1567" spans="5:5" x14ac:dyDescent="0.25">
      <c r="E1567" s="12" t="str">
        <f>IF(ISNA(VLOOKUP($D1567,Choix_o!$A$2:$C$177,3,FALSE)),"",IF(ISERROR(VLOOKUP($D1567,Choix_o!$A$2:$C$177,3,FALSE)),"",VLOOKUP($D1567,Choix_o!$A$2:$C$177,3,FALSE)))</f>
        <v/>
      </c>
    </row>
    <row r="1568" spans="5:5" x14ac:dyDescent="0.25">
      <c r="E1568" s="12" t="str">
        <f>IF(ISNA(VLOOKUP($D1568,Choix_o!$A$2:$C$177,3,FALSE)),"",IF(ISERROR(VLOOKUP($D1568,Choix_o!$A$2:$C$177,3,FALSE)),"",VLOOKUP($D1568,Choix_o!$A$2:$C$177,3,FALSE)))</f>
        <v/>
      </c>
    </row>
    <row r="1569" spans="5:5" x14ac:dyDescent="0.25">
      <c r="E1569" s="12" t="str">
        <f>IF(ISNA(VLOOKUP($D1569,Choix_o!$A$2:$C$177,3,FALSE)),"",IF(ISERROR(VLOOKUP($D1569,Choix_o!$A$2:$C$177,3,FALSE)),"",VLOOKUP($D1569,Choix_o!$A$2:$C$177,3,FALSE)))</f>
        <v/>
      </c>
    </row>
    <row r="1570" spans="5:5" x14ac:dyDescent="0.25">
      <c r="E1570" s="12" t="str">
        <f>IF(ISNA(VLOOKUP($D1570,Choix_o!$A$2:$C$177,3,FALSE)),"",IF(ISERROR(VLOOKUP($D1570,Choix_o!$A$2:$C$177,3,FALSE)),"",VLOOKUP($D1570,Choix_o!$A$2:$C$177,3,FALSE)))</f>
        <v/>
      </c>
    </row>
    <row r="1571" spans="5:5" x14ac:dyDescent="0.25">
      <c r="E1571" s="12" t="str">
        <f>IF(ISNA(VLOOKUP($D1571,Choix_o!$A$2:$C$177,3,FALSE)),"",IF(ISERROR(VLOOKUP($D1571,Choix_o!$A$2:$C$177,3,FALSE)),"",VLOOKUP($D1571,Choix_o!$A$2:$C$177,3,FALSE)))</f>
        <v/>
      </c>
    </row>
    <row r="1572" spans="5:5" x14ac:dyDescent="0.25">
      <c r="E1572" s="12" t="str">
        <f>IF(ISNA(VLOOKUP($D1572,Choix_o!$A$2:$C$177,3,FALSE)),"",IF(ISERROR(VLOOKUP($D1572,Choix_o!$A$2:$C$177,3,FALSE)),"",VLOOKUP($D1572,Choix_o!$A$2:$C$177,3,FALSE)))</f>
        <v/>
      </c>
    </row>
    <row r="1573" spans="5:5" x14ac:dyDescent="0.25">
      <c r="E1573" s="12" t="str">
        <f>IF(ISNA(VLOOKUP($D1573,Choix_o!$A$2:$C$177,3,FALSE)),"",IF(ISERROR(VLOOKUP($D1573,Choix_o!$A$2:$C$177,3,FALSE)),"",VLOOKUP($D1573,Choix_o!$A$2:$C$177,3,FALSE)))</f>
        <v/>
      </c>
    </row>
    <row r="1574" spans="5:5" x14ac:dyDescent="0.25">
      <c r="E1574" s="12" t="str">
        <f>IF(ISNA(VLOOKUP($D1574,Choix_o!$A$2:$C$177,3,FALSE)),"",IF(ISERROR(VLOOKUP($D1574,Choix_o!$A$2:$C$177,3,FALSE)),"",VLOOKUP($D1574,Choix_o!$A$2:$C$177,3,FALSE)))</f>
        <v/>
      </c>
    </row>
    <row r="1575" spans="5:5" x14ac:dyDescent="0.25">
      <c r="E1575" s="12" t="str">
        <f>IF(ISNA(VLOOKUP($D1575,Choix_o!$A$2:$C$177,3,FALSE)),"",IF(ISERROR(VLOOKUP($D1575,Choix_o!$A$2:$C$177,3,FALSE)),"",VLOOKUP($D1575,Choix_o!$A$2:$C$177,3,FALSE)))</f>
        <v/>
      </c>
    </row>
    <row r="1576" spans="5:5" x14ac:dyDescent="0.25">
      <c r="E1576" s="12" t="str">
        <f>IF(ISNA(VLOOKUP($D1576,Choix_o!$A$2:$C$177,3,FALSE)),"",IF(ISERROR(VLOOKUP($D1576,Choix_o!$A$2:$C$177,3,FALSE)),"",VLOOKUP($D1576,Choix_o!$A$2:$C$177,3,FALSE)))</f>
        <v/>
      </c>
    </row>
    <row r="1577" spans="5:5" x14ac:dyDescent="0.25">
      <c r="E1577" s="12" t="str">
        <f>IF(ISNA(VLOOKUP($D1577,Choix_o!$A$2:$C$177,3,FALSE)),"",IF(ISERROR(VLOOKUP($D1577,Choix_o!$A$2:$C$177,3,FALSE)),"",VLOOKUP($D1577,Choix_o!$A$2:$C$177,3,FALSE)))</f>
        <v/>
      </c>
    </row>
    <row r="1578" spans="5:5" x14ac:dyDescent="0.25">
      <c r="E1578" s="12" t="str">
        <f>IF(ISNA(VLOOKUP($D1578,Choix_o!$A$2:$C$177,3,FALSE)),"",IF(ISERROR(VLOOKUP($D1578,Choix_o!$A$2:$C$177,3,FALSE)),"",VLOOKUP($D1578,Choix_o!$A$2:$C$177,3,FALSE)))</f>
        <v/>
      </c>
    </row>
    <row r="1579" spans="5:5" x14ac:dyDescent="0.25">
      <c r="E1579" s="12" t="str">
        <f>IF(ISNA(VLOOKUP($D1579,Choix_o!$A$2:$C$177,3,FALSE)),"",IF(ISERROR(VLOOKUP($D1579,Choix_o!$A$2:$C$177,3,FALSE)),"",VLOOKUP($D1579,Choix_o!$A$2:$C$177,3,FALSE)))</f>
        <v/>
      </c>
    </row>
    <row r="1580" spans="5:5" x14ac:dyDescent="0.25">
      <c r="E1580" s="12" t="str">
        <f>IF(ISNA(VLOOKUP($D1580,Choix_o!$A$2:$C$177,3,FALSE)),"",IF(ISERROR(VLOOKUP($D1580,Choix_o!$A$2:$C$177,3,FALSE)),"",VLOOKUP($D1580,Choix_o!$A$2:$C$177,3,FALSE)))</f>
        <v/>
      </c>
    </row>
    <row r="1581" spans="5:5" x14ac:dyDescent="0.25">
      <c r="E1581" s="12" t="str">
        <f>IF(ISNA(VLOOKUP($D1581,Choix_o!$A$2:$C$177,3,FALSE)),"",IF(ISERROR(VLOOKUP($D1581,Choix_o!$A$2:$C$177,3,FALSE)),"",VLOOKUP($D1581,Choix_o!$A$2:$C$177,3,FALSE)))</f>
        <v/>
      </c>
    </row>
    <row r="1582" spans="5:5" x14ac:dyDescent="0.25">
      <c r="E1582" s="12" t="str">
        <f>IF(ISNA(VLOOKUP($D1582,Choix_o!$A$2:$C$177,3,FALSE)),"",IF(ISERROR(VLOOKUP($D1582,Choix_o!$A$2:$C$177,3,FALSE)),"",VLOOKUP($D1582,Choix_o!$A$2:$C$177,3,FALSE)))</f>
        <v/>
      </c>
    </row>
    <row r="1583" spans="5:5" x14ac:dyDescent="0.25">
      <c r="E1583" s="12" t="str">
        <f>IF(ISNA(VLOOKUP($D1583,Choix_o!$A$2:$C$177,3,FALSE)),"",IF(ISERROR(VLOOKUP($D1583,Choix_o!$A$2:$C$177,3,FALSE)),"",VLOOKUP($D1583,Choix_o!$A$2:$C$177,3,FALSE)))</f>
        <v/>
      </c>
    </row>
    <row r="1584" spans="5:5" x14ac:dyDescent="0.25">
      <c r="E1584" s="12" t="str">
        <f>IF(ISNA(VLOOKUP($D1584,Choix_o!$A$2:$C$177,3,FALSE)),"",IF(ISERROR(VLOOKUP($D1584,Choix_o!$A$2:$C$177,3,FALSE)),"",VLOOKUP($D1584,Choix_o!$A$2:$C$177,3,FALSE)))</f>
        <v/>
      </c>
    </row>
    <row r="1585" spans="5:5" x14ac:dyDescent="0.25">
      <c r="E1585" s="12" t="str">
        <f>IF(ISNA(VLOOKUP($D1585,Choix_o!$A$2:$C$177,3,FALSE)),"",IF(ISERROR(VLOOKUP($D1585,Choix_o!$A$2:$C$177,3,FALSE)),"",VLOOKUP($D1585,Choix_o!$A$2:$C$177,3,FALSE)))</f>
        <v/>
      </c>
    </row>
    <row r="1586" spans="5:5" x14ac:dyDescent="0.25">
      <c r="E1586" s="12" t="str">
        <f>IF(ISNA(VLOOKUP($D1586,Choix_o!$A$2:$C$177,3,FALSE)),"",IF(ISERROR(VLOOKUP($D1586,Choix_o!$A$2:$C$177,3,FALSE)),"",VLOOKUP($D1586,Choix_o!$A$2:$C$177,3,FALSE)))</f>
        <v/>
      </c>
    </row>
    <row r="1587" spans="5:5" x14ac:dyDescent="0.25">
      <c r="E1587" s="12" t="str">
        <f>IF(ISNA(VLOOKUP($D1587,Choix_o!$A$2:$C$177,3,FALSE)),"",IF(ISERROR(VLOOKUP($D1587,Choix_o!$A$2:$C$177,3,FALSE)),"",VLOOKUP($D1587,Choix_o!$A$2:$C$177,3,FALSE)))</f>
        <v/>
      </c>
    </row>
    <row r="1588" spans="5:5" x14ac:dyDescent="0.25">
      <c r="E1588" s="12" t="str">
        <f>IF(ISNA(VLOOKUP($D1588,Choix_o!$A$2:$C$177,3,FALSE)),"",IF(ISERROR(VLOOKUP($D1588,Choix_o!$A$2:$C$177,3,FALSE)),"",VLOOKUP($D1588,Choix_o!$A$2:$C$177,3,FALSE)))</f>
        <v/>
      </c>
    </row>
    <row r="1589" spans="5:5" x14ac:dyDescent="0.25">
      <c r="E1589" s="12" t="str">
        <f>IF(ISNA(VLOOKUP($D1589,Choix_o!$A$2:$C$177,3,FALSE)),"",IF(ISERROR(VLOOKUP($D1589,Choix_o!$A$2:$C$177,3,FALSE)),"",VLOOKUP($D1589,Choix_o!$A$2:$C$177,3,FALSE)))</f>
        <v/>
      </c>
    </row>
    <row r="1590" spans="5:5" x14ac:dyDescent="0.25">
      <c r="E1590" s="12" t="str">
        <f>IF(ISNA(VLOOKUP($D1590,Choix_o!$A$2:$C$177,3,FALSE)),"",IF(ISERROR(VLOOKUP($D1590,Choix_o!$A$2:$C$177,3,FALSE)),"",VLOOKUP($D1590,Choix_o!$A$2:$C$177,3,FALSE)))</f>
        <v/>
      </c>
    </row>
    <row r="1591" spans="5:5" x14ac:dyDescent="0.25">
      <c r="E1591" s="12" t="str">
        <f>IF(ISNA(VLOOKUP($D1591,Choix_o!$A$2:$C$177,3,FALSE)),"",IF(ISERROR(VLOOKUP($D1591,Choix_o!$A$2:$C$177,3,FALSE)),"",VLOOKUP($D1591,Choix_o!$A$2:$C$177,3,FALSE)))</f>
        <v/>
      </c>
    </row>
    <row r="1592" spans="5:5" x14ac:dyDescent="0.25">
      <c r="E1592" s="12" t="str">
        <f>IF(ISNA(VLOOKUP($D1592,Choix_o!$A$2:$C$177,3,FALSE)),"",IF(ISERROR(VLOOKUP($D1592,Choix_o!$A$2:$C$177,3,FALSE)),"",VLOOKUP($D1592,Choix_o!$A$2:$C$177,3,FALSE)))</f>
        <v/>
      </c>
    </row>
    <row r="1593" spans="5:5" x14ac:dyDescent="0.25">
      <c r="E1593" s="12" t="str">
        <f>IF(ISNA(VLOOKUP($D1593,Choix_o!$A$2:$C$177,3,FALSE)),"",IF(ISERROR(VLOOKUP($D1593,Choix_o!$A$2:$C$177,3,FALSE)),"",VLOOKUP($D1593,Choix_o!$A$2:$C$177,3,FALSE)))</f>
        <v/>
      </c>
    </row>
    <row r="1594" spans="5:5" x14ac:dyDescent="0.25">
      <c r="E1594" s="12" t="str">
        <f>IF(ISNA(VLOOKUP($D1594,Choix_o!$A$2:$C$177,3,FALSE)),"",IF(ISERROR(VLOOKUP($D1594,Choix_o!$A$2:$C$177,3,FALSE)),"",VLOOKUP($D1594,Choix_o!$A$2:$C$177,3,FALSE)))</f>
        <v/>
      </c>
    </row>
    <row r="1595" spans="5:5" x14ac:dyDescent="0.25">
      <c r="E1595" s="12" t="str">
        <f>IF(ISNA(VLOOKUP($D1595,Choix_o!$A$2:$C$177,3,FALSE)),"",IF(ISERROR(VLOOKUP($D1595,Choix_o!$A$2:$C$177,3,FALSE)),"",VLOOKUP($D1595,Choix_o!$A$2:$C$177,3,FALSE)))</f>
        <v/>
      </c>
    </row>
    <row r="1596" spans="5:5" x14ac:dyDescent="0.25">
      <c r="E1596" s="12" t="str">
        <f>IF(ISNA(VLOOKUP($D1596,Choix_o!$A$2:$C$177,3,FALSE)),"",IF(ISERROR(VLOOKUP($D1596,Choix_o!$A$2:$C$177,3,FALSE)),"",VLOOKUP($D1596,Choix_o!$A$2:$C$177,3,FALSE)))</f>
        <v/>
      </c>
    </row>
    <row r="1597" spans="5:5" x14ac:dyDescent="0.25">
      <c r="E1597" s="12" t="str">
        <f>IF(ISNA(VLOOKUP($D1597,Choix_o!$A$2:$C$177,3,FALSE)),"",IF(ISERROR(VLOOKUP($D1597,Choix_o!$A$2:$C$177,3,FALSE)),"",VLOOKUP($D1597,Choix_o!$A$2:$C$177,3,FALSE)))</f>
        <v/>
      </c>
    </row>
    <row r="1598" spans="5:5" x14ac:dyDescent="0.25">
      <c r="E1598" s="12" t="str">
        <f>IF(ISNA(VLOOKUP($D1598,Choix_o!$A$2:$C$177,3,FALSE)),"",IF(ISERROR(VLOOKUP($D1598,Choix_o!$A$2:$C$177,3,FALSE)),"",VLOOKUP($D1598,Choix_o!$A$2:$C$177,3,FALSE)))</f>
        <v/>
      </c>
    </row>
    <row r="1599" spans="5:5" x14ac:dyDescent="0.25">
      <c r="E1599" s="12" t="str">
        <f>IF(ISNA(VLOOKUP($D1599,Choix_o!$A$2:$C$177,3,FALSE)),"",IF(ISERROR(VLOOKUP($D1599,Choix_o!$A$2:$C$177,3,FALSE)),"",VLOOKUP($D1599,Choix_o!$A$2:$C$177,3,FALSE)))</f>
        <v/>
      </c>
    </row>
    <row r="1600" spans="5:5" x14ac:dyDescent="0.25">
      <c r="E1600" s="12" t="str">
        <f>IF(ISNA(VLOOKUP($D1600,Choix_o!$A$2:$C$177,3,FALSE)),"",IF(ISERROR(VLOOKUP($D1600,Choix_o!$A$2:$C$177,3,FALSE)),"",VLOOKUP($D1600,Choix_o!$A$2:$C$177,3,FALSE)))</f>
        <v/>
      </c>
    </row>
    <row r="1601" spans="5:5" x14ac:dyDescent="0.25">
      <c r="E1601" s="12" t="str">
        <f>IF(ISNA(VLOOKUP($D1601,Choix_o!$A$2:$C$177,3,FALSE)),"",IF(ISERROR(VLOOKUP($D1601,Choix_o!$A$2:$C$177,3,FALSE)),"",VLOOKUP($D1601,Choix_o!$A$2:$C$177,3,FALSE)))</f>
        <v/>
      </c>
    </row>
    <row r="1602" spans="5:5" x14ac:dyDescent="0.25">
      <c r="E1602" s="12" t="str">
        <f>IF(ISNA(VLOOKUP($D1602,Choix_o!$A$2:$C$177,3,FALSE)),"",IF(ISERROR(VLOOKUP($D1602,Choix_o!$A$2:$C$177,3,FALSE)),"",VLOOKUP($D1602,Choix_o!$A$2:$C$177,3,FALSE)))</f>
        <v/>
      </c>
    </row>
    <row r="1603" spans="5:5" x14ac:dyDescent="0.25">
      <c r="E1603" s="12" t="str">
        <f>IF(ISNA(VLOOKUP($D1603,Choix_o!$A$2:$C$177,3,FALSE)),"",IF(ISERROR(VLOOKUP($D1603,Choix_o!$A$2:$C$177,3,FALSE)),"",VLOOKUP($D1603,Choix_o!$A$2:$C$177,3,FALSE)))</f>
        <v/>
      </c>
    </row>
    <row r="1604" spans="5:5" x14ac:dyDescent="0.25">
      <c r="E1604" s="12" t="str">
        <f>IF(ISNA(VLOOKUP($D1604,Choix_o!$A$2:$C$177,3,FALSE)),"",IF(ISERROR(VLOOKUP($D1604,Choix_o!$A$2:$C$177,3,FALSE)),"",VLOOKUP($D1604,Choix_o!$A$2:$C$177,3,FALSE)))</f>
        <v/>
      </c>
    </row>
    <row r="1605" spans="5:5" x14ac:dyDescent="0.25">
      <c r="E1605" s="12" t="str">
        <f>IF(ISNA(VLOOKUP($D1605,Choix_o!$A$2:$C$177,3,FALSE)),"",IF(ISERROR(VLOOKUP($D1605,Choix_o!$A$2:$C$177,3,FALSE)),"",VLOOKUP($D1605,Choix_o!$A$2:$C$177,3,FALSE)))</f>
        <v/>
      </c>
    </row>
    <row r="1606" spans="5:5" x14ac:dyDescent="0.25">
      <c r="E1606" s="12" t="str">
        <f>IF(ISNA(VLOOKUP($D1606,Choix_o!$A$2:$C$177,3,FALSE)),"",IF(ISERROR(VLOOKUP($D1606,Choix_o!$A$2:$C$177,3,FALSE)),"",VLOOKUP($D1606,Choix_o!$A$2:$C$177,3,FALSE)))</f>
        <v/>
      </c>
    </row>
    <row r="1607" spans="5:5" x14ac:dyDescent="0.25">
      <c r="E1607" s="12" t="str">
        <f>IF(ISNA(VLOOKUP($D1607,Choix_o!$A$2:$C$177,3,FALSE)),"",IF(ISERROR(VLOOKUP($D1607,Choix_o!$A$2:$C$177,3,FALSE)),"",VLOOKUP($D1607,Choix_o!$A$2:$C$177,3,FALSE)))</f>
        <v/>
      </c>
    </row>
    <row r="1608" spans="5:5" x14ac:dyDescent="0.25">
      <c r="E1608" s="12" t="str">
        <f>IF(ISNA(VLOOKUP($D1608,Choix_o!$A$2:$C$177,3,FALSE)),"",IF(ISERROR(VLOOKUP($D1608,Choix_o!$A$2:$C$177,3,FALSE)),"",VLOOKUP($D1608,Choix_o!$A$2:$C$177,3,FALSE)))</f>
        <v/>
      </c>
    </row>
    <row r="1609" spans="5:5" x14ac:dyDescent="0.25">
      <c r="E1609" s="12" t="str">
        <f>IF(ISNA(VLOOKUP($D1609,Choix_o!$A$2:$C$177,3,FALSE)),"",IF(ISERROR(VLOOKUP($D1609,Choix_o!$A$2:$C$177,3,FALSE)),"",VLOOKUP($D1609,Choix_o!$A$2:$C$177,3,FALSE)))</f>
        <v/>
      </c>
    </row>
    <row r="1610" spans="5:5" x14ac:dyDescent="0.25">
      <c r="E1610" s="12" t="str">
        <f>IF(ISNA(VLOOKUP($D1610,Choix_o!$A$2:$C$177,3,FALSE)),"",IF(ISERROR(VLOOKUP($D1610,Choix_o!$A$2:$C$177,3,FALSE)),"",VLOOKUP($D1610,Choix_o!$A$2:$C$177,3,FALSE)))</f>
        <v/>
      </c>
    </row>
    <row r="1611" spans="5:5" x14ac:dyDescent="0.25">
      <c r="E1611" s="12" t="str">
        <f>IF(ISNA(VLOOKUP($D1611,Choix_o!$A$2:$C$177,3,FALSE)),"",IF(ISERROR(VLOOKUP($D1611,Choix_o!$A$2:$C$177,3,FALSE)),"",VLOOKUP($D1611,Choix_o!$A$2:$C$177,3,FALSE)))</f>
        <v/>
      </c>
    </row>
    <row r="1612" spans="5:5" x14ac:dyDescent="0.25">
      <c r="E1612" s="12" t="str">
        <f>IF(ISNA(VLOOKUP($D1612,Choix_o!$A$2:$C$177,3,FALSE)),"",IF(ISERROR(VLOOKUP($D1612,Choix_o!$A$2:$C$177,3,FALSE)),"",VLOOKUP($D1612,Choix_o!$A$2:$C$177,3,FALSE)))</f>
        <v/>
      </c>
    </row>
    <row r="1613" spans="5:5" x14ac:dyDescent="0.25">
      <c r="E1613" s="12" t="str">
        <f>IF(ISNA(VLOOKUP($D1613,Choix_o!$A$2:$C$177,3,FALSE)),"",IF(ISERROR(VLOOKUP($D1613,Choix_o!$A$2:$C$177,3,FALSE)),"",VLOOKUP($D1613,Choix_o!$A$2:$C$177,3,FALSE)))</f>
        <v/>
      </c>
    </row>
    <row r="1614" spans="5:5" x14ac:dyDescent="0.25">
      <c r="E1614" s="12" t="str">
        <f>IF(ISNA(VLOOKUP($D1614,Choix_o!$A$2:$C$177,3,FALSE)),"",IF(ISERROR(VLOOKUP($D1614,Choix_o!$A$2:$C$177,3,FALSE)),"",VLOOKUP($D1614,Choix_o!$A$2:$C$177,3,FALSE)))</f>
        <v/>
      </c>
    </row>
    <row r="1615" spans="5:5" x14ac:dyDescent="0.25">
      <c r="E1615" s="12" t="str">
        <f>IF(ISNA(VLOOKUP($D1615,Choix_o!$A$2:$C$177,3,FALSE)),"",IF(ISERROR(VLOOKUP($D1615,Choix_o!$A$2:$C$177,3,FALSE)),"",VLOOKUP($D1615,Choix_o!$A$2:$C$177,3,FALSE)))</f>
        <v/>
      </c>
    </row>
    <row r="1616" spans="5:5" x14ac:dyDescent="0.25">
      <c r="E1616" s="12" t="str">
        <f>IF(ISNA(VLOOKUP($D1616,Choix_o!$A$2:$C$177,3,FALSE)),"",IF(ISERROR(VLOOKUP($D1616,Choix_o!$A$2:$C$177,3,FALSE)),"",VLOOKUP($D1616,Choix_o!$A$2:$C$177,3,FALSE)))</f>
        <v/>
      </c>
    </row>
    <row r="1617" spans="5:5" x14ac:dyDescent="0.25">
      <c r="E1617" s="12" t="str">
        <f>IF(ISNA(VLOOKUP($D1617,Choix_o!$A$2:$C$177,3,FALSE)),"",IF(ISERROR(VLOOKUP($D1617,Choix_o!$A$2:$C$177,3,FALSE)),"",VLOOKUP($D1617,Choix_o!$A$2:$C$177,3,FALSE)))</f>
        <v/>
      </c>
    </row>
    <row r="1618" spans="5:5" x14ac:dyDescent="0.25">
      <c r="E1618" s="12" t="str">
        <f>IF(ISNA(VLOOKUP($D1618,Choix_o!$A$2:$C$177,3,FALSE)),"",IF(ISERROR(VLOOKUP($D1618,Choix_o!$A$2:$C$177,3,FALSE)),"",VLOOKUP($D1618,Choix_o!$A$2:$C$177,3,FALSE)))</f>
        <v/>
      </c>
    </row>
    <row r="1619" spans="5:5" x14ac:dyDescent="0.25">
      <c r="E1619" s="12" t="str">
        <f>IF(ISNA(VLOOKUP($D1619,Choix_o!$A$2:$C$177,3,FALSE)),"",IF(ISERROR(VLOOKUP($D1619,Choix_o!$A$2:$C$177,3,FALSE)),"",VLOOKUP($D1619,Choix_o!$A$2:$C$177,3,FALSE)))</f>
        <v/>
      </c>
    </row>
    <row r="1620" spans="5:5" x14ac:dyDescent="0.25">
      <c r="E1620" s="12" t="str">
        <f>IF(ISNA(VLOOKUP($D1620,Choix_o!$A$2:$C$177,3,FALSE)),"",IF(ISERROR(VLOOKUP($D1620,Choix_o!$A$2:$C$177,3,FALSE)),"",VLOOKUP($D1620,Choix_o!$A$2:$C$177,3,FALSE)))</f>
        <v/>
      </c>
    </row>
    <row r="1621" spans="5:5" x14ac:dyDescent="0.25">
      <c r="E1621" s="12" t="str">
        <f>IF(ISNA(VLOOKUP($D1621,Choix_o!$A$2:$C$177,3,FALSE)),"",IF(ISERROR(VLOOKUP($D1621,Choix_o!$A$2:$C$177,3,FALSE)),"",VLOOKUP($D1621,Choix_o!$A$2:$C$177,3,FALSE)))</f>
        <v/>
      </c>
    </row>
    <row r="1622" spans="5:5" x14ac:dyDescent="0.25">
      <c r="E1622" s="12" t="str">
        <f>IF(ISNA(VLOOKUP($D1622,Choix_o!$A$2:$C$177,3,FALSE)),"",IF(ISERROR(VLOOKUP($D1622,Choix_o!$A$2:$C$177,3,FALSE)),"",VLOOKUP($D1622,Choix_o!$A$2:$C$177,3,FALSE)))</f>
        <v/>
      </c>
    </row>
    <row r="1623" spans="5:5" x14ac:dyDescent="0.25">
      <c r="E1623" s="12" t="str">
        <f>IF(ISNA(VLOOKUP($D1623,Choix_o!$A$2:$C$177,3,FALSE)),"",IF(ISERROR(VLOOKUP($D1623,Choix_o!$A$2:$C$177,3,FALSE)),"",VLOOKUP($D1623,Choix_o!$A$2:$C$177,3,FALSE)))</f>
        <v/>
      </c>
    </row>
    <row r="1624" spans="5:5" x14ac:dyDescent="0.25">
      <c r="E1624" s="12" t="str">
        <f>IF(ISNA(VLOOKUP($D1624,Choix_o!$A$2:$C$177,3,FALSE)),"",IF(ISERROR(VLOOKUP($D1624,Choix_o!$A$2:$C$177,3,FALSE)),"",VLOOKUP($D1624,Choix_o!$A$2:$C$177,3,FALSE)))</f>
        <v/>
      </c>
    </row>
    <row r="1625" spans="5:5" x14ac:dyDescent="0.25">
      <c r="E1625" s="12" t="str">
        <f>IF(ISNA(VLOOKUP($D1625,Choix_o!$A$2:$C$177,3,FALSE)),"",IF(ISERROR(VLOOKUP($D1625,Choix_o!$A$2:$C$177,3,FALSE)),"",VLOOKUP($D1625,Choix_o!$A$2:$C$177,3,FALSE)))</f>
        <v/>
      </c>
    </row>
    <row r="1626" spans="5:5" x14ac:dyDescent="0.25">
      <c r="E1626" s="12" t="str">
        <f>IF(ISNA(VLOOKUP($D1626,Choix_o!$A$2:$C$177,3,FALSE)),"",IF(ISERROR(VLOOKUP($D1626,Choix_o!$A$2:$C$177,3,FALSE)),"",VLOOKUP($D1626,Choix_o!$A$2:$C$177,3,FALSE)))</f>
        <v/>
      </c>
    </row>
    <row r="1627" spans="5:5" x14ac:dyDescent="0.25">
      <c r="E1627" s="12" t="str">
        <f>IF(ISNA(VLOOKUP($D1627,Choix_o!$A$2:$C$177,3,FALSE)),"",IF(ISERROR(VLOOKUP($D1627,Choix_o!$A$2:$C$177,3,FALSE)),"",VLOOKUP($D1627,Choix_o!$A$2:$C$177,3,FALSE)))</f>
        <v/>
      </c>
    </row>
    <row r="1628" spans="5:5" x14ac:dyDescent="0.25">
      <c r="E1628" s="12" t="str">
        <f>IF(ISNA(VLOOKUP($D1628,Choix_o!$A$2:$C$177,3,FALSE)),"",IF(ISERROR(VLOOKUP($D1628,Choix_o!$A$2:$C$177,3,FALSE)),"",VLOOKUP($D1628,Choix_o!$A$2:$C$177,3,FALSE)))</f>
        <v/>
      </c>
    </row>
    <row r="1629" spans="5:5" x14ac:dyDescent="0.25">
      <c r="E1629" s="12" t="str">
        <f>IF(ISNA(VLOOKUP($D1629,Choix_o!$A$2:$C$177,3,FALSE)),"",IF(ISERROR(VLOOKUP($D1629,Choix_o!$A$2:$C$177,3,FALSE)),"",VLOOKUP($D1629,Choix_o!$A$2:$C$177,3,FALSE)))</f>
        <v/>
      </c>
    </row>
    <row r="1630" spans="5:5" x14ac:dyDescent="0.25">
      <c r="E1630" s="12" t="str">
        <f>IF(ISNA(VLOOKUP($D1630,Choix_o!$A$2:$C$177,3,FALSE)),"",IF(ISERROR(VLOOKUP($D1630,Choix_o!$A$2:$C$177,3,FALSE)),"",VLOOKUP($D1630,Choix_o!$A$2:$C$177,3,FALSE)))</f>
        <v/>
      </c>
    </row>
    <row r="1631" spans="5:5" x14ac:dyDescent="0.25">
      <c r="E1631" s="12" t="str">
        <f>IF(ISNA(VLOOKUP($D1631,Choix_o!$A$2:$C$177,3,FALSE)),"",IF(ISERROR(VLOOKUP($D1631,Choix_o!$A$2:$C$177,3,FALSE)),"",VLOOKUP($D1631,Choix_o!$A$2:$C$177,3,FALSE)))</f>
        <v/>
      </c>
    </row>
    <row r="1632" spans="5:5" x14ac:dyDescent="0.25">
      <c r="E1632" s="12" t="str">
        <f>IF(ISNA(VLOOKUP($D1632,Choix_o!$A$2:$C$177,3,FALSE)),"",IF(ISERROR(VLOOKUP($D1632,Choix_o!$A$2:$C$177,3,FALSE)),"",VLOOKUP($D1632,Choix_o!$A$2:$C$177,3,FALSE)))</f>
        <v/>
      </c>
    </row>
    <row r="1633" spans="5:5" x14ac:dyDescent="0.25">
      <c r="E1633" s="12" t="str">
        <f>IF(ISNA(VLOOKUP($D1633,Choix_o!$A$2:$C$177,3,FALSE)),"",IF(ISERROR(VLOOKUP($D1633,Choix_o!$A$2:$C$177,3,FALSE)),"",VLOOKUP($D1633,Choix_o!$A$2:$C$177,3,FALSE)))</f>
        <v/>
      </c>
    </row>
    <row r="1634" spans="5:5" x14ac:dyDescent="0.25">
      <c r="E1634" s="12" t="str">
        <f>IF(ISNA(VLOOKUP($D1634,Choix_o!$A$2:$C$177,3,FALSE)),"",IF(ISERROR(VLOOKUP($D1634,Choix_o!$A$2:$C$177,3,FALSE)),"",VLOOKUP($D1634,Choix_o!$A$2:$C$177,3,FALSE)))</f>
        <v/>
      </c>
    </row>
    <row r="1635" spans="5:5" x14ac:dyDescent="0.25">
      <c r="E1635" s="12" t="str">
        <f>IF(ISNA(VLOOKUP($D1635,Choix_o!$A$2:$C$177,3,FALSE)),"",IF(ISERROR(VLOOKUP($D1635,Choix_o!$A$2:$C$177,3,FALSE)),"",VLOOKUP($D1635,Choix_o!$A$2:$C$177,3,FALSE)))</f>
        <v/>
      </c>
    </row>
    <row r="1636" spans="5:5" x14ac:dyDescent="0.25">
      <c r="E1636" s="12" t="str">
        <f>IF(ISNA(VLOOKUP($D1636,Choix_o!$A$2:$C$177,3,FALSE)),"",IF(ISERROR(VLOOKUP($D1636,Choix_o!$A$2:$C$177,3,FALSE)),"",VLOOKUP($D1636,Choix_o!$A$2:$C$177,3,FALSE)))</f>
        <v/>
      </c>
    </row>
    <row r="1637" spans="5:5" x14ac:dyDescent="0.25">
      <c r="E1637" s="12" t="str">
        <f>IF(ISNA(VLOOKUP($D1637,Choix_o!$A$2:$C$177,3,FALSE)),"",IF(ISERROR(VLOOKUP($D1637,Choix_o!$A$2:$C$177,3,FALSE)),"",VLOOKUP($D1637,Choix_o!$A$2:$C$177,3,FALSE)))</f>
        <v/>
      </c>
    </row>
    <row r="1638" spans="5:5" x14ac:dyDescent="0.25">
      <c r="E1638" s="12" t="str">
        <f>IF(ISNA(VLOOKUP($D1638,Choix_o!$A$2:$C$177,3,FALSE)),"",IF(ISERROR(VLOOKUP($D1638,Choix_o!$A$2:$C$177,3,FALSE)),"",VLOOKUP($D1638,Choix_o!$A$2:$C$177,3,FALSE)))</f>
        <v/>
      </c>
    </row>
    <row r="1639" spans="5:5" x14ac:dyDescent="0.25">
      <c r="E1639" s="12" t="str">
        <f>IF(ISNA(VLOOKUP($D1639,Choix_o!$A$2:$C$177,3,FALSE)),"",IF(ISERROR(VLOOKUP($D1639,Choix_o!$A$2:$C$177,3,FALSE)),"",VLOOKUP($D1639,Choix_o!$A$2:$C$177,3,FALSE)))</f>
        <v/>
      </c>
    </row>
    <row r="1640" spans="5:5" x14ac:dyDescent="0.25">
      <c r="E1640" s="12" t="str">
        <f>IF(ISNA(VLOOKUP($D1640,Choix_o!$A$2:$C$177,3,FALSE)),"",IF(ISERROR(VLOOKUP($D1640,Choix_o!$A$2:$C$177,3,FALSE)),"",VLOOKUP($D1640,Choix_o!$A$2:$C$177,3,FALSE)))</f>
        <v/>
      </c>
    </row>
    <row r="1641" spans="5:5" x14ac:dyDescent="0.25">
      <c r="E1641" s="12" t="str">
        <f>IF(ISNA(VLOOKUP($D1641,Choix_o!$A$2:$C$177,3,FALSE)),"",IF(ISERROR(VLOOKUP($D1641,Choix_o!$A$2:$C$177,3,FALSE)),"",VLOOKUP($D1641,Choix_o!$A$2:$C$177,3,FALSE)))</f>
        <v/>
      </c>
    </row>
    <row r="1642" spans="5:5" x14ac:dyDescent="0.25">
      <c r="E1642" s="12" t="str">
        <f>IF(ISNA(VLOOKUP($D1642,Choix_o!$A$2:$C$177,3,FALSE)),"",IF(ISERROR(VLOOKUP($D1642,Choix_o!$A$2:$C$177,3,FALSE)),"",VLOOKUP($D1642,Choix_o!$A$2:$C$177,3,FALSE)))</f>
        <v/>
      </c>
    </row>
    <row r="1643" spans="5:5" x14ac:dyDescent="0.25">
      <c r="E1643" s="12" t="str">
        <f>IF(ISNA(VLOOKUP($D1643,Choix_o!$A$2:$C$177,3,FALSE)),"",IF(ISERROR(VLOOKUP($D1643,Choix_o!$A$2:$C$177,3,FALSE)),"",VLOOKUP($D1643,Choix_o!$A$2:$C$177,3,FALSE)))</f>
        <v/>
      </c>
    </row>
    <row r="1644" spans="5:5" x14ac:dyDescent="0.25">
      <c r="E1644" s="12" t="str">
        <f>IF(ISNA(VLOOKUP($D1644,Choix_o!$A$2:$C$177,3,FALSE)),"",IF(ISERROR(VLOOKUP($D1644,Choix_o!$A$2:$C$177,3,FALSE)),"",VLOOKUP($D1644,Choix_o!$A$2:$C$177,3,FALSE)))</f>
        <v/>
      </c>
    </row>
    <row r="1645" spans="5:5" x14ac:dyDescent="0.25">
      <c r="E1645" s="12" t="str">
        <f>IF(ISNA(VLOOKUP($D1645,Choix_o!$A$2:$C$177,3,FALSE)),"",IF(ISERROR(VLOOKUP($D1645,Choix_o!$A$2:$C$177,3,FALSE)),"",VLOOKUP($D1645,Choix_o!$A$2:$C$177,3,FALSE)))</f>
        <v/>
      </c>
    </row>
    <row r="1646" spans="5:5" x14ac:dyDescent="0.25">
      <c r="E1646" s="12" t="str">
        <f>IF(ISNA(VLOOKUP($D1646,Choix_o!$A$2:$C$177,3,FALSE)),"",IF(ISERROR(VLOOKUP($D1646,Choix_o!$A$2:$C$177,3,FALSE)),"",VLOOKUP($D1646,Choix_o!$A$2:$C$177,3,FALSE)))</f>
        <v/>
      </c>
    </row>
    <row r="1647" spans="5:5" x14ac:dyDescent="0.25">
      <c r="E1647" s="12" t="str">
        <f>IF(ISNA(VLOOKUP($D1647,Choix_o!$A$2:$C$177,3,FALSE)),"",IF(ISERROR(VLOOKUP($D1647,Choix_o!$A$2:$C$177,3,FALSE)),"",VLOOKUP($D1647,Choix_o!$A$2:$C$177,3,FALSE)))</f>
        <v/>
      </c>
    </row>
    <row r="1648" spans="5:5" x14ac:dyDescent="0.25">
      <c r="E1648" s="12" t="str">
        <f>IF(ISNA(VLOOKUP($D1648,Choix_o!$A$2:$C$177,3,FALSE)),"",IF(ISERROR(VLOOKUP($D1648,Choix_o!$A$2:$C$177,3,FALSE)),"",VLOOKUP($D1648,Choix_o!$A$2:$C$177,3,FALSE)))</f>
        <v/>
      </c>
    </row>
    <row r="1649" spans="5:5" x14ac:dyDescent="0.25">
      <c r="E1649" s="12" t="str">
        <f>IF(ISNA(VLOOKUP($D1649,Choix_o!$A$2:$C$177,3,FALSE)),"",IF(ISERROR(VLOOKUP($D1649,Choix_o!$A$2:$C$177,3,FALSE)),"",VLOOKUP($D1649,Choix_o!$A$2:$C$177,3,FALSE)))</f>
        <v/>
      </c>
    </row>
    <row r="1650" spans="5:5" x14ac:dyDescent="0.25">
      <c r="E1650" s="12" t="str">
        <f>IF(ISNA(VLOOKUP($D1650,Choix_o!$A$2:$C$177,3,FALSE)),"",IF(ISERROR(VLOOKUP($D1650,Choix_o!$A$2:$C$177,3,FALSE)),"",VLOOKUP($D1650,Choix_o!$A$2:$C$177,3,FALSE)))</f>
        <v/>
      </c>
    </row>
    <row r="1651" spans="5:5" x14ac:dyDescent="0.25">
      <c r="E1651" s="12" t="str">
        <f>IF(ISNA(VLOOKUP($D1651,Choix_o!$A$2:$C$177,3,FALSE)),"",IF(ISERROR(VLOOKUP($D1651,Choix_o!$A$2:$C$177,3,FALSE)),"",VLOOKUP($D1651,Choix_o!$A$2:$C$177,3,FALSE)))</f>
        <v/>
      </c>
    </row>
    <row r="1652" spans="5:5" x14ac:dyDescent="0.25">
      <c r="E1652" s="12" t="str">
        <f>IF(ISNA(VLOOKUP($D1652,Choix_o!$A$2:$C$177,3,FALSE)),"",IF(ISERROR(VLOOKUP($D1652,Choix_o!$A$2:$C$177,3,FALSE)),"",VLOOKUP($D1652,Choix_o!$A$2:$C$177,3,FALSE)))</f>
        <v/>
      </c>
    </row>
    <row r="1653" spans="5:5" x14ac:dyDescent="0.25">
      <c r="E1653" s="12" t="str">
        <f>IF(ISNA(VLOOKUP($D1653,Choix_o!$A$2:$C$177,3,FALSE)),"",IF(ISERROR(VLOOKUP($D1653,Choix_o!$A$2:$C$177,3,FALSE)),"",VLOOKUP($D1653,Choix_o!$A$2:$C$177,3,FALSE)))</f>
        <v/>
      </c>
    </row>
    <row r="1654" spans="5:5" x14ac:dyDescent="0.25">
      <c r="E1654" s="12" t="str">
        <f>IF(ISNA(VLOOKUP($D1654,Choix_o!$A$2:$C$177,3,FALSE)),"",IF(ISERROR(VLOOKUP($D1654,Choix_o!$A$2:$C$177,3,FALSE)),"",VLOOKUP($D1654,Choix_o!$A$2:$C$177,3,FALSE)))</f>
        <v/>
      </c>
    </row>
    <row r="1655" spans="5:5" x14ac:dyDescent="0.25">
      <c r="E1655" s="12" t="str">
        <f>IF(ISNA(VLOOKUP($D1655,Choix_o!$A$2:$C$177,3,FALSE)),"",IF(ISERROR(VLOOKUP($D1655,Choix_o!$A$2:$C$177,3,FALSE)),"",VLOOKUP($D1655,Choix_o!$A$2:$C$177,3,FALSE)))</f>
        <v/>
      </c>
    </row>
    <row r="1656" spans="5:5" x14ac:dyDescent="0.25">
      <c r="E1656" s="12" t="str">
        <f>IF(ISNA(VLOOKUP($D1656,Choix_o!$A$2:$C$177,3,FALSE)),"",IF(ISERROR(VLOOKUP($D1656,Choix_o!$A$2:$C$177,3,FALSE)),"",VLOOKUP($D1656,Choix_o!$A$2:$C$177,3,FALSE)))</f>
        <v/>
      </c>
    </row>
    <row r="1657" spans="5:5" x14ac:dyDescent="0.25">
      <c r="E1657" s="12" t="str">
        <f>IF(ISNA(VLOOKUP($D1657,Choix_o!$A$2:$C$177,3,FALSE)),"",IF(ISERROR(VLOOKUP($D1657,Choix_o!$A$2:$C$177,3,FALSE)),"",VLOOKUP($D1657,Choix_o!$A$2:$C$177,3,FALSE)))</f>
        <v/>
      </c>
    </row>
    <row r="1658" spans="5:5" x14ac:dyDescent="0.25">
      <c r="E1658" s="12" t="str">
        <f>IF(ISNA(VLOOKUP($D1658,Choix_o!$A$2:$C$177,3,FALSE)),"",IF(ISERROR(VLOOKUP($D1658,Choix_o!$A$2:$C$177,3,FALSE)),"",VLOOKUP($D1658,Choix_o!$A$2:$C$177,3,FALSE)))</f>
        <v/>
      </c>
    </row>
    <row r="1659" spans="5:5" x14ac:dyDescent="0.25">
      <c r="E1659" s="12" t="str">
        <f>IF(ISNA(VLOOKUP($D1659,Choix_o!$A$2:$C$177,3,FALSE)),"",IF(ISERROR(VLOOKUP($D1659,Choix_o!$A$2:$C$177,3,FALSE)),"",VLOOKUP($D1659,Choix_o!$A$2:$C$177,3,FALSE)))</f>
        <v/>
      </c>
    </row>
    <row r="1660" spans="5:5" x14ac:dyDescent="0.25">
      <c r="E1660" s="12" t="str">
        <f>IF(ISNA(VLOOKUP($D1660,Choix_o!$A$2:$C$177,3,FALSE)),"",IF(ISERROR(VLOOKUP($D1660,Choix_o!$A$2:$C$177,3,FALSE)),"",VLOOKUP($D1660,Choix_o!$A$2:$C$177,3,FALSE)))</f>
        <v/>
      </c>
    </row>
    <row r="1661" spans="5:5" x14ac:dyDescent="0.25">
      <c r="E1661" s="12" t="str">
        <f>IF(ISNA(VLOOKUP($D1661,Choix_o!$A$2:$C$177,3,FALSE)),"",IF(ISERROR(VLOOKUP($D1661,Choix_o!$A$2:$C$177,3,FALSE)),"",VLOOKUP($D1661,Choix_o!$A$2:$C$177,3,FALSE)))</f>
        <v/>
      </c>
    </row>
    <row r="1662" spans="5:5" x14ac:dyDescent="0.25">
      <c r="E1662" s="12" t="str">
        <f>IF(ISNA(VLOOKUP($D1662,Choix_o!$A$2:$C$177,3,FALSE)),"",IF(ISERROR(VLOOKUP($D1662,Choix_o!$A$2:$C$177,3,FALSE)),"",VLOOKUP($D1662,Choix_o!$A$2:$C$177,3,FALSE)))</f>
        <v/>
      </c>
    </row>
    <row r="1663" spans="5:5" x14ac:dyDescent="0.25">
      <c r="E1663" s="12" t="str">
        <f>IF(ISNA(VLOOKUP($D1663,Choix_o!$A$2:$C$177,3,FALSE)),"",IF(ISERROR(VLOOKUP($D1663,Choix_o!$A$2:$C$177,3,FALSE)),"",VLOOKUP($D1663,Choix_o!$A$2:$C$177,3,FALSE)))</f>
        <v/>
      </c>
    </row>
    <row r="1664" spans="5:5" x14ac:dyDescent="0.25">
      <c r="E1664" s="12" t="str">
        <f>IF(ISNA(VLOOKUP($D1664,Choix_o!$A$2:$C$177,3,FALSE)),"",IF(ISERROR(VLOOKUP($D1664,Choix_o!$A$2:$C$177,3,FALSE)),"",VLOOKUP($D1664,Choix_o!$A$2:$C$177,3,FALSE)))</f>
        <v/>
      </c>
    </row>
    <row r="1665" spans="5:5" x14ac:dyDescent="0.25">
      <c r="E1665" s="12" t="str">
        <f>IF(ISNA(VLOOKUP($D1665,Choix_o!$A$2:$C$177,3,FALSE)),"",IF(ISERROR(VLOOKUP($D1665,Choix_o!$A$2:$C$177,3,FALSE)),"",VLOOKUP($D1665,Choix_o!$A$2:$C$177,3,FALSE)))</f>
        <v/>
      </c>
    </row>
    <row r="1666" spans="5:5" x14ac:dyDescent="0.25">
      <c r="E1666" s="12" t="str">
        <f>IF(ISNA(VLOOKUP($D1666,Choix_o!$A$2:$C$177,3,FALSE)),"",IF(ISERROR(VLOOKUP($D1666,Choix_o!$A$2:$C$177,3,FALSE)),"",VLOOKUP($D1666,Choix_o!$A$2:$C$177,3,FALSE)))</f>
        <v/>
      </c>
    </row>
    <row r="1667" spans="5:5" x14ac:dyDescent="0.25">
      <c r="E1667" s="12" t="str">
        <f>IF(ISNA(VLOOKUP($D1667,Choix_o!$A$2:$C$177,3,FALSE)),"",IF(ISERROR(VLOOKUP($D1667,Choix_o!$A$2:$C$177,3,FALSE)),"",VLOOKUP($D1667,Choix_o!$A$2:$C$177,3,FALSE)))</f>
        <v/>
      </c>
    </row>
    <row r="1668" spans="5:5" x14ac:dyDescent="0.25">
      <c r="E1668" s="12" t="str">
        <f>IF(ISNA(VLOOKUP($D1668,Choix_o!$A$2:$C$177,3,FALSE)),"",IF(ISERROR(VLOOKUP($D1668,Choix_o!$A$2:$C$177,3,FALSE)),"",VLOOKUP($D1668,Choix_o!$A$2:$C$177,3,FALSE)))</f>
        <v/>
      </c>
    </row>
    <row r="1669" spans="5:5" x14ac:dyDescent="0.25">
      <c r="E1669" s="12" t="str">
        <f>IF(ISNA(VLOOKUP($D1669,Choix_o!$A$2:$C$177,3,FALSE)),"",IF(ISERROR(VLOOKUP($D1669,Choix_o!$A$2:$C$177,3,FALSE)),"",VLOOKUP($D1669,Choix_o!$A$2:$C$177,3,FALSE)))</f>
        <v/>
      </c>
    </row>
    <row r="1670" spans="5:5" x14ac:dyDescent="0.25">
      <c r="E1670" s="12" t="str">
        <f>IF(ISNA(VLOOKUP($D1670,Choix_o!$A$2:$C$177,3,FALSE)),"",IF(ISERROR(VLOOKUP($D1670,Choix_o!$A$2:$C$177,3,FALSE)),"",VLOOKUP($D1670,Choix_o!$A$2:$C$177,3,FALSE)))</f>
        <v/>
      </c>
    </row>
    <row r="1671" spans="5:5" x14ac:dyDescent="0.25">
      <c r="E1671" s="12" t="str">
        <f>IF(ISNA(VLOOKUP($D1671,Choix_o!$A$2:$C$177,3,FALSE)),"",IF(ISERROR(VLOOKUP($D1671,Choix_o!$A$2:$C$177,3,FALSE)),"",VLOOKUP($D1671,Choix_o!$A$2:$C$177,3,FALSE)))</f>
        <v/>
      </c>
    </row>
    <row r="1672" spans="5:5" x14ac:dyDescent="0.25">
      <c r="E1672" s="12" t="str">
        <f>IF(ISNA(VLOOKUP($D1672,Choix_o!$A$2:$C$177,3,FALSE)),"",IF(ISERROR(VLOOKUP($D1672,Choix_o!$A$2:$C$177,3,FALSE)),"",VLOOKUP($D1672,Choix_o!$A$2:$C$177,3,FALSE)))</f>
        <v/>
      </c>
    </row>
    <row r="1673" spans="5:5" x14ac:dyDescent="0.25">
      <c r="E1673" s="12" t="str">
        <f>IF(ISNA(VLOOKUP($D1673,Choix_o!$A$2:$C$177,3,FALSE)),"",IF(ISERROR(VLOOKUP($D1673,Choix_o!$A$2:$C$177,3,FALSE)),"",VLOOKUP($D1673,Choix_o!$A$2:$C$177,3,FALSE)))</f>
        <v/>
      </c>
    </row>
    <row r="1674" spans="5:5" x14ac:dyDescent="0.25">
      <c r="E1674" s="12" t="str">
        <f>IF(ISNA(VLOOKUP($D1674,Choix_o!$A$2:$C$177,3,FALSE)),"",IF(ISERROR(VLOOKUP($D1674,Choix_o!$A$2:$C$177,3,FALSE)),"",VLOOKUP($D1674,Choix_o!$A$2:$C$177,3,FALSE)))</f>
        <v/>
      </c>
    </row>
    <row r="1675" spans="5:5" x14ac:dyDescent="0.25">
      <c r="E1675" s="12" t="str">
        <f>IF(ISNA(VLOOKUP($D1675,Choix_o!$A$2:$C$177,3,FALSE)),"",IF(ISERROR(VLOOKUP($D1675,Choix_o!$A$2:$C$177,3,FALSE)),"",VLOOKUP($D1675,Choix_o!$A$2:$C$177,3,FALSE)))</f>
        <v/>
      </c>
    </row>
    <row r="1676" spans="5:5" x14ac:dyDescent="0.25">
      <c r="E1676" s="12" t="str">
        <f>IF(ISNA(VLOOKUP($D1676,Choix_o!$A$2:$C$177,3,FALSE)),"",IF(ISERROR(VLOOKUP($D1676,Choix_o!$A$2:$C$177,3,FALSE)),"",VLOOKUP($D1676,Choix_o!$A$2:$C$177,3,FALSE)))</f>
        <v/>
      </c>
    </row>
    <row r="1677" spans="5:5" x14ac:dyDescent="0.25">
      <c r="E1677" s="12" t="str">
        <f>IF(ISNA(VLOOKUP($D1677,Choix_o!$A$2:$C$177,3,FALSE)),"",IF(ISERROR(VLOOKUP($D1677,Choix_o!$A$2:$C$177,3,FALSE)),"",VLOOKUP($D1677,Choix_o!$A$2:$C$177,3,FALSE)))</f>
        <v/>
      </c>
    </row>
    <row r="1678" spans="5:5" x14ac:dyDescent="0.25">
      <c r="E1678" s="12" t="str">
        <f>IF(ISNA(VLOOKUP($D1678,Choix_o!$A$2:$C$177,3,FALSE)),"",IF(ISERROR(VLOOKUP($D1678,Choix_o!$A$2:$C$177,3,FALSE)),"",VLOOKUP($D1678,Choix_o!$A$2:$C$177,3,FALSE)))</f>
        <v/>
      </c>
    </row>
    <row r="1679" spans="5:5" x14ac:dyDescent="0.25">
      <c r="E1679" s="12" t="str">
        <f>IF(ISNA(VLOOKUP($D1679,Choix_o!$A$2:$C$177,3,FALSE)),"",IF(ISERROR(VLOOKUP($D1679,Choix_o!$A$2:$C$177,3,FALSE)),"",VLOOKUP($D1679,Choix_o!$A$2:$C$177,3,FALSE)))</f>
        <v/>
      </c>
    </row>
    <row r="1680" spans="5:5" x14ac:dyDescent="0.25">
      <c r="E1680" s="12" t="str">
        <f>IF(ISNA(VLOOKUP($D1680,Choix_o!$A$2:$C$177,3,FALSE)),"",IF(ISERROR(VLOOKUP($D1680,Choix_o!$A$2:$C$177,3,FALSE)),"",VLOOKUP($D1680,Choix_o!$A$2:$C$177,3,FALSE)))</f>
        <v/>
      </c>
    </row>
    <row r="1681" spans="5:5" x14ac:dyDescent="0.25">
      <c r="E1681" s="12" t="str">
        <f>IF(ISNA(VLOOKUP($D1681,Choix_o!$A$2:$C$177,3,FALSE)),"",IF(ISERROR(VLOOKUP($D1681,Choix_o!$A$2:$C$177,3,FALSE)),"",VLOOKUP($D1681,Choix_o!$A$2:$C$177,3,FALSE)))</f>
        <v/>
      </c>
    </row>
    <row r="1682" spans="5:5" x14ac:dyDescent="0.25">
      <c r="E1682" s="12" t="str">
        <f>IF(ISNA(VLOOKUP($D1682,Choix_o!$A$2:$C$177,3,FALSE)),"",IF(ISERROR(VLOOKUP($D1682,Choix_o!$A$2:$C$177,3,FALSE)),"",VLOOKUP($D1682,Choix_o!$A$2:$C$177,3,FALSE)))</f>
        <v/>
      </c>
    </row>
    <row r="1683" spans="5:5" x14ac:dyDescent="0.25">
      <c r="E1683" s="12" t="str">
        <f>IF(ISNA(VLOOKUP($D1683,Choix_o!$A$2:$C$177,3,FALSE)),"",IF(ISERROR(VLOOKUP($D1683,Choix_o!$A$2:$C$177,3,FALSE)),"",VLOOKUP($D1683,Choix_o!$A$2:$C$177,3,FALSE)))</f>
        <v/>
      </c>
    </row>
    <row r="1684" spans="5:5" x14ac:dyDescent="0.25">
      <c r="E1684" s="12" t="str">
        <f>IF(ISNA(VLOOKUP($D1684,Choix_o!$A$2:$C$177,3,FALSE)),"",IF(ISERROR(VLOOKUP($D1684,Choix_o!$A$2:$C$177,3,FALSE)),"",VLOOKUP($D1684,Choix_o!$A$2:$C$177,3,FALSE)))</f>
        <v/>
      </c>
    </row>
    <row r="1685" spans="5:5" x14ac:dyDescent="0.25">
      <c r="E1685" s="12" t="str">
        <f>IF(ISNA(VLOOKUP($D1685,Choix_o!$A$2:$C$177,3,FALSE)),"",IF(ISERROR(VLOOKUP($D1685,Choix_o!$A$2:$C$177,3,FALSE)),"",VLOOKUP($D1685,Choix_o!$A$2:$C$177,3,FALSE)))</f>
        <v/>
      </c>
    </row>
    <row r="1686" spans="5:5" x14ac:dyDescent="0.25">
      <c r="E1686" s="12" t="str">
        <f>IF(ISNA(VLOOKUP($D1686,Choix_o!$A$2:$C$177,3,FALSE)),"",IF(ISERROR(VLOOKUP($D1686,Choix_o!$A$2:$C$177,3,FALSE)),"",VLOOKUP($D1686,Choix_o!$A$2:$C$177,3,FALSE)))</f>
        <v/>
      </c>
    </row>
    <row r="1687" spans="5:5" x14ac:dyDescent="0.25">
      <c r="E1687" s="12" t="str">
        <f>IF(ISNA(VLOOKUP($D1687,Choix_o!$A$2:$C$177,3,FALSE)),"",IF(ISERROR(VLOOKUP($D1687,Choix_o!$A$2:$C$177,3,FALSE)),"",VLOOKUP($D1687,Choix_o!$A$2:$C$177,3,FALSE)))</f>
        <v/>
      </c>
    </row>
    <row r="1688" spans="5:5" x14ac:dyDescent="0.25">
      <c r="E1688" s="12" t="str">
        <f>IF(ISNA(VLOOKUP($D1688,Choix_o!$A$2:$C$177,3,FALSE)),"",IF(ISERROR(VLOOKUP($D1688,Choix_o!$A$2:$C$177,3,FALSE)),"",VLOOKUP($D1688,Choix_o!$A$2:$C$177,3,FALSE)))</f>
        <v/>
      </c>
    </row>
    <row r="1689" spans="5:5" x14ac:dyDescent="0.25">
      <c r="E1689" s="12" t="str">
        <f>IF(ISNA(VLOOKUP($D1689,Choix_o!$A$2:$C$177,3,FALSE)),"",IF(ISERROR(VLOOKUP($D1689,Choix_o!$A$2:$C$177,3,FALSE)),"",VLOOKUP($D1689,Choix_o!$A$2:$C$177,3,FALSE)))</f>
        <v/>
      </c>
    </row>
    <row r="1690" spans="5:5" x14ac:dyDescent="0.25">
      <c r="E1690" s="12" t="str">
        <f>IF(ISNA(VLOOKUP($D1690,Choix_o!$A$2:$C$177,3,FALSE)),"",IF(ISERROR(VLOOKUP($D1690,Choix_o!$A$2:$C$177,3,FALSE)),"",VLOOKUP($D1690,Choix_o!$A$2:$C$177,3,FALSE)))</f>
        <v/>
      </c>
    </row>
    <row r="1691" spans="5:5" x14ac:dyDescent="0.25">
      <c r="E1691" s="12" t="str">
        <f>IF(ISNA(VLOOKUP($D1691,Choix_o!$A$2:$C$177,3,FALSE)),"",IF(ISERROR(VLOOKUP($D1691,Choix_o!$A$2:$C$177,3,FALSE)),"",VLOOKUP($D1691,Choix_o!$A$2:$C$177,3,FALSE)))</f>
        <v/>
      </c>
    </row>
    <row r="1692" spans="5:5" x14ac:dyDescent="0.25">
      <c r="E1692" s="12" t="str">
        <f>IF(ISNA(VLOOKUP($D1692,Choix_o!$A$2:$C$177,3,FALSE)),"",IF(ISERROR(VLOOKUP($D1692,Choix_o!$A$2:$C$177,3,FALSE)),"",VLOOKUP($D1692,Choix_o!$A$2:$C$177,3,FALSE)))</f>
        <v/>
      </c>
    </row>
    <row r="1693" spans="5:5" x14ac:dyDescent="0.25">
      <c r="E1693" s="12" t="str">
        <f>IF(ISNA(VLOOKUP($D1693,Choix_o!$A$2:$C$177,3,FALSE)),"",IF(ISERROR(VLOOKUP($D1693,Choix_o!$A$2:$C$177,3,FALSE)),"",VLOOKUP($D1693,Choix_o!$A$2:$C$177,3,FALSE)))</f>
        <v/>
      </c>
    </row>
    <row r="1694" spans="5:5" x14ac:dyDescent="0.25">
      <c r="E1694" s="12" t="str">
        <f>IF(ISNA(VLOOKUP($D1694,Choix_o!$A$2:$C$177,3,FALSE)),"",IF(ISERROR(VLOOKUP($D1694,Choix_o!$A$2:$C$177,3,FALSE)),"",VLOOKUP($D1694,Choix_o!$A$2:$C$177,3,FALSE)))</f>
        <v/>
      </c>
    </row>
    <row r="1695" spans="5:5" x14ac:dyDescent="0.25">
      <c r="E1695" s="12" t="str">
        <f>IF(ISNA(VLOOKUP($D1695,Choix_o!$A$2:$C$177,3,FALSE)),"",IF(ISERROR(VLOOKUP($D1695,Choix_o!$A$2:$C$177,3,FALSE)),"",VLOOKUP($D1695,Choix_o!$A$2:$C$177,3,FALSE)))</f>
        <v/>
      </c>
    </row>
    <row r="1696" spans="5:5" x14ac:dyDescent="0.25">
      <c r="E1696" s="12" t="str">
        <f>IF(ISNA(VLOOKUP($D1696,Choix_o!$A$2:$C$177,3,FALSE)),"",IF(ISERROR(VLOOKUP($D1696,Choix_o!$A$2:$C$177,3,FALSE)),"",VLOOKUP($D1696,Choix_o!$A$2:$C$177,3,FALSE)))</f>
        <v/>
      </c>
    </row>
    <row r="1697" spans="5:5" x14ac:dyDescent="0.25">
      <c r="E1697" s="12" t="str">
        <f>IF(ISNA(VLOOKUP($D1697,Choix_o!$A$2:$C$177,3,FALSE)),"",IF(ISERROR(VLOOKUP($D1697,Choix_o!$A$2:$C$177,3,FALSE)),"",VLOOKUP($D1697,Choix_o!$A$2:$C$177,3,FALSE)))</f>
        <v/>
      </c>
    </row>
    <row r="1698" spans="5:5" x14ac:dyDescent="0.25">
      <c r="E1698" s="12" t="str">
        <f>IF(ISNA(VLOOKUP($D1698,Choix_o!$A$2:$C$177,3,FALSE)),"",IF(ISERROR(VLOOKUP($D1698,Choix_o!$A$2:$C$177,3,FALSE)),"",VLOOKUP($D1698,Choix_o!$A$2:$C$177,3,FALSE)))</f>
        <v/>
      </c>
    </row>
    <row r="1699" spans="5:5" x14ac:dyDescent="0.25">
      <c r="E1699" s="12" t="str">
        <f>IF(ISNA(VLOOKUP($D1699,Choix_o!$A$2:$C$177,3,FALSE)),"",IF(ISERROR(VLOOKUP($D1699,Choix_o!$A$2:$C$177,3,FALSE)),"",VLOOKUP($D1699,Choix_o!$A$2:$C$177,3,FALSE)))</f>
        <v/>
      </c>
    </row>
    <row r="1700" spans="5:5" x14ac:dyDescent="0.25">
      <c r="E1700" s="12" t="str">
        <f>IF(ISNA(VLOOKUP($D1700,Choix_o!$A$2:$C$177,3,FALSE)),"",IF(ISERROR(VLOOKUP($D1700,Choix_o!$A$2:$C$177,3,FALSE)),"",VLOOKUP($D1700,Choix_o!$A$2:$C$177,3,FALSE)))</f>
        <v/>
      </c>
    </row>
    <row r="1701" spans="5:5" x14ac:dyDescent="0.25">
      <c r="E1701" s="12" t="str">
        <f>IF(ISNA(VLOOKUP($D1701,Choix_o!$A$2:$C$177,3,FALSE)),"",IF(ISERROR(VLOOKUP($D1701,Choix_o!$A$2:$C$177,3,FALSE)),"",VLOOKUP($D1701,Choix_o!$A$2:$C$177,3,FALSE)))</f>
        <v/>
      </c>
    </row>
    <row r="1702" spans="5:5" x14ac:dyDescent="0.25">
      <c r="E1702" s="12" t="str">
        <f>IF(ISNA(VLOOKUP($D1702,Choix_o!$A$2:$C$177,3,FALSE)),"",IF(ISERROR(VLOOKUP($D1702,Choix_o!$A$2:$C$177,3,FALSE)),"",VLOOKUP($D1702,Choix_o!$A$2:$C$177,3,FALSE)))</f>
        <v/>
      </c>
    </row>
    <row r="1703" spans="5:5" x14ac:dyDescent="0.25">
      <c r="E1703" s="12" t="str">
        <f>IF(ISNA(VLOOKUP($D1703,Choix_o!$A$2:$C$177,3,FALSE)),"",IF(ISERROR(VLOOKUP($D1703,Choix_o!$A$2:$C$177,3,FALSE)),"",VLOOKUP($D1703,Choix_o!$A$2:$C$177,3,FALSE)))</f>
        <v/>
      </c>
    </row>
    <row r="1704" spans="5:5" x14ac:dyDescent="0.25">
      <c r="E1704" s="12" t="str">
        <f>IF(ISNA(VLOOKUP($D1704,Choix_o!$A$2:$C$177,3,FALSE)),"",IF(ISERROR(VLOOKUP($D1704,Choix_o!$A$2:$C$177,3,FALSE)),"",VLOOKUP($D1704,Choix_o!$A$2:$C$177,3,FALSE)))</f>
        <v/>
      </c>
    </row>
    <row r="1705" spans="5:5" x14ac:dyDescent="0.25">
      <c r="E1705" s="12" t="str">
        <f>IF(ISNA(VLOOKUP($D1705,Choix_o!$A$2:$C$177,3,FALSE)),"",IF(ISERROR(VLOOKUP($D1705,Choix_o!$A$2:$C$177,3,FALSE)),"",VLOOKUP($D1705,Choix_o!$A$2:$C$177,3,FALSE)))</f>
        <v/>
      </c>
    </row>
    <row r="1706" spans="5:5" x14ac:dyDescent="0.25">
      <c r="E1706" s="12" t="str">
        <f>IF(ISNA(VLOOKUP($D1706,Choix_o!$A$2:$C$177,3,FALSE)),"",IF(ISERROR(VLOOKUP($D1706,Choix_o!$A$2:$C$177,3,FALSE)),"",VLOOKUP($D1706,Choix_o!$A$2:$C$177,3,FALSE)))</f>
        <v/>
      </c>
    </row>
    <row r="1707" spans="5:5" x14ac:dyDescent="0.25">
      <c r="E1707" s="12" t="str">
        <f>IF(ISNA(VLOOKUP($D1707,Choix_o!$A$2:$C$177,3,FALSE)),"",IF(ISERROR(VLOOKUP($D1707,Choix_o!$A$2:$C$177,3,FALSE)),"",VLOOKUP($D1707,Choix_o!$A$2:$C$177,3,FALSE)))</f>
        <v/>
      </c>
    </row>
    <row r="1708" spans="5:5" x14ac:dyDescent="0.25">
      <c r="E1708" s="12" t="str">
        <f>IF(ISNA(VLOOKUP($D1708,Choix_o!$A$2:$C$177,3,FALSE)),"",IF(ISERROR(VLOOKUP($D1708,Choix_o!$A$2:$C$177,3,FALSE)),"",VLOOKUP($D1708,Choix_o!$A$2:$C$177,3,FALSE)))</f>
        <v/>
      </c>
    </row>
    <row r="1709" spans="5:5" x14ac:dyDescent="0.25">
      <c r="E1709" s="12" t="str">
        <f>IF(ISNA(VLOOKUP($D1709,Choix_o!$A$2:$C$177,3,FALSE)),"",IF(ISERROR(VLOOKUP($D1709,Choix_o!$A$2:$C$177,3,FALSE)),"",VLOOKUP($D1709,Choix_o!$A$2:$C$177,3,FALSE)))</f>
        <v/>
      </c>
    </row>
    <row r="1710" spans="5:5" x14ac:dyDescent="0.25">
      <c r="E1710" s="12" t="str">
        <f>IF(ISNA(VLOOKUP($D1710,Choix_o!$A$2:$C$177,3,FALSE)),"",IF(ISERROR(VLOOKUP($D1710,Choix_o!$A$2:$C$177,3,FALSE)),"",VLOOKUP($D1710,Choix_o!$A$2:$C$177,3,FALSE)))</f>
        <v/>
      </c>
    </row>
    <row r="1711" spans="5:5" x14ac:dyDescent="0.25">
      <c r="E1711" s="12" t="str">
        <f>IF(ISNA(VLOOKUP($D1711,Choix_o!$A$2:$C$177,3,FALSE)),"",IF(ISERROR(VLOOKUP($D1711,Choix_o!$A$2:$C$177,3,FALSE)),"",VLOOKUP($D1711,Choix_o!$A$2:$C$177,3,FALSE)))</f>
        <v/>
      </c>
    </row>
    <row r="1712" spans="5:5" x14ac:dyDescent="0.25">
      <c r="E1712" s="12" t="str">
        <f>IF(ISNA(VLOOKUP($D1712,Choix_o!$A$2:$C$177,3,FALSE)),"",IF(ISERROR(VLOOKUP($D1712,Choix_o!$A$2:$C$177,3,FALSE)),"",VLOOKUP($D1712,Choix_o!$A$2:$C$177,3,FALSE)))</f>
        <v/>
      </c>
    </row>
    <row r="1713" spans="5:5" x14ac:dyDescent="0.25">
      <c r="E1713" s="12" t="str">
        <f>IF(ISNA(VLOOKUP($D1713,Choix_o!$A$2:$C$177,3,FALSE)),"",IF(ISERROR(VLOOKUP($D1713,Choix_o!$A$2:$C$177,3,FALSE)),"",VLOOKUP($D1713,Choix_o!$A$2:$C$177,3,FALSE)))</f>
        <v/>
      </c>
    </row>
    <row r="1714" spans="5:5" x14ac:dyDescent="0.25">
      <c r="E1714" s="12" t="str">
        <f>IF(ISNA(VLOOKUP($D1714,Choix_o!$A$2:$C$177,3,FALSE)),"",IF(ISERROR(VLOOKUP($D1714,Choix_o!$A$2:$C$177,3,FALSE)),"",VLOOKUP($D1714,Choix_o!$A$2:$C$177,3,FALSE)))</f>
        <v/>
      </c>
    </row>
    <row r="1715" spans="5:5" x14ac:dyDescent="0.25">
      <c r="E1715" s="12" t="str">
        <f>IF(ISNA(VLOOKUP($D1715,Choix_o!$A$2:$C$177,3,FALSE)),"",IF(ISERROR(VLOOKUP($D1715,Choix_o!$A$2:$C$177,3,FALSE)),"",VLOOKUP($D1715,Choix_o!$A$2:$C$177,3,FALSE)))</f>
        <v/>
      </c>
    </row>
    <row r="1716" spans="5:5" x14ac:dyDescent="0.25">
      <c r="E1716" s="12" t="str">
        <f>IF(ISNA(VLOOKUP($D1716,Choix_o!$A$2:$C$177,3,FALSE)),"",IF(ISERROR(VLOOKUP($D1716,Choix_o!$A$2:$C$177,3,FALSE)),"",VLOOKUP($D1716,Choix_o!$A$2:$C$177,3,FALSE)))</f>
        <v/>
      </c>
    </row>
    <row r="1717" spans="5:5" x14ac:dyDescent="0.25">
      <c r="E1717" s="12" t="str">
        <f>IF(ISNA(VLOOKUP($D1717,Choix_o!$A$2:$C$177,3,FALSE)),"",IF(ISERROR(VLOOKUP($D1717,Choix_o!$A$2:$C$177,3,FALSE)),"",VLOOKUP($D1717,Choix_o!$A$2:$C$177,3,FALSE)))</f>
        <v/>
      </c>
    </row>
    <row r="1718" spans="5:5" x14ac:dyDescent="0.25">
      <c r="E1718" s="12" t="str">
        <f>IF(ISNA(VLOOKUP($D1718,Choix_o!$A$2:$C$177,3,FALSE)),"",IF(ISERROR(VLOOKUP($D1718,Choix_o!$A$2:$C$177,3,FALSE)),"",VLOOKUP($D1718,Choix_o!$A$2:$C$177,3,FALSE)))</f>
        <v/>
      </c>
    </row>
    <row r="1719" spans="5:5" x14ac:dyDescent="0.25">
      <c r="E1719" s="12" t="str">
        <f>IF(ISNA(VLOOKUP($D1719,Choix_o!$A$2:$C$177,3,FALSE)),"",IF(ISERROR(VLOOKUP($D1719,Choix_o!$A$2:$C$177,3,FALSE)),"",VLOOKUP($D1719,Choix_o!$A$2:$C$177,3,FALSE)))</f>
        <v/>
      </c>
    </row>
    <row r="1720" spans="5:5" x14ac:dyDescent="0.25">
      <c r="E1720" s="12" t="str">
        <f>IF(ISNA(VLOOKUP($D1720,Choix_o!$A$2:$C$177,3,FALSE)),"",IF(ISERROR(VLOOKUP($D1720,Choix_o!$A$2:$C$177,3,FALSE)),"",VLOOKUP($D1720,Choix_o!$A$2:$C$177,3,FALSE)))</f>
        <v/>
      </c>
    </row>
    <row r="1721" spans="5:5" x14ac:dyDescent="0.25">
      <c r="E1721" s="12" t="str">
        <f>IF(ISNA(VLOOKUP($D1721,Choix_o!$A$2:$C$177,3,FALSE)),"",IF(ISERROR(VLOOKUP($D1721,Choix_o!$A$2:$C$177,3,FALSE)),"",VLOOKUP($D1721,Choix_o!$A$2:$C$177,3,FALSE)))</f>
        <v/>
      </c>
    </row>
    <row r="1722" spans="5:5" x14ac:dyDescent="0.25">
      <c r="E1722" s="12" t="str">
        <f>IF(ISNA(VLOOKUP($D1722,Choix_o!$A$2:$C$177,3,FALSE)),"",IF(ISERROR(VLOOKUP($D1722,Choix_o!$A$2:$C$177,3,FALSE)),"",VLOOKUP($D1722,Choix_o!$A$2:$C$177,3,FALSE)))</f>
        <v/>
      </c>
    </row>
    <row r="1723" spans="5:5" x14ac:dyDescent="0.25">
      <c r="E1723" s="12" t="str">
        <f>IF(ISNA(VLOOKUP($D1723,Choix_o!$A$2:$C$177,3,FALSE)),"",IF(ISERROR(VLOOKUP($D1723,Choix_o!$A$2:$C$177,3,FALSE)),"",VLOOKUP($D1723,Choix_o!$A$2:$C$177,3,FALSE)))</f>
        <v/>
      </c>
    </row>
    <row r="1724" spans="5:5" x14ac:dyDescent="0.25">
      <c r="E1724" s="12" t="str">
        <f>IF(ISNA(VLOOKUP($D1724,Choix_o!$A$2:$C$177,3,FALSE)),"",IF(ISERROR(VLOOKUP($D1724,Choix_o!$A$2:$C$177,3,FALSE)),"",VLOOKUP($D1724,Choix_o!$A$2:$C$177,3,FALSE)))</f>
        <v/>
      </c>
    </row>
    <row r="1725" spans="5:5" x14ac:dyDescent="0.25">
      <c r="E1725" s="12" t="str">
        <f>IF(ISNA(VLOOKUP($D1725,Choix_o!$A$2:$C$177,3,FALSE)),"",IF(ISERROR(VLOOKUP($D1725,Choix_o!$A$2:$C$177,3,FALSE)),"",VLOOKUP($D1725,Choix_o!$A$2:$C$177,3,FALSE)))</f>
        <v/>
      </c>
    </row>
    <row r="1726" spans="5:5" x14ac:dyDescent="0.25">
      <c r="E1726" s="12" t="str">
        <f>IF(ISNA(VLOOKUP($D1726,Choix_o!$A$2:$C$177,3,FALSE)),"",IF(ISERROR(VLOOKUP($D1726,Choix_o!$A$2:$C$177,3,FALSE)),"",VLOOKUP($D1726,Choix_o!$A$2:$C$177,3,FALSE)))</f>
        <v/>
      </c>
    </row>
    <row r="1727" spans="5:5" x14ac:dyDescent="0.25">
      <c r="E1727" s="12" t="str">
        <f>IF(ISNA(VLOOKUP($D1727,Choix_o!$A$2:$C$177,3,FALSE)),"",IF(ISERROR(VLOOKUP($D1727,Choix_o!$A$2:$C$177,3,FALSE)),"",VLOOKUP($D1727,Choix_o!$A$2:$C$177,3,FALSE)))</f>
        <v/>
      </c>
    </row>
    <row r="1728" spans="5:5" x14ac:dyDescent="0.25">
      <c r="E1728" s="12" t="str">
        <f>IF(ISNA(VLOOKUP($D1728,Choix_o!$A$2:$C$177,3,FALSE)),"",IF(ISERROR(VLOOKUP($D1728,Choix_o!$A$2:$C$177,3,FALSE)),"",VLOOKUP($D1728,Choix_o!$A$2:$C$177,3,FALSE)))</f>
        <v/>
      </c>
    </row>
    <row r="1729" spans="5:5" x14ac:dyDescent="0.25">
      <c r="E1729" s="12" t="str">
        <f>IF(ISNA(VLOOKUP($D1729,Choix_o!$A$2:$C$177,3,FALSE)),"",IF(ISERROR(VLOOKUP($D1729,Choix_o!$A$2:$C$177,3,FALSE)),"",VLOOKUP($D1729,Choix_o!$A$2:$C$177,3,FALSE)))</f>
        <v/>
      </c>
    </row>
    <row r="1730" spans="5:5" x14ac:dyDescent="0.25">
      <c r="E1730" s="12" t="str">
        <f>IF(ISNA(VLOOKUP($D1730,Choix_o!$A$2:$C$177,3,FALSE)),"",IF(ISERROR(VLOOKUP($D1730,Choix_o!$A$2:$C$177,3,FALSE)),"",VLOOKUP($D1730,Choix_o!$A$2:$C$177,3,FALSE)))</f>
        <v/>
      </c>
    </row>
    <row r="1731" spans="5:5" x14ac:dyDescent="0.25">
      <c r="E1731" s="12" t="str">
        <f>IF(ISNA(VLOOKUP($D1731,Choix_o!$A$2:$C$177,3,FALSE)),"",IF(ISERROR(VLOOKUP($D1731,Choix_o!$A$2:$C$177,3,FALSE)),"",VLOOKUP($D1731,Choix_o!$A$2:$C$177,3,FALSE)))</f>
        <v/>
      </c>
    </row>
    <row r="1732" spans="5:5" x14ac:dyDescent="0.25">
      <c r="E1732" s="12" t="str">
        <f>IF(ISNA(VLOOKUP($D1732,Choix_o!$A$2:$C$177,3,FALSE)),"",IF(ISERROR(VLOOKUP($D1732,Choix_o!$A$2:$C$177,3,FALSE)),"",VLOOKUP($D1732,Choix_o!$A$2:$C$177,3,FALSE)))</f>
        <v/>
      </c>
    </row>
    <row r="1733" spans="5:5" x14ac:dyDescent="0.25">
      <c r="E1733" s="12" t="str">
        <f>IF(ISNA(VLOOKUP($D1733,Choix_o!$A$2:$C$177,3,FALSE)),"",IF(ISERROR(VLOOKUP($D1733,Choix_o!$A$2:$C$177,3,FALSE)),"",VLOOKUP($D1733,Choix_o!$A$2:$C$177,3,FALSE)))</f>
        <v/>
      </c>
    </row>
    <row r="1734" spans="5:5" x14ac:dyDescent="0.25">
      <c r="E1734" s="12" t="str">
        <f>IF(ISNA(VLOOKUP($D1734,Choix_o!$A$2:$C$177,3,FALSE)),"",IF(ISERROR(VLOOKUP($D1734,Choix_o!$A$2:$C$177,3,FALSE)),"",VLOOKUP($D1734,Choix_o!$A$2:$C$177,3,FALSE)))</f>
        <v/>
      </c>
    </row>
    <row r="1735" spans="5:5" x14ac:dyDescent="0.25">
      <c r="E1735" s="12" t="str">
        <f>IF(ISNA(VLOOKUP($D1735,Choix_o!$A$2:$C$177,3,FALSE)),"",IF(ISERROR(VLOOKUP($D1735,Choix_o!$A$2:$C$177,3,FALSE)),"",VLOOKUP($D1735,Choix_o!$A$2:$C$177,3,FALSE)))</f>
        <v/>
      </c>
    </row>
    <row r="1736" spans="5:5" x14ac:dyDescent="0.25">
      <c r="E1736" s="12" t="str">
        <f>IF(ISNA(VLOOKUP($D1736,Choix_o!$A$2:$C$177,3,FALSE)),"",IF(ISERROR(VLOOKUP($D1736,Choix_o!$A$2:$C$177,3,FALSE)),"",VLOOKUP($D1736,Choix_o!$A$2:$C$177,3,FALSE)))</f>
        <v/>
      </c>
    </row>
    <row r="1737" spans="5:5" x14ac:dyDescent="0.25">
      <c r="E1737" s="12" t="str">
        <f>IF(ISNA(VLOOKUP($D1737,Choix_o!$A$2:$C$177,3,FALSE)),"",IF(ISERROR(VLOOKUP($D1737,Choix_o!$A$2:$C$177,3,FALSE)),"",VLOOKUP($D1737,Choix_o!$A$2:$C$177,3,FALSE)))</f>
        <v/>
      </c>
    </row>
    <row r="1738" spans="5:5" x14ac:dyDescent="0.25">
      <c r="E1738" s="12" t="str">
        <f>IF(ISNA(VLOOKUP($D1738,Choix_o!$A$2:$C$177,3,FALSE)),"",IF(ISERROR(VLOOKUP($D1738,Choix_o!$A$2:$C$177,3,FALSE)),"",VLOOKUP($D1738,Choix_o!$A$2:$C$177,3,FALSE)))</f>
        <v/>
      </c>
    </row>
    <row r="1739" spans="5:5" x14ac:dyDescent="0.25">
      <c r="E1739" s="12" t="str">
        <f>IF(ISNA(VLOOKUP($D1739,Choix_o!$A$2:$C$177,3,FALSE)),"",IF(ISERROR(VLOOKUP($D1739,Choix_o!$A$2:$C$177,3,FALSE)),"",VLOOKUP($D1739,Choix_o!$A$2:$C$177,3,FALSE)))</f>
        <v/>
      </c>
    </row>
    <row r="1740" spans="5:5" x14ac:dyDescent="0.25">
      <c r="E1740" s="12" t="str">
        <f>IF(ISNA(VLOOKUP($D1740,Choix_o!$A$2:$C$177,3,FALSE)),"",IF(ISERROR(VLOOKUP($D1740,Choix_o!$A$2:$C$177,3,FALSE)),"",VLOOKUP($D1740,Choix_o!$A$2:$C$177,3,FALSE)))</f>
        <v/>
      </c>
    </row>
    <row r="1741" spans="5:5" x14ac:dyDescent="0.25">
      <c r="E1741" s="12" t="str">
        <f>IF(ISNA(VLOOKUP($D1741,Choix_o!$A$2:$C$177,3,FALSE)),"",IF(ISERROR(VLOOKUP($D1741,Choix_o!$A$2:$C$177,3,FALSE)),"",VLOOKUP($D1741,Choix_o!$A$2:$C$177,3,FALSE)))</f>
        <v/>
      </c>
    </row>
    <row r="1742" spans="5:5" x14ac:dyDescent="0.25">
      <c r="E1742" s="12" t="str">
        <f>IF(ISNA(VLOOKUP($D1742,Choix_o!$A$2:$C$177,3,FALSE)),"",IF(ISERROR(VLOOKUP($D1742,Choix_o!$A$2:$C$177,3,FALSE)),"",VLOOKUP($D1742,Choix_o!$A$2:$C$177,3,FALSE)))</f>
        <v/>
      </c>
    </row>
    <row r="1743" spans="5:5" x14ac:dyDescent="0.25">
      <c r="E1743" s="12" t="str">
        <f>IF(ISNA(VLOOKUP($D1743,Choix_o!$A$2:$C$177,3,FALSE)),"",IF(ISERROR(VLOOKUP($D1743,Choix_o!$A$2:$C$177,3,FALSE)),"",VLOOKUP($D1743,Choix_o!$A$2:$C$177,3,FALSE)))</f>
        <v/>
      </c>
    </row>
    <row r="1744" spans="5:5" x14ac:dyDescent="0.25">
      <c r="E1744" s="12" t="str">
        <f>IF(ISNA(VLOOKUP($D1744,Choix_o!$A$2:$C$177,3,FALSE)),"",IF(ISERROR(VLOOKUP($D1744,Choix_o!$A$2:$C$177,3,FALSE)),"",VLOOKUP($D1744,Choix_o!$A$2:$C$177,3,FALSE)))</f>
        <v/>
      </c>
    </row>
    <row r="1745" spans="5:5" x14ac:dyDescent="0.25">
      <c r="E1745" s="12" t="str">
        <f>IF(ISNA(VLOOKUP($D1745,Choix_o!$A$2:$C$177,3,FALSE)),"",IF(ISERROR(VLOOKUP($D1745,Choix_o!$A$2:$C$177,3,FALSE)),"",VLOOKUP($D1745,Choix_o!$A$2:$C$177,3,FALSE)))</f>
        <v/>
      </c>
    </row>
    <row r="1746" spans="5:5" x14ac:dyDescent="0.25">
      <c r="E1746" s="12" t="str">
        <f>IF(ISNA(VLOOKUP($D1746,Choix_o!$A$2:$C$177,3,FALSE)),"",IF(ISERROR(VLOOKUP($D1746,Choix_o!$A$2:$C$177,3,FALSE)),"",VLOOKUP($D1746,Choix_o!$A$2:$C$177,3,FALSE)))</f>
        <v/>
      </c>
    </row>
    <row r="1747" spans="5:5" x14ac:dyDescent="0.25">
      <c r="E1747" s="12" t="str">
        <f>IF(ISNA(VLOOKUP($D1747,Choix_o!$A$2:$C$177,3,FALSE)),"",IF(ISERROR(VLOOKUP($D1747,Choix_o!$A$2:$C$177,3,FALSE)),"",VLOOKUP($D1747,Choix_o!$A$2:$C$177,3,FALSE)))</f>
        <v/>
      </c>
    </row>
    <row r="1748" spans="5:5" x14ac:dyDescent="0.25">
      <c r="E1748" s="12" t="str">
        <f>IF(ISNA(VLOOKUP($D1748,Choix_o!$A$2:$C$177,3,FALSE)),"",IF(ISERROR(VLOOKUP($D1748,Choix_o!$A$2:$C$177,3,FALSE)),"",VLOOKUP($D1748,Choix_o!$A$2:$C$177,3,FALSE)))</f>
        <v/>
      </c>
    </row>
    <row r="1749" spans="5:5" x14ac:dyDescent="0.25">
      <c r="E1749" s="12" t="str">
        <f>IF(ISNA(VLOOKUP($D1749,Choix_o!$A$2:$C$177,3,FALSE)),"",IF(ISERROR(VLOOKUP($D1749,Choix_o!$A$2:$C$177,3,FALSE)),"",VLOOKUP($D1749,Choix_o!$A$2:$C$177,3,FALSE)))</f>
        <v/>
      </c>
    </row>
    <row r="1750" spans="5:5" x14ac:dyDescent="0.25">
      <c r="E1750" s="12" t="str">
        <f>IF(ISNA(VLOOKUP($D1750,Choix_o!$A$2:$C$177,3,FALSE)),"",IF(ISERROR(VLOOKUP($D1750,Choix_o!$A$2:$C$177,3,FALSE)),"",VLOOKUP($D1750,Choix_o!$A$2:$C$177,3,FALSE)))</f>
        <v/>
      </c>
    </row>
    <row r="1751" spans="5:5" x14ac:dyDescent="0.25">
      <c r="E1751" s="12" t="str">
        <f>IF(ISNA(VLOOKUP($D1751,Choix_o!$A$2:$C$177,3,FALSE)),"",IF(ISERROR(VLOOKUP($D1751,Choix_o!$A$2:$C$177,3,FALSE)),"",VLOOKUP($D1751,Choix_o!$A$2:$C$177,3,FALSE)))</f>
        <v/>
      </c>
    </row>
    <row r="1752" spans="5:5" x14ac:dyDescent="0.25">
      <c r="E1752" s="12" t="str">
        <f>IF(ISNA(VLOOKUP($D1752,Choix_o!$A$2:$C$177,3,FALSE)),"",IF(ISERROR(VLOOKUP($D1752,Choix_o!$A$2:$C$177,3,FALSE)),"",VLOOKUP($D1752,Choix_o!$A$2:$C$177,3,FALSE)))</f>
        <v/>
      </c>
    </row>
    <row r="1753" spans="5:5" x14ac:dyDescent="0.25">
      <c r="E1753" s="12" t="str">
        <f>IF(ISNA(VLOOKUP($D1753,Choix_o!$A$2:$C$177,3,FALSE)),"",IF(ISERROR(VLOOKUP($D1753,Choix_o!$A$2:$C$177,3,FALSE)),"",VLOOKUP($D1753,Choix_o!$A$2:$C$177,3,FALSE)))</f>
        <v/>
      </c>
    </row>
    <row r="1754" spans="5:5" x14ac:dyDescent="0.25">
      <c r="E1754" s="12" t="str">
        <f>IF(ISNA(VLOOKUP($D1754,Choix_o!$A$2:$C$177,3,FALSE)),"",IF(ISERROR(VLOOKUP($D1754,Choix_o!$A$2:$C$177,3,FALSE)),"",VLOOKUP($D1754,Choix_o!$A$2:$C$177,3,FALSE)))</f>
        <v/>
      </c>
    </row>
    <row r="1755" spans="5:5" x14ac:dyDescent="0.25">
      <c r="E1755" s="12" t="str">
        <f>IF(ISNA(VLOOKUP($D1755,Choix_o!$A$2:$C$177,3,FALSE)),"",IF(ISERROR(VLOOKUP($D1755,Choix_o!$A$2:$C$177,3,FALSE)),"",VLOOKUP($D1755,Choix_o!$A$2:$C$177,3,FALSE)))</f>
        <v/>
      </c>
    </row>
    <row r="1756" spans="5:5" x14ac:dyDescent="0.25">
      <c r="E1756" s="12" t="str">
        <f>IF(ISNA(VLOOKUP($D1756,Choix_o!$A$2:$C$177,3,FALSE)),"",IF(ISERROR(VLOOKUP($D1756,Choix_o!$A$2:$C$177,3,FALSE)),"",VLOOKUP($D1756,Choix_o!$A$2:$C$177,3,FALSE)))</f>
        <v/>
      </c>
    </row>
    <row r="1757" spans="5:5" x14ac:dyDescent="0.25">
      <c r="E1757" s="12" t="str">
        <f>IF(ISNA(VLOOKUP($D1757,Choix_o!$A$2:$C$177,3,FALSE)),"",IF(ISERROR(VLOOKUP($D1757,Choix_o!$A$2:$C$177,3,FALSE)),"",VLOOKUP($D1757,Choix_o!$A$2:$C$177,3,FALSE)))</f>
        <v/>
      </c>
    </row>
    <row r="1758" spans="5:5" x14ac:dyDescent="0.25">
      <c r="E1758" s="12" t="str">
        <f>IF(ISNA(VLOOKUP($D1758,Choix_o!$A$2:$C$177,3,FALSE)),"",IF(ISERROR(VLOOKUP($D1758,Choix_o!$A$2:$C$177,3,FALSE)),"",VLOOKUP($D1758,Choix_o!$A$2:$C$177,3,FALSE)))</f>
        <v/>
      </c>
    </row>
    <row r="1759" spans="5:5" x14ac:dyDescent="0.25">
      <c r="E1759" s="12" t="str">
        <f>IF(ISNA(VLOOKUP($D1759,Choix_o!$A$2:$C$177,3,FALSE)),"",IF(ISERROR(VLOOKUP($D1759,Choix_o!$A$2:$C$177,3,FALSE)),"",VLOOKUP($D1759,Choix_o!$A$2:$C$177,3,FALSE)))</f>
        <v/>
      </c>
    </row>
    <row r="1760" spans="5:5" x14ac:dyDescent="0.25">
      <c r="E1760" s="12" t="str">
        <f>IF(ISNA(VLOOKUP($D1760,Choix_o!$A$2:$C$177,3,FALSE)),"",IF(ISERROR(VLOOKUP($D1760,Choix_o!$A$2:$C$177,3,FALSE)),"",VLOOKUP($D1760,Choix_o!$A$2:$C$177,3,FALSE)))</f>
        <v/>
      </c>
    </row>
    <row r="1761" spans="5:5" x14ac:dyDescent="0.25">
      <c r="E1761" s="12" t="str">
        <f>IF(ISNA(VLOOKUP($D1761,Choix_o!$A$2:$C$177,3,FALSE)),"",IF(ISERROR(VLOOKUP($D1761,Choix_o!$A$2:$C$177,3,FALSE)),"",VLOOKUP($D1761,Choix_o!$A$2:$C$177,3,FALSE)))</f>
        <v/>
      </c>
    </row>
    <row r="1762" spans="5:5" x14ac:dyDescent="0.25">
      <c r="E1762" s="12" t="str">
        <f>IF(ISNA(VLOOKUP($D1762,Choix_o!$A$2:$C$177,3,FALSE)),"",IF(ISERROR(VLOOKUP($D1762,Choix_o!$A$2:$C$177,3,FALSE)),"",VLOOKUP($D1762,Choix_o!$A$2:$C$177,3,FALSE)))</f>
        <v/>
      </c>
    </row>
    <row r="1763" spans="5:5" x14ac:dyDescent="0.25">
      <c r="E1763" s="12" t="str">
        <f>IF(ISNA(VLOOKUP($D1763,Choix_o!$A$2:$C$177,3,FALSE)),"",IF(ISERROR(VLOOKUP($D1763,Choix_o!$A$2:$C$177,3,FALSE)),"",VLOOKUP($D1763,Choix_o!$A$2:$C$177,3,FALSE)))</f>
        <v/>
      </c>
    </row>
    <row r="1764" spans="5:5" x14ac:dyDescent="0.25">
      <c r="E1764" s="12" t="str">
        <f>IF(ISNA(VLOOKUP($D1764,Choix_o!$A$2:$C$177,3,FALSE)),"",IF(ISERROR(VLOOKUP($D1764,Choix_o!$A$2:$C$177,3,FALSE)),"",VLOOKUP($D1764,Choix_o!$A$2:$C$177,3,FALSE)))</f>
        <v/>
      </c>
    </row>
    <row r="1765" spans="5:5" x14ac:dyDescent="0.25">
      <c r="E1765" s="12" t="str">
        <f>IF(ISNA(VLOOKUP($D1765,Choix_o!$A$2:$C$177,3,FALSE)),"",IF(ISERROR(VLOOKUP($D1765,Choix_o!$A$2:$C$177,3,FALSE)),"",VLOOKUP($D1765,Choix_o!$A$2:$C$177,3,FALSE)))</f>
        <v/>
      </c>
    </row>
    <row r="1766" spans="5:5" x14ac:dyDescent="0.25">
      <c r="E1766" s="12" t="str">
        <f>IF(ISNA(VLOOKUP($D1766,Choix_o!$A$2:$C$177,3,FALSE)),"",IF(ISERROR(VLOOKUP($D1766,Choix_o!$A$2:$C$177,3,FALSE)),"",VLOOKUP($D1766,Choix_o!$A$2:$C$177,3,FALSE)))</f>
        <v/>
      </c>
    </row>
    <row r="1767" spans="5:5" x14ac:dyDescent="0.25">
      <c r="E1767" s="12" t="str">
        <f>IF(ISNA(VLOOKUP($D1767,Choix_o!$A$2:$C$177,3,FALSE)),"",IF(ISERROR(VLOOKUP($D1767,Choix_o!$A$2:$C$177,3,FALSE)),"",VLOOKUP($D1767,Choix_o!$A$2:$C$177,3,FALSE)))</f>
        <v/>
      </c>
    </row>
    <row r="1768" spans="5:5" x14ac:dyDescent="0.25">
      <c r="E1768" s="12" t="str">
        <f>IF(ISNA(VLOOKUP($D1768,Choix_o!$A$2:$C$177,3,FALSE)),"",IF(ISERROR(VLOOKUP($D1768,Choix_o!$A$2:$C$177,3,FALSE)),"",VLOOKUP($D1768,Choix_o!$A$2:$C$177,3,FALSE)))</f>
        <v/>
      </c>
    </row>
    <row r="1769" spans="5:5" x14ac:dyDescent="0.25">
      <c r="E1769" s="12" t="str">
        <f>IF(ISNA(VLOOKUP($D1769,Choix_o!$A$2:$C$177,3,FALSE)),"",IF(ISERROR(VLOOKUP($D1769,Choix_o!$A$2:$C$177,3,FALSE)),"",VLOOKUP($D1769,Choix_o!$A$2:$C$177,3,FALSE)))</f>
        <v/>
      </c>
    </row>
    <row r="1770" spans="5:5" x14ac:dyDescent="0.25">
      <c r="E1770" s="12" t="str">
        <f>IF(ISNA(VLOOKUP($D1770,Choix_o!$A$2:$C$177,3,FALSE)),"",IF(ISERROR(VLOOKUP($D1770,Choix_o!$A$2:$C$177,3,FALSE)),"",VLOOKUP($D1770,Choix_o!$A$2:$C$177,3,FALSE)))</f>
        <v/>
      </c>
    </row>
    <row r="1771" spans="5:5" x14ac:dyDescent="0.25">
      <c r="E1771" s="12" t="str">
        <f>IF(ISNA(VLOOKUP($D1771,Choix_o!$A$2:$C$177,3,FALSE)),"",IF(ISERROR(VLOOKUP($D1771,Choix_o!$A$2:$C$177,3,FALSE)),"",VLOOKUP($D1771,Choix_o!$A$2:$C$177,3,FALSE)))</f>
        <v/>
      </c>
    </row>
    <row r="1772" spans="5:5" x14ac:dyDescent="0.25">
      <c r="E1772" s="12" t="str">
        <f>IF(ISNA(VLOOKUP($D1772,Choix_o!$A$2:$C$177,3,FALSE)),"",IF(ISERROR(VLOOKUP($D1772,Choix_o!$A$2:$C$177,3,FALSE)),"",VLOOKUP($D1772,Choix_o!$A$2:$C$177,3,FALSE)))</f>
        <v/>
      </c>
    </row>
    <row r="1773" spans="5:5" x14ac:dyDescent="0.25">
      <c r="E1773" s="12" t="str">
        <f>IF(ISNA(VLOOKUP($D1773,Choix_o!$A$2:$C$177,3,FALSE)),"",IF(ISERROR(VLOOKUP($D1773,Choix_o!$A$2:$C$177,3,FALSE)),"",VLOOKUP($D1773,Choix_o!$A$2:$C$177,3,FALSE)))</f>
        <v/>
      </c>
    </row>
    <row r="1774" spans="5:5" x14ac:dyDescent="0.25">
      <c r="E1774" s="12" t="str">
        <f>IF(ISNA(VLOOKUP($D1774,Choix_o!$A$2:$C$177,3,FALSE)),"",IF(ISERROR(VLOOKUP($D1774,Choix_o!$A$2:$C$177,3,FALSE)),"",VLOOKUP($D1774,Choix_o!$A$2:$C$177,3,FALSE)))</f>
        <v/>
      </c>
    </row>
    <row r="1775" spans="5:5" x14ac:dyDescent="0.25">
      <c r="E1775" s="12" t="str">
        <f>IF(ISNA(VLOOKUP($D1775,Choix_o!$A$2:$C$177,3,FALSE)),"",IF(ISERROR(VLOOKUP($D1775,Choix_o!$A$2:$C$177,3,FALSE)),"",VLOOKUP($D1775,Choix_o!$A$2:$C$177,3,FALSE)))</f>
        <v/>
      </c>
    </row>
    <row r="1776" spans="5:5" x14ac:dyDescent="0.25">
      <c r="E1776" s="12" t="str">
        <f>IF(ISNA(VLOOKUP($D1776,Choix_o!$A$2:$C$177,3,FALSE)),"",IF(ISERROR(VLOOKUP($D1776,Choix_o!$A$2:$C$177,3,FALSE)),"",VLOOKUP($D1776,Choix_o!$A$2:$C$177,3,FALSE)))</f>
        <v/>
      </c>
    </row>
    <row r="1777" spans="5:5" x14ac:dyDescent="0.25">
      <c r="E1777" s="12" t="str">
        <f>IF(ISNA(VLOOKUP($D1777,Choix_o!$A$2:$C$177,3,FALSE)),"",IF(ISERROR(VLOOKUP($D1777,Choix_o!$A$2:$C$177,3,FALSE)),"",VLOOKUP($D1777,Choix_o!$A$2:$C$177,3,FALSE)))</f>
        <v/>
      </c>
    </row>
    <row r="1778" spans="5:5" x14ac:dyDescent="0.25">
      <c r="E1778" s="12" t="str">
        <f>IF(ISNA(VLOOKUP($D1778,Choix_o!$A$2:$C$177,3,FALSE)),"",IF(ISERROR(VLOOKUP($D1778,Choix_o!$A$2:$C$177,3,FALSE)),"",VLOOKUP($D1778,Choix_o!$A$2:$C$177,3,FALSE)))</f>
        <v/>
      </c>
    </row>
    <row r="1779" spans="5:5" x14ac:dyDescent="0.25">
      <c r="E1779" s="12" t="str">
        <f>IF(ISNA(VLOOKUP($D1779,Choix_o!$A$2:$C$177,3,FALSE)),"",IF(ISERROR(VLOOKUP($D1779,Choix_o!$A$2:$C$177,3,FALSE)),"",VLOOKUP($D1779,Choix_o!$A$2:$C$177,3,FALSE)))</f>
        <v/>
      </c>
    </row>
    <row r="1780" spans="5:5" x14ac:dyDescent="0.25">
      <c r="E1780" s="12" t="str">
        <f>IF(ISNA(VLOOKUP($D1780,Choix_o!$A$2:$C$177,3,FALSE)),"",IF(ISERROR(VLOOKUP($D1780,Choix_o!$A$2:$C$177,3,FALSE)),"",VLOOKUP($D1780,Choix_o!$A$2:$C$177,3,FALSE)))</f>
        <v/>
      </c>
    </row>
    <row r="1781" spans="5:5" x14ac:dyDescent="0.25">
      <c r="E1781" s="12" t="str">
        <f>IF(ISNA(VLOOKUP($D1781,Choix_o!$A$2:$C$177,3,FALSE)),"",IF(ISERROR(VLOOKUP($D1781,Choix_o!$A$2:$C$177,3,FALSE)),"",VLOOKUP($D1781,Choix_o!$A$2:$C$177,3,FALSE)))</f>
        <v/>
      </c>
    </row>
    <row r="1782" spans="5:5" x14ac:dyDescent="0.25">
      <c r="E1782" s="12" t="str">
        <f>IF(ISNA(VLOOKUP($D1782,Choix_o!$A$2:$C$177,3,FALSE)),"",IF(ISERROR(VLOOKUP($D1782,Choix_o!$A$2:$C$177,3,FALSE)),"",VLOOKUP($D1782,Choix_o!$A$2:$C$177,3,FALSE)))</f>
        <v/>
      </c>
    </row>
    <row r="1783" spans="5:5" x14ac:dyDescent="0.25">
      <c r="E1783" s="12" t="str">
        <f>IF(ISNA(VLOOKUP($D1783,Choix_o!$A$2:$C$177,3,FALSE)),"",IF(ISERROR(VLOOKUP($D1783,Choix_o!$A$2:$C$177,3,FALSE)),"",VLOOKUP($D1783,Choix_o!$A$2:$C$177,3,FALSE)))</f>
        <v/>
      </c>
    </row>
    <row r="1784" spans="5:5" x14ac:dyDescent="0.25">
      <c r="E1784" s="12" t="str">
        <f>IF(ISNA(VLOOKUP($D1784,Choix_o!$A$2:$C$177,3,FALSE)),"",IF(ISERROR(VLOOKUP($D1784,Choix_o!$A$2:$C$177,3,FALSE)),"",VLOOKUP($D1784,Choix_o!$A$2:$C$177,3,FALSE)))</f>
        <v/>
      </c>
    </row>
    <row r="1785" spans="5:5" x14ac:dyDescent="0.25">
      <c r="E1785" s="12" t="str">
        <f>IF(ISNA(VLOOKUP($D1785,Choix_o!$A$2:$C$177,3,FALSE)),"",IF(ISERROR(VLOOKUP($D1785,Choix_o!$A$2:$C$177,3,FALSE)),"",VLOOKUP($D1785,Choix_o!$A$2:$C$177,3,FALSE)))</f>
        <v/>
      </c>
    </row>
    <row r="1786" spans="5:5" x14ac:dyDescent="0.25">
      <c r="E1786" s="12" t="str">
        <f>IF(ISNA(VLOOKUP($D1786,Choix_o!$A$2:$C$177,3,FALSE)),"",IF(ISERROR(VLOOKUP($D1786,Choix_o!$A$2:$C$177,3,FALSE)),"",VLOOKUP($D1786,Choix_o!$A$2:$C$177,3,FALSE)))</f>
        <v/>
      </c>
    </row>
    <row r="1787" spans="5:5" x14ac:dyDescent="0.25">
      <c r="E1787" s="12" t="str">
        <f>IF(ISNA(VLOOKUP($D1787,Choix_o!$A$2:$C$177,3,FALSE)),"",IF(ISERROR(VLOOKUP($D1787,Choix_o!$A$2:$C$177,3,FALSE)),"",VLOOKUP($D1787,Choix_o!$A$2:$C$177,3,FALSE)))</f>
        <v/>
      </c>
    </row>
    <row r="1788" spans="5:5" x14ac:dyDescent="0.25">
      <c r="E1788" s="12" t="str">
        <f>IF(ISNA(VLOOKUP($D1788,Choix_o!$A$2:$C$177,3,FALSE)),"",IF(ISERROR(VLOOKUP($D1788,Choix_o!$A$2:$C$177,3,FALSE)),"",VLOOKUP($D1788,Choix_o!$A$2:$C$177,3,FALSE)))</f>
        <v/>
      </c>
    </row>
    <row r="1789" spans="5:5" x14ac:dyDescent="0.25">
      <c r="E1789" s="12" t="str">
        <f>IF(ISNA(VLOOKUP($D1789,Choix_o!$A$2:$C$177,3,FALSE)),"",IF(ISERROR(VLOOKUP($D1789,Choix_o!$A$2:$C$177,3,FALSE)),"",VLOOKUP($D1789,Choix_o!$A$2:$C$177,3,FALSE)))</f>
        <v/>
      </c>
    </row>
    <row r="1790" spans="5:5" x14ac:dyDescent="0.25">
      <c r="E1790" s="12" t="str">
        <f>IF(ISNA(VLOOKUP($D1790,Choix_o!$A$2:$C$177,3,FALSE)),"",IF(ISERROR(VLOOKUP($D1790,Choix_o!$A$2:$C$177,3,FALSE)),"",VLOOKUP($D1790,Choix_o!$A$2:$C$177,3,FALSE)))</f>
        <v/>
      </c>
    </row>
    <row r="1791" spans="5:5" x14ac:dyDescent="0.25">
      <c r="E1791" s="12" t="str">
        <f>IF(ISNA(VLOOKUP($D1791,Choix_o!$A$2:$C$177,3,FALSE)),"",IF(ISERROR(VLOOKUP($D1791,Choix_o!$A$2:$C$177,3,FALSE)),"",VLOOKUP($D1791,Choix_o!$A$2:$C$177,3,FALSE)))</f>
        <v/>
      </c>
    </row>
    <row r="1792" spans="5:5" x14ac:dyDescent="0.25">
      <c r="E1792" s="12" t="str">
        <f>IF(ISNA(VLOOKUP($D1792,Choix_o!$A$2:$C$177,3,FALSE)),"",IF(ISERROR(VLOOKUP($D1792,Choix_o!$A$2:$C$177,3,FALSE)),"",VLOOKUP($D1792,Choix_o!$A$2:$C$177,3,FALSE)))</f>
        <v/>
      </c>
    </row>
    <row r="1793" spans="5:5" x14ac:dyDescent="0.25">
      <c r="E1793" s="12" t="str">
        <f>IF(ISNA(VLOOKUP($D1793,Choix_o!$A$2:$C$177,3,FALSE)),"",IF(ISERROR(VLOOKUP($D1793,Choix_o!$A$2:$C$177,3,FALSE)),"",VLOOKUP($D1793,Choix_o!$A$2:$C$177,3,FALSE)))</f>
        <v/>
      </c>
    </row>
    <row r="1794" spans="5:5" x14ac:dyDescent="0.25">
      <c r="E1794" s="12" t="str">
        <f>IF(ISNA(VLOOKUP($D1794,Choix_o!$A$2:$C$177,3,FALSE)),"",IF(ISERROR(VLOOKUP($D1794,Choix_o!$A$2:$C$177,3,FALSE)),"",VLOOKUP($D1794,Choix_o!$A$2:$C$177,3,FALSE)))</f>
        <v/>
      </c>
    </row>
    <row r="1795" spans="5:5" x14ac:dyDescent="0.25">
      <c r="E1795" s="12" t="str">
        <f>IF(ISNA(VLOOKUP($D1795,Choix_o!$A$2:$C$177,3,FALSE)),"",IF(ISERROR(VLOOKUP($D1795,Choix_o!$A$2:$C$177,3,FALSE)),"",VLOOKUP($D1795,Choix_o!$A$2:$C$177,3,FALSE)))</f>
        <v/>
      </c>
    </row>
    <row r="1796" spans="5:5" x14ac:dyDescent="0.25">
      <c r="E1796" s="12" t="str">
        <f>IF(ISNA(VLOOKUP($D1796,Choix_o!$A$2:$C$177,3,FALSE)),"",IF(ISERROR(VLOOKUP($D1796,Choix_o!$A$2:$C$177,3,FALSE)),"",VLOOKUP($D1796,Choix_o!$A$2:$C$177,3,FALSE)))</f>
        <v/>
      </c>
    </row>
    <row r="1797" spans="5:5" x14ac:dyDescent="0.25">
      <c r="E1797" s="12" t="str">
        <f>IF(ISNA(VLOOKUP($D1797,Choix_o!$A$2:$C$177,3,FALSE)),"",IF(ISERROR(VLOOKUP($D1797,Choix_o!$A$2:$C$177,3,FALSE)),"",VLOOKUP($D1797,Choix_o!$A$2:$C$177,3,FALSE)))</f>
        <v/>
      </c>
    </row>
    <row r="1798" spans="5:5" x14ac:dyDescent="0.25">
      <c r="E1798" s="12" t="str">
        <f>IF(ISNA(VLOOKUP($D1798,Choix_o!$A$2:$C$177,3,FALSE)),"",IF(ISERROR(VLOOKUP($D1798,Choix_o!$A$2:$C$177,3,FALSE)),"",VLOOKUP($D1798,Choix_o!$A$2:$C$177,3,FALSE)))</f>
        <v/>
      </c>
    </row>
    <row r="1799" spans="5:5" x14ac:dyDescent="0.25">
      <c r="E1799" s="12" t="str">
        <f>IF(ISNA(VLOOKUP($D1799,Choix_o!$A$2:$C$177,3,FALSE)),"",IF(ISERROR(VLOOKUP($D1799,Choix_o!$A$2:$C$177,3,FALSE)),"",VLOOKUP($D1799,Choix_o!$A$2:$C$177,3,FALSE)))</f>
        <v/>
      </c>
    </row>
    <row r="1800" spans="5:5" x14ac:dyDescent="0.25">
      <c r="E1800" s="12" t="str">
        <f>IF(ISNA(VLOOKUP($D1800,Choix_o!$A$2:$C$177,3,FALSE)),"",IF(ISERROR(VLOOKUP($D1800,Choix_o!$A$2:$C$177,3,FALSE)),"",VLOOKUP($D1800,Choix_o!$A$2:$C$177,3,FALSE)))</f>
        <v/>
      </c>
    </row>
    <row r="1801" spans="5:5" x14ac:dyDescent="0.25">
      <c r="E1801" s="12" t="str">
        <f>IF(ISNA(VLOOKUP($D1801,Choix_o!$A$2:$C$177,3,FALSE)),"",IF(ISERROR(VLOOKUP($D1801,Choix_o!$A$2:$C$177,3,FALSE)),"",VLOOKUP($D1801,Choix_o!$A$2:$C$177,3,FALSE)))</f>
        <v/>
      </c>
    </row>
    <row r="1802" spans="5:5" x14ac:dyDescent="0.25">
      <c r="E1802" s="12" t="str">
        <f>IF(ISNA(VLOOKUP($D1802,Choix_o!$A$2:$C$177,3,FALSE)),"",IF(ISERROR(VLOOKUP($D1802,Choix_o!$A$2:$C$177,3,FALSE)),"",VLOOKUP($D1802,Choix_o!$A$2:$C$177,3,FALSE)))</f>
        <v/>
      </c>
    </row>
    <row r="1803" spans="5:5" x14ac:dyDescent="0.25">
      <c r="E1803" s="12" t="str">
        <f>IF(ISNA(VLOOKUP($D1803,Choix_o!$A$2:$C$177,3,FALSE)),"",IF(ISERROR(VLOOKUP($D1803,Choix_o!$A$2:$C$177,3,FALSE)),"",VLOOKUP($D1803,Choix_o!$A$2:$C$177,3,FALSE)))</f>
        <v/>
      </c>
    </row>
    <row r="1804" spans="5:5" x14ac:dyDescent="0.25">
      <c r="E1804" s="12" t="str">
        <f>IF(ISNA(VLOOKUP($D1804,Choix_o!$A$2:$C$177,3,FALSE)),"",IF(ISERROR(VLOOKUP($D1804,Choix_o!$A$2:$C$177,3,FALSE)),"",VLOOKUP($D1804,Choix_o!$A$2:$C$177,3,FALSE)))</f>
        <v/>
      </c>
    </row>
    <row r="1805" spans="5:5" x14ac:dyDescent="0.25">
      <c r="E1805" s="12" t="str">
        <f>IF(ISNA(VLOOKUP($D1805,Choix_o!$A$2:$C$177,3,FALSE)),"",IF(ISERROR(VLOOKUP($D1805,Choix_o!$A$2:$C$177,3,FALSE)),"",VLOOKUP($D1805,Choix_o!$A$2:$C$177,3,FALSE)))</f>
        <v/>
      </c>
    </row>
    <row r="1806" spans="5:5" x14ac:dyDescent="0.25">
      <c r="E1806" s="12" t="str">
        <f>IF(ISNA(VLOOKUP($D1806,Choix_o!$A$2:$C$177,3,FALSE)),"",IF(ISERROR(VLOOKUP($D1806,Choix_o!$A$2:$C$177,3,FALSE)),"",VLOOKUP($D1806,Choix_o!$A$2:$C$177,3,FALSE)))</f>
        <v/>
      </c>
    </row>
    <row r="1807" spans="5:5" x14ac:dyDescent="0.25">
      <c r="E1807" s="12" t="str">
        <f>IF(ISNA(VLOOKUP($D1807,Choix_o!$A$2:$C$177,3,FALSE)),"",IF(ISERROR(VLOOKUP($D1807,Choix_o!$A$2:$C$177,3,FALSE)),"",VLOOKUP($D1807,Choix_o!$A$2:$C$177,3,FALSE)))</f>
        <v/>
      </c>
    </row>
    <row r="1808" spans="5:5" x14ac:dyDescent="0.25">
      <c r="E1808" s="12" t="str">
        <f>IF(ISNA(VLOOKUP($D1808,Choix_o!$A$2:$C$177,3,FALSE)),"",IF(ISERROR(VLOOKUP($D1808,Choix_o!$A$2:$C$177,3,FALSE)),"",VLOOKUP($D1808,Choix_o!$A$2:$C$177,3,FALSE)))</f>
        <v/>
      </c>
    </row>
    <row r="1809" spans="5:5" x14ac:dyDescent="0.25">
      <c r="E1809" s="12" t="str">
        <f>IF(ISNA(VLOOKUP($D1809,Choix_o!$A$2:$C$177,3,FALSE)),"",IF(ISERROR(VLOOKUP($D1809,Choix_o!$A$2:$C$177,3,FALSE)),"",VLOOKUP($D1809,Choix_o!$A$2:$C$177,3,FALSE)))</f>
        <v/>
      </c>
    </row>
    <row r="1810" spans="5:5" x14ac:dyDescent="0.25">
      <c r="E1810" s="12" t="str">
        <f>IF(ISNA(VLOOKUP($D1810,Choix_o!$A$2:$C$177,3,FALSE)),"",IF(ISERROR(VLOOKUP($D1810,Choix_o!$A$2:$C$177,3,FALSE)),"",VLOOKUP($D1810,Choix_o!$A$2:$C$177,3,FALSE)))</f>
        <v/>
      </c>
    </row>
    <row r="1811" spans="5:5" x14ac:dyDescent="0.25">
      <c r="E1811" s="12" t="str">
        <f>IF(ISNA(VLOOKUP($D1811,Choix_o!$A$2:$C$177,3,FALSE)),"",IF(ISERROR(VLOOKUP($D1811,Choix_o!$A$2:$C$177,3,FALSE)),"",VLOOKUP($D1811,Choix_o!$A$2:$C$177,3,FALSE)))</f>
        <v/>
      </c>
    </row>
    <row r="1812" spans="5:5" x14ac:dyDescent="0.25">
      <c r="E1812" s="12" t="str">
        <f>IF(ISNA(VLOOKUP($D1812,Choix_o!$A$2:$C$177,3,FALSE)),"",IF(ISERROR(VLOOKUP($D1812,Choix_o!$A$2:$C$177,3,FALSE)),"",VLOOKUP($D1812,Choix_o!$A$2:$C$177,3,FALSE)))</f>
        <v/>
      </c>
    </row>
    <row r="1813" spans="5:5" x14ac:dyDescent="0.25">
      <c r="E1813" s="12" t="str">
        <f>IF(ISNA(VLOOKUP($D1813,Choix_o!$A$2:$C$177,3,FALSE)),"",IF(ISERROR(VLOOKUP($D1813,Choix_o!$A$2:$C$177,3,FALSE)),"",VLOOKUP($D1813,Choix_o!$A$2:$C$177,3,FALSE)))</f>
        <v/>
      </c>
    </row>
    <row r="1814" spans="5:5" x14ac:dyDescent="0.25">
      <c r="E1814" s="12" t="str">
        <f>IF(ISNA(VLOOKUP($D1814,Choix_o!$A$2:$C$177,3,FALSE)),"",IF(ISERROR(VLOOKUP($D1814,Choix_o!$A$2:$C$177,3,FALSE)),"",VLOOKUP($D1814,Choix_o!$A$2:$C$177,3,FALSE)))</f>
        <v/>
      </c>
    </row>
    <row r="1815" spans="5:5" x14ac:dyDescent="0.25">
      <c r="E1815" s="12" t="str">
        <f>IF(ISNA(VLOOKUP($D1815,Choix_o!$A$2:$C$177,3,FALSE)),"",IF(ISERROR(VLOOKUP($D1815,Choix_o!$A$2:$C$177,3,FALSE)),"",VLOOKUP($D1815,Choix_o!$A$2:$C$177,3,FALSE)))</f>
        <v/>
      </c>
    </row>
    <row r="1816" spans="5:5" x14ac:dyDescent="0.25">
      <c r="E1816" s="12" t="str">
        <f>IF(ISNA(VLOOKUP($D1816,Choix_o!$A$2:$C$177,3,FALSE)),"",IF(ISERROR(VLOOKUP($D1816,Choix_o!$A$2:$C$177,3,FALSE)),"",VLOOKUP($D1816,Choix_o!$A$2:$C$177,3,FALSE)))</f>
        <v/>
      </c>
    </row>
    <row r="1817" spans="5:5" x14ac:dyDescent="0.25">
      <c r="E1817" s="12" t="str">
        <f>IF(ISNA(VLOOKUP($D1817,Choix_o!$A$2:$C$177,3,FALSE)),"",IF(ISERROR(VLOOKUP($D1817,Choix_o!$A$2:$C$177,3,FALSE)),"",VLOOKUP($D1817,Choix_o!$A$2:$C$177,3,FALSE)))</f>
        <v/>
      </c>
    </row>
    <row r="1818" spans="5:5" x14ac:dyDescent="0.25">
      <c r="E1818" s="12" t="str">
        <f>IF(ISNA(VLOOKUP($D1818,Choix_o!$A$2:$C$177,3,FALSE)),"",IF(ISERROR(VLOOKUP($D1818,Choix_o!$A$2:$C$177,3,FALSE)),"",VLOOKUP($D1818,Choix_o!$A$2:$C$177,3,FALSE)))</f>
        <v/>
      </c>
    </row>
    <row r="1819" spans="5:5" x14ac:dyDescent="0.25">
      <c r="E1819" s="12" t="str">
        <f>IF(ISNA(VLOOKUP($D1819,Choix_o!$A$2:$C$177,3,FALSE)),"",IF(ISERROR(VLOOKUP($D1819,Choix_o!$A$2:$C$177,3,FALSE)),"",VLOOKUP($D1819,Choix_o!$A$2:$C$177,3,FALSE)))</f>
        <v/>
      </c>
    </row>
    <row r="1820" spans="5:5" x14ac:dyDescent="0.25">
      <c r="E1820" s="12" t="str">
        <f>IF(ISNA(VLOOKUP($D1820,Choix_o!$A$2:$C$177,3,FALSE)),"",IF(ISERROR(VLOOKUP($D1820,Choix_o!$A$2:$C$177,3,FALSE)),"",VLOOKUP($D1820,Choix_o!$A$2:$C$177,3,FALSE)))</f>
        <v/>
      </c>
    </row>
    <row r="1821" spans="5:5" x14ac:dyDescent="0.25">
      <c r="E1821" s="12" t="str">
        <f>IF(ISNA(VLOOKUP($D1821,Choix_o!$A$2:$C$177,3,FALSE)),"",IF(ISERROR(VLOOKUP($D1821,Choix_o!$A$2:$C$177,3,FALSE)),"",VLOOKUP($D1821,Choix_o!$A$2:$C$177,3,FALSE)))</f>
        <v/>
      </c>
    </row>
    <row r="1822" spans="5:5" x14ac:dyDescent="0.25">
      <c r="E1822" s="12" t="str">
        <f>IF(ISNA(VLOOKUP($D1822,Choix_o!$A$2:$C$177,3,FALSE)),"",IF(ISERROR(VLOOKUP($D1822,Choix_o!$A$2:$C$177,3,FALSE)),"",VLOOKUP($D1822,Choix_o!$A$2:$C$177,3,FALSE)))</f>
        <v/>
      </c>
    </row>
    <row r="1823" spans="5:5" x14ac:dyDescent="0.25">
      <c r="E1823" s="12" t="str">
        <f>IF(ISNA(VLOOKUP($D1823,Choix_o!$A$2:$C$177,3,FALSE)),"",IF(ISERROR(VLOOKUP($D1823,Choix_o!$A$2:$C$177,3,FALSE)),"",VLOOKUP($D1823,Choix_o!$A$2:$C$177,3,FALSE)))</f>
        <v/>
      </c>
    </row>
    <row r="1824" spans="5:5" x14ac:dyDescent="0.25">
      <c r="E1824" s="12" t="str">
        <f>IF(ISNA(VLOOKUP($D1824,Choix_o!$A$2:$C$177,3,FALSE)),"",IF(ISERROR(VLOOKUP($D1824,Choix_o!$A$2:$C$177,3,FALSE)),"",VLOOKUP($D1824,Choix_o!$A$2:$C$177,3,FALSE)))</f>
        <v/>
      </c>
    </row>
    <row r="1825" spans="5:5" x14ac:dyDescent="0.25">
      <c r="E1825" s="12" t="str">
        <f>IF(ISNA(VLOOKUP($D1825,Choix_o!$A$2:$C$177,3,FALSE)),"",IF(ISERROR(VLOOKUP($D1825,Choix_o!$A$2:$C$177,3,FALSE)),"",VLOOKUP($D1825,Choix_o!$A$2:$C$177,3,FALSE)))</f>
        <v/>
      </c>
    </row>
    <row r="1826" spans="5:5" x14ac:dyDescent="0.25">
      <c r="E1826" s="12" t="str">
        <f>IF(ISNA(VLOOKUP($D1826,Choix_o!$A$2:$C$177,3,FALSE)),"",IF(ISERROR(VLOOKUP($D1826,Choix_o!$A$2:$C$177,3,FALSE)),"",VLOOKUP($D1826,Choix_o!$A$2:$C$177,3,FALSE)))</f>
        <v/>
      </c>
    </row>
    <row r="1827" spans="5:5" x14ac:dyDescent="0.25">
      <c r="E1827" s="12" t="str">
        <f>IF(ISNA(VLOOKUP($D1827,Choix_o!$A$2:$C$177,3,FALSE)),"",IF(ISERROR(VLOOKUP($D1827,Choix_o!$A$2:$C$177,3,FALSE)),"",VLOOKUP($D1827,Choix_o!$A$2:$C$177,3,FALSE)))</f>
        <v/>
      </c>
    </row>
    <row r="1828" spans="5:5" x14ac:dyDescent="0.25">
      <c r="E1828" s="12" t="str">
        <f>IF(ISNA(VLOOKUP($D1828,Choix_o!$A$2:$C$177,3,FALSE)),"",IF(ISERROR(VLOOKUP($D1828,Choix_o!$A$2:$C$177,3,FALSE)),"",VLOOKUP($D1828,Choix_o!$A$2:$C$177,3,FALSE)))</f>
        <v/>
      </c>
    </row>
    <row r="1829" spans="5:5" x14ac:dyDescent="0.25">
      <c r="E1829" s="12" t="str">
        <f>IF(ISNA(VLOOKUP($D1829,Choix_o!$A$2:$C$177,3,FALSE)),"",IF(ISERROR(VLOOKUP($D1829,Choix_o!$A$2:$C$177,3,FALSE)),"",VLOOKUP($D1829,Choix_o!$A$2:$C$177,3,FALSE)))</f>
        <v/>
      </c>
    </row>
    <row r="1830" spans="5:5" x14ac:dyDescent="0.25">
      <c r="E1830" s="12" t="str">
        <f>IF(ISNA(VLOOKUP($D1830,Choix_o!$A$2:$C$177,3,FALSE)),"",IF(ISERROR(VLOOKUP($D1830,Choix_o!$A$2:$C$177,3,FALSE)),"",VLOOKUP($D1830,Choix_o!$A$2:$C$177,3,FALSE)))</f>
        <v/>
      </c>
    </row>
    <row r="1831" spans="5:5" x14ac:dyDescent="0.25">
      <c r="E1831" s="12" t="str">
        <f>IF(ISNA(VLOOKUP($D1831,Choix_o!$A$2:$C$177,3,FALSE)),"",IF(ISERROR(VLOOKUP($D1831,Choix_o!$A$2:$C$177,3,FALSE)),"",VLOOKUP($D1831,Choix_o!$A$2:$C$177,3,FALSE)))</f>
        <v/>
      </c>
    </row>
    <row r="1832" spans="5:5" x14ac:dyDescent="0.25">
      <c r="E1832" s="12" t="str">
        <f>IF(ISNA(VLOOKUP($D1832,Choix_o!$A$2:$C$177,3,FALSE)),"",IF(ISERROR(VLOOKUP($D1832,Choix_o!$A$2:$C$177,3,FALSE)),"",VLOOKUP($D1832,Choix_o!$A$2:$C$177,3,FALSE)))</f>
        <v/>
      </c>
    </row>
    <row r="1833" spans="5:5" x14ac:dyDescent="0.25">
      <c r="E1833" s="12" t="str">
        <f>IF(ISNA(VLOOKUP($D1833,Choix_o!$A$2:$C$177,3,FALSE)),"",IF(ISERROR(VLOOKUP($D1833,Choix_o!$A$2:$C$177,3,FALSE)),"",VLOOKUP($D1833,Choix_o!$A$2:$C$177,3,FALSE)))</f>
        <v/>
      </c>
    </row>
    <row r="1834" spans="5:5" x14ac:dyDescent="0.25">
      <c r="E1834" s="12" t="str">
        <f>IF(ISNA(VLOOKUP($D1834,Choix_o!$A$2:$C$177,3,FALSE)),"",IF(ISERROR(VLOOKUP($D1834,Choix_o!$A$2:$C$177,3,FALSE)),"",VLOOKUP($D1834,Choix_o!$A$2:$C$177,3,FALSE)))</f>
        <v/>
      </c>
    </row>
    <row r="1835" spans="5:5" x14ac:dyDescent="0.25">
      <c r="E1835" s="12" t="str">
        <f>IF(ISNA(VLOOKUP($D1835,Choix_o!$A$2:$C$177,3,FALSE)),"",IF(ISERROR(VLOOKUP($D1835,Choix_o!$A$2:$C$177,3,FALSE)),"",VLOOKUP($D1835,Choix_o!$A$2:$C$177,3,FALSE)))</f>
        <v/>
      </c>
    </row>
    <row r="1836" spans="5:5" x14ac:dyDescent="0.25">
      <c r="E1836" s="12" t="str">
        <f>IF(ISNA(VLOOKUP($D1836,Choix_o!$A$2:$C$177,3,FALSE)),"",IF(ISERROR(VLOOKUP($D1836,Choix_o!$A$2:$C$177,3,FALSE)),"",VLOOKUP($D1836,Choix_o!$A$2:$C$177,3,FALSE)))</f>
        <v/>
      </c>
    </row>
    <row r="1837" spans="5:5" x14ac:dyDescent="0.25">
      <c r="E1837" s="12" t="str">
        <f>IF(ISNA(VLOOKUP($D1837,Choix_o!$A$2:$C$177,3,FALSE)),"",IF(ISERROR(VLOOKUP($D1837,Choix_o!$A$2:$C$177,3,FALSE)),"",VLOOKUP($D1837,Choix_o!$A$2:$C$177,3,FALSE)))</f>
        <v/>
      </c>
    </row>
    <row r="1838" spans="5:5" x14ac:dyDescent="0.25">
      <c r="E1838" s="12" t="str">
        <f>IF(ISNA(VLOOKUP($D1838,Choix_o!$A$2:$C$177,3,FALSE)),"",IF(ISERROR(VLOOKUP($D1838,Choix_o!$A$2:$C$177,3,FALSE)),"",VLOOKUP($D1838,Choix_o!$A$2:$C$177,3,FALSE)))</f>
        <v/>
      </c>
    </row>
    <row r="1839" spans="5:5" x14ac:dyDescent="0.25">
      <c r="E1839" s="12" t="str">
        <f>IF(ISNA(VLOOKUP($D1839,Choix_o!$A$2:$C$177,3,FALSE)),"",IF(ISERROR(VLOOKUP($D1839,Choix_o!$A$2:$C$177,3,FALSE)),"",VLOOKUP($D1839,Choix_o!$A$2:$C$177,3,FALSE)))</f>
        <v/>
      </c>
    </row>
    <row r="1840" spans="5:5" x14ac:dyDescent="0.25">
      <c r="E1840" s="12" t="str">
        <f>IF(ISNA(VLOOKUP($D1840,Choix_o!$A$2:$C$177,3,FALSE)),"",IF(ISERROR(VLOOKUP($D1840,Choix_o!$A$2:$C$177,3,FALSE)),"",VLOOKUP($D1840,Choix_o!$A$2:$C$177,3,FALSE)))</f>
        <v/>
      </c>
    </row>
    <row r="1841" spans="5:5" x14ac:dyDescent="0.25">
      <c r="E1841" s="12" t="str">
        <f>IF(ISNA(VLOOKUP($D1841,Choix_o!$A$2:$C$177,3,FALSE)),"",IF(ISERROR(VLOOKUP($D1841,Choix_o!$A$2:$C$177,3,FALSE)),"",VLOOKUP($D1841,Choix_o!$A$2:$C$177,3,FALSE)))</f>
        <v/>
      </c>
    </row>
    <row r="1842" spans="5:5" x14ac:dyDescent="0.25">
      <c r="E1842" s="12" t="str">
        <f>IF(ISNA(VLOOKUP($D1842,Choix_o!$A$2:$C$177,3,FALSE)),"",IF(ISERROR(VLOOKUP($D1842,Choix_o!$A$2:$C$177,3,FALSE)),"",VLOOKUP($D1842,Choix_o!$A$2:$C$177,3,FALSE)))</f>
        <v/>
      </c>
    </row>
    <row r="1843" spans="5:5" x14ac:dyDescent="0.25">
      <c r="E1843" s="12" t="str">
        <f>IF(ISNA(VLOOKUP($D1843,Choix_o!$A$2:$C$177,3,FALSE)),"",IF(ISERROR(VLOOKUP($D1843,Choix_o!$A$2:$C$177,3,FALSE)),"",VLOOKUP($D1843,Choix_o!$A$2:$C$177,3,FALSE)))</f>
        <v/>
      </c>
    </row>
    <row r="1844" spans="5:5" x14ac:dyDescent="0.25">
      <c r="E1844" s="12" t="str">
        <f>IF(ISNA(VLOOKUP($D1844,Choix_o!$A$2:$C$177,3,FALSE)),"",IF(ISERROR(VLOOKUP($D1844,Choix_o!$A$2:$C$177,3,FALSE)),"",VLOOKUP($D1844,Choix_o!$A$2:$C$177,3,FALSE)))</f>
        <v/>
      </c>
    </row>
    <row r="1845" spans="5:5" x14ac:dyDescent="0.25">
      <c r="E1845" s="12" t="str">
        <f>IF(ISNA(VLOOKUP($D1845,Choix_o!$A$2:$C$177,3,FALSE)),"",IF(ISERROR(VLOOKUP($D1845,Choix_o!$A$2:$C$177,3,FALSE)),"",VLOOKUP($D1845,Choix_o!$A$2:$C$177,3,FALSE)))</f>
        <v/>
      </c>
    </row>
    <row r="1846" spans="5:5" x14ac:dyDescent="0.25">
      <c r="E1846" s="12" t="str">
        <f>IF(ISNA(VLOOKUP($D1846,Choix_o!$A$2:$C$177,3,FALSE)),"",IF(ISERROR(VLOOKUP($D1846,Choix_o!$A$2:$C$177,3,FALSE)),"",VLOOKUP($D1846,Choix_o!$A$2:$C$177,3,FALSE)))</f>
        <v/>
      </c>
    </row>
    <row r="1847" spans="5:5" x14ac:dyDescent="0.25">
      <c r="E1847" s="12" t="str">
        <f>IF(ISNA(VLOOKUP($D1847,Choix_o!$A$2:$C$177,3,FALSE)),"",IF(ISERROR(VLOOKUP($D1847,Choix_o!$A$2:$C$177,3,FALSE)),"",VLOOKUP($D1847,Choix_o!$A$2:$C$177,3,FALSE)))</f>
        <v/>
      </c>
    </row>
    <row r="1848" spans="5:5" x14ac:dyDescent="0.25">
      <c r="E1848" s="12" t="str">
        <f>IF(ISNA(VLOOKUP($D1848,Choix_o!$A$2:$C$177,3,FALSE)),"",IF(ISERROR(VLOOKUP($D1848,Choix_o!$A$2:$C$177,3,FALSE)),"",VLOOKUP($D1848,Choix_o!$A$2:$C$177,3,FALSE)))</f>
        <v/>
      </c>
    </row>
    <row r="1849" spans="5:5" x14ac:dyDescent="0.25">
      <c r="E1849" s="12" t="str">
        <f>IF(ISNA(VLOOKUP($D1849,Choix_o!$A$2:$C$177,3,FALSE)),"",IF(ISERROR(VLOOKUP($D1849,Choix_o!$A$2:$C$177,3,FALSE)),"",VLOOKUP($D1849,Choix_o!$A$2:$C$177,3,FALSE)))</f>
        <v/>
      </c>
    </row>
    <row r="1850" spans="5:5" x14ac:dyDescent="0.25">
      <c r="E1850" s="12" t="str">
        <f>IF(ISNA(VLOOKUP($D1850,Choix_o!$A$2:$C$177,3,FALSE)),"",IF(ISERROR(VLOOKUP($D1850,Choix_o!$A$2:$C$177,3,FALSE)),"",VLOOKUP($D1850,Choix_o!$A$2:$C$177,3,FALSE)))</f>
        <v/>
      </c>
    </row>
    <row r="1851" spans="5:5" x14ac:dyDescent="0.25">
      <c r="E1851" s="12" t="str">
        <f>IF(ISNA(VLOOKUP($D1851,Choix_o!$A$2:$C$177,3,FALSE)),"",IF(ISERROR(VLOOKUP($D1851,Choix_o!$A$2:$C$177,3,FALSE)),"",VLOOKUP($D1851,Choix_o!$A$2:$C$177,3,FALSE)))</f>
        <v/>
      </c>
    </row>
    <row r="1852" spans="5:5" x14ac:dyDescent="0.25">
      <c r="E1852" s="12" t="str">
        <f>IF(ISNA(VLOOKUP($D1852,Choix_o!$A$2:$C$177,3,FALSE)),"",IF(ISERROR(VLOOKUP($D1852,Choix_o!$A$2:$C$177,3,FALSE)),"",VLOOKUP($D1852,Choix_o!$A$2:$C$177,3,FALSE)))</f>
        <v/>
      </c>
    </row>
    <row r="1853" spans="5:5" x14ac:dyDescent="0.25">
      <c r="E1853" s="12" t="str">
        <f>IF(ISNA(VLOOKUP($D1853,Choix_o!$A$2:$C$177,3,FALSE)),"",IF(ISERROR(VLOOKUP($D1853,Choix_o!$A$2:$C$177,3,FALSE)),"",VLOOKUP($D1853,Choix_o!$A$2:$C$177,3,FALSE)))</f>
        <v/>
      </c>
    </row>
    <row r="1854" spans="5:5" x14ac:dyDescent="0.25">
      <c r="E1854" s="12" t="str">
        <f>IF(ISNA(VLOOKUP($D1854,Choix_o!$A$2:$C$177,3,FALSE)),"",IF(ISERROR(VLOOKUP($D1854,Choix_o!$A$2:$C$177,3,FALSE)),"",VLOOKUP($D1854,Choix_o!$A$2:$C$177,3,FALSE)))</f>
        <v/>
      </c>
    </row>
    <row r="1855" spans="5:5" x14ac:dyDescent="0.25">
      <c r="E1855" s="12" t="str">
        <f>IF(ISNA(VLOOKUP($D1855,Choix_o!$A$2:$C$177,3,FALSE)),"",IF(ISERROR(VLOOKUP($D1855,Choix_o!$A$2:$C$177,3,FALSE)),"",VLOOKUP($D1855,Choix_o!$A$2:$C$177,3,FALSE)))</f>
        <v/>
      </c>
    </row>
    <row r="1856" spans="5:5" x14ac:dyDescent="0.25">
      <c r="E1856" s="12" t="str">
        <f>IF(ISNA(VLOOKUP($D1856,Choix_o!$A$2:$C$177,3,FALSE)),"",IF(ISERROR(VLOOKUP($D1856,Choix_o!$A$2:$C$177,3,FALSE)),"",VLOOKUP($D1856,Choix_o!$A$2:$C$177,3,FALSE)))</f>
        <v/>
      </c>
    </row>
    <row r="1857" spans="5:5" x14ac:dyDescent="0.25">
      <c r="E1857" s="12" t="str">
        <f>IF(ISNA(VLOOKUP($D1857,Choix_o!$A$2:$C$177,3,FALSE)),"",IF(ISERROR(VLOOKUP($D1857,Choix_o!$A$2:$C$177,3,FALSE)),"",VLOOKUP($D1857,Choix_o!$A$2:$C$177,3,FALSE)))</f>
        <v/>
      </c>
    </row>
    <row r="1858" spans="5:5" x14ac:dyDescent="0.25">
      <c r="E1858" s="12" t="str">
        <f>IF(ISNA(VLOOKUP($D1858,Choix_o!$A$2:$C$177,3,FALSE)),"",IF(ISERROR(VLOOKUP($D1858,Choix_o!$A$2:$C$177,3,FALSE)),"",VLOOKUP($D1858,Choix_o!$A$2:$C$177,3,FALSE)))</f>
        <v/>
      </c>
    </row>
    <row r="1859" spans="5:5" x14ac:dyDescent="0.25">
      <c r="E1859" s="12" t="str">
        <f>IF(ISNA(VLOOKUP($D1859,Choix_o!$A$2:$C$177,3,FALSE)),"",IF(ISERROR(VLOOKUP($D1859,Choix_o!$A$2:$C$177,3,FALSE)),"",VLOOKUP($D1859,Choix_o!$A$2:$C$177,3,FALSE)))</f>
        <v/>
      </c>
    </row>
    <row r="1860" spans="5:5" x14ac:dyDescent="0.25">
      <c r="E1860" s="12" t="str">
        <f>IF(ISNA(VLOOKUP($D1860,Choix_o!$A$2:$C$177,3,FALSE)),"",IF(ISERROR(VLOOKUP($D1860,Choix_o!$A$2:$C$177,3,FALSE)),"",VLOOKUP($D1860,Choix_o!$A$2:$C$177,3,FALSE)))</f>
        <v/>
      </c>
    </row>
    <row r="1861" spans="5:5" x14ac:dyDescent="0.25">
      <c r="E1861" s="12" t="str">
        <f>IF(ISNA(VLOOKUP($D1861,Choix_o!$A$2:$C$177,3,FALSE)),"",IF(ISERROR(VLOOKUP($D1861,Choix_o!$A$2:$C$177,3,FALSE)),"",VLOOKUP($D1861,Choix_o!$A$2:$C$177,3,FALSE)))</f>
        <v/>
      </c>
    </row>
    <row r="1862" spans="5:5" x14ac:dyDescent="0.25">
      <c r="E1862" s="12" t="str">
        <f>IF(ISNA(VLOOKUP($D1862,Choix_o!$A$2:$C$177,3,FALSE)),"",IF(ISERROR(VLOOKUP($D1862,Choix_o!$A$2:$C$177,3,FALSE)),"",VLOOKUP($D1862,Choix_o!$A$2:$C$177,3,FALSE)))</f>
        <v/>
      </c>
    </row>
    <row r="1863" spans="5:5" x14ac:dyDescent="0.25">
      <c r="E1863" s="12" t="str">
        <f>IF(ISNA(VLOOKUP($D1863,Choix_o!$A$2:$C$177,3,FALSE)),"",IF(ISERROR(VLOOKUP($D1863,Choix_o!$A$2:$C$177,3,FALSE)),"",VLOOKUP($D1863,Choix_o!$A$2:$C$177,3,FALSE)))</f>
        <v/>
      </c>
    </row>
    <row r="1864" spans="5:5" x14ac:dyDescent="0.25">
      <c r="E1864" s="12" t="str">
        <f>IF(ISNA(VLOOKUP($D1864,Choix_o!$A$2:$C$177,3,FALSE)),"",IF(ISERROR(VLOOKUP($D1864,Choix_o!$A$2:$C$177,3,FALSE)),"",VLOOKUP($D1864,Choix_o!$A$2:$C$177,3,FALSE)))</f>
        <v/>
      </c>
    </row>
    <row r="1865" spans="5:5" x14ac:dyDescent="0.25">
      <c r="E1865" s="12" t="str">
        <f>IF(ISNA(VLOOKUP($D1865,Choix_o!$A$2:$C$177,3,FALSE)),"",IF(ISERROR(VLOOKUP($D1865,Choix_o!$A$2:$C$177,3,FALSE)),"",VLOOKUP($D1865,Choix_o!$A$2:$C$177,3,FALSE)))</f>
        <v/>
      </c>
    </row>
    <row r="1866" spans="5:5" x14ac:dyDescent="0.25">
      <c r="E1866" s="12" t="str">
        <f>IF(ISNA(VLOOKUP($D1866,Choix_o!$A$2:$C$177,3,FALSE)),"",IF(ISERROR(VLOOKUP($D1866,Choix_o!$A$2:$C$177,3,FALSE)),"",VLOOKUP($D1866,Choix_o!$A$2:$C$177,3,FALSE)))</f>
        <v/>
      </c>
    </row>
    <row r="1867" spans="5:5" x14ac:dyDescent="0.25">
      <c r="E1867" s="12" t="str">
        <f>IF(ISNA(VLOOKUP($D1867,Choix_o!$A$2:$C$177,3,FALSE)),"",IF(ISERROR(VLOOKUP($D1867,Choix_o!$A$2:$C$177,3,FALSE)),"",VLOOKUP($D1867,Choix_o!$A$2:$C$177,3,FALSE)))</f>
        <v/>
      </c>
    </row>
    <row r="1868" spans="5:5" x14ac:dyDescent="0.25">
      <c r="E1868" s="12" t="str">
        <f>IF(ISNA(VLOOKUP($D1868,Choix_o!$A$2:$C$177,3,FALSE)),"",IF(ISERROR(VLOOKUP($D1868,Choix_o!$A$2:$C$177,3,FALSE)),"",VLOOKUP($D1868,Choix_o!$A$2:$C$177,3,FALSE)))</f>
        <v/>
      </c>
    </row>
    <row r="1869" spans="5:5" x14ac:dyDescent="0.25">
      <c r="E1869" s="12" t="str">
        <f>IF(ISNA(VLOOKUP($D1869,Choix_o!$A$2:$C$177,3,FALSE)),"",IF(ISERROR(VLOOKUP($D1869,Choix_o!$A$2:$C$177,3,FALSE)),"",VLOOKUP($D1869,Choix_o!$A$2:$C$177,3,FALSE)))</f>
        <v/>
      </c>
    </row>
    <row r="1870" spans="5:5" x14ac:dyDescent="0.25">
      <c r="E1870" s="12" t="str">
        <f>IF(ISNA(VLOOKUP($D1870,Choix_o!$A$2:$C$177,3,FALSE)),"",IF(ISERROR(VLOOKUP($D1870,Choix_o!$A$2:$C$177,3,FALSE)),"",VLOOKUP($D1870,Choix_o!$A$2:$C$177,3,FALSE)))</f>
        <v/>
      </c>
    </row>
    <row r="1871" spans="5:5" x14ac:dyDescent="0.25">
      <c r="E1871" s="12" t="str">
        <f>IF(ISNA(VLOOKUP($D1871,Choix_o!$A$2:$C$177,3,FALSE)),"",IF(ISERROR(VLOOKUP($D1871,Choix_o!$A$2:$C$177,3,FALSE)),"",VLOOKUP($D1871,Choix_o!$A$2:$C$177,3,FALSE)))</f>
        <v/>
      </c>
    </row>
    <row r="1872" spans="5:5" x14ac:dyDescent="0.25">
      <c r="E1872" s="12" t="str">
        <f>IF(ISNA(VLOOKUP($D1872,Choix_o!$A$2:$C$177,3,FALSE)),"",IF(ISERROR(VLOOKUP($D1872,Choix_o!$A$2:$C$177,3,FALSE)),"",VLOOKUP($D1872,Choix_o!$A$2:$C$177,3,FALSE)))</f>
        <v/>
      </c>
    </row>
    <row r="1873" spans="5:5" x14ac:dyDescent="0.25">
      <c r="E1873" s="12" t="str">
        <f>IF(ISNA(VLOOKUP($D1873,Choix_o!$A$2:$C$177,3,FALSE)),"",IF(ISERROR(VLOOKUP($D1873,Choix_o!$A$2:$C$177,3,FALSE)),"",VLOOKUP($D1873,Choix_o!$A$2:$C$177,3,FALSE)))</f>
        <v/>
      </c>
    </row>
    <row r="1874" spans="5:5" x14ac:dyDescent="0.25">
      <c r="E1874" s="12" t="str">
        <f>IF(ISNA(VLOOKUP($D1874,Choix_o!$A$2:$C$177,3,FALSE)),"",IF(ISERROR(VLOOKUP($D1874,Choix_o!$A$2:$C$177,3,FALSE)),"",VLOOKUP($D1874,Choix_o!$A$2:$C$177,3,FALSE)))</f>
        <v/>
      </c>
    </row>
    <row r="1875" spans="5:5" x14ac:dyDescent="0.25">
      <c r="E1875" s="12" t="str">
        <f>IF(ISNA(VLOOKUP($D1875,Choix_o!$A$2:$C$177,3,FALSE)),"",IF(ISERROR(VLOOKUP($D1875,Choix_o!$A$2:$C$177,3,FALSE)),"",VLOOKUP($D1875,Choix_o!$A$2:$C$177,3,FALSE)))</f>
        <v/>
      </c>
    </row>
    <row r="1876" spans="5:5" x14ac:dyDescent="0.25">
      <c r="E1876" s="12" t="str">
        <f>IF(ISNA(VLOOKUP($D1876,Choix_o!$A$2:$C$177,3,FALSE)),"",IF(ISERROR(VLOOKUP($D1876,Choix_o!$A$2:$C$177,3,FALSE)),"",VLOOKUP($D1876,Choix_o!$A$2:$C$177,3,FALSE)))</f>
        <v/>
      </c>
    </row>
    <row r="1877" spans="5:5" x14ac:dyDescent="0.25">
      <c r="E1877" s="12" t="str">
        <f>IF(ISNA(VLOOKUP($D1877,Choix_o!$A$2:$C$177,3,FALSE)),"",IF(ISERROR(VLOOKUP($D1877,Choix_o!$A$2:$C$177,3,FALSE)),"",VLOOKUP($D1877,Choix_o!$A$2:$C$177,3,FALSE)))</f>
        <v/>
      </c>
    </row>
    <row r="1878" spans="5:5" x14ac:dyDescent="0.25">
      <c r="E1878" s="12" t="str">
        <f>IF(ISNA(VLOOKUP($D1878,Choix_o!$A$2:$C$177,3,FALSE)),"",IF(ISERROR(VLOOKUP($D1878,Choix_o!$A$2:$C$177,3,FALSE)),"",VLOOKUP($D1878,Choix_o!$A$2:$C$177,3,FALSE)))</f>
        <v/>
      </c>
    </row>
    <row r="1879" spans="5:5" x14ac:dyDescent="0.25">
      <c r="E1879" s="12" t="str">
        <f>IF(ISNA(VLOOKUP($D1879,Choix_o!$A$2:$C$177,3,FALSE)),"",IF(ISERROR(VLOOKUP($D1879,Choix_o!$A$2:$C$177,3,FALSE)),"",VLOOKUP($D1879,Choix_o!$A$2:$C$177,3,FALSE)))</f>
        <v/>
      </c>
    </row>
    <row r="1880" spans="5:5" x14ac:dyDescent="0.25">
      <c r="E1880" s="12" t="str">
        <f>IF(ISNA(VLOOKUP($D1880,Choix_o!$A$2:$C$177,3,FALSE)),"",IF(ISERROR(VLOOKUP($D1880,Choix_o!$A$2:$C$177,3,FALSE)),"",VLOOKUP($D1880,Choix_o!$A$2:$C$177,3,FALSE)))</f>
        <v/>
      </c>
    </row>
    <row r="1881" spans="5:5" x14ac:dyDescent="0.25">
      <c r="E1881" s="12" t="str">
        <f>IF(ISNA(VLOOKUP($D1881,Choix_o!$A$2:$C$177,3,FALSE)),"",IF(ISERROR(VLOOKUP($D1881,Choix_o!$A$2:$C$177,3,FALSE)),"",VLOOKUP($D1881,Choix_o!$A$2:$C$177,3,FALSE)))</f>
        <v/>
      </c>
    </row>
    <row r="1882" spans="5:5" x14ac:dyDescent="0.25">
      <c r="E1882" s="12" t="str">
        <f>IF(ISNA(VLOOKUP($D1882,Choix_o!$A$2:$C$177,3,FALSE)),"",IF(ISERROR(VLOOKUP($D1882,Choix_o!$A$2:$C$177,3,FALSE)),"",VLOOKUP($D1882,Choix_o!$A$2:$C$177,3,FALSE)))</f>
        <v/>
      </c>
    </row>
    <row r="1883" spans="5:5" x14ac:dyDescent="0.25">
      <c r="E1883" s="12" t="str">
        <f>IF(ISNA(VLOOKUP($D1883,Choix_o!$A$2:$C$177,3,FALSE)),"",IF(ISERROR(VLOOKUP($D1883,Choix_o!$A$2:$C$177,3,FALSE)),"",VLOOKUP($D1883,Choix_o!$A$2:$C$177,3,FALSE)))</f>
        <v/>
      </c>
    </row>
    <row r="1884" spans="5:5" x14ac:dyDescent="0.25">
      <c r="E1884" s="12" t="str">
        <f>IF(ISNA(VLOOKUP($D1884,Choix_o!$A$2:$C$177,3,FALSE)),"",IF(ISERROR(VLOOKUP($D1884,Choix_o!$A$2:$C$177,3,FALSE)),"",VLOOKUP($D1884,Choix_o!$A$2:$C$177,3,FALSE)))</f>
        <v/>
      </c>
    </row>
    <row r="1885" spans="5:5" x14ac:dyDescent="0.25">
      <c r="E1885" s="12" t="str">
        <f>IF(ISNA(VLOOKUP($D1885,Choix_o!$A$2:$C$177,3,FALSE)),"",IF(ISERROR(VLOOKUP($D1885,Choix_o!$A$2:$C$177,3,FALSE)),"",VLOOKUP($D1885,Choix_o!$A$2:$C$177,3,FALSE)))</f>
        <v/>
      </c>
    </row>
    <row r="1886" spans="5:5" x14ac:dyDescent="0.25">
      <c r="E1886" s="12" t="str">
        <f>IF(ISNA(VLOOKUP($D1886,Choix_o!$A$2:$C$177,3,FALSE)),"",IF(ISERROR(VLOOKUP($D1886,Choix_o!$A$2:$C$177,3,FALSE)),"",VLOOKUP($D1886,Choix_o!$A$2:$C$177,3,FALSE)))</f>
        <v/>
      </c>
    </row>
    <row r="1887" spans="5:5" x14ac:dyDescent="0.25">
      <c r="E1887" s="12" t="str">
        <f>IF(ISNA(VLOOKUP($D1887,Choix_o!$A$2:$C$177,3,FALSE)),"",IF(ISERROR(VLOOKUP($D1887,Choix_o!$A$2:$C$177,3,FALSE)),"",VLOOKUP($D1887,Choix_o!$A$2:$C$177,3,FALSE)))</f>
        <v/>
      </c>
    </row>
    <row r="1888" spans="5:5" x14ac:dyDescent="0.25">
      <c r="E1888" s="12" t="str">
        <f>IF(ISNA(VLOOKUP($D1888,Choix_o!$A$2:$C$177,3,FALSE)),"",IF(ISERROR(VLOOKUP($D1888,Choix_o!$A$2:$C$177,3,FALSE)),"",VLOOKUP($D1888,Choix_o!$A$2:$C$177,3,FALSE)))</f>
        <v/>
      </c>
    </row>
    <row r="1889" spans="5:5" x14ac:dyDescent="0.25">
      <c r="E1889" s="12" t="str">
        <f>IF(ISNA(VLOOKUP($D1889,Choix_o!$A$2:$C$177,3,FALSE)),"",IF(ISERROR(VLOOKUP($D1889,Choix_o!$A$2:$C$177,3,FALSE)),"",VLOOKUP($D1889,Choix_o!$A$2:$C$177,3,FALSE)))</f>
        <v/>
      </c>
    </row>
    <row r="1890" spans="5:5" x14ac:dyDescent="0.25">
      <c r="E1890" s="12" t="str">
        <f>IF(ISNA(VLOOKUP($D1890,Choix_o!$A$2:$C$177,3,FALSE)),"",IF(ISERROR(VLOOKUP($D1890,Choix_o!$A$2:$C$177,3,FALSE)),"",VLOOKUP($D1890,Choix_o!$A$2:$C$177,3,FALSE)))</f>
        <v/>
      </c>
    </row>
    <row r="1891" spans="5:5" x14ac:dyDescent="0.25">
      <c r="E1891" s="12" t="str">
        <f>IF(ISNA(VLOOKUP($D1891,Choix_o!$A$2:$C$177,3,FALSE)),"",IF(ISERROR(VLOOKUP($D1891,Choix_o!$A$2:$C$177,3,FALSE)),"",VLOOKUP($D1891,Choix_o!$A$2:$C$177,3,FALSE)))</f>
        <v/>
      </c>
    </row>
    <row r="1892" spans="5:5" x14ac:dyDescent="0.25">
      <c r="E1892" s="12" t="str">
        <f>IF(ISNA(VLOOKUP($D1892,Choix_o!$A$2:$C$177,3,FALSE)),"",IF(ISERROR(VLOOKUP($D1892,Choix_o!$A$2:$C$177,3,FALSE)),"",VLOOKUP($D1892,Choix_o!$A$2:$C$177,3,FALSE)))</f>
        <v/>
      </c>
    </row>
    <row r="1893" spans="5:5" x14ac:dyDescent="0.25">
      <c r="E1893" s="12" t="str">
        <f>IF(ISNA(VLOOKUP($D1893,Choix_o!$A$2:$C$177,3,FALSE)),"",IF(ISERROR(VLOOKUP($D1893,Choix_o!$A$2:$C$177,3,FALSE)),"",VLOOKUP($D1893,Choix_o!$A$2:$C$177,3,FALSE)))</f>
        <v/>
      </c>
    </row>
    <row r="1894" spans="5:5" x14ac:dyDescent="0.25">
      <c r="E1894" s="12" t="str">
        <f>IF(ISNA(VLOOKUP($D1894,Choix_o!$A$2:$C$177,3,FALSE)),"",IF(ISERROR(VLOOKUP($D1894,Choix_o!$A$2:$C$177,3,FALSE)),"",VLOOKUP($D1894,Choix_o!$A$2:$C$177,3,FALSE)))</f>
        <v/>
      </c>
    </row>
    <row r="1895" spans="5:5" x14ac:dyDescent="0.25">
      <c r="E1895" s="12" t="str">
        <f>IF(ISNA(VLOOKUP($D1895,Choix_o!$A$2:$C$177,3,FALSE)),"",IF(ISERROR(VLOOKUP($D1895,Choix_o!$A$2:$C$177,3,FALSE)),"",VLOOKUP($D1895,Choix_o!$A$2:$C$177,3,FALSE)))</f>
        <v/>
      </c>
    </row>
    <row r="1896" spans="5:5" x14ac:dyDescent="0.25">
      <c r="E1896" s="12" t="str">
        <f>IF(ISNA(VLOOKUP($D1896,Choix_o!$A$2:$C$177,3,FALSE)),"",IF(ISERROR(VLOOKUP($D1896,Choix_o!$A$2:$C$177,3,FALSE)),"",VLOOKUP($D1896,Choix_o!$A$2:$C$177,3,FALSE)))</f>
        <v/>
      </c>
    </row>
    <row r="1897" spans="5:5" x14ac:dyDescent="0.25">
      <c r="E1897" s="12" t="str">
        <f>IF(ISNA(VLOOKUP($D1897,Choix_o!$A$2:$C$177,3,FALSE)),"",IF(ISERROR(VLOOKUP($D1897,Choix_o!$A$2:$C$177,3,FALSE)),"",VLOOKUP($D1897,Choix_o!$A$2:$C$177,3,FALSE)))</f>
        <v/>
      </c>
    </row>
    <row r="1898" spans="5:5" x14ac:dyDescent="0.25">
      <c r="E1898" s="12" t="str">
        <f>IF(ISNA(VLOOKUP($D1898,Choix_o!$A$2:$C$177,3,FALSE)),"",IF(ISERROR(VLOOKUP($D1898,Choix_o!$A$2:$C$177,3,FALSE)),"",VLOOKUP($D1898,Choix_o!$A$2:$C$177,3,FALSE)))</f>
        <v/>
      </c>
    </row>
    <row r="1899" spans="5:5" x14ac:dyDescent="0.25">
      <c r="E1899" s="12" t="str">
        <f>IF(ISNA(VLOOKUP($D1899,Choix_o!$A$2:$C$177,3,FALSE)),"",IF(ISERROR(VLOOKUP($D1899,Choix_o!$A$2:$C$177,3,FALSE)),"",VLOOKUP($D1899,Choix_o!$A$2:$C$177,3,FALSE)))</f>
        <v/>
      </c>
    </row>
    <row r="1900" spans="5:5" x14ac:dyDescent="0.25">
      <c r="E1900" s="12" t="str">
        <f>IF(ISNA(VLOOKUP($D1900,Choix_o!$A$2:$C$177,3,FALSE)),"",IF(ISERROR(VLOOKUP($D1900,Choix_o!$A$2:$C$177,3,FALSE)),"",VLOOKUP($D1900,Choix_o!$A$2:$C$177,3,FALSE)))</f>
        <v/>
      </c>
    </row>
    <row r="1901" spans="5:5" x14ac:dyDescent="0.25">
      <c r="E1901" s="12" t="str">
        <f>IF(ISNA(VLOOKUP($D1901,Choix_o!$A$2:$C$177,3,FALSE)),"",IF(ISERROR(VLOOKUP($D1901,Choix_o!$A$2:$C$177,3,FALSE)),"",VLOOKUP($D1901,Choix_o!$A$2:$C$177,3,FALSE)))</f>
        <v/>
      </c>
    </row>
    <row r="1902" spans="5:5" x14ac:dyDescent="0.25">
      <c r="E1902" s="12" t="str">
        <f>IF(ISNA(VLOOKUP($D1902,Choix_o!$A$2:$C$177,3,FALSE)),"",IF(ISERROR(VLOOKUP($D1902,Choix_o!$A$2:$C$177,3,FALSE)),"",VLOOKUP($D1902,Choix_o!$A$2:$C$177,3,FALSE)))</f>
        <v/>
      </c>
    </row>
    <row r="1903" spans="5:5" x14ac:dyDescent="0.25">
      <c r="E1903" s="12" t="str">
        <f>IF(ISNA(VLOOKUP($D1903,Choix_o!$A$2:$C$177,3,FALSE)),"",IF(ISERROR(VLOOKUP($D1903,Choix_o!$A$2:$C$177,3,FALSE)),"",VLOOKUP($D1903,Choix_o!$A$2:$C$177,3,FALSE)))</f>
        <v/>
      </c>
    </row>
    <row r="1904" spans="5:5" x14ac:dyDescent="0.25">
      <c r="E1904" s="12" t="str">
        <f>IF(ISNA(VLOOKUP($D1904,Choix_o!$A$2:$C$177,3,FALSE)),"",IF(ISERROR(VLOOKUP($D1904,Choix_o!$A$2:$C$177,3,FALSE)),"",VLOOKUP($D1904,Choix_o!$A$2:$C$177,3,FALSE)))</f>
        <v/>
      </c>
    </row>
    <row r="1905" spans="5:5" x14ac:dyDescent="0.25">
      <c r="E1905" s="12" t="str">
        <f>IF(ISNA(VLOOKUP($D1905,Choix_o!$A$2:$C$177,3,FALSE)),"",IF(ISERROR(VLOOKUP($D1905,Choix_o!$A$2:$C$177,3,FALSE)),"",VLOOKUP($D1905,Choix_o!$A$2:$C$177,3,FALSE)))</f>
        <v/>
      </c>
    </row>
    <row r="1906" spans="5:5" x14ac:dyDescent="0.25">
      <c r="E1906" s="12" t="str">
        <f>IF(ISNA(VLOOKUP($D1906,Choix_o!$A$2:$C$177,3,FALSE)),"",IF(ISERROR(VLOOKUP($D1906,Choix_o!$A$2:$C$177,3,FALSE)),"",VLOOKUP($D1906,Choix_o!$A$2:$C$177,3,FALSE)))</f>
        <v/>
      </c>
    </row>
    <row r="1907" spans="5:5" x14ac:dyDescent="0.25">
      <c r="E1907" s="12" t="str">
        <f>IF(ISNA(VLOOKUP($D1907,Choix_o!$A$2:$C$177,3,FALSE)),"",IF(ISERROR(VLOOKUP($D1907,Choix_o!$A$2:$C$177,3,FALSE)),"",VLOOKUP($D1907,Choix_o!$A$2:$C$177,3,FALSE)))</f>
        <v/>
      </c>
    </row>
    <row r="1908" spans="5:5" x14ac:dyDescent="0.25">
      <c r="E1908" s="12" t="str">
        <f>IF(ISNA(VLOOKUP($D1908,Choix_o!$A$2:$C$177,3,FALSE)),"",IF(ISERROR(VLOOKUP($D1908,Choix_o!$A$2:$C$177,3,FALSE)),"",VLOOKUP($D1908,Choix_o!$A$2:$C$177,3,FALSE)))</f>
        <v/>
      </c>
    </row>
    <row r="1909" spans="5:5" x14ac:dyDescent="0.25">
      <c r="E1909" s="12" t="str">
        <f>IF(ISNA(VLOOKUP($D1909,Choix_o!$A$2:$C$177,3,FALSE)),"",IF(ISERROR(VLOOKUP($D1909,Choix_o!$A$2:$C$177,3,FALSE)),"",VLOOKUP($D1909,Choix_o!$A$2:$C$177,3,FALSE)))</f>
        <v/>
      </c>
    </row>
    <row r="1910" spans="5:5" x14ac:dyDescent="0.25">
      <c r="E1910" s="12" t="str">
        <f>IF(ISNA(VLOOKUP($D1910,Choix_o!$A$2:$C$177,3,FALSE)),"",IF(ISERROR(VLOOKUP($D1910,Choix_o!$A$2:$C$177,3,FALSE)),"",VLOOKUP($D1910,Choix_o!$A$2:$C$177,3,FALSE)))</f>
        <v/>
      </c>
    </row>
    <row r="1911" spans="5:5" x14ac:dyDescent="0.25">
      <c r="E1911" s="12" t="str">
        <f>IF(ISNA(VLOOKUP($D1911,Choix_o!$A$2:$C$177,3,FALSE)),"",IF(ISERROR(VLOOKUP($D1911,Choix_o!$A$2:$C$177,3,FALSE)),"",VLOOKUP($D1911,Choix_o!$A$2:$C$177,3,FALSE)))</f>
        <v/>
      </c>
    </row>
    <row r="1912" spans="5:5" x14ac:dyDescent="0.25">
      <c r="E1912" s="12" t="str">
        <f>IF(ISNA(VLOOKUP($D1912,Choix_o!$A$2:$C$177,3,FALSE)),"",IF(ISERROR(VLOOKUP($D1912,Choix_o!$A$2:$C$177,3,FALSE)),"",VLOOKUP($D1912,Choix_o!$A$2:$C$177,3,FALSE)))</f>
        <v/>
      </c>
    </row>
    <row r="1913" spans="5:5" x14ac:dyDescent="0.25">
      <c r="E1913" s="12" t="str">
        <f>IF(ISNA(VLOOKUP($D1913,Choix_o!$A$2:$C$177,3,FALSE)),"",IF(ISERROR(VLOOKUP($D1913,Choix_o!$A$2:$C$177,3,FALSE)),"",VLOOKUP($D1913,Choix_o!$A$2:$C$177,3,FALSE)))</f>
        <v/>
      </c>
    </row>
    <row r="1914" spans="5:5" x14ac:dyDescent="0.25">
      <c r="E1914" s="12" t="str">
        <f>IF(ISNA(VLOOKUP($D1914,Choix_o!$A$2:$C$177,3,FALSE)),"",IF(ISERROR(VLOOKUP($D1914,Choix_o!$A$2:$C$177,3,FALSE)),"",VLOOKUP($D1914,Choix_o!$A$2:$C$177,3,FALSE)))</f>
        <v/>
      </c>
    </row>
    <row r="1915" spans="5:5" x14ac:dyDescent="0.25">
      <c r="E1915" s="12" t="str">
        <f>IF(ISNA(VLOOKUP($D1915,Choix_o!$A$2:$C$177,3,FALSE)),"",IF(ISERROR(VLOOKUP($D1915,Choix_o!$A$2:$C$177,3,FALSE)),"",VLOOKUP($D1915,Choix_o!$A$2:$C$177,3,FALSE)))</f>
        <v/>
      </c>
    </row>
    <row r="1916" spans="5:5" x14ac:dyDescent="0.25">
      <c r="E1916" s="12" t="str">
        <f>IF(ISNA(VLOOKUP($D1916,Choix_o!$A$2:$C$177,3,FALSE)),"",IF(ISERROR(VLOOKUP($D1916,Choix_o!$A$2:$C$177,3,FALSE)),"",VLOOKUP($D1916,Choix_o!$A$2:$C$177,3,FALSE)))</f>
        <v/>
      </c>
    </row>
    <row r="1917" spans="5:5" x14ac:dyDescent="0.25">
      <c r="E1917" s="12" t="str">
        <f>IF(ISNA(VLOOKUP($D1917,Choix_o!$A$2:$C$177,3,FALSE)),"",IF(ISERROR(VLOOKUP($D1917,Choix_o!$A$2:$C$177,3,FALSE)),"",VLOOKUP($D1917,Choix_o!$A$2:$C$177,3,FALSE)))</f>
        <v/>
      </c>
    </row>
    <row r="1918" spans="5:5" x14ac:dyDescent="0.25">
      <c r="E1918" s="12" t="str">
        <f>IF(ISNA(VLOOKUP($D1918,Choix_o!$A$2:$C$177,3,FALSE)),"",IF(ISERROR(VLOOKUP($D1918,Choix_o!$A$2:$C$177,3,FALSE)),"",VLOOKUP($D1918,Choix_o!$A$2:$C$177,3,FALSE)))</f>
        <v/>
      </c>
    </row>
    <row r="1919" spans="5:5" x14ac:dyDescent="0.25">
      <c r="E1919" s="12" t="str">
        <f>IF(ISNA(VLOOKUP($D1919,Choix_o!$A$2:$C$177,3,FALSE)),"",IF(ISERROR(VLOOKUP($D1919,Choix_o!$A$2:$C$177,3,FALSE)),"",VLOOKUP($D1919,Choix_o!$A$2:$C$177,3,FALSE)))</f>
        <v/>
      </c>
    </row>
    <row r="1920" spans="5:5" x14ac:dyDescent="0.25">
      <c r="E1920" s="12" t="str">
        <f>IF(ISNA(VLOOKUP($D1920,Choix_o!$A$2:$C$177,3,FALSE)),"",IF(ISERROR(VLOOKUP($D1920,Choix_o!$A$2:$C$177,3,FALSE)),"",VLOOKUP($D1920,Choix_o!$A$2:$C$177,3,FALSE)))</f>
        <v/>
      </c>
    </row>
    <row r="1921" spans="5:5" x14ac:dyDescent="0.25">
      <c r="E1921" s="12" t="str">
        <f>IF(ISNA(VLOOKUP($D1921,Choix_o!$A$2:$C$177,3,FALSE)),"",IF(ISERROR(VLOOKUP($D1921,Choix_o!$A$2:$C$177,3,FALSE)),"",VLOOKUP($D1921,Choix_o!$A$2:$C$177,3,FALSE)))</f>
        <v/>
      </c>
    </row>
    <row r="1922" spans="5:5" x14ac:dyDescent="0.25">
      <c r="E1922" s="12" t="str">
        <f>IF(ISNA(VLOOKUP($D1922,Choix_o!$A$2:$C$177,3,FALSE)),"",IF(ISERROR(VLOOKUP($D1922,Choix_o!$A$2:$C$177,3,FALSE)),"",VLOOKUP($D1922,Choix_o!$A$2:$C$177,3,FALSE)))</f>
        <v/>
      </c>
    </row>
    <row r="1923" spans="5:5" x14ac:dyDescent="0.25">
      <c r="E1923" s="12" t="str">
        <f>IF(ISNA(VLOOKUP($D1923,Choix_o!$A$2:$C$177,3,FALSE)),"",IF(ISERROR(VLOOKUP($D1923,Choix_o!$A$2:$C$177,3,FALSE)),"",VLOOKUP($D1923,Choix_o!$A$2:$C$177,3,FALSE)))</f>
        <v/>
      </c>
    </row>
    <row r="1924" spans="5:5" x14ac:dyDescent="0.25">
      <c r="E1924" s="12" t="str">
        <f>IF(ISNA(VLOOKUP($D1924,Choix_o!$A$2:$C$177,3,FALSE)),"",IF(ISERROR(VLOOKUP($D1924,Choix_o!$A$2:$C$177,3,FALSE)),"",VLOOKUP($D1924,Choix_o!$A$2:$C$177,3,FALSE)))</f>
        <v/>
      </c>
    </row>
    <row r="1925" spans="5:5" x14ac:dyDescent="0.25">
      <c r="E1925" s="12" t="str">
        <f>IF(ISNA(VLOOKUP($D1925,Choix_o!$A$2:$C$177,3,FALSE)),"",IF(ISERROR(VLOOKUP($D1925,Choix_o!$A$2:$C$177,3,FALSE)),"",VLOOKUP($D1925,Choix_o!$A$2:$C$177,3,FALSE)))</f>
        <v/>
      </c>
    </row>
    <row r="1926" spans="5:5" x14ac:dyDescent="0.25">
      <c r="E1926" s="12" t="str">
        <f>IF(ISNA(VLOOKUP($D1926,Choix_o!$A$2:$C$177,3,FALSE)),"",IF(ISERROR(VLOOKUP($D1926,Choix_o!$A$2:$C$177,3,FALSE)),"",VLOOKUP($D1926,Choix_o!$A$2:$C$177,3,FALSE)))</f>
        <v/>
      </c>
    </row>
    <row r="1927" spans="5:5" x14ac:dyDescent="0.25">
      <c r="E1927" s="12" t="str">
        <f>IF(ISNA(VLOOKUP($D1927,Choix_o!$A$2:$C$177,3,FALSE)),"",IF(ISERROR(VLOOKUP($D1927,Choix_o!$A$2:$C$177,3,FALSE)),"",VLOOKUP($D1927,Choix_o!$A$2:$C$177,3,FALSE)))</f>
        <v/>
      </c>
    </row>
    <row r="1928" spans="5:5" x14ac:dyDescent="0.25">
      <c r="E1928" s="12" t="str">
        <f>IF(ISNA(VLOOKUP($D1928,Choix_o!$A$2:$C$177,3,FALSE)),"",IF(ISERROR(VLOOKUP($D1928,Choix_o!$A$2:$C$177,3,FALSE)),"",VLOOKUP($D1928,Choix_o!$A$2:$C$177,3,FALSE)))</f>
        <v/>
      </c>
    </row>
    <row r="1929" spans="5:5" x14ac:dyDescent="0.25">
      <c r="E1929" s="12" t="str">
        <f>IF(ISNA(VLOOKUP($D1929,Choix_o!$A$2:$C$177,3,FALSE)),"",IF(ISERROR(VLOOKUP($D1929,Choix_o!$A$2:$C$177,3,FALSE)),"",VLOOKUP($D1929,Choix_o!$A$2:$C$177,3,FALSE)))</f>
        <v/>
      </c>
    </row>
    <row r="1930" spans="5:5" x14ac:dyDescent="0.25">
      <c r="E1930" s="12" t="str">
        <f>IF(ISNA(VLOOKUP($D1930,Choix_o!$A$2:$C$177,3,FALSE)),"",IF(ISERROR(VLOOKUP($D1930,Choix_o!$A$2:$C$177,3,FALSE)),"",VLOOKUP($D1930,Choix_o!$A$2:$C$177,3,FALSE)))</f>
        <v/>
      </c>
    </row>
    <row r="1931" spans="5:5" x14ac:dyDescent="0.25">
      <c r="E1931" s="12" t="str">
        <f>IF(ISNA(VLOOKUP($D1931,Choix_o!$A$2:$C$177,3,FALSE)),"",IF(ISERROR(VLOOKUP($D1931,Choix_o!$A$2:$C$177,3,FALSE)),"",VLOOKUP($D1931,Choix_o!$A$2:$C$177,3,FALSE)))</f>
        <v/>
      </c>
    </row>
    <row r="1932" spans="5:5" x14ac:dyDescent="0.25">
      <c r="E1932" s="12" t="str">
        <f>IF(ISNA(VLOOKUP($D1932,Choix_o!$A$2:$C$177,3,FALSE)),"",IF(ISERROR(VLOOKUP($D1932,Choix_o!$A$2:$C$177,3,FALSE)),"",VLOOKUP($D1932,Choix_o!$A$2:$C$177,3,FALSE)))</f>
        <v/>
      </c>
    </row>
    <row r="1933" spans="5:5" x14ac:dyDescent="0.25">
      <c r="E1933" s="12" t="str">
        <f>IF(ISNA(VLOOKUP($D1933,Choix_o!$A$2:$C$177,3,FALSE)),"",IF(ISERROR(VLOOKUP($D1933,Choix_o!$A$2:$C$177,3,FALSE)),"",VLOOKUP($D1933,Choix_o!$A$2:$C$177,3,FALSE)))</f>
        <v/>
      </c>
    </row>
    <row r="1934" spans="5:5" x14ac:dyDescent="0.25">
      <c r="E1934" s="12" t="str">
        <f>IF(ISNA(VLOOKUP($D1934,Choix_o!$A$2:$C$177,3,FALSE)),"",IF(ISERROR(VLOOKUP($D1934,Choix_o!$A$2:$C$177,3,FALSE)),"",VLOOKUP($D1934,Choix_o!$A$2:$C$177,3,FALSE)))</f>
        <v/>
      </c>
    </row>
    <row r="1935" spans="5:5" x14ac:dyDescent="0.25">
      <c r="E1935" s="12" t="str">
        <f>IF(ISNA(VLOOKUP($D1935,Choix_o!$A$2:$C$177,3,FALSE)),"",IF(ISERROR(VLOOKUP($D1935,Choix_o!$A$2:$C$177,3,FALSE)),"",VLOOKUP($D1935,Choix_o!$A$2:$C$177,3,FALSE)))</f>
        <v/>
      </c>
    </row>
    <row r="1936" spans="5:5" x14ac:dyDescent="0.25">
      <c r="E1936" s="12" t="str">
        <f>IF(ISNA(VLOOKUP($D1936,Choix_o!$A$2:$C$177,3,FALSE)),"",IF(ISERROR(VLOOKUP($D1936,Choix_o!$A$2:$C$177,3,FALSE)),"",VLOOKUP($D1936,Choix_o!$A$2:$C$177,3,FALSE)))</f>
        <v/>
      </c>
    </row>
    <row r="1937" spans="5:5" x14ac:dyDescent="0.25">
      <c r="E1937" s="12" t="str">
        <f>IF(ISNA(VLOOKUP($D1937,Choix_o!$A$2:$C$177,3,FALSE)),"",IF(ISERROR(VLOOKUP($D1937,Choix_o!$A$2:$C$177,3,FALSE)),"",VLOOKUP($D1937,Choix_o!$A$2:$C$177,3,FALSE)))</f>
        <v/>
      </c>
    </row>
    <row r="1938" spans="5:5" x14ac:dyDescent="0.25">
      <c r="E1938" s="12" t="str">
        <f>IF(ISNA(VLOOKUP($D1938,Choix_o!$A$2:$C$177,3,FALSE)),"",IF(ISERROR(VLOOKUP($D1938,Choix_o!$A$2:$C$177,3,FALSE)),"",VLOOKUP($D1938,Choix_o!$A$2:$C$177,3,FALSE)))</f>
        <v/>
      </c>
    </row>
    <row r="1939" spans="5:5" x14ac:dyDescent="0.25">
      <c r="E1939" s="12" t="str">
        <f>IF(ISNA(VLOOKUP($D1939,Choix_o!$A$2:$C$177,3,FALSE)),"",IF(ISERROR(VLOOKUP($D1939,Choix_o!$A$2:$C$177,3,FALSE)),"",VLOOKUP($D1939,Choix_o!$A$2:$C$177,3,FALSE)))</f>
        <v/>
      </c>
    </row>
    <row r="1940" spans="5:5" x14ac:dyDescent="0.25">
      <c r="E1940" s="12" t="str">
        <f>IF(ISNA(VLOOKUP($D1940,Choix_o!$A$2:$C$177,3,FALSE)),"",IF(ISERROR(VLOOKUP($D1940,Choix_o!$A$2:$C$177,3,FALSE)),"",VLOOKUP($D1940,Choix_o!$A$2:$C$177,3,FALSE)))</f>
        <v/>
      </c>
    </row>
    <row r="1941" spans="5:5" x14ac:dyDescent="0.25">
      <c r="E1941" s="12" t="str">
        <f>IF(ISNA(VLOOKUP($D1941,Choix_o!$A$2:$C$177,3,FALSE)),"",IF(ISERROR(VLOOKUP($D1941,Choix_o!$A$2:$C$177,3,FALSE)),"",VLOOKUP($D1941,Choix_o!$A$2:$C$177,3,FALSE)))</f>
        <v/>
      </c>
    </row>
    <row r="1942" spans="5:5" x14ac:dyDescent="0.25">
      <c r="E1942" s="12" t="str">
        <f>IF(ISNA(VLOOKUP($D1942,Choix_o!$A$2:$C$177,3,FALSE)),"",IF(ISERROR(VLOOKUP($D1942,Choix_o!$A$2:$C$177,3,FALSE)),"",VLOOKUP($D1942,Choix_o!$A$2:$C$177,3,FALSE)))</f>
        <v/>
      </c>
    </row>
    <row r="1943" spans="5:5" x14ac:dyDescent="0.25">
      <c r="E1943" s="12" t="str">
        <f>IF(ISNA(VLOOKUP($D1943,Choix_o!$A$2:$C$177,3,FALSE)),"",IF(ISERROR(VLOOKUP($D1943,Choix_o!$A$2:$C$177,3,FALSE)),"",VLOOKUP($D1943,Choix_o!$A$2:$C$177,3,FALSE)))</f>
        <v/>
      </c>
    </row>
    <row r="1944" spans="5:5" x14ac:dyDescent="0.25">
      <c r="E1944" s="12" t="str">
        <f>IF(ISNA(VLOOKUP($D1944,Choix_o!$A$2:$C$177,3,FALSE)),"",IF(ISERROR(VLOOKUP($D1944,Choix_o!$A$2:$C$177,3,FALSE)),"",VLOOKUP($D1944,Choix_o!$A$2:$C$177,3,FALSE)))</f>
        <v/>
      </c>
    </row>
    <row r="1945" spans="5:5" x14ac:dyDescent="0.25">
      <c r="E1945" s="12" t="str">
        <f>IF(ISNA(VLOOKUP($D1945,Choix_o!$A$2:$C$177,3,FALSE)),"",IF(ISERROR(VLOOKUP($D1945,Choix_o!$A$2:$C$177,3,FALSE)),"",VLOOKUP($D1945,Choix_o!$A$2:$C$177,3,FALSE)))</f>
        <v/>
      </c>
    </row>
    <row r="1946" spans="5:5" x14ac:dyDescent="0.25">
      <c r="E1946" s="12" t="str">
        <f>IF(ISNA(VLOOKUP($D1946,Choix_o!$A$2:$C$177,3,FALSE)),"",IF(ISERROR(VLOOKUP($D1946,Choix_o!$A$2:$C$177,3,FALSE)),"",VLOOKUP($D1946,Choix_o!$A$2:$C$177,3,FALSE)))</f>
        <v/>
      </c>
    </row>
    <row r="1947" spans="5:5" x14ac:dyDescent="0.25">
      <c r="E1947" s="12" t="str">
        <f>IF(ISNA(VLOOKUP($D1947,Choix_o!$A$2:$C$177,3,FALSE)),"",IF(ISERROR(VLOOKUP($D1947,Choix_o!$A$2:$C$177,3,FALSE)),"",VLOOKUP($D1947,Choix_o!$A$2:$C$177,3,FALSE)))</f>
        <v/>
      </c>
    </row>
    <row r="1948" spans="5:5" x14ac:dyDescent="0.25">
      <c r="E1948" s="12" t="str">
        <f>IF(ISNA(VLOOKUP($D1948,Choix_o!$A$2:$C$177,3,FALSE)),"",IF(ISERROR(VLOOKUP($D1948,Choix_o!$A$2:$C$177,3,FALSE)),"",VLOOKUP($D1948,Choix_o!$A$2:$C$177,3,FALSE)))</f>
        <v/>
      </c>
    </row>
    <row r="1949" spans="5:5" x14ac:dyDescent="0.25">
      <c r="E1949" s="12" t="str">
        <f>IF(ISNA(VLOOKUP($D1949,Choix_o!$A$2:$C$177,3,FALSE)),"",IF(ISERROR(VLOOKUP($D1949,Choix_o!$A$2:$C$177,3,FALSE)),"",VLOOKUP($D1949,Choix_o!$A$2:$C$177,3,FALSE)))</f>
        <v/>
      </c>
    </row>
    <row r="1950" spans="5:5" x14ac:dyDescent="0.25">
      <c r="E1950" s="12" t="str">
        <f>IF(ISNA(VLOOKUP($D1950,Choix_o!$A$2:$C$177,3,FALSE)),"",IF(ISERROR(VLOOKUP($D1950,Choix_o!$A$2:$C$177,3,FALSE)),"",VLOOKUP($D1950,Choix_o!$A$2:$C$177,3,FALSE)))</f>
        <v/>
      </c>
    </row>
    <row r="1951" spans="5:5" x14ac:dyDescent="0.25">
      <c r="E1951" s="12" t="str">
        <f>IF(ISNA(VLOOKUP($D1951,Choix_o!$A$2:$C$177,3,FALSE)),"",IF(ISERROR(VLOOKUP($D1951,Choix_o!$A$2:$C$177,3,FALSE)),"",VLOOKUP($D1951,Choix_o!$A$2:$C$177,3,FALSE)))</f>
        <v/>
      </c>
    </row>
    <row r="1952" spans="5:5" x14ac:dyDescent="0.25">
      <c r="E1952" s="12" t="str">
        <f>IF(ISNA(VLOOKUP($D1952,Choix_o!$A$2:$C$177,3,FALSE)),"",IF(ISERROR(VLOOKUP($D1952,Choix_o!$A$2:$C$177,3,FALSE)),"",VLOOKUP($D1952,Choix_o!$A$2:$C$177,3,FALSE)))</f>
        <v/>
      </c>
    </row>
    <row r="1953" spans="5:5" x14ac:dyDescent="0.25">
      <c r="E1953" s="12" t="str">
        <f>IF(ISNA(VLOOKUP($D1953,Choix_o!$A$2:$C$177,3,FALSE)),"",IF(ISERROR(VLOOKUP($D1953,Choix_o!$A$2:$C$177,3,FALSE)),"",VLOOKUP($D1953,Choix_o!$A$2:$C$177,3,FALSE)))</f>
        <v/>
      </c>
    </row>
    <row r="1954" spans="5:5" x14ac:dyDescent="0.25">
      <c r="E1954" s="12" t="str">
        <f>IF(ISNA(VLOOKUP($D1954,Choix_o!$A$2:$C$177,3,FALSE)),"",IF(ISERROR(VLOOKUP($D1954,Choix_o!$A$2:$C$177,3,FALSE)),"",VLOOKUP($D1954,Choix_o!$A$2:$C$177,3,FALSE)))</f>
        <v/>
      </c>
    </row>
    <row r="1955" spans="5:5" x14ac:dyDescent="0.25">
      <c r="E1955" s="12" t="str">
        <f>IF(ISNA(VLOOKUP($D1955,Choix_o!$A$2:$C$177,3,FALSE)),"",IF(ISERROR(VLOOKUP($D1955,Choix_o!$A$2:$C$177,3,FALSE)),"",VLOOKUP($D1955,Choix_o!$A$2:$C$177,3,FALSE)))</f>
        <v/>
      </c>
    </row>
    <row r="1956" spans="5:5" x14ac:dyDescent="0.25">
      <c r="E1956" s="12" t="str">
        <f>IF(ISNA(VLOOKUP($D1956,Choix_o!$A$2:$C$177,3,FALSE)),"",IF(ISERROR(VLOOKUP($D1956,Choix_o!$A$2:$C$177,3,FALSE)),"",VLOOKUP($D1956,Choix_o!$A$2:$C$177,3,FALSE)))</f>
        <v/>
      </c>
    </row>
    <row r="1957" spans="5:5" x14ac:dyDescent="0.25">
      <c r="E1957" s="12" t="str">
        <f>IF(ISNA(VLOOKUP($D1957,Choix_o!$A$2:$C$177,3,FALSE)),"",IF(ISERROR(VLOOKUP($D1957,Choix_o!$A$2:$C$177,3,FALSE)),"",VLOOKUP($D1957,Choix_o!$A$2:$C$177,3,FALSE)))</f>
        <v/>
      </c>
    </row>
    <row r="1958" spans="5:5" x14ac:dyDescent="0.25">
      <c r="E1958" s="12" t="str">
        <f>IF(ISNA(VLOOKUP($D1958,Choix_o!$A$2:$C$177,3,FALSE)),"",IF(ISERROR(VLOOKUP($D1958,Choix_o!$A$2:$C$177,3,FALSE)),"",VLOOKUP($D1958,Choix_o!$A$2:$C$177,3,FALSE)))</f>
        <v/>
      </c>
    </row>
    <row r="1959" spans="5:5" x14ac:dyDescent="0.25">
      <c r="E1959" s="12" t="str">
        <f>IF(ISNA(VLOOKUP($D1959,Choix_o!$A$2:$C$177,3,FALSE)),"",IF(ISERROR(VLOOKUP($D1959,Choix_o!$A$2:$C$177,3,FALSE)),"",VLOOKUP($D1959,Choix_o!$A$2:$C$177,3,FALSE)))</f>
        <v/>
      </c>
    </row>
    <row r="1960" spans="5:5" x14ac:dyDescent="0.25">
      <c r="E1960" s="12" t="str">
        <f>IF(ISNA(VLOOKUP($D1960,Choix_o!$A$2:$C$177,3,FALSE)),"",IF(ISERROR(VLOOKUP($D1960,Choix_o!$A$2:$C$177,3,FALSE)),"",VLOOKUP($D1960,Choix_o!$A$2:$C$177,3,FALSE)))</f>
        <v/>
      </c>
    </row>
    <row r="1961" spans="5:5" x14ac:dyDescent="0.25">
      <c r="E1961" s="12" t="str">
        <f>IF(ISNA(VLOOKUP($D1961,Choix_o!$A$2:$C$177,3,FALSE)),"",IF(ISERROR(VLOOKUP($D1961,Choix_o!$A$2:$C$177,3,FALSE)),"",VLOOKUP($D1961,Choix_o!$A$2:$C$177,3,FALSE)))</f>
        <v/>
      </c>
    </row>
    <row r="1962" spans="5:5" x14ac:dyDescent="0.25">
      <c r="E1962" s="12" t="str">
        <f>IF(ISNA(VLOOKUP($D1962,Choix_o!$A$2:$C$177,3,FALSE)),"",IF(ISERROR(VLOOKUP($D1962,Choix_o!$A$2:$C$177,3,FALSE)),"",VLOOKUP($D1962,Choix_o!$A$2:$C$177,3,FALSE)))</f>
        <v/>
      </c>
    </row>
    <row r="1963" spans="5:5" x14ac:dyDescent="0.25">
      <c r="E1963" s="12" t="str">
        <f>IF(ISNA(VLOOKUP($D1963,Choix_o!$A$2:$C$177,3,FALSE)),"",IF(ISERROR(VLOOKUP($D1963,Choix_o!$A$2:$C$177,3,FALSE)),"",VLOOKUP($D1963,Choix_o!$A$2:$C$177,3,FALSE)))</f>
        <v/>
      </c>
    </row>
    <row r="1964" spans="5:5" x14ac:dyDescent="0.25">
      <c r="E1964" s="12" t="str">
        <f>IF(ISNA(VLOOKUP($D1964,Choix_o!$A$2:$C$177,3,FALSE)),"",IF(ISERROR(VLOOKUP($D1964,Choix_o!$A$2:$C$177,3,FALSE)),"",VLOOKUP($D1964,Choix_o!$A$2:$C$177,3,FALSE)))</f>
        <v/>
      </c>
    </row>
    <row r="1965" spans="5:5" x14ac:dyDescent="0.25">
      <c r="E1965" s="12" t="str">
        <f>IF(ISNA(VLOOKUP($D1965,Choix_o!$A$2:$C$177,3,FALSE)),"",IF(ISERROR(VLOOKUP($D1965,Choix_o!$A$2:$C$177,3,FALSE)),"",VLOOKUP($D1965,Choix_o!$A$2:$C$177,3,FALSE)))</f>
        <v/>
      </c>
    </row>
    <row r="1966" spans="5:5" x14ac:dyDescent="0.25">
      <c r="E1966" s="12" t="str">
        <f>IF(ISNA(VLOOKUP($D1966,Choix_o!$A$2:$C$177,3,FALSE)),"",IF(ISERROR(VLOOKUP($D1966,Choix_o!$A$2:$C$177,3,FALSE)),"",VLOOKUP($D1966,Choix_o!$A$2:$C$177,3,FALSE)))</f>
        <v/>
      </c>
    </row>
    <row r="1967" spans="5:5" x14ac:dyDescent="0.25">
      <c r="E1967" s="12" t="str">
        <f>IF(ISNA(VLOOKUP($D1967,Choix_o!$A$2:$C$177,3,FALSE)),"",IF(ISERROR(VLOOKUP($D1967,Choix_o!$A$2:$C$177,3,FALSE)),"",VLOOKUP($D1967,Choix_o!$A$2:$C$177,3,FALSE)))</f>
        <v/>
      </c>
    </row>
    <row r="1968" spans="5:5" x14ac:dyDescent="0.25">
      <c r="E1968" s="12" t="str">
        <f>IF(ISNA(VLOOKUP($D1968,Choix_o!$A$2:$C$177,3,FALSE)),"",IF(ISERROR(VLOOKUP($D1968,Choix_o!$A$2:$C$177,3,FALSE)),"",VLOOKUP($D1968,Choix_o!$A$2:$C$177,3,FALSE)))</f>
        <v/>
      </c>
    </row>
    <row r="1969" spans="5:5" x14ac:dyDescent="0.25">
      <c r="E1969" s="12" t="str">
        <f>IF(ISNA(VLOOKUP($D1969,Choix_o!$A$2:$C$177,3,FALSE)),"",IF(ISERROR(VLOOKUP($D1969,Choix_o!$A$2:$C$177,3,FALSE)),"",VLOOKUP($D1969,Choix_o!$A$2:$C$177,3,FALSE)))</f>
        <v/>
      </c>
    </row>
    <row r="1970" spans="5:5" x14ac:dyDescent="0.25">
      <c r="E1970" s="12" t="str">
        <f>IF(ISNA(VLOOKUP($D1970,Choix_o!$A$2:$C$177,3,FALSE)),"",IF(ISERROR(VLOOKUP($D1970,Choix_o!$A$2:$C$177,3,FALSE)),"",VLOOKUP($D1970,Choix_o!$A$2:$C$177,3,FALSE)))</f>
        <v/>
      </c>
    </row>
    <row r="1971" spans="5:5" x14ac:dyDescent="0.25">
      <c r="E1971" s="12" t="str">
        <f>IF(ISNA(VLOOKUP($D1971,Choix_o!$A$2:$C$177,3,FALSE)),"",IF(ISERROR(VLOOKUP($D1971,Choix_o!$A$2:$C$177,3,FALSE)),"",VLOOKUP($D1971,Choix_o!$A$2:$C$177,3,FALSE)))</f>
        <v/>
      </c>
    </row>
    <row r="1972" spans="5:5" x14ac:dyDescent="0.25">
      <c r="E1972" s="12" t="str">
        <f>IF(ISNA(VLOOKUP($D1972,Choix_o!$A$2:$C$177,3,FALSE)),"",IF(ISERROR(VLOOKUP($D1972,Choix_o!$A$2:$C$177,3,FALSE)),"",VLOOKUP($D1972,Choix_o!$A$2:$C$177,3,FALSE)))</f>
        <v/>
      </c>
    </row>
    <row r="1973" spans="5:5" x14ac:dyDescent="0.25">
      <c r="E1973" s="12" t="str">
        <f>IF(ISNA(VLOOKUP($D1973,Choix_o!$A$2:$C$177,3,FALSE)),"",IF(ISERROR(VLOOKUP($D1973,Choix_o!$A$2:$C$177,3,FALSE)),"",VLOOKUP($D1973,Choix_o!$A$2:$C$177,3,FALSE)))</f>
        <v/>
      </c>
    </row>
    <row r="1974" spans="5:5" x14ac:dyDescent="0.25">
      <c r="E1974" s="12" t="str">
        <f>IF(ISNA(VLOOKUP($D1974,Choix_o!$A$2:$C$177,3,FALSE)),"",IF(ISERROR(VLOOKUP($D1974,Choix_o!$A$2:$C$177,3,FALSE)),"",VLOOKUP($D1974,Choix_o!$A$2:$C$177,3,FALSE)))</f>
        <v/>
      </c>
    </row>
    <row r="1975" spans="5:5" x14ac:dyDescent="0.25">
      <c r="E1975" s="12" t="str">
        <f>IF(ISNA(VLOOKUP($D1975,Choix_o!$A$2:$C$177,3,FALSE)),"",IF(ISERROR(VLOOKUP($D1975,Choix_o!$A$2:$C$177,3,FALSE)),"",VLOOKUP($D1975,Choix_o!$A$2:$C$177,3,FALSE)))</f>
        <v/>
      </c>
    </row>
    <row r="1976" spans="5:5" x14ac:dyDescent="0.25">
      <c r="E1976" s="12" t="str">
        <f>IF(ISNA(VLOOKUP($D1976,Choix_o!$A$2:$C$177,3,FALSE)),"",IF(ISERROR(VLOOKUP($D1976,Choix_o!$A$2:$C$177,3,FALSE)),"",VLOOKUP($D1976,Choix_o!$A$2:$C$177,3,FALSE)))</f>
        <v/>
      </c>
    </row>
    <row r="1977" spans="5:5" x14ac:dyDescent="0.25">
      <c r="E1977" s="12" t="str">
        <f>IF(ISNA(VLOOKUP($D1977,Choix_o!$A$2:$C$177,3,FALSE)),"",IF(ISERROR(VLOOKUP($D1977,Choix_o!$A$2:$C$177,3,FALSE)),"",VLOOKUP($D1977,Choix_o!$A$2:$C$177,3,FALSE)))</f>
        <v/>
      </c>
    </row>
    <row r="1978" spans="5:5" x14ac:dyDescent="0.25">
      <c r="E1978" s="12" t="str">
        <f>IF(ISNA(VLOOKUP($D1978,Choix_o!$A$2:$C$177,3,FALSE)),"",IF(ISERROR(VLOOKUP($D1978,Choix_o!$A$2:$C$177,3,FALSE)),"",VLOOKUP($D1978,Choix_o!$A$2:$C$177,3,FALSE)))</f>
        <v/>
      </c>
    </row>
    <row r="1979" spans="5:5" x14ac:dyDescent="0.25">
      <c r="E1979" s="12" t="str">
        <f>IF(ISNA(VLOOKUP($D1979,Choix_o!$A$2:$C$177,3,FALSE)),"",IF(ISERROR(VLOOKUP($D1979,Choix_o!$A$2:$C$177,3,FALSE)),"",VLOOKUP($D1979,Choix_o!$A$2:$C$177,3,FALSE)))</f>
        <v/>
      </c>
    </row>
    <row r="1980" spans="5:5" x14ac:dyDescent="0.25">
      <c r="E1980" s="12" t="str">
        <f>IF(ISNA(VLOOKUP($D1980,Choix_o!$A$2:$C$177,3,FALSE)),"",IF(ISERROR(VLOOKUP($D1980,Choix_o!$A$2:$C$177,3,FALSE)),"",VLOOKUP($D1980,Choix_o!$A$2:$C$177,3,FALSE)))</f>
        <v/>
      </c>
    </row>
    <row r="1981" spans="5:5" x14ac:dyDescent="0.25">
      <c r="E1981" s="12" t="str">
        <f>IF(ISNA(VLOOKUP($D1981,Choix_o!$A$2:$C$177,3,FALSE)),"",IF(ISERROR(VLOOKUP($D1981,Choix_o!$A$2:$C$177,3,FALSE)),"",VLOOKUP($D1981,Choix_o!$A$2:$C$177,3,FALSE)))</f>
        <v/>
      </c>
    </row>
    <row r="1982" spans="5:5" x14ac:dyDescent="0.25">
      <c r="E1982" s="12" t="str">
        <f>IF(ISNA(VLOOKUP($D1982,Choix_o!$A$2:$C$177,3,FALSE)),"",IF(ISERROR(VLOOKUP($D1982,Choix_o!$A$2:$C$177,3,FALSE)),"",VLOOKUP($D1982,Choix_o!$A$2:$C$177,3,FALSE)))</f>
        <v/>
      </c>
    </row>
    <row r="1983" spans="5:5" x14ac:dyDescent="0.25">
      <c r="E1983" s="12" t="str">
        <f>IF(ISNA(VLOOKUP($D1983,Choix_o!$A$2:$C$177,3,FALSE)),"",IF(ISERROR(VLOOKUP($D1983,Choix_o!$A$2:$C$177,3,FALSE)),"",VLOOKUP($D1983,Choix_o!$A$2:$C$177,3,FALSE)))</f>
        <v/>
      </c>
    </row>
    <row r="1984" spans="5:5" x14ac:dyDescent="0.25">
      <c r="E1984" s="12" t="str">
        <f>IF(ISNA(VLOOKUP($D1984,Choix_o!$A$2:$C$177,3,FALSE)),"",IF(ISERROR(VLOOKUP($D1984,Choix_o!$A$2:$C$177,3,FALSE)),"",VLOOKUP($D1984,Choix_o!$A$2:$C$177,3,FALSE)))</f>
        <v/>
      </c>
    </row>
    <row r="1985" spans="5:5" x14ac:dyDescent="0.25">
      <c r="E1985" s="12" t="str">
        <f>IF(ISNA(VLOOKUP($D1985,Choix_o!$A$2:$C$177,3,FALSE)),"",IF(ISERROR(VLOOKUP($D1985,Choix_o!$A$2:$C$177,3,FALSE)),"",VLOOKUP($D1985,Choix_o!$A$2:$C$177,3,FALSE)))</f>
        <v/>
      </c>
    </row>
    <row r="1986" spans="5:5" x14ac:dyDescent="0.25">
      <c r="E1986" s="12" t="str">
        <f>IF(ISNA(VLOOKUP($D1986,Choix_o!$A$2:$C$177,3,FALSE)),"",IF(ISERROR(VLOOKUP($D1986,Choix_o!$A$2:$C$177,3,FALSE)),"",VLOOKUP($D1986,Choix_o!$A$2:$C$177,3,FALSE)))</f>
        <v/>
      </c>
    </row>
    <row r="1987" spans="5:5" x14ac:dyDescent="0.25">
      <c r="E1987" s="12" t="str">
        <f>IF(ISNA(VLOOKUP($D1987,Choix_o!$A$2:$C$177,3,FALSE)),"",IF(ISERROR(VLOOKUP($D1987,Choix_o!$A$2:$C$177,3,FALSE)),"",VLOOKUP($D1987,Choix_o!$A$2:$C$177,3,FALSE)))</f>
        <v/>
      </c>
    </row>
    <row r="1988" spans="5:5" x14ac:dyDescent="0.25">
      <c r="E1988" s="12" t="str">
        <f>IF(ISNA(VLOOKUP($D1988,Choix_o!$A$2:$C$177,3,FALSE)),"",IF(ISERROR(VLOOKUP($D1988,Choix_o!$A$2:$C$177,3,FALSE)),"",VLOOKUP($D1988,Choix_o!$A$2:$C$177,3,FALSE)))</f>
        <v/>
      </c>
    </row>
    <row r="1989" spans="5:5" x14ac:dyDescent="0.25">
      <c r="E1989" s="12" t="str">
        <f>IF(ISNA(VLOOKUP($D1989,Choix_o!$A$2:$C$177,3,FALSE)),"",IF(ISERROR(VLOOKUP($D1989,Choix_o!$A$2:$C$177,3,FALSE)),"",VLOOKUP($D1989,Choix_o!$A$2:$C$177,3,FALSE)))</f>
        <v/>
      </c>
    </row>
    <row r="1990" spans="5:5" x14ac:dyDescent="0.25">
      <c r="E1990" s="12" t="str">
        <f>IF(ISNA(VLOOKUP($D1990,Choix_o!$A$2:$C$177,3,FALSE)),"",IF(ISERROR(VLOOKUP($D1990,Choix_o!$A$2:$C$177,3,FALSE)),"",VLOOKUP($D1990,Choix_o!$A$2:$C$177,3,FALSE)))</f>
        <v/>
      </c>
    </row>
    <row r="1991" spans="5:5" x14ac:dyDescent="0.25">
      <c r="E1991" s="12" t="str">
        <f>IF(ISNA(VLOOKUP($D1991,Choix_o!$A$2:$C$177,3,FALSE)),"",IF(ISERROR(VLOOKUP($D1991,Choix_o!$A$2:$C$177,3,FALSE)),"",VLOOKUP($D1991,Choix_o!$A$2:$C$177,3,FALSE)))</f>
        <v/>
      </c>
    </row>
    <row r="1992" spans="5:5" x14ac:dyDescent="0.25">
      <c r="E1992" s="12" t="str">
        <f>IF(ISNA(VLOOKUP($D1992,Choix_o!$A$2:$C$177,3,FALSE)),"",IF(ISERROR(VLOOKUP($D1992,Choix_o!$A$2:$C$177,3,FALSE)),"",VLOOKUP($D1992,Choix_o!$A$2:$C$177,3,FALSE)))</f>
        <v/>
      </c>
    </row>
    <row r="1993" spans="5:5" x14ac:dyDescent="0.25">
      <c r="E1993" s="12" t="str">
        <f>IF(ISNA(VLOOKUP($D1993,Choix_o!$A$2:$C$177,3,FALSE)),"",IF(ISERROR(VLOOKUP($D1993,Choix_o!$A$2:$C$177,3,FALSE)),"",VLOOKUP($D1993,Choix_o!$A$2:$C$177,3,FALSE)))</f>
        <v/>
      </c>
    </row>
    <row r="1994" spans="5:5" x14ac:dyDescent="0.25">
      <c r="E1994" s="12" t="str">
        <f>IF(ISNA(VLOOKUP($D1994,Choix_o!$A$2:$C$177,3,FALSE)),"",IF(ISERROR(VLOOKUP($D1994,Choix_o!$A$2:$C$177,3,FALSE)),"",VLOOKUP($D1994,Choix_o!$A$2:$C$177,3,FALSE)))</f>
        <v/>
      </c>
    </row>
    <row r="1995" spans="5:5" x14ac:dyDescent="0.25">
      <c r="E1995" s="12" t="str">
        <f>IF(ISNA(VLOOKUP($D1995,Choix_o!$A$2:$C$177,3,FALSE)),"",IF(ISERROR(VLOOKUP($D1995,Choix_o!$A$2:$C$177,3,FALSE)),"",VLOOKUP($D1995,Choix_o!$A$2:$C$177,3,FALSE)))</f>
        <v/>
      </c>
    </row>
    <row r="1996" spans="5:5" x14ac:dyDescent="0.25">
      <c r="E1996" s="12" t="str">
        <f>IF(ISNA(VLOOKUP($D1996,Choix_o!$A$2:$C$177,3,FALSE)),"",IF(ISERROR(VLOOKUP($D1996,Choix_o!$A$2:$C$177,3,FALSE)),"",VLOOKUP($D1996,Choix_o!$A$2:$C$177,3,FALSE)))</f>
        <v/>
      </c>
    </row>
    <row r="1997" spans="5:5" x14ac:dyDescent="0.25">
      <c r="E1997" s="12" t="str">
        <f>IF(ISNA(VLOOKUP($D1997,Choix_o!$A$2:$C$177,3,FALSE)),"",IF(ISERROR(VLOOKUP($D1997,Choix_o!$A$2:$C$177,3,FALSE)),"",VLOOKUP($D1997,Choix_o!$A$2:$C$177,3,FALSE)))</f>
        <v/>
      </c>
    </row>
    <row r="1998" spans="5:5" x14ac:dyDescent="0.25">
      <c r="E1998" s="12" t="str">
        <f>IF(ISNA(VLOOKUP($D1998,Choix_o!$A$2:$C$177,3,FALSE)),"",IF(ISERROR(VLOOKUP($D1998,Choix_o!$A$2:$C$177,3,FALSE)),"",VLOOKUP($D1998,Choix_o!$A$2:$C$177,3,FALSE)))</f>
        <v/>
      </c>
    </row>
    <row r="1999" spans="5:5" x14ac:dyDescent="0.25">
      <c r="E1999" s="12" t="str">
        <f>IF(ISNA(VLOOKUP($D1999,Choix_o!$A$2:$C$177,3,FALSE)),"",IF(ISERROR(VLOOKUP($D1999,Choix_o!$A$2:$C$177,3,FALSE)),"",VLOOKUP($D1999,Choix_o!$A$2:$C$177,3,FALSE)))</f>
        <v/>
      </c>
    </row>
    <row r="2000" spans="5:5" x14ac:dyDescent="0.25">
      <c r="E2000" s="12" t="str">
        <f>IF(ISNA(VLOOKUP($D2000,Choix_o!$A$2:$C$177,3,FALSE)),"",IF(ISERROR(VLOOKUP($D2000,Choix_o!$A$2:$C$177,3,FALSE)),"",VLOOKUP($D2000,Choix_o!$A$2:$C$177,3,FALSE)))</f>
        <v/>
      </c>
    </row>
    <row r="2001" spans="5:5" x14ac:dyDescent="0.25">
      <c r="E2001" s="12" t="str">
        <f>IF(ISNA(VLOOKUP($D2001,Choix_o!$A$2:$C$177,3,FALSE)),"",IF(ISERROR(VLOOKUP($D2001,Choix_o!$A$2:$C$177,3,FALSE)),"",VLOOKUP($D2001,Choix_o!$A$2:$C$177,3,FALSE)))</f>
        <v/>
      </c>
    </row>
    <row r="2002" spans="5:5" x14ac:dyDescent="0.25">
      <c r="E2002" s="12" t="str">
        <f>IF(ISNA(VLOOKUP($D2002,Choix_o!$A$2:$C$177,3,FALSE)),"",IF(ISERROR(VLOOKUP($D2002,Choix_o!$A$2:$C$177,3,FALSE)),"",VLOOKUP($D2002,Choix_o!$A$2:$C$177,3,FALSE)))</f>
        <v/>
      </c>
    </row>
    <row r="2003" spans="5:5" x14ac:dyDescent="0.25">
      <c r="E2003" s="12" t="str">
        <f>IF(ISNA(VLOOKUP($D2003,Choix_o!$A$2:$C$177,3,FALSE)),"",IF(ISERROR(VLOOKUP($D2003,Choix_o!$A$2:$C$177,3,FALSE)),"",VLOOKUP($D2003,Choix_o!$A$2:$C$177,3,FALSE)))</f>
        <v/>
      </c>
    </row>
    <row r="2004" spans="5:5" x14ac:dyDescent="0.25">
      <c r="E2004" s="12" t="str">
        <f>IF(ISNA(VLOOKUP($D2004,Choix_o!$A$2:$C$177,3,FALSE)),"",IF(ISERROR(VLOOKUP($D2004,Choix_o!$A$2:$C$177,3,FALSE)),"",VLOOKUP($D2004,Choix_o!$A$2:$C$177,3,FALSE)))</f>
        <v/>
      </c>
    </row>
    <row r="2005" spans="5:5" x14ac:dyDescent="0.25">
      <c r="E2005" s="12" t="str">
        <f>IF(ISNA(VLOOKUP($D2005,Choix_o!$A$2:$C$177,3,FALSE)),"",IF(ISERROR(VLOOKUP($D2005,Choix_o!$A$2:$C$177,3,FALSE)),"",VLOOKUP($D2005,Choix_o!$A$2:$C$177,3,FALSE)))</f>
        <v/>
      </c>
    </row>
    <row r="2006" spans="5:5" x14ac:dyDescent="0.25">
      <c r="E2006" s="12" t="str">
        <f>IF(ISNA(VLOOKUP($D2006,Choix_o!$A$2:$C$177,3,FALSE)),"",IF(ISERROR(VLOOKUP($D2006,Choix_o!$A$2:$C$177,3,FALSE)),"",VLOOKUP($D2006,Choix_o!$A$2:$C$177,3,FALSE)))</f>
        <v/>
      </c>
    </row>
    <row r="2007" spans="5:5" x14ac:dyDescent="0.25">
      <c r="E2007" s="12" t="str">
        <f>IF(ISNA(VLOOKUP($D2007,Choix_o!$A$2:$C$177,3,FALSE)),"",IF(ISERROR(VLOOKUP($D2007,Choix_o!$A$2:$C$177,3,FALSE)),"",VLOOKUP($D2007,Choix_o!$A$2:$C$177,3,FALSE)))</f>
        <v/>
      </c>
    </row>
    <row r="2008" spans="5:5" x14ac:dyDescent="0.25">
      <c r="E2008" s="12" t="str">
        <f>IF(ISNA(VLOOKUP($D2008,Choix_o!$A$2:$C$177,3,FALSE)),"",IF(ISERROR(VLOOKUP($D2008,Choix_o!$A$2:$C$177,3,FALSE)),"",VLOOKUP($D2008,Choix_o!$A$2:$C$177,3,FALSE)))</f>
        <v/>
      </c>
    </row>
    <row r="2009" spans="5:5" x14ac:dyDescent="0.25">
      <c r="E2009" s="12" t="str">
        <f>IF(ISNA(VLOOKUP($D2009,Choix_o!$A$2:$C$177,3,FALSE)),"",IF(ISERROR(VLOOKUP($D2009,Choix_o!$A$2:$C$177,3,FALSE)),"",VLOOKUP($D2009,Choix_o!$A$2:$C$177,3,FALSE)))</f>
        <v/>
      </c>
    </row>
    <row r="2010" spans="5:5" x14ac:dyDescent="0.25">
      <c r="E2010" s="12" t="str">
        <f>IF(ISNA(VLOOKUP($D2010,Choix_o!$A$2:$C$177,3,FALSE)),"",IF(ISERROR(VLOOKUP($D2010,Choix_o!$A$2:$C$177,3,FALSE)),"",VLOOKUP($D2010,Choix_o!$A$2:$C$177,3,FALSE)))</f>
        <v/>
      </c>
    </row>
    <row r="2011" spans="5:5" x14ac:dyDescent="0.25">
      <c r="E2011" s="12" t="str">
        <f>IF(ISNA(VLOOKUP($D2011,Choix_o!$A$2:$C$177,3,FALSE)),"",IF(ISERROR(VLOOKUP($D2011,Choix_o!$A$2:$C$177,3,FALSE)),"",VLOOKUP($D2011,Choix_o!$A$2:$C$177,3,FALSE)))</f>
        <v/>
      </c>
    </row>
    <row r="2012" spans="5:5" x14ac:dyDescent="0.25">
      <c r="E2012" s="12" t="str">
        <f>IF(ISNA(VLOOKUP($D2012,Choix_o!$A$2:$C$177,3,FALSE)),"",IF(ISERROR(VLOOKUP($D2012,Choix_o!$A$2:$C$177,3,FALSE)),"",VLOOKUP($D2012,Choix_o!$A$2:$C$177,3,FALSE)))</f>
        <v/>
      </c>
    </row>
    <row r="2013" spans="5:5" x14ac:dyDescent="0.25">
      <c r="E2013" s="12" t="str">
        <f>IF(ISNA(VLOOKUP($D2013,Choix_o!$A$2:$C$177,3,FALSE)),"",IF(ISERROR(VLOOKUP($D2013,Choix_o!$A$2:$C$177,3,FALSE)),"",VLOOKUP($D2013,Choix_o!$A$2:$C$177,3,FALSE)))</f>
        <v/>
      </c>
    </row>
    <row r="2014" spans="5:5" x14ac:dyDescent="0.25">
      <c r="E2014" s="12" t="str">
        <f>IF(ISNA(VLOOKUP($D2014,Choix_o!$A$2:$C$177,3,FALSE)),"",IF(ISERROR(VLOOKUP($D2014,Choix_o!$A$2:$C$177,3,FALSE)),"",VLOOKUP($D2014,Choix_o!$A$2:$C$177,3,FALSE)))</f>
        <v/>
      </c>
    </row>
    <row r="2015" spans="5:5" x14ac:dyDescent="0.25">
      <c r="E2015" s="12" t="str">
        <f>IF(ISNA(VLOOKUP($D2015,Choix_o!$A$2:$C$177,3,FALSE)),"",IF(ISERROR(VLOOKUP($D2015,Choix_o!$A$2:$C$177,3,FALSE)),"",VLOOKUP($D2015,Choix_o!$A$2:$C$177,3,FALSE)))</f>
        <v/>
      </c>
    </row>
    <row r="2016" spans="5:5" x14ac:dyDescent="0.25">
      <c r="E2016" s="12" t="str">
        <f>IF(ISNA(VLOOKUP($D2016,Choix_o!$A$2:$C$177,3,FALSE)),"",IF(ISERROR(VLOOKUP($D2016,Choix_o!$A$2:$C$177,3,FALSE)),"",VLOOKUP($D2016,Choix_o!$A$2:$C$177,3,FALSE)))</f>
        <v/>
      </c>
    </row>
    <row r="2017" spans="5:5" x14ac:dyDescent="0.25">
      <c r="E2017" s="12" t="str">
        <f>IF(ISNA(VLOOKUP($D2017,Choix_o!$A$2:$C$177,3,FALSE)),"",IF(ISERROR(VLOOKUP($D2017,Choix_o!$A$2:$C$177,3,FALSE)),"",VLOOKUP($D2017,Choix_o!$A$2:$C$177,3,FALSE)))</f>
        <v/>
      </c>
    </row>
    <row r="2018" spans="5:5" x14ac:dyDescent="0.25">
      <c r="E2018" s="12" t="str">
        <f>IF(ISNA(VLOOKUP($D2018,Choix_o!$A$2:$C$177,3,FALSE)),"",IF(ISERROR(VLOOKUP($D2018,Choix_o!$A$2:$C$177,3,FALSE)),"",VLOOKUP($D2018,Choix_o!$A$2:$C$177,3,FALSE)))</f>
        <v/>
      </c>
    </row>
    <row r="2019" spans="5:5" x14ac:dyDescent="0.25">
      <c r="E2019" s="12" t="str">
        <f>IF(ISNA(VLOOKUP($D2019,Choix_o!$A$2:$C$177,3,FALSE)),"",IF(ISERROR(VLOOKUP($D2019,Choix_o!$A$2:$C$177,3,FALSE)),"",VLOOKUP($D2019,Choix_o!$A$2:$C$177,3,FALSE)))</f>
        <v/>
      </c>
    </row>
    <row r="2020" spans="5:5" x14ac:dyDescent="0.25">
      <c r="E2020" s="12" t="str">
        <f>IF(ISNA(VLOOKUP($D2020,Choix_o!$A$2:$C$177,3,FALSE)),"",IF(ISERROR(VLOOKUP($D2020,Choix_o!$A$2:$C$177,3,FALSE)),"",VLOOKUP($D2020,Choix_o!$A$2:$C$177,3,FALSE)))</f>
        <v/>
      </c>
    </row>
    <row r="2021" spans="5:5" x14ac:dyDescent="0.25">
      <c r="E2021" s="12" t="str">
        <f>IF(ISNA(VLOOKUP($D2021,Choix_o!$A$2:$C$177,3,FALSE)),"",IF(ISERROR(VLOOKUP($D2021,Choix_o!$A$2:$C$177,3,FALSE)),"",VLOOKUP($D2021,Choix_o!$A$2:$C$177,3,FALSE)))</f>
        <v/>
      </c>
    </row>
    <row r="2022" spans="5:5" x14ac:dyDescent="0.25">
      <c r="E2022" s="12" t="str">
        <f>IF(ISNA(VLOOKUP($D2022,Choix_o!$A$2:$C$177,3,FALSE)),"",IF(ISERROR(VLOOKUP($D2022,Choix_o!$A$2:$C$177,3,FALSE)),"",VLOOKUP($D2022,Choix_o!$A$2:$C$177,3,FALSE)))</f>
        <v/>
      </c>
    </row>
    <row r="2023" spans="5:5" x14ac:dyDescent="0.25">
      <c r="E2023" s="12" t="str">
        <f>IF(ISNA(VLOOKUP($D2023,Choix_o!$A$2:$C$177,3,FALSE)),"",IF(ISERROR(VLOOKUP($D2023,Choix_o!$A$2:$C$177,3,FALSE)),"",VLOOKUP($D2023,Choix_o!$A$2:$C$177,3,FALSE)))</f>
        <v/>
      </c>
    </row>
    <row r="2024" spans="5:5" x14ac:dyDescent="0.25">
      <c r="E2024" s="12" t="str">
        <f>IF(ISNA(VLOOKUP($D2024,Choix_o!$A$2:$C$177,3,FALSE)),"",IF(ISERROR(VLOOKUP($D2024,Choix_o!$A$2:$C$177,3,FALSE)),"",VLOOKUP($D2024,Choix_o!$A$2:$C$177,3,FALSE)))</f>
        <v/>
      </c>
    </row>
    <row r="2025" spans="5:5" x14ac:dyDescent="0.25">
      <c r="E2025" s="12" t="str">
        <f>IF(ISNA(VLOOKUP($D2025,Choix_o!$A$2:$C$177,3,FALSE)),"",IF(ISERROR(VLOOKUP($D2025,Choix_o!$A$2:$C$177,3,FALSE)),"",VLOOKUP($D2025,Choix_o!$A$2:$C$177,3,FALSE)))</f>
        <v/>
      </c>
    </row>
    <row r="2026" spans="5:5" x14ac:dyDescent="0.25">
      <c r="E2026" s="12" t="str">
        <f>IF(ISNA(VLOOKUP($D2026,Choix_o!$A$2:$C$177,3,FALSE)),"",IF(ISERROR(VLOOKUP($D2026,Choix_o!$A$2:$C$177,3,FALSE)),"",VLOOKUP($D2026,Choix_o!$A$2:$C$177,3,FALSE)))</f>
        <v/>
      </c>
    </row>
    <row r="2027" spans="5:5" x14ac:dyDescent="0.25">
      <c r="E2027" s="12" t="str">
        <f>IF(ISNA(VLOOKUP($D2027,Choix_o!$A$2:$C$177,3,FALSE)),"",IF(ISERROR(VLOOKUP($D2027,Choix_o!$A$2:$C$177,3,FALSE)),"",VLOOKUP($D2027,Choix_o!$A$2:$C$177,3,FALSE)))</f>
        <v/>
      </c>
    </row>
    <row r="2028" spans="5:5" x14ac:dyDescent="0.25">
      <c r="E2028" s="12" t="str">
        <f>IF(ISNA(VLOOKUP($D2028,Choix_o!$A$2:$C$177,3,FALSE)),"",IF(ISERROR(VLOOKUP($D2028,Choix_o!$A$2:$C$177,3,FALSE)),"",VLOOKUP($D2028,Choix_o!$A$2:$C$177,3,FALSE)))</f>
        <v/>
      </c>
    </row>
    <row r="2029" spans="5:5" x14ac:dyDescent="0.25">
      <c r="E2029" s="12" t="str">
        <f>IF(ISNA(VLOOKUP($D2029,Choix_o!$A$2:$C$177,3,FALSE)),"",IF(ISERROR(VLOOKUP($D2029,Choix_o!$A$2:$C$177,3,FALSE)),"",VLOOKUP($D2029,Choix_o!$A$2:$C$177,3,FALSE)))</f>
        <v/>
      </c>
    </row>
    <row r="2030" spans="5:5" x14ac:dyDescent="0.25">
      <c r="E2030" s="12" t="str">
        <f>IF(ISNA(VLOOKUP($D2030,Choix_o!$A$2:$C$177,3,FALSE)),"",IF(ISERROR(VLOOKUP($D2030,Choix_o!$A$2:$C$177,3,FALSE)),"",VLOOKUP($D2030,Choix_o!$A$2:$C$177,3,FALSE)))</f>
        <v/>
      </c>
    </row>
    <row r="2031" spans="5:5" x14ac:dyDescent="0.25">
      <c r="E2031" s="12" t="str">
        <f>IF(ISNA(VLOOKUP($D2031,Choix_o!$A$2:$C$177,3,FALSE)),"",IF(ISERROR(VLOOKUP($D2031,Choix_o!$A$2:$C$177,3,FALSE)),"",VLOOKUP($D2031,Choix_o!$A$2:$C$177,3,FALSE)))</f>
        <v/>
      </c>
    </row>
    <row r="2032" spans="5:5" x14ac:dyDescent="0.25">
      <c r="E2032" s="12" t="str">
        <f>IF(ISNA(VLOOKUP($D2032,Choix_o!$A$2:$C$177,3,FALSE)),"",IF(ISERROR(VLOOKUP($D2032,Choix_o!$A$2:$C$177,3,FALSE)),"",VLOOKUP($D2032,Choix_o!$A$2:$C$177,3,FALSE)))</f>
        <v/>
      </c>
    </row>
    <row r="2033" spans="5:5" x14ac:dyDescent="0.25">
      <c r="E2033" s="12" t="str">
        <f>IF(ISNA(VLOOKUP($D2033,Choix_o!$A$2:$C$177,3,FALSE)),"",IF(ISERROR(VLOOKUP($D2033,Choix_o!$A$2:$C$177,3,FALSE)),"",VLOOKUP($D2033,Choix_o!$A$2:$C$177,3,FALSE)))</f>
        <v/>
      </c>
    </row>
    <row r="2034" spans="5:5" x14ac:dyDescent="0.25">
      <c r="E2034" s="12" t="str">
        <f>IF(ISNA(VLOOKUP($D2034,Choix_o!$A$2:$C$177,3,FALSE)),"",IF(ISERROR(VLOOKUP($D2034,Choix_o!$A$2:$C$177,3,FALSE)),"",VLOOKUP($D2034,Choix_o!$A$2:$C$177,3,FALSE)))</f>
        <v/>
      </c>
    </row>
    <row r="2035" spans="5:5" x14ac:dyDescent="0.25">
      <c r="E2035" s="12" t="str">
        <f>IF(ISNA(VLOOKUP($D2035,Choix_o!$A$2:$C$177,3,FALSE)),"",IF(ISERROR(VLOOKUP($D2035,Choix_o!$A$2:$C$177,3,FALSE)),"",VLOOKUP($D2035,Choix_o!$A$2:$C$177,3,FALSE)))</f>
        <v/>
      </c>
    </row>
    <row r="2036" spans="5:5" x14ac:dyDescent="0.25">
      <c r="E2036" s="12" t="str">
        <f>IF(ISNA(VLOOKUP($D2036,Choix_o!$A$2:$C$177,3,FALSE)),"",IF(ISERROR(VLOOKUP($D2036,Choix_o!$A$2:$C$177,3,FALSE)),"",VLOOKUP($D2036,Choix_o!$A$2:$C$177,3,FALSE)))</f>
        <v/>
      </c>
    </row>
    <row r="2037" spans="5:5" x14ac:dyDescent="0.25">
      <c r="E2037" s="12" t="str">
        <f>IF(ISNA(VLOOKUP($D2037,Choix_o!$A$2:$C$177,3,FALSE)),"",IF(ISERROR(VLOOKUP($D2037,Choix_o!$A$2:$C$177,3,FALSE)),"",VLOOKUP($D2037,Choix_o!$A$2:$C$177,3,FALSE)))</f>
        <v/>
      </c>
    </row>
    <row r="2038" spans="5:5" x14ac:dyDescent="0.25">
      <c r="E2038" s="12" t="str">
        <f>IF(ISNA(VLOOKUP($D2038,Choix_o!$A$2:$C$177,3,FALSE)),"",IF(ISERROR(VLOOKUP($D2038,Choix_o!$A$2:$C$177,3,FALSE)),"",VLOOKUP($D2038,Choix_o!$A$2:$C$177,3,FALSE)))</f>
        <v/>
      </c>
    </row>
    <row r="2039" spans="5:5" x14ac:dyDescent="0.25">
      <c r="E2039" s="12" t="str">
        <f>IF(ISNA(VLOOKUP($D2039,Choix_o!$A$2:$C$177,3,FALSE)),"",IF(ISERROR(VLOOKUP($D2039,Choix_o!$A$2:$C$177,3,FALSE)),"",VLOOKUP($D2039,Choix_o!$A$2:$C$177,3,FALSE)))</f>
        <v/>
      </c>
    </row>
    <row r="2040" spans="5:5" x14ac:dyDescent="0.25">
      <c r="E2040" s="12" t="str">
        <f>IF(ISNA(VLOOKUP($D2040,Choix_o!$A$2:$C$177,3,FALSE)),"",IF(ISERROR(VLOOKUP($D2040,Choix_o!$A$2:$C$177,3,FALSE)),"",VLOOKUP($D2040,Choix_o!$A$2:$C$177,3,FALSE)))</f>
        <v/>
      </c>
    </row>
    <row r="2041" spans="5:5" x14ac:dyDescent="0.25">
      <c r="E2041" s="12" t="str">
        <f>IF(ISNA(VLOOKUP($D2041,Choix_o!$A$2:$C$177,3,FALSE)),"",IF(ISERROR(VLOOKUP($D2041,Choix_o!$A$2:$C$177,3,FALSE)),"",VLOOKUP($D2041,Choix_o!$A$2:$C$177,3,FALSE)))</f>
        <v/>
      </c>
    </row>
    <row r="2042" spans="5:5" x14ac:dyDescent="0.25">
      <c r="E2042" s="12" t="str">
        <f>IF(ISNA(VLOOKUP($D2042,Choix_o!$A$2:$C$177,3,FALSE)),"",IF(ISERROR(VLOOKUP($D2042,Choix_o!$A$2:$C$177,3,FALSE)),"",VLOOKUP($D2042,Choix_o!$A$2:$C$177,3,FALSE)))</f>
        <v/>
      </c>
    </row>
    <row r="2043" spans="5:5" x14ac:dyDescent="0.25">
      <c r="E2043" s="12" t="str">
        <f>IF(ISNA(VLOOKUP($D2043,Choix_o!$A$2:$C$177,3,FALSE)),"",IF(ISERROR(VLOOKUP($D2043,Choix_o!$A$2:$C$177,3,FALSE)),"",VLOOKUP($D2043,Choix_o!$A$2:$C$177,3,FALSE)))</f>
        <v/>
      </c>
    </row>
    <row r="2044" spans="5:5" x14ac:dyDescent="0.25">
      <c r="E2044" s="12" t="str">
        <f>IF(ISNA(VLOOKUP($D2044,Choix_o!$A$2:$C$177,3,FALSE)),"",IF(ISERROR(VLOOKUP($D2044,Choix_o!$A$2:$C$177,3,FALSE)),"",VLOOKUP($D2044,Choix_o!$A$2:$C$177,3,FALSE)))</f>
        <v/>
      </c>
    </row>
    <row r="2045" spans="5:5" x14ac:dyDescent="0.25">
      <c r="E2045" s="12" t="str">
        <f>IF(ISNA(VLOOKUP($D2045,Choix_o!$A$2:$C$177,3,FALSE)),"",IF(ISERROR(VLOOKUP($D2045,Choix_o!$A$2:$C$177,3,FALSE)),"",VLOOKUP($D2045,Choix_o!$A$2:$C$177,3,FALSE)))</f>
        <v/>
      </c>
    </row>
    <row r="2046" spans="5:5" x14ac:dyDescent="0.25">
      <c r="E2046" s="12" t="str">
        <f>IF(ISNA(VLOOKUP($D2046,Choix_o!$A$2:$C$177,3,FALSE)),"",IF(ISERROR(VLOOKUP($D2046,Choix_o!$A$2:$C$177,3,FALSE)),"",VLOOKUP($D2046,Choix_o!$A$2:$C$177,3,FALSE)))</f>
        <v/>
      </c>
    </row>
    <row r="2047" spans="5:5" x14ac:dyDescent="0.25">
      <c r="E2047" s="12" t="str">
        <f>IF(ISNA(VLOOKUP($D2047,Choix_o!$A$2:$C$177,3,FALSE)),"",IF(ISERROR(VLOOKUP($D2047,Choix_o!$A$2:$C$177,3,FALSE)),"",VLOOKUP($D2047,Choix_o!$A$2:$C$177,3,FALSE)))</f>
        <v/>
      </c>
    </row>
    <row r="2048" spans="5:5" x14ac:dyDescent="0.25">
      <c r="E2048" s="12" t="str">
        <f>IF(ISNA(VLOOKUP($D2048,Choix_o!$A$2:$C$177,3,FALSE)),"",IF(ISERROR(VLOOKUP($D2048,Choix_o!$A$2:$C$177,3,FALSE)),"",VLOOKUP($D2048,Choix_o!$A$2:$C$177,3,FALSE)))</f>
        <v/>
      </c>
    </row>
    <row r="2049" spans="5:5" x14ac:dyDescent="0.25">
      <c r="E2049" s="12" t="str">
        <f>IF(ISNA(VLOOKUP($D2049,Choix_o!$A$2:$C$177,3,FALSE)),"",IF(ISERROR(VLOOKUP($D2049,Choix_o!$A$2:$C$177,3,FALSE)),"",VLOOKUP($D2049,Choix_o!$A$2:$C$177,3,FALSE)))</f>
        <v/>
      </c>
    </row>
    <row r="2050" spans="5:5" x14ac:dyDescent="0.25">
      <c r="E2050" s="12" t="str">
        <f>IF(ISNA(VLOOKUP($D2050,Choix_o!$A$2:$C$177,3,FALSE)),"",IF(ISERROR(VLOOKUP($D2050,Choix_o!$A$2:$C$177,3,FALSE)),"",VLOOKUP($D2050,Choix_o!$A$2:$C$177,3,FALSE)))</f>
        <v/>
      </c>
    </row>
    <row r="2051" spans="5:5" x14ac:dyDescent="0.25">
      <c r="E2051" s="12" t="str">
        <f>IF(ISNA(VLOOKUP($D2051,Choix_o!$A$2:$C$177,3,FALSE)),"",IF(ISERROR(VLOOKUP($D2051,Choix_o!$A$2:$C$177,3,FALSE)),"",VLOOKUP($D2051,Choix_o!$A$2:$C$177,3,FALSE)))</f>
        <v/>
      </c>
    </row>
    <row r="2052" spans="5:5" x14ac:dyDescent="0.25">
      <c r="E2052" s="12" t="str">
        <f>IF(ISNA(VLOOKUP($D2052,Choix_o!$A$2:$C$177,3,FALSE)),"",IF(ISERROR(VLOOKUP($D2052,Choix_o!$A$2:$C$177,3,FALSE)),"",VLOOKUP($D2052,Choix_o!$A$2:$C$177,3,FALSE)))</f>
        <v/>
      </c>
    </row>
    <row r="2053" spans="5:5" x14ac:dyDescent="0.25">
      <c r="E2053" s="12" t="str">
        <f>IF(ISNA(VLOOKUP($D2053,Choix_o!$A$2:$C$177,3,FALSE)),"",IF(ISERROR(VLOOKUP($D2053,Choix_o!$A$2:$C$177,3,FALSE)),"",VLOOKUP($D2053,Choix_o!$A$2:$C$177,3,FALSE)))</f>
        <v/>
      </c>
    </row>
    <row r="2054" spans="5:5" x14ac:dyDescent="0.25">
      <c r="E2054" s="12" t="str">
        <f>IF(ISNA(VLOOKUP($D2054,Choix_o!$A$2:$C$177,3,FALSE)),"",IF(ISERROR(VLOOKUP($D2054,Choix_o!$A$2:$C$177,3,FALSE)),"",VLOOKUP($D2054,Choix_o!$A$2:$C$177,3,FALSE)))</f>
        <v/>
      </c>
    </row>
    <row r="2055" spans="5:5" x14ac:dyDescent="0.25">
      <c r="E2055" s="12" t="str">
        <f>IF(ISNA(VLOOKUP($D2055,Choix_o!$A$2:$C$177,3,FALSE)),"",IF(ISERROR(VLOOKUP($D2055,Choix_o!$A$2:$C$177,3,FALSE)),"",VLOOKUP($D2055,Choix_o!$A$2:$C$177,3,FALSE)))</f>
        <v/>
      </c>
    </row>
    <row r="2056" spans="5:5" x14ac:dyDescent="0.25">
      <c r="E2056" s="12" t="str">
        <f>IF(ISNA(VLOOKUP($D2056,Choix_o!$A$2:$C$177,3,FALSE)),"",IF(ISERROR(VLOOKUP($D2056,Choix_o!$A$2:$C$177,3,FALSE)),"",VLOOKUP($D2056,Choix_o!$A$2:$C$177,3,FALSE)))</f>
        <v/>
      </c>
    </row>
    <row r="2057" spans="5:5" x14ac:dyDescent="0.25">
      <c r="E2057" s="12" t="str">
        <f>IF(ISNA(VLOOKUP($D2057,Choix_o!$A$2:$C$177,3,FALSE)),"",IF(ISERROR(VLOOKUP($D2057,Choix_o!$A$2:$C$177,3,FALSE)),"",VLOOKUP($D2057,Choix_o!$A$2:$C$177,3,FALSE)))</f>
        <v/>
      </c>
    </row>
    <row r="2058" spans="5:5" x14ac:dyDescent="0.25">
      <c r="E2058" s="12" t="str">
        <f>IF(ISNA(VLOOKUP($D2058,Choix_o!$A$2:$C$177,3,FALSE)),"",IF(ISERROR(VLOOKUP($D2058,Choix_o!$A$2:$C$177,3,FALSE)),"",VLOOKUP($D2058,Choix_o!$A$2:$C$177,3,FALSE)))</f>
        <v/>
      </c>
    </row>
    <row r="2059" spans="5:5" x14ac:dyDescent="0.25">
      <c r="E2059" s="12" t="str">
        <f>IF(ISNA(VLOOKUP($D2059,Choix_o!$A$2:$C$177,3,FALSE)),"",IF(ISERROR(VLOOKUP($D2059,Choix_o!$A$2:$C$177,3,FALSE)),"",VLOOKUP($D2059,Choix_o!$A$2:$C$177,3,FALSE)))</f>
        <v/>
      </c>
    </row>
    <row r="2060" spans="5:5" x14ac:dyDescent="0.25">
      <c r="E2060" s="12" t="str">
        <f>IF(ISNA(VLOOKUP($D2060,Choix_o!$A$2:$C$177,3,FALSE)),"",IF(ISERROR(VLOOKUP($D2060,Choix_o!$A$2:$C$177,3,FALSE)),"",VLOOKUP($D2060,Choix_o!$A$2:$C$177,3,FALSE)))</f>
        <v/>
      </c>
    </row>
    <row r="2061" spans="5:5" x14ac:dyDescent="0.25">
      <c r="E2061" s="12" t="str">
        <f>IF(ISNA(VLOOKUP($D2061,Choix_o!$A$2:$C$177,3,FALSE)),"",IF(ISERROR(VLOOKUP($D2061,Choix_o!$A$2:$C$177,3,FALSE)),"",VLOOKUP($D2061,Choix_o!$A$2:$C$177,3,FALSE)))</f>
        <v/>
      </c>
    </row>
    <row r="2062" spans="5:5" x14ac:dyDescent="0.25">
      <c r="E2062" s="12" t="str">
        <f>IF(ISNA(VLOOKUP($D2062,Choix_o!$A$2:$C$177,3,FALSE)),"",IF(ISERROR(VLOOKUP($D2062,Choix_o!$A$2:$C$177,3,FALSE)),"",VLOOKUP($D2062,Choix_o!$A$2:$C$177,3,FALSE)))</f>
        <v/>
      </c>
    </row>
    <row r="2063" spans="5:5" x14ac:dyDescent="0.25">
      <c r="E2063" s="12" t="str">
        <f>IF(ISNA(VLOOKUP($D2063,Choix_o!$A$2:$C$177,3,FALSE)),"",IF(ISERROR(VLOOKUP($D2063,Choix_o!$A$2:$C$177,3,FALSE)),"",VLOOKUP($D2063,Choix_o!$A$2:$C$177,3,FALSE)))</f>
        <v/>
      </c>
    </row>
    <row r="2064" spans="5:5" x14ac:dyDescent="0.25">
      <c r="E2064" s="12" t="str">
        <f>IF(ISNA(VLOOKUP($D2064,Choix_o!$A$2:$C$177,3,FALSE)),"",IF(ISERROR(VLOOKUP($D2064,Choix_o!$A$2:$C$177,3,FALSE)),"",VLOOKUP($D2064,Choix_o!$A$2:$C$177,3,FALSE)))</f>
        <v/>
      </c>
    </row>
    <row r="2065" spans="5:5" x14ac:dyDescent="0.25">
      <c r="E2065" s="12" t="str">
        <f>IF(ISNA(VLOOKUP($D2065,Choix_o!$A$2:$C$177,3,FALSE)),"",IF(ISERROR(VLOOKUP($D2065,Choix_o!$A$2:$C$177,3,FALSE)),"",VLOOKUP($D2065,Choix_o!$A$2:$C$177,3,FALSE)))</f>
        <v/>
      </c>
    </row>
    <row r="2066" spans="5:5" x14ac:dyDescent="0.25">
      <c r="E2066" s="12" t="str">
        <f>IF(ISNA(VLOOKUP($D2066,Choix_o!$A$2:$C$177,3,FALSE)),"",IF(ISERROR(VLOOKUP($D2066,Choix_o!$A$2:$C$177,3,FALSE)),"",VLOOKUP($D2066,Choix_o!$A$2:$C$177,3,FALSE)))</f>
        <v/>
      </c>
    </row>
    <row r="2067" spans="5:5" x14ac:dyDescent="0.25">
      <c r="E2067" s="12" t="str">
        <f>IF(ISNA(VLOOKUP($D2067,Choix_o!$A$2:$C$177,3,FALSE)),"",IF(ISERROR(VLOOKUP($D2067,Choix_o!$A$2:$C$177,3,FALSE)),"",VLOOKUP($D2067,Choix_o!$A$2:$C$177,3,FALSE)))</f>
        <v/>
      </c>
    </row>
    <row r="2068" spans="5:5" x14ac:dyDescent="0.25">
      <c r="E2068" s="12" t="str">
        <f>IF(ISNA(VLOOKUP($D2068,Choix_o!$A$2:$C$177,3,FALSE)),"",IF(ISERROR(VLOOKUP($D2068,Choix_o!$A$2:$C$177,3,FALSE)),"",VLOOKUP($D2068,Choix_o!$A$2:$C$177,3,FALSE)))</f>
        <v/>
      </c>
    </row>
    <row r="2069" spans="5:5" x14ac:dyDescent="0.25">
      <c r="E2069" s="12" t="str">
        <f>IF(ISNA(VLOOKUP($D2069,Choix_o!$A$2:$C$177,3,FALSE)),"",IF(ISERROR(VLOOKUP($D2069,Choix_o!$A$2:$C$177,3,FALSE)),"",VLOOKUP($D2069,Choix_o!$A$2:$C$177,3,FALSE)))</f>
        <v/>
      </c>
    </row>
    <row r="2070" spans="5:5" x14ac:dyDescent="0.25">
      <c r="E2070" s="12" t="str">
        <f>IF(ISNA(VLOOKUP($D2070,Choix_o!$A$2:$C$177,3,FALSE)),"",IF(ISERROR(VLOOKUP($D2070,Choix_o!$A$2:$C$177,3,FALSE)),"",VLOOKUP($D2070,Choix_o!$A$2:$C$177,3,FALSE)))</f>
        <v/>
      </c>
    </row>
    <row r="2071" spans="5:5" x14ac:dyDescent="0.25">
      <c r="E2071" s="12" t="str">
        <f>IF(ISNA(VLOOKUP($D2071,Choix_o!$A$2:$C$177,3,FALSE)),"",IF(ISERROR(VLOOKUP($D2071,Choix_o!$A$2:$C$177,3,FALSE)),"",VLOOKUP($D2071,Choix_o!$A$2:$C$177,3,FALSE)))</f>
        <v/>
      </c>
    </row>
    <row r="2072" spans="5:5" x14ac:dyDescent="0.25">
      <c r="E2072" s="12" t="str">
        <f>IF(ISNA(VLOOKUP($D2072,Choix_o!$A$2:$C$177,3,FALSE)),"",IF(ISERROR(VLOOKUP($D2072,Choix_o!$A$2:$C$177,3,FALSE)),"",VLOOKUP($D2072,Choix_o!$A$2:$C$177,3,FALSE)))</f>
        <v/>
      </c>
    </row>
    <row r="2073" spans="5:5" x14ac:dyDescent="0.25">
      <c r="E2073" s="12" t="str">
        <f>IF(ISNA(VLOOKUP($D2073,Choix_o!$A$2:$C$177,3,FALSE)),"",IF(ISERROR(VLOOKUP($D2073,Choix_o!$A$2:$C$177,3,FALSE)),"",VLOOKUP($D2073,Choix_o!$A$2:$C$177,3,FALSE)))</f>
        <v/>
      </c>
    </row>
    <row r="2074" spans="5:5" x14ac:dyDescent="0.25">
      <c r="E2074" s="12" t="str">
        <f>IF(ISNA(VLOOKUP($D2074,Choix_o!$A$2:$C$177,3,FALSE)),"",IF(ISERROR(VLOOKUP($D2074,Choix_o!$A$2:$C$177,3,FALSE)),"",VLOOKUP($D2074,Choix_o!$A$2:$C$177,3,FALSE)))</f>
        <v/>
      </c>
    </row>
    <row r="2075" spans="5:5" x14ac:dyDescent="0.25">
      <c r="E2075" s="12" t="str">
        <f>IF(ISNA(VLOOKUP($D2075,Choix_o!$A$2:$C$177,3,FALSE)),"",IF(ISERROR(VLOOKUP($D2075,Choix_o!$A$2:$C$177,3,FALSE)),"",VLOOKUP($D2075,Choix_o!$A$2:$C$177,3,FALSE)))</f>
        <v/>
      </c>
    </row>
    <row r="2076" spans="5:5" x14ac:dyDescent="0.25">
      <c r="E2076" s="12" t="str">
        <f>IF(ISNA(VLOOKUP($D2076,Choix_o!$A$2:$C$177,3,FALSE)),"",IF(ISERROR(VLOOKUP($D2076,Choix_o!$A$2:$C$177,3,FALSE)),"",VLOOKUP($D2076,Choix_o!$A$2:$C$177,3,FALSE)))</f>
        <v/>
      </c>
    </row>
    <row r="2077" spans="5:5" x14ac:dyDescent="0.25">
      <c r="E2077" s="12" t="str">
        <f>IF(ISNA(VLOOKUP($D2077,Choix_o!$A$2:$C$177,3,FALSE)),"",IF(ISERROR(VLOOKUP($D2077,Choix_o!$A$2:$C$177,3,FALSE)),"",VLOOKUP($D2077,Choix_o!$A$2:$C$177,3,FALSE)))</f>
        <v/>
      </c>
    </row>
    <row r="2078" spans="5:5" x14ac:dyDescent="0.25">
      <c r="E2078" s="12" t="str">
        <f>IF(ISNA(VLOOKUP($D2078,Choix_o!$A$2:$C$177,3,FALSE)),"",IF(ISERROR(VLOOKUP($D2078,Choix_o!$A$2:$C$177,3,FALSE)),"",VLOOKUP($D2078,Choix_o!$A$2:$C$177,3,FALSE)))</f>
        <v/>
      </c>
    </row>
    <row r="2079" spans="5:5" x14ac:dyDescent="0.25">
      <c r="E2079" s="12" t="str">
        <f>IF(ISNA(VLOOKUP($D2079,Choix_o!$A$2:$C$177,3,FALSE)),"",IF(ISERROR(VLOOKUP($D2079,Choix_o!$A$2:$C$177,3,FALSE)),"",VLOOKUP($D2079,Choix_o!$A$2:$C$177,3,FALSE)))</f>
        <v/>
      </c>
    </row>
    <row r="2080" spans="5:5" x14ac:dyDescent="0.25">
      <c r="E2080" s="12" t="str">
        <f>IF(ISNA(VLOOKUP($D2080,Choix_o!$A$2:$C$177,3,FALSE)),"",IF(ISERROR(VLOOKUP($D2080,Choix_o!$A$2:$C$177,3,FALSE)),"",VLOOKUP($D2080,Choix_o!$A$2:$C$177,3,FALSE)))</f>
        <v/>
      </c>
    </row>
    <row r="2081" spans="5:5" x14ac:dyDescent="0.25">
      <c r="E2081" s="12" t="str">
        <f>IF(ISNA(VLOOKUP($D2081,Choix_o!$A$2:$C$177,3,FALSE)),"",IF(ISERROR(VLOOKUP($D2081,Choix_o!$A$2:$C$177,3,FALSE)),"",VLOOKUP($D2081,Choix_o!$A$2:$C$177,3,FALSE)))</f>
        <v/>
      </c>
    </row>
    <row r="2082" spans="5:5" x14ac:dyDescent="0.25">
      <c r="E2082" s="12" t="str">
        <f>IF(ISNA(VLOOKUP($D2082,Choix_o!$A$2:$C$177,3,FALSE)),"",IF(ISERROR(VLOOKUP($D2082,Choix_o!$A$2:$C$177,3,FALSE)),"",VLOOKUP($D2082,Choix_o!$A$2:$C$177,3,FALSE)))</f>
        <v/>
      </c>
    </row>
    <row r="2083" spans="5:5" x14ac:dyDescent="0.25">
      <c r="E2083" s="12" t="str">
        <f>IF(ISNA(VLOOKUP($D2083,Choix_o!$A$2:$C$177,3,FALSE)),"",IF(ISERROR(VLOOKUP($D2083,Choix_o!$A$2:$C$177,3,FALSE)),"",VLOOKUP($D2083,Choix_o!$A$2:$C$177,3,FALSE)))</f>
        <v/>
      </c>
    </row>
    <row r="2084" spans="5:5" x14ac:dyDescent="0.25">
      <c r="E2084" s="12" t="str">
        <f>IF(ISNA(VLOOKUP($D2084,Choix_o!$A$2:$C$177,3,FALSE)),"",IF(ISERROR(VLOOKUP($D2084,Choix_o!$A$2:$C$177,3,FALSE)),"",VLOOKUP($D2084,Choix_o!$A$2:$C$177,3,FALSE)))</f>
        <v/>
      </c>
    </row>
    <row r="2085" spans="5:5" x14ac:dyDescent="0.25">
      <c r="E2085" s="12" t="str">
        <f>IF(ISNA(VLOOKUP($D2085,Choix_o!$A$2:$C$177,3,FALSE)),"",IF(ISERROR(VLOOKUP($D2085,Choix_o!$A$2:$C$177,3,FALSE)),"",VLOOKUP($D2085,Choix_o!$A$2:$C$177,3,FALSE)))</f>
        <v/>
      </c>
    </row>
    <row r="2086" spans="5:5" x14ac:dyDescent="0.25">
      <c r="E2086" s="12" t="str">
        <f>IF(ISNA(VLOOKUP($D2086,Choix_o!$A$2:$C$177,3,FALSE)),"",IF(ISERROR(VLOOKUP($D2086,Choix_o!$A$2:$C$177,3,FALSE)),"",VLOOKUP($D2086,Choix_o!$A$2:$C$177,3,FALSE)))</f>
        <v/>
      </c>
    </row>
    <row r="2087" spans="5:5" x14ac:dyDescent="0.25">
      <c r="E2087" s="12" t="str">
        <f>IF(ISNA(VLOOKUP($D2087,Choix_o!$A$2:$C$177,3,FALSE)),"",IF(ISERROR(VLOOKUP($D2087,Choix_o!$A$2:$C$177,3,FALSE)),"",VLOOKUP($D2087,Choix_o!$A$2:$C$177,3,FALSE)))</f>
        <v/>
      </c>
    </row>
    <row r="2088" spans="5:5" x14ac:dyDescent="0.25">
      <c r="E2088" s="12" t="str">
        <f>IF(ISNA(VLOOKUP($D2088,Choix_o!$A$2:$C$177,3,FALSE)),"",IF(ISERROR(VLOOKUP($D2088,Choix_o!$A$2:$C$177,3,FALSE)),"",VLOOKUP($D2088,Choix_o!$A$2:$C$177,3,FALSE)))</f>
        <v/>
      </c>
    </row>
    <row r="2089" spans="5:5" x14ac:dyDescent="0.25">
      <c r="E2089" s="12" t="str">
        <f>IF(ISNA(VLOOKUP($D2089,Choix_o!$A$2:$C$177,3,FALSE)),"",IF(ISERROR(VLOOKUP($D2089,Choix_o!$A$2:$C$177,3,FALSE)),"",VLOOKUP($D2089,Choix_o!$A$2:$C$177,3,FALSE)))</f>
        <v/>
      </c>
    </row>
    <row r="2090" spans="5:5" x14ac:dyDescent="0.25">
      <c r="E2090" s="12" t="str">
        <f>IF(ISNA(VLOOKUP($D2090,Choix_o!$A$2:$C$177,3,FALSE)),"",IF(ISERROR(VLOOKUP($D2090,Choix_o!$A$2:$C$177,3,FALSE)),"",VLOOKUP($D2090,Choix_o!$A$2:$C$177,3,FALSE)))</f>
        <v/>
      </c>
    </row>
    <row r="2091" spans="5:5" x14ac:dyDescent="0.25">
      <c r="E2091" s="12" t="str">
        <f>IF(ISNA(VLOOKUP($D2091,Choix_o!$A$2:$C$177,3,FALSE)),"",IF(ISERROR(VLOOKUP($D2091,Choix_o!$A$2:$C$177,3,FALSE)),"",VLOOKUP($D2091,Choix_o!$A$2:$C$177,3,FALSE)))</f>
        <v/>
      </c>
    </row>
    <row r="2092" spans="5:5" x14ac:dyDescent="0.25">
      <c r="E2092" s="12" t="str">
        <f>IF(ISNA(VLOOKUP($D2092,Choix_o!$A$2:$C$177,3,FALSE)),"",IF(ISERROR(VLOOKUP($D2092,Choix_o!$A$2:$C$177,3,FALSE)),"",VLOOKUP($D2092,Choix_o!$A$2:$C$177,3,FALSE)))</f>
        <v/>
      </c>
    </row>
    <row r="2093" spans="5:5" x14ac:dyDescent="0.25">
      <c r="E2093" s="12" t="str">
        <f>IF(ISNA(VLOOKUP($D2093,Choix_o!$A$2:$C$177,3,FALSE)),"",IF(ISERROR(VLOOKUP($D2093,Choix_o!$A$2:$C$177,3,FALSE)),"",VLOOKUP($D2093,Choix_o!$A$2:$C$177,3,FALSE)))</f>
        <v/>
      </c>
    </row>
    <row r="2094" spans="5:5" x14ac:dyDescent="0.25">
      <c r="E2094" s="12" t="str">
        <f>IF(ISNA(VLOOKUP($D2094,Choix_o!$A$2:$C$177,3,FALSE)),"",IF(ISERROR(VLOOKUP($D2094,Choix_o!$A$2:$C$177,3,FALSE)),"",VLOOKUP($D2094,Choix_o!$A$2:$C$177,3,FALSE)))</f>
        <v/>
      </c>
    </row>
    <row r="2095" spans="5:5" x14ac:dyDescent="0.25">
      <c r="E2095" s="12" t="str">
        <f>IF(ISNA(VLOOKUP($D2095,Choix_o!$A$2:$C$177,3,FALSE)),"",IF(ISERROR(VLOOKUP($D2095,Choix_o!$A$2:$C$177,3,FALSE)),"",VLOOKUP($D2095,Choix_o!$A$2:$C$177,3,FALSE)))</f>
        <v/>
      </c>
    </row>
    <row r="2096" spans="5:5" x14ac:dyDescent="0.25">
      <c r="E2096" s="12" t="str">
        <f>IF(ISNA(VLOOKUP($D2096,Choix_o!$A$2:$C$177,3,FALSE)),"",IF(ISERROR(VLOOKUP($D2096,Choix_o!$A$2:$C$177,3,FALSE)),"",VLOOKUP($D2096,Choix_o!$A$2:$C$177,3,FALSE)))</f>
        <v/>
      </c>
    </row>
    <row r="2097" spans="5:5" x14ac:dyDescent="0.25">
      <c r="E2097" s="12" t="str">
        <f>IF(ISNA(VLOOKUP($D2097,Choix_o!$A$2:$C$177,3,FALSE)),"",IF(ISERROR(VLOOKUP($D2097,Choix_o!$A$2:$C$177,3,FALSE)),"",VLOOKUP($D2097,Choix_o!$A$2:$C$177,3,FALSE)))</f>
        <v/>
      </c>
    </row>
    <row r="2098" spans="5:5" x14ac:dyDescent="0.25">
      <c r="E2098" s="12" t="str">
        <f>IF(ISNA(VLOOKUP($D2098,Choix_o!$A$2:$C$177,3,FALSE)),"",IF(ISERROR(VLOOKUP($D2098,Choix_o!$A$2:$C$177,3,FALSE)),"",VLOOKUP($D2098,Choix_o!$A$2:$C$177,3,FALSE)))</f>
        <v/>
      </c>
    </row>
    <row r="2099" spans="5:5" x14ac:dyDescent="0.25">
      <c r="E2099" s="12" t="str">
        <f>IF(ISNA(VLOOKUP($D2099,Choix_o!$A$2:$C$177,3,FALSE)),"",IF(ISERROR(VLOOKUP($D2099,Choix_o!$A$2:$C$177,3,FALSE)),"",VLOOKUP($D2099,Choix_o!$A$2:$C$177,3,FALSE)))</f>
        <v/>
      </c>
    </row>
    <row r="2100" spans="5:5" x14ac:dyDescent="0.25">
      <c r="E2100" s="12" t="str">
        <f>IF(ISNA(VLOOKUP($D2100,Choix_o!$A$2:$C$177,3,FALSE)),"",IF(ISERROR(VLOOKUP($D2100,Choix_o!$A$2:$C$177,3,FALSE)),"",VLOOKUP($D2100,Choix_o!$A$2:$C$177,3,FALSE)))</f>
        <v/>
      </c>
    </row>
    <row r="2101" spans="5:5" x14ac:dyDescent="0.25">
      <c r="E2101" s="12" t="str">
        <f>IF(ISNA(VLOOKUP($D2101,Choix_o!$A$2:$C$177,3,FALSE)),"",IF(ISERROR(VLOOKUP($D2101,Choix_o!$A$2:$C$177,3,FALSE)),"",VLOOKUP($D2101,Choix_o!$A$2:$C$177,3,FALSE)))</f>
        <v/>
      </c>
    </row>
    <row r="2102" spans="5:5" x14ac:dyDescent="0.25">
      <c r="E2102" s="12" t="str">
        <f>IF(ISNA(VLOOKUP($D2102,Choix_o!$A$2:$C$177,3,FALSE)),"",IF(ISERROR(VLOOKUP($D2102,Choix_o!$A$2:$C$177,3,FALSE)),"",VLOOKUP($D2102,Choix_o!$A$2:$C$177,3,FALSE)))</f>
        <v/>
      </c>
    </row>
    <row r="2103" spans="5:5" x14ac:dyDescent="0.25">
      <c r="E2103" s="12" t="str">
        <f>IF(ISNA(VLOOKUP($D2103,Choix_o!$A$2:$C$177,3,FALSE)),"",IF(ISERROR(VLOOKUP($D2103,Choix_o!$A$2:$C$177,3,FALSE)),"",VLOOKUP($D2103,Choix_o!$A$2:$C$177,3,FALSE)))</f>
        <v/>
      </c>
    </row>
    <row r="2104" spans="5:5" x14ac:dyDescent="0.25">
      <c r="E2104" s="12" t="str">
        <f>IF(ISNA(VLOOKUP($D2104,Choix_o!$A$2:$C$177,3,FALSE)),"",IF(ISERROR(VLOOKUP($D2104,Choix_o!$A$2:$C$177,3,FALSE)),"",VLOOKUP($D2104,Choix_o!$A$2:$C$177,3,FALSE)))</f>
        <v/>
      </c>
    </row>
    <row r="2105" spans="5:5" x14ac:dyDescent="0.25">
      <c r="E2105" s="12" t="str">
        <f>IF(ISNA(VLOOKUP($D2105,Choix_o!$A$2:$C$177,3,FALSE)),"",IF(ISERROR(VLOOKUP($D2105,Choix_o!$A$2:$C$177,3,FALSE)),"",VLOOKUP($D2105,Choix_o!$A$2:$C$177,3,FALSE)))</f>
        <v/>
      </c>
    </row>
    <row r="2106" spans="5:5" x14ac:dyDescent="0.25">
      <c r="E2106" s="12" t="str">
        <f>IF(ISNA(VLOOKUP($D2106,Choix_o!$A$2:$C$177,3,FALSE)),"",IF(ISERROR(VLOOKUP($D2106,Choix_o!$A$2:$C$177,3,FALSE)),"",VLOOKUP($D2106,Choix_o!$A$2:$C$177,3,FALSE)))</f>
        <v/>
      </c>
    </row>
    <row r="2107" spans="5:5" x14ac:dyDescent="0.25">
      <c r="E2107" s="12" t="str">
        <f>IF(ISNA(VLOOKUP($D2107,Choix_o!$A$2:$C$177,3,FALSE)),"",IF(ISERROR(VLOOKUP($D2107,Choix_o!$A$2:$C$177,3,FALSE)),"",VLOOKUP($D2107,Choix_o!$A$2:$C$177,3,FALSE)))</f>
        <v/>
      </c>
    </row>
    <row r="2108" spans="5:5" x14ac:dyDescent="0.25">
      <c r="E2108" s="12" t="str">
        <f>IF(ISNA(VLOOKUP($D2108,Choix_o!$A$2:$C$177,3,FALSE)),"",IF(ISERROR(VLOOKUP($D2108,Choix_o!$A$2:$C$177,3,FALSE)),"",VLOOKUP($D2108,Choix_o!$A$2:$C$177,3,FALSE)))</f>
        <v/>
      </c>
    </row>
    <row r="2109" spans="5:5" x14ac:dyDescent="0.25">
      <c r="E2109" s="12" t="str">
        <f>IF(ISNA(VLOOKUP($D2109,Choix_o!$A$2:$C$177,3,FALSE)),"",IF(ISERROR(VLOOKUP($D2109,Choix_o!$A$2:$C$177,3,FALSE)),"",VLOOKUP($D2109,Choix_o!$A$2:$C$177,3,FALSE)))</f>
        <v/>
      </c>
    </row>
    <row r="2110" spans="5:5" x14ac:dyDescent="0.25">
      <c r="E2110" s="12" t="str">
        <f>IF(ISNA(VLOOKUP($D2110,Choix_o!$A$2:$C$177,3,FALSE)),"",IF(ISERROR(VLOOKUP($D2110,Choix_o!$A$2:$C$177,3,FALSE)),"",VLOOKUP($D2110,Choix_o!$A$2:$C$177,3,FALSE)))</f>
        <v/>
      </c>
    </row>
    <row r="2111" spans="5:5" x14ac:dyDescent="0.25">
      <c r="E2111" s="12" t="str">
        <f>IF(ISNA(VLOOKUP($D2111,Choix_o!$A$2:$C$177,3,FALSE)),"",IF(ISERROR(VLOOKUP($D2111,Choix_o!$A$2:$C$177,3,FALSE)),"",VLOOKUP($D2111,Choix_o!$A$2:$C$177,3,FALSE)))</f>
        <v/>
      </c>
    </row>
    <row r="2112" spans="5:5" x14ac:dyDescent="0.25">
      <c r="E2112" s="12" t="str">
        <f>IF(ISNA(VLOOKUP($D2112,Choix_o!$A$2:$C$177,3,FALSE)),"",IF(ISERROR(VLOOKUP($D2112,Choix_o!$A$2:$C$177,3,FALSE)),"",VLOOKUP($D2112,Choix_o!$A$2:$C$177,3,FALSE)))</f>
        <v/>
      </c>
    </row>
    <row r="2113" spans="5:5" x14ac:dyDescent="0.25">
      <c r="E2113" s="12" t="str">
        <f>IF(ISNA(VLOOKUP($D2113,Choix_o!$A$2:$C$177,3,FALSE)),"",IF(ISERROR(VLOOKUP($D2113,Choix_o!$A$2:$C$177,3,FALSE)),"",VLOOKUP($D2113,Choix_o!$A$2:$C$177,3,FALSE)))</f>
        <v/>
      </c>
    </row>
    <row r="2114" spans="5:5" x14ac:dyDescent="0.25">
      <c r="E2114" s="12" t="str">
        <f>IF(ISNA(VLOOKUP($D2114,Choix_o!$A$2:$C$177,3,FALSE)),"",IF(ISERROR(VLOOKUP($D2114,Choix_o!$A$2:$C$177,3,FALSE)),"",VLOOKUP($D2114,Choix_o!$A$2:$C$177,3,FALSE)))</f>
        <v/>
      </c>
    </row>
    <row r="2115" spans="5:5" x14ac:dyDescent="0.25">
      <c r="E2115" s="12" t="str">
        <f>IF(ISNA(VLOOKUP($D2115,Choix_o!$A$2:$C$177,3,FALSE)),"",IF(ISERROR(VLOOKUP($D2115,Choix_o!$A$2:$C$177,3,FALSE)),"",VLOOKUP($D2115,Choix_o!$A$2:$C$177,3,FALSE)))</f>
        <v/>
      </c>
    </row>
    <row r="2116" spans="5:5" x14ac:dyDescent="0.25">
      <c r="E2116" s="12" t="str">
        <f>IF(ISNA(VLOOKUP($D2116,Choix_o!$A$2:$C$177,3,FALSE)),"",IF(ISERROR(VLOOKUP($D2116,Choix_o!$A$2:$C$177,3,FALSE)),"",VLOOKUP($D2116,Choix_o!$A$2:$C$177,3,FALSE)))</f>
        <v/>
      </c>
    </row>
    <row r="2117" spans="5:5" x14ac:dyDescent="0.25">
      <c r="E2117" s="12" t="str">
        <f>IF(ISNA(VLOOKUP($D2117,Choix_o!$A$2:$C$177,3,FALSE)),"",IF(ISERROR(VLOOKUP($D2117,Choix_o!$A$2:$C$177,3,FALSE)),"",VLOOKUP($D2117,Choix_o!$A$2:$C$177,3,FALSE)))</f>
        <v/>
      </c>
    </row>
    <row r="2118" spans="5:5" x14ac:dyDescent="0.25">
      <c r="E2118" s="12" t="str">
        <f>IF(ISNA(VLOOKUP($D2118,Choix_o!$A$2:$C$177,3,FALSE)),"",IF(ISERROR(VLOOKUP($D2118,Choix_o!$A$2:$C$177,3,FALSE)),"",VLOOKUP($D2118,Choix_o!$A$2:$C$177,3,FALSE)))</f>
        <v/>
      </c>
    </row>
    <row r="2119" spans="5:5" x14ac:dyDescent="0.25">
      <c r="E2119" s="12" t="str">
        <f>IF(ISNA(VLOOKUP($D2119,Choix_o!$A$2:$C$177,3,FALSE)),"",IF(ISERROR(VLOOKUP($D2119,Choix_o!$A$2:$C$177,3,FALSE)),"",VLOOKUP($D2119,Choix_o!$A$2:$C$177,3,FALSE)))</f>
        <v/>
      </c>
    </row>
    <row r="2120" spans="5:5" x14ac:dyDescent="0.25">
      <c r="E2120" s="12" t="str">
        <f>IF(ISNA(VLOOKUP($D2120,Choix_o!$A$2:$C$177,3,FALSE)),"",IF(ISERROR(VLOOKUP($D2120,Choix_o!$A$2:$C$177,3,FALSE)),"",VLOOKUP($D2120,Choix_o!$A$2:$C$177,3,FALSE)))</f>
        <v/>
      </c>
    </row>
    <row r="2121" spans="5:5" x14ac:dyDescent="0.25">
      <c r="E2121" s="12" t="str">
        <f>IF(ISNA(VLOOKUP($D2121,Choix_o!$A$2:$C$177,3,FALSE)),"",IF(ISERROR(VLOOKUP($D2121,Choix_o!$A$2:$C$177,3,FALSE)),"",VLOOKUP($D2121,Choix_o!$A$2:$C$177,3,FALSE)))</f>
        <v/>
      </c>
    </row>
    <row r="2122" spans="5:5" x14ac:dyDescent="0.25">
      <c r="E2122" s="12" t="str">
        <f>IF(ISNA(VLOOKUP($D2122,Choix_o!$A$2:$C$177,3,FALSE)),"",IF(ISERROR(VLOOKUP($D2122,Choix_o!$A$2:$C$177,3,FALSE)),"",VLOOKUP($D2122,Choix_o!$A$2:$C$177,3,FALSE)))</f>
        <v/>
      </c>
    </row>
    <row r="2123" spans="5:5" x14ac:dyDescent="0.25">
      <c r="E2123" s="12" t="str">
        <f>IF(ISNA(VLOOKUP($D2123,Choix_o!$A$2:$C$177,3,FALSE)),"",IF(ISERROR(VLOOKUP($D2123,Choix_o!$A$2:$C$177,3,FALSE)),"",VLOOKUP($D2123,Choix_o!$A$2:$C$177,3,FALSE)))</f>
        <v/>
      </c>
    </row>
    <row r="2124" spans="5:5" x14ac:dyDescent="0.25">
      <c r="E2124" s="12" t="str">
        <f>IF(ISNA(VLOOKUP($D2124,Choix_o!$A$2:$C$177,3,FALSE)),"",IF(ISERROR(VLOOKUP($D2124,Choix_o!$A$2:$C$177,3,FALSE)),"",VLOOKUP($D2124,Choix_o!$A$2:$C$177,3,FALSE)))</f>
        <v/>
      </c>
    </row>
    <row r="2125" spans="5:5" x14ac:dyDescent="0.25">
      <c r="E2125" s="12" t="str">
        <f>IF(ISNA(VLOOKUP($D2125,Choix_o!$A$2:$C$177,3,FALSE)),"",IF(ISERROR(VLOOKUP($D2125,Choix_o!$A$2:$C$177,3,FALSE)),"",VLOOKUP($D2125,Choix_o!$A$2:$C$177,3,FALSE)))</f>
        <v/>
      </c>
    </row>
    <row r="2126" spans="5:5" x14ac:dyDescent="0.25">
      <c r="E2126" s="12" t="str">
        <f>IF(ISNA(VLOOKUP($D2126,Choix_o!$A$2:$C$177,3,FALSE)),"",IF(ISERROR(VLOOKUP($D2126,Choix_o!$A$2:$C$177,3,FALSE)),"",VLOOKUP($D2126,Choix_o!$A$2:$C$177,3,FALSE)))</f>
        <v/>
      </c>
    </row>
    <row r="2127" spans="5:5" x14ac:dyDescent="0.25">
      <c r="E2127" s="12" t="str">
        <f>IF(ISNA(VLOOKUP($D2127,Choix_o!$A$2:$C$177,3,FALSE)),"",IF(ISERROR(VLOOKUP($D2127,Choix_o!$A$2:$C$177,3,FALSE)),"",VLOOKUP($D2127,Choix_o!$A$2:$C$177,3,FALSE)))</f>
        <v/>
      </c>
    </row>
    <row r="2128" spans="5:5" x14ac:dyDescent="0.25">
      <c r="E2128" s="12" t="str">
        <f>IF(ISNA(VLOOKUP($D2128,Choix_o!$A$2:$C$177,3,FALSE)),"",IF(ISERROR(VLOOKUP($D2128,Choix_o!$A$2:$C$177,3,FALSE)),"",VLOOKUP($D2128,Choix_o!$A$2:$C$177,3,FALSE)))</f>
        <v/>
      </c>
    </row>
    <row r="2129" spans="5:5" x14ac:dyDescent="0.25">
      <c r="E2129" s="12" t="str">
        <f>IF(ISNA(VLOOKUP($D2129,Choix_o!$A$2:$C$177,3,FALSE)),"",IF(ISERROR(VLOOKUP($D2129,Choix_o!$A$2:$C$177,3,FALSE)),"",VLOOKUP($D2129,Choix_o!$A$2:$C$177,3,FALSE)))</f>
        <v/>
      </c>
    </row>
    <row r="2130" spans="5:5" x14ac:dyDescent="0.25">
      <c r="E2130" s="12" t="str">
        <f>IF(ISNA(VLOOKUP($D2130,Choix_o!$A$2:$C$177,3,FALSE)),"",IF(ISERROR(VLOOKUP($D2130,Choix_o!$A$2:$C$177,3,FALSE)),"",VLOOKUP($D2130,Choix_o!$A$2:$C$177,3,FALSE)))</f>
        <v/>
      </c>
    </row>
    <row r="2131" spans="5:5" x14ac:dyDescent="0.25">
      <c r="E2131" s="12" t="str">
        <f>IF(ISNA(VLOOKUP($D2131,Choix_o!$A$2:$C$177,3,FALSE)),"",IF(ISERROR(VLOOKUP($D2131,Choix_o!$A$2:$C$177,3,FALSE)),"",VLOOKUP($D2131,Choix_o!$A$2:$C$177,3,FALSE)))</f>
        <v/>
      </c>
    </row>
    <row r="2132" spans="5:5" x14ac:dyDescent="0.25">
      <c r="E2132" s="12" t="str">
        <f>IF(ISNA(VLOOKUP($D2132,Choix_o!$A$2:$C$177,3,FALSE)),"",IF(ISERROR(VLOOKUP($D2132,Choix_o!$A$2:$C$177,3,FALSE)),"",VLOOKUP($D2132,Choix_o!$A$2:$C$177,3,FALSE)))</f>
        <v/>
      </c>
    </row>
    <row r="2133" spans="5:5" x14ac:dyDescent="0.25">
      <c r="E2133" s="12" t="str">
        <f>IF(ISNA(VLOOKUP($D2133,Choix_o!$A$2:$C$177,3,FALSE)),"",IF(ISERROR(VLOOKUP($D2133,Choix_o!$A$2:$C$177,3,FALSE)),"",VLOOKUP($D2133,Choix_o!$A$2:$C$177,3,FALSE)))</f>
        <v/>
      </c>
    </row>
    <row r="2134" spans="5:5" x14ac:dyDescent="0.25">
      <c r="E2134" s="12" t="str">
        <f>IF(ISNA(VLOOKUP($D2134,Choix_o!$A$2:$C$177,3,FALSE)),"",IF(ISERROR(VLOOKUP($D2134,Choix_o!$A$2:$C$177,3,FALSE)),"",VLOOKUP($D2134,Choix_o!$A$2:$C$177,3,FALSE)))</f>
        <v/>
      </c>
    </row>
    <row r="2135" spans="5:5" x14ac:dyDescent="0.25">
      <c r="E2135" s="12" t="str">
        <f>IF(ISNA(VLOOKUP($D2135,Choix_o!$A$2:$C$177,3,FALSE)),"",IF(ISERROR(VLOOKUP($D2135,Choix_o!$A$2:$C$177,3,FALSE)),"",VLOOKUP($D2135,Choix_o!$A$2:$C$177,3,FALSE)))</f>
        <v/>
      </c>
    </row>
    <row r="2136" spans="5:5" x14ac:dyDescent="0.25">
      <c r="E2136" s="12" t="str">
        <f>IF(ISNA(VLOOKUP($D2136,Choix_o!$A$2:$C$177,3,FALSE)),"",IF(ISERROR(VLOOKUP($D2136,Choix_o!$A$2:$C$177,3,FALSE)),"",VLOOKUP($D2136,Choix_o!$A$2:$C$177,3,FALSE)))</f>
        <v/>
      </c>
    </row>
    <row r="2137" spans="5:5" x14ac:dyDescent="0.25">
      <c r="E2137" s="12" t="str">
        <f>IF(ISNA(VLOOKUP($D2137,Choix_o!$A$2:$C$177,3,FALSE)),"",IF(ISERROR(VLOOKUP($D2137,Choix_o!$A$2:$C$177,3,FALSE)),"",VLOOKUP($D2137,Choix_o!$A$2:$C$177,3,FALSE)))</f>
        <v/>
      </c>
    </row>
    <row r="2138" spans="5:5" x14ac:dyDescent="0.25">
      <c r="E2138" s="12" t="str">
        <f>IF(ISNA(VLOOKUP($D2138,Choix_o!$A$2:$C$177,3,FALSE)),"",IF(ISERROR(VLOOKUP($D2138,Choix_o!$A$2:$C$177,3,FALSE)),"",VLOOKUP($D2138,Choix_o!$A$2:$C$177,3,FALSE)))</f>
        <v/>
      </c>
    </row>
    <row r="2139" spans="5:5" x14ac:dyDescent="0.25">
      <c r="E2139" s="12" t="str">
        <f>IF(ISNA(VLOOKUP($D2139,Choix_o!$A$2:$C$177,3,FALSE)),"",IF(ISERROR(VLOOKUP($D2139,Choix_o!$A$2:$C$177,3,FALSE)),"",VLOOKUP($D2139,Choix_o!$A$2:$C$177,3,FALSE)))</f>
        <v/>
      </c>
    </row>
    <row r="2140" spans="5:5" x14ac:dyDescent="0.25">
      <c r="E2140" s="12" t="str">
        <f>IF(ISNA(VLOOKUP($D2140,Choix_o!$A$2:$C$177,3,FALSE)),"",IF(ISERROR(VLOOKUP($D2140,Choix_o!$A$2:$C$177,3,FALSE)),"",VLOOKUP($D2140,Choix_o!$A$2:$C$177,3,FALSE)))</f>
        <v/>
      </c>
    </row>
    <row r="2141" spans="5:5" x14ac:dyDescent="0.25">
      <c r="E2141" s="12" t="str">
        <f>IF(ISNA(VLOOKUP($D2141,Choix_o!$A$2:$C$177,3,FALSE)),"",IF(ISERROR(VLOOKUP($D2141,Choix_o!$A$2:$C$177,3,FALSE)),"",VLOOKUP($D2141,Choix_o!$A$2:$C$177,3,FALSE)))</f>
        <v/>
      </c>
    </row>
    <row r="2142" spans="5:5" x14ac:dyDescent="0.25">
      <c r="E2142" s="12" t="str">
        <f>IF(ISNA(VLOOKUP($D2142,Choix_o!$A$2:$C$177,3,FALSE)),"",IF(ISERROR(VLOOKUP($D2142,Choix_o!$A$2:$C$177,3,FALSE)),"",VLOOKUP($D2142,Choix_o!$A$2:$C$177,3,FALSE)))</f>
        <v/>
      </c>
    </row>
    <row r="2143" spans="5:5" x14ac:dyDescent="0.25">
      <c r="E2143" s="12" t="str">
        <f>IF(ISNA(VLOOKUP($D2143,Choix_o!$A$2:$C$177,3,FALSE)),"",IF(ISERROR(VLOOKUP($D2143,Choix_o!$A$2:$C$177,3,FALSE)),"",VLOOKUP($D2143,Choix_o!$A$2:$C$177,3,FALSE)))</f>
        <v/>
      </c>
    </row>
    <row r="2144" spans="5:5" x14ac:dyDescent="0.25">
      <c r="E2144" s="12" t="str">
        <f>IF(ISNA(VLOOKUP($D2144,Choix_o!$A$2:$C$177,3,FALSE)),"",IF(ISERROR(VLOOKUP($D2144,Choix_o!$A$2:$C$177,3,FALSE)),"",VLOOKUP($D2144,Choix_o!$A$2:$C$177,3,FALSE)))</f>
        <v/>
      </c>
    </row>
    <row r="2145" spans="5:5" x14ac:dyDescent="0.25">
      <c r="E2145" s="12" t="str">
        <f>IF(ISNA(VLOOKUP($D2145,Choix_o!$A$2:$C$177,3,FALSE)),"",IF(ISERROR(VLOOKUP($D2145,Choix_o!$A$2:$C$177,3,FALSE)),"",VLOOKUP($D2145,Choix_o!$A$2:$C$177,3,FALSE)))</f>
        <v/>
      </c>
    </row>
    <row r="2146" spans="5:5" x14ac:dyDescent="0.25">
      <c r="E2146" s="12" t="str">
        <f>IF(ISNA(VLOOKUP($D2146,Choix_o!$A$2:$C$177,3,FALSE)),"",IF(ISERROR(VLOOKUP($D2146,Choix_o!$A$2:$C$177,3,FALSE)),"",VLOOKUP($D2146,Choix_o!$A$2:$C$177,3,FALSE)))</f>
        <v/>
      </c>
    </row>
    <row r="2147" spans="5:5" x14ac:dyDescent="0.25">
      <c r="E2147" s="12" t="str">
        <f>IF(ISNA(VLOOKUP($D2147,Choix_o!$A$2:$C$177,3,FALSE)),"",IF(ISERROR(VLOOKUP($D2147,Choix_o!$A$2:$C$177,3,FALSE)),"",VLOOKUP($D2147,Choix_o!$A$2:$C$177,3,FALSE)))</f>
        <v/>
      </c>
    </row>
    <row r="2148" spans="5:5" x14ac:dyDescent="0.25">
      <c r="E2148" s="12" t="str">
        <f>IF(ISNA(VLOOKUP($D2148,Choix_o!$A$2:$C$177,3,FALSE)),"",IF(ISERROR(VLOOKUP($D2148,Choix_o!$A$2:$C$177,3,FALSE)),"",VLOOKUP($D2148,Choix_o!$A$2:$C$177,3,FALSE)))</f>
        <v/>
      </c>
    </row>
    <row r="2149" spans="5:5" x14ac:dyDescent="0.25">
      <c r="E2149" s="12" t="str">
        <f>IF(ISNA(VLOOKUP($D2149,Choix_o!$A$2:$C$177,3,FALSE)),"",IF(ISERROR(VLOOKUP($D2149,Choix_o!$A$2:$C$177,3,FALSE)),"",VLOOKUP($D2149,Choix_o!$A$2:$C$177,3,FALSE)))</f>
        <v/>
      </c>
    </row>
    <row r="2150" spans="5:5" x14ac:dyDescent="0.25">
      <c r="E2150" s="12" t="str">
        <f>IF(ISNA(VLOOKUP($D2150,Choix_o!$A$2:$C$177,3,FALSE)),"",IF(ISERROR(VLOOKUP($D2150,Choix_o!$A$2:$C$177,3,FALSE)),"",VLOOKUP($D2150,Choix_o!$A$2:$C$177,3,FALSE)))</f>
        <v/>
      </c>
    </row>
    <row r="2151" spans="5:5" x14ac:dyDescent="0.25">
      <c r="E2151" s="12" t="str">
        <f>IF(ISNA(VLOOKUP($D2151,Choix_o!$A$2:$C$177,3,FALSE)),"",IF(ISERROR(VLOOKUP($D2151,Choix_o!$A$2:$C$177,3,FALSE)),"",VLOOKUP($D2151,Choix_o!$A$2:$C$177,3,FALSE)))</f>
        <v/>
      </c>
    </row>
    <row r="2152" spans="5:5" x14ac:dyDescent="0.25">
      <c r="E2152" s="12" t="str">
        <f>IF(ISNA(VLOOKUP($D2152,Choix_o!$A$2:$C$177,3,FALSE)),"",IF(ISERROR(VLOOKUP($D2152,Choix_o!$A$2:$C$177,3,FALSE)),"",VLOOKUP($D2152,Choix_o!$A$2:$C$177,3,FALSE)))</f>
        <v/>
      </c>
    </row>
    <row r="2153" spans="5:5" x14ac:dyDescent="0.25">
      <c r="E2153" s="12" t="str">
        <f>IF(ISNA(VLOOKUP($D2153,Choix_o!$A$2:$C$177,3,FALSE)),"",IF(ISERROR(VLOOKUP($D2153,Choix_o!$A$2:$C$177,3,FALSE)),"",VLOOKUP($D2153,Choix_o!$A$2:$C$177,3,FALSE)))</f>
        <v/>
      </c>
    </row>
    <row r="2154" spans="5:5" x14ac:dyDescent="0.25">
      <c r="E2154" s="12" t="str">
        <f>IF(ISNA(VLOOKUP($D2154,Choix_o!$A$2:$C$177,3,FALSE)),"",IF(ISERROR(VLOOKUP($D2154,Choix_o!$A$2:$C$177,3,FALSE)),"",VLOOKUP($D2154,Choix_o!$A$2:$C$177,3,FALSE)))</f>
        <v/>
      </c>
    </row>
    <row r="2155" spans="5:5" x14ac:dyDescent="0.25">
      <c r="E2155" s="12" t="str">
        <f>IF(ISNA(VLOOKUP($D2155,Choix_o!$A$2:$C$177,3,FALSE)),"",IF(ISERROR(VLOOKUP($D2155,Choix_o!$A$2:$C$177,3,FALSE)),"",VLOOKUP($D2155,Choix_o!$A$2:$C$177,3,FALSE)))</f>
        <v/>
      </c>
    </row>
    <row r="2156" spans="5:5" x14ac:dyDescent="0.25">
      <c r="E2156" s="12" t="str">
        <f>IF(ISNA(VLOOKUP($D2156,Choix_o!$A$2:$C$177,3,FALSE)),"",IF(ISERROR(VLOOKUP($D2156,Choix_o!$A$2:$C$177,3,FALSE)),"",VLOOKUP($D2156,Choix_o!$A$2:$C$177,3,FALSE)))</f>
        <v/>
      </c>
    </row>
    <row r="2157" spans="5:5" x14ac:dyDescent="0.25">
      <c r="E2157" s="12" t="str">
        <f>IF(ISNA(VLOOKUP($D2157,Choix_o!$A$2:$C$177,3,FALSE)),"",IF(ISERROR(VLOOKUP($D2157,Choix_o!$A$2:$C$177,3,FALSE)),"",VLOOKUP($D2157,Choix_o!$A$2:$C$177,3,FALSE)))</f>
        <v/>
      </c>
    </row>
    <row r="2158" spans="5:5" x14ac:dyDescent="0.25">
      <c r="E2158" s="12" t="str">
        <f>IF(ISNA(VLOOKUP($D2158,Choix_o!$A$2:$C$177,3,FALSE)),"",IF(ISERROR(VLOOKUP($D2158,Choix_o!$A$2:$C$177,3,FALSE)),"",VLOOKUP($D2158,Choix_o!$A$2:$C$177,3,FALSE)))</f>
        <v/>
      </c>
    </row>
    <row r="2159" spans="5:5" x14ac:dyDescent="0.25">
      <c r="E2159" s="12" t="str">
        <f>IF(ISNA(VLOOKUP($D2159,Choix_o!$A$2:$C$177,3,FALSE)),"",IF(ISERROR(VLOOKUP($D2159,Choix_o!$A$2:$C$177,3,FALSE)),"",VLOOKUP($D2159,Choix_o!$A$2:$C$177,3,FALSE)))</f>
        <v/>
      </c>
    </row>
    <row r="2160" spans="5:5" x14ac:dyDescent="0.25">
      <c r="E2160" s="12" t="str">
        <f>IF(ISNA(VLOOKUP($D2160,Choix_o!$A$2:$C$177,3,FALSE)),"",IF(ISERROR(VLOOKUP($D2160,Choix_o!$A$2:$C$177,3,FALSE)),"",VLOOKUP($D2160,Choix_o!$A$2:$C$177,3,FALSE)))</f>
        <v/>
      </c>
    </row>
    <row r="2161" spans="5:5" x14ac:dyDescent="0.25">
      <c r="E2161" s="12" t="str">
        <f>IF(ISNA(VLOOKUP($D2161,Choix_o!$A$2:$C$177,3,FALSE)),"",IF(ISERROR(VLOOKUP($D2161,Choix_o!$A$2:$C$177,3,FALSE)),"",VLOOKUP($D2161,Choix_o!$A$2:$C$177,3,FALSE)))</f>
        <v/>
      </c>
    </row>
    <row r="2162" spans="5:5" x14ac:dyDescent="0.25">
      <c r="E2162" s="12" t="str">
        <f>IF(ISNA(VLOOKUP($D2162,Choix_o!$A$2:$C$177,3,FALSE)),"",IF(ISERROR(VLOOKUP($D2162,Choix_o!$A$2:$C$177,3,FALSE)),"",VLOOKUP($D2162,Choix_o!$A$2:$C$177,3,FALSE)))</f>
        <v/>
      </c>
    </row>
    <row r="2163" spans="5:5" x14ac:dyDescent="0.25">
      <c r="E2163" s="12" t="str">
        <f>IF(ISNA(VLOOKUP($D2163,Choix_o!$A$2:$C$177,3,FALSE)),"",IF(ISERROR(VLOOKUP($D2163,Choix_o!$A$2:$C$177,3,FALSE)),"",VLOOKUP($D2163,Choix_o!$A$2:$C$177,3,FALSE)))</f>
        <v/>
      </c>
    </row>
    <row r="2164" spans="5:5" x14ac:dyDescent="0.25">
      <c r="E2164" s="12" t="str">
        <f>IF(ISNA(VLOOKUP($D2164,Choix_o!$A$2:$C$177,3,FALSE)),"",IF(ISERROR(VLOOKUP($D2164,Choix_o!$A$2:$C$177,3,FALSE)),"",VLOOKUP($D2164,Choix_o!$A$2:$C$177,3,FALSE)))</f>
        <v/>
      </c>
    </row>
    <row r="2165" spans="5:5" x14ac:dyDescent="0.25">
      <c r="E2165" s="12" t="str">
        <f>IF(ISNA(VLOOKUP($D2165,Choix_o!$A$2:$C$177,3,FALSE)),"",IF(ISERROR(VLOOKUP($D2165,Choix_o!$A$2:$C$177,3,FALSE)),"",VLOOKUP($D2165,Choix_o!$A$2:$C$177,3,FALSE)))</f>
        <v/>
      </c>
    </row>
    <row r="2166" spans="5:5" x14ac:dyDescent="0.25">
      <c r="E2166" s="12" t="str">
        <f>IF(ISNA(VLOOKUP($D2166,Choix_o!$A$2:$C$177,3,FALSE)),"",IF(ISERROR(VLOOKUP($D2166,Choix_o!$A$2:$C$177,3,FALSE)),"",VLOOKUP($D2166,Choix_o!$A$2:$C$177,3,FALSE)))</f>
        <v/>
      </c>
    </row>
    <row r="2167" spans="5:5" x14ac:dyDescent="0.25">
      <c r="E2167" s="12" t="str">
        <f>IF(ISNA(VLOOKUP($D2167,Choix_o!$A$2:$C$177,3,FALSE)),"",IF(ISERROR(VLOOKUP($D2167,Choix_o!$A$2:$C$177,3,FALSE)),"",VLOOKUP($D2167,Choix_o!$A$2:$C$177,3,FALSE)))</f>
        <v/>
      </c>
    </row>
    <row r="2168" spans="5:5" x14ac:dyDescent="0.25">
      <c r="E2168" s="12" t="str">
        <f>IF(ISNA(VLOOKUP($D2168,Choix_o!$A$2:$C$177,3,FALSE)),"",IF(ISERROR(VLOOKUP($D2168,Choix_o!$A$2:$C$177,3,FALSE)),"",VLOOKUP($D2168,Choix_o!$A$2:$C$177,3,FALSE)))</f>
        <v/>
      </c>
    </row>
    <row r="2169" spans="5:5" x14ac:dyDescent="0.25">
      <c r="E2169" s="12" t="str">
        <f>IF(ISNA(VLOOKUP($D2169,Choix_o!$A$2:$C$177,3,FALSE)),"",IF(ISERROR(VLOOKUP($D2169,Choix_o!$A$2:$C$177,3,FALSE)),"",VLOOKUP($D2169,Choix_o!$A$2:$C$177,3,FALSE)))</f>
        <v/>
      </c>
    </row>
    <row r="2170" spans="5:5" x14ac:dyDescent="0.25">
      <c r="E2170" s="12" t="str">
        <f>IF(ISNA(VLOOKUP($D2170,Choix_o!$A$2:$C$177,3,FALSE)),"",IF(ISERROR(VLOOKUP($D2170,Choix_o!$A$2:$C$177,3,FALSE)),"",VLOOKUP($D2170,Choix_o!$A$2:$C$177,3,FALSE)))</f>
        <v/>
      </c>
    </row>
    <row r="2171" spans="5:5" x14ac:dyDescent="0.25">
      <c r="E2171" s="12" t="str">
        <f>IF(ISNA(VLOOKUP($D2171,Choix_o!$A$2:$C$177,3,FALSE)),"",IF(ISERROR(VLOOKUP($D2171,Choix_o!$A$2:$C$177,3,FALSE)),"",VLOOKUP($D2171,Choix_o!$A$2:$C$177,3,FALSE)))</f>
        <v/>
      </c>
    </row>
    <row r="2172" spans="5:5" x14ac:dyDescent="0.25">
      <c r="E2172" s="12" t="str">
        <f>IF(ISNA(VLOOKUP($D2172,Choix_o!$A$2:$C$177,3,FALSE)),"",IF(ISERROR(VLOOKUP($D2172,Choix_o!$A$2:$C$177,3,FALSE)),"",VLOOKUP($D2172,Choix_o!$A$2:$C$177,3,FALSE)))</f>
        <v/>
      </c>
    </row>
    <row r="2173" spans="5:5" x14ac:dyDescent="0.25">
      <c r="E2173" s="12" t="str">
        <f>IF(ISNA(VLOOKUP($D2173,Choix_o!$A$2:$C$177,3,FALSE)),"",IF(ISERROR(VLOOKUP($D2173,Choix_o!$A$2:$C$177,3,FALSE)),"",VLOOKUP($D2173,Choix_o!$A$2:$C$177,3,FALSE)))</f>
        <v/>
      </c>
    </row>
    <row r="2174" spans="5:5" x14ac:dyDescent="0.25">
      <c r="E2174" s="12" t="str">
        <f>IF(ISNA(VLOOKUP($D2174,Choix_o!$A$2:$C$177,3,FALSE)),"",IF(ISERROR(VLOOKUP($D2174,Choix_o!$A$2:$C$177,3,FALSE)),"",VLOOKUP($D2174,Choix_o!$A$2:$C$177,3,FALSE)))</f>
        <v/>
      </c>
    </row>
    <row r="2175" spans="5:5" x14ac:dyDescent="0.25">
      <c r="E2175" s="12" t="str">
        <f>IF(ISNA(VLOOKUP($D2175,Choix_o!$A$2:$C$177,3,FALSE)),"",IF(ISERROR(VLOOKUP($D2175,Choix_o!$A$2:$C$177,3,FALSE)),"",VLOOKUP($D2175,Choix_o!$A$2:$C$177,3,FALSE)))</f>
        <v/>
      </c>
    </row>
    <row r="2176" spans="5:5" x14ac:dyDescent="0.25">
      <c r="E2176" s="12" t="str">
        <f>IF(ISNA(VLOOKUP($D2176,Choix_o!$A$2:$C$177,3,FALSE)),"",IF(ISERROR(VLOOKUP($D2176,Choix_o!$A$2:$C$177,3,FALSE)),"",VLOOKUP($D2176,Choix_o!$A$2:$C$177,3,FALSE)))</f>
        <v/>
      </c>
    </row>
    <row r="2177" spans="5:5" x14ac:dyDescent="0.25">
      <c r="E2177" s="12" t="str">
        <f>IF(ISNA(VLOOKUP($D2177,Choix_o!$A$2:$C$177,3,FALSE)),"",IF(ISERROR(VLOOKUP($D2177,Choix_o!$A$2:$C$177,3,FALSE)),"",VLOOKUP($D2177,Choix_o!$A$2:$C$177,3,FALSE)))</f>
        <v/>
      </c>
    </row>
    <row r="2178" spans="5:5" x14ac:dyDescent="0.25">
      <c r="E2178" s="12" t="str">
        <f>IF(ISNA(VLOOKUP($D2178,Choix_o!$A$2:$C$177,3,FALSE)),"",IF(ISERROR(VLOOKUP($D2178,Choix_o!$A$2:$C$177,3,FALSE)),"",VLOOKUP($D2178,Choix_o!$A$2:$C$177,3,FALSE)))</f>
        <v/>
      </c>
    </row>
    <row r="2179" spans="5:5" x14ac:dyDescent="0.25">
      <c r="E2179" s="12" t="str">
        <f>IF(ISNA(VLOOKUP($D2179,Choix_o!$A$2:$C$177,3,FALSE)),"",IF(ISERROR(VLOOKUP($D2179,Choix_o!$A$2:$C$177,3,FALSE)),"",VLOOKUP($D2179,Choix_o!$A$2:$C$177,3,FALSE)))</f>
        <v/>
      </c>
    </row>
    <row r="2180" spans="5:5" x14ac:dyDescent="0.25">
      <c r="E2180" s="12" t="str">
        <f>IF(ISNA(VLOOKUP($D2180,Choix_o!$A$2:$C$177,3,FALSE)),"",IF(ISERROR(VLOOKUP($D2180,Choix_o!$A$2:$C$177,3,FALSE)),"",VLOOKUP($D2180,Choix_o!$A$2:$C$177,3,FALSE)))</f>
        <v/>
      </c>
    </row>
    <row r="2181" spans="5:5" x14ac:dyDescent="0.25">
      <c r="E2181" s="12" t="str">
        <f>IF(ISNA(VLOOKUP($D2181,Choix_o!$A$2:$C$177,3,FALSE)),"",IF(ISERROR(VLOOKUP($D2181,Choix_o!$A$2:$C$177,3,FALSE)),"",VLOOKUP($D2181,Choix_o!$A$2:$C$177,3,FALSE)))</f>
        <v/>
      </c>
    </row>
    <row r="2182" spans="5:5" x14ac:dyDescent="0.25">
      <c r="E2182" s="12" t="str">
        <f>IF(ISNA(VLOOKUP($D2182,Choix_o!$A$2:$C$177,3,FALSE)),"",IF(ISERROR(VLOOKUP($D2182,Choix_o!$A$2:$C$177,3,FALSE)),"",VLOOKUP($D2182,Choix_o!$A$2:$C$177,3,FALSE)))</f>
        <v/>
      </c>
    </row>
    <row r="2183" spans="5:5" x14ac:dyDescent="0.25">
      <c r="E2183" s="12" t="str">
        <f>IF(ISNA(VLOOKUP($D2183,Choix_o!$A$2:$C$177,3,FALSE)),"",IF(ISERROR(VLOOKUP($D2183,Choix_o!$A$2:$C$177,3,FALSE)),"",VLOOKUP($D2183,Choix_o!$A$2:$C$177,3,FALSE)))</f>
        <v/>
      </c>
    </row>
    <row r="2184" spans="5:5" x14ac:dyDescent="0.25">
      <c r="E2184" s="12" t="str">
        <f>IF(ISNA(VLOOKUP($D2184,Choix_o!$A$2:$C$177,3,FALSE)),"",IF(ISERROR(VLOOKUP($D2184,Choix_o!$A$2:$C$177,3,FALSE)),"",VLOOKUP($D2184,Choix_o!$A$2:$C$177,3,FALSE)))</f>
        <v/>
      </c>
    </row>
    <row r="2185" spans="5:5" x14ac:dyDescent="0.25">
      <c r="E2185" s="12" t="str">
        <f>IF(ISNA(VLOOKUP($D2185,Choix_o!$A$2:$C$177,3,FALSE)),"",IF(ISERROR(VLOOKUP($D2185,Choix_o!$A$2:$C$177,3,FALSE)),"",VLOOKUP($D2185,Choix_o!$A$2:$C$177,3,FALSE)))</f>
        <v/>
      </c>
    </row>
    <row r="2186" spans="5:5" x14ac:dyDescent="0.25">
      <c r="E2186" s="12" t="str">
        <f>IF(ISNA(VLOOKUP($D2186,Choix_o!$A$2:$C$177,3,FALSE)),"",IF(ISERROR(VLOOKUP($D2186,Choix_o!$A$2:$C$177,3,FALSE)),"",VLOOKUP($D2186,Choix_o!$A$2:$C$177,3,FALSE)))</f>
        <v/>
      </c>
    </row>
    <row r="2187" spans="5:5" x14ac:dyDescent="0.25">
      <c r="E2187" s="12" t="str">
        <f>IF(ISNA(VLOOKUP($D2187,Choix_o!$A$2:$C$177,3,FALSE)),"",IF(ISERROR(VLOOKUP($D2187,Choix_o!$A$2:$C$177,3,FALSE)),"",VLOOKUP($D2187,Choix_o!$A$2:$C$177,3,FALSE)))</f>
        <v/>
      </c>
    </row>
    <row r="2188" spans="5:5" x14ac:dyDescent="0.25">
      <c r="E2188" s="12" t="str">
        <f>IF(ISNA(VLOOKUP($D2188,Choix_o!$A$2:$C$177,3,FALSE)),"",IF(ISERROR(VLOOKUP($D2188,Choix_o!$A$2:$C$177,3,FALSE)),"",VLOOKUP($D2188,Choix_o!$A$2:$C$177,3,FALSE)))</f>
        <v/>
      </c>
    </row>
    <row r="2189" spans="5:5" x14ac:dyDescent="0.25">
      <c r="E2189" s="12" t="str">
        <f>IF(ISNA(VLOOKUP($D2189,Choix_o!$A$2:$C$177,3,FALSE)),"",IF(ISERROR(VLOOKUP($D2189,Choix_o!$A$2:$C$177,3,FALSE)),"",VLOOKUP($D2189,Choix_o!$A$2:$C$177,3,FALSE)))</f>
        <v/>
      </c>
    </row>
    <row r="2190" spans="5:5" x14ac:dyDescent="0.25">
      <c r="E2190" s="12" t="str">
        <f>IF(ISNA(VLOOKUP($D2190,Choix_o!$A$2:$C$177,3,FALSE)),"",IF(ISERROR(VLOOKUP($D2190,Choix_o!$A$2:$C$177,3,FALSE)),"",VLOOKUP($D2190,Choix_o!$A$2:$C$177,3,FALSE)))</f>
        <v/>
      </c>
    </row>
    <row r="2191" spans="5:5" x14ac:dyDescent="0.25">
      <c r="E2191" s="12" t="str">
        <f>IF(ISNA(VLOOKUP($D2191,Choix_o!$A$2:$C$177,3,FALSE)),"",IF(ISERROR(VLOOKUP($D2191,Choix_o!$A$2:$C$177,3,FALSE)),"",VLOOKUP($D2191,Choix_o!$A$2:$C$177,3,FALSE)))</f>
        <v/>
      </c>
    </row>
    <row r="2192" spans="5:5" x14ac:dyDescent="0.25">
      <c r="E2192" s="12" t="str">
        <f>IF(ISNA(VLOOKUP($D2192,Choix_o!$A$2:$C$177,3,FALSE)),"",IF(ISERROR(VLOOKUP($D2192,Choix_o!$A$2:$C$177,3,FALSE)),"",VLOOKUP($D2192,Choix_o!$A$2:$C$177,3,FALSE)))</f>
        <v/>
      </c>
    </row>
    <row r="2193" spans="5:5" x14ac:dyDescent="0.25">
      <c r="E2193" s="12" t="str">
        <f>IF(ISNA(VLOOKUP($D2193,Choix_o!$A$2:$C$177,3,FALSE)),"",IF(ISERROR(VLOOKUP($D2193,Choix_o!$A$2:$C$177,3,FALSE)),"",VLOOKUP($D2193,Choix_o!$A$2:$C$177,3,FALSE)))</f>
        <v/>
      </c>
    </row>
    <row r="2194" spans="5:5" x14ac:dyDescent="0.25">
      <c r="E2194" s="12" t="str">
        <f>IF(ISNA(VLOOKUP($D2194,Choix_o!$A$2:$C$177,3,FALSE)),"",IF(ISERROR(VLOOKUP($D2194,Choix_o!$A$2:$C$177,3,FALSE)),"",VLOOKUP($D2194,Choix_o!$A$2:$C$177,3,FALSE)))</f>
        <v/>
      </c>
    </row>
    <row r="2195" spans="5:5" x14ac:dyDescent="0.25">
      <c r="E2195" s="12" t="str">
        <f>IF(ISNA(VLOOKUP($D2195,Choix_o!$A$2:$C$177,3,FALSE)),"",IF(ISERROR(VLOOKUP($D2195,Choix_o!$A$2:$C$177,3,FALSE)),"",VLOOKUP($D2195,Choix_o!$A$2:$C$177,3,FALSE)))</f>
        <v/>
      </c>
    </row>
    <row r="2196" spans="5:5" x14ac:dyDescent="0.25">
      <c r="E2196" s="12" t="str">
        <f>IF(ISNA(VLOOKUP($D2196,Choix_o!$A$2:$C$177,3,FALSE)),"",IF(ISERROR(VLOOKUP($D2196,Choix_o!$A$2:$C$177,3,FALSE)),"",VLOOKUP($D2196,Choix_o!$A$2:$C$177,3,FALSE)))</f>
        <v/>
      </c>
    </row>
    <row r="2197" spans="5:5" x14ac:dyDescent="0.25">
      <c r="E2197" s="12" t="str">
        <f>IF(ISNA(VLOOKUP($D2197,Choix_o!$A$2:$C$177,3,FALSE)),"",IF(ISERROR(VLOOKUP($D2197,Choix_o!$A$2:$C$177,3,FALSE)),"",VLOOKUP($D2197,Choix_o!$A$2:$C$177,3,FALSE)))</f>
        <v/>
      </c>
    </row>
    <row r="2198" spans="5:5" x14ac:dyDescent="0.25">
      <c r="E2198" s="12" t="str">
        <f>IF(ISNA(VLOOKUP($D2198,Choix_o!$A$2:$C$177,3,FALSE)),"",IF(ISERROR(VLOOKUP($D2198,Choix_o!$A$2:$C$177,3,FALSE)),"",VLOOKUP($D2198,Choix_o!$A$2:$C$177,3,FALSE)))</f>
        <v/>
      </c>
    </row>
    <row r="2199" spans="5:5" x14ac:dyDescent="0.25">
      <c r="E2199" s="12" t="str">
        <f>IF(ISNA(VLOOKUP($D2199,Choix_o!$A$2:$C$177,3,FALSE)),"",IF(ISERROR(VLOOKUP($D2199,Choix_o!$A$2:$C$177,3,FALSE)),"",VLOOKUP($D2199,Choix_o!$A$2:$C$177,3,FALSE)))</f>
        <v/>
      </c>
    </row>
    <row r="2200" spans="5:5" x14ac:dyDescent="0.25">
      <c r="E2200" s="12" t="str">
        <f>IF(ISNA(VLOOKUP($D2200,Choix_o!$A$2:$C$177,3,FALSE)),"",IF(ISERROR(VLOOKUP($D2200,Choix_o!$A$2:$C$177,3,FALSE)),"",VLOOKUP($D2200,Choix_o!$A$2:$C$177,3,FALSE)))</f>
        <v/>
      </c>
    </row>
    <row r="2201" spans="5:5" x14ac:dyDescent="0.25">
      <c r="E2201" s="12" t="str">
        <f>IF(ISNA(VLOOKUP($D2201,Choix_o!$A$2:$C$177,3,FALSE)),"",IF(ISERROR(VLOOKUP($D2201,Choix_o!$A$2:$C$177,3,FALSE)),"",VLOOKUP($D2201,Choix_o!$A$2:$C$177,3,FALSE)))</f>
        <v/>
      </c>
    </row>
    <row r="2202" spans="5:5" x14ac:dyDescent="0.25">
      <c r="E2202" s="12" t="str">
        <f>IF(ISNA(VLOOKUP($D2202,Choix_o!$A$2:$C$177,3,FALSE)),"",IF(ISERROR(VLOOKUP($D2202,Choix_o!$A$2:$C$177,3,FALSE)),"",VLOOKUP($D2202,Choix_o!$A$2:$C$177,3,FALSE)))</f>
        <v/>
      </c>
    </row>
    <row r="2203" spans="5:5" x14ac:dyDescent="0.25">
      <c r="E2203" s="12" t="str">
        <f>IF(ISNA(VLOOKUP($D2203,Choix_o!$A$2:$C$177,3,FALSE)),"",IF(ISERROR(VLOOKUP($D2203,Choix_o!$A$2:$C$177,3,FALSE)),"",VLOOKUP($D2203,Choix_o!$A$2:$C$177,3,FALSE)))</f>
        <v/>
      </c>
    </row>
    <row r="2204" spans="5:5" x14ac:dyDescent="0.25">
      <c r="E2204" s="12" t="str">
        <f>IF(ISNA(VLOOKUP($D2204,Choix_o!$A$2:$C$177,3,FALSE)),"",IF(ISERROR(VLOOKUP($D2204,Choix_o!$A$2:$C$177,3,FALSE)),"",VLOOKUP($D2204,Choix_o!$A$2:$C$177,3,FALSE)))</f>
        <v/>
      </c>
    </row>
    <row r="2205" spans="5:5" x14ac:dyDescent="0.25">
      <c r="E2205" s="12" t="str">
        <f>IF(ISNA(VLOOKUP($D2205,Choix_o!$A$2:$C$177,3,FALSE)),"",IF(ISERROR(VLOOKUP($D2205,Choix_o!$A$2:$C$177,3,FALSE)),"",VLOOKUP($D2205,Choix_o!$A$2:$C$177,3,FALSE)))</f>
        <v/>
      </c>
    </row>
    <row r="2206" spans="5:5" x14ac:dyDescent="0.25">
      <c r="E2206" s="12" t="str">
        <f>IF(ISNA(VLOOKUP($D2206,Choix_o!$A$2:$C$177,3,FALSE)),"",IF(ISERROR(VLOOKUP($D2206,Choix_o!$A$2:$C$177,3,FALSE)),"",VLOOKUP($D2206,Choix_o!$A$2:$C$177,3,FALSE)))</f>
        <v/>
      </c>
    </row>
    <row r="2207" spans="5:5" x14ac:dyDescent="0.25">
      <c r="E2207" s="12" t="str">
        <f>IF(ISNA(VLOOKUP($D2207,Choix_o!$A$2:$C$177,3,FALSE)),"",IF(ISERROR(VLOOKUP($D2207,Choix_o!$A$2:$C$177,3,FALSE)),"",VLOOKUP($D2207,Choix_o!$A$2:$C$177,3,FALSE)))</f>
        <v/>
      </c>
    </row>
    <row r="2208" spans="5:5" x14ac:dyDescent="0.25">
      <c r="E2208" s="12" t="str">
        <f>IF(ISNA(VLOOKUP($D2208,Choix_o!$A$2:$C$177,3,FALSE)),"",IF(ISERROR(VLOOKUP($D2208,Choix_o!$A$2:$C$177,3,FALSE)),"",VLOOKUP($D2208,Choix_o!$A$2:$C$177,3,FALSE)))</f>
        <v/>
      </c>
    </row>
    <row r="2209" spans="5:5" x14ac:dyDescent="0.25">
      <c r="E2209" s="12" t="str">
        <f>IF(ISNA(VLOOKUP($D2209,Choix_o!$A$2:$C$177,3,FALSE)),"",IF(ISERROR(VLOOKUP($D2209,Choix_o!$A$2:$C$177,3,FALSE)),"",VLOOKUP($D2209,Choix_o!$A$2:$C$177,3,FALSE)))</f>
        <v/>
      </c>
    </row>
    <row r="2210" spans="5:5" x14ac:dyDescent="0.25">
      <c r="E2210" s="12" t="str">
        <f>IF(ISNA(VLOOKUP($D2210,Choix_o!$A$2:$C$177,3,FALSE)),"",IF(ISERROR(VLOOKUP($D2210,Choix_o!$A$2:$C$177,3,FALSE)),"",VLOOKUP($D2210,Choix_o!$A$2:$C$177,3,FALSE)))</f>
        <v/>
      </c>
    </row>
    <row r="2211" spans="5:5" x14ac:dyDescent="0.25">
      <c r="E2211" s="12" t="str">
        <f>IF(ISNA(VLOOKUP($D2211,Choix_o!$A$2:$C$177,3,FALSE)),"",IF(ISERROR(VLOOKUP($D2211,Choix_o!$A$2:$C$177,3,FALSE)),"",VLOOKUP($D2211,Choix_o!$A$2:$C$177,3,FALSE)))</f>
        <v/>
      </c>
    </row>
    <row r="2212" spans="5:5" x14ac:dyDescent="0.25">
      <c r="E2212" s="12" t="str">
        <f>IF(ISNA(VLOOKUP($D2212,Choix_o!$A$2:$C$177,3,FALSE)),"",IF(ISERROR(VLOOKUP($D2212,Choix_o!$A$2:$C$177,3,FALSE)),"",VLOOKUP($D2212,Choix_o!$A$2:$C$177,3,FALSE)))</f>
        <v/>
      </c>
    </row>
    <row r="2213" spans="5:5" x14ac:dyDescent="0.25">
      <c r="E2213" s="12" t="str">
        <f>IF(ISNA(VLOOKUP($D2213,Choix_o!$A$2:$C$177,3,FALSE)),"",IF(ISERROR(VLOOKUP($D2213,Choix_o!$A$2:$C$177,3,FALSE)),"",VLOOKUP($D2213,Choix_o!$A$2:$C$177,3,FALSE)))</f>
        <v/>
      </c>
    </row>
    <row r="2214" spans="5:5" x14ac:dyDescent="0.25">
      <c r="E2214" s="12" t="str">
        <f>IF(ISNA(VLOOKUP($D2214,Choix_o!$A$2:$C$177,3,FALSE)),"",IF(ISERROR(VLOOKUP($D2214,Choix_o!$A$2:$C$177,3,FALSE)),"",VLOOKUP($D2214,Choix_o!$A$2:$C$177,3,FALSE)))</f>
        <v/>
      </c>
    </row>
    <row r="2215" spans="5:5" x14ac:dyDescent="0.25">
      <c r="E2215" s="12" t="str">
        <f>IF(ISNA(VLOOKUP($D2215,Choix_o!$A$2:$C$177,3,FALSE)),"",IF(ISERROR(VLOOKUP($D2215,Choix_o!$A$2:$C$177,3,FALSE)),"",VLOOKUP($D2215,Choix_o!$A$2:$C$177,3,FALSE)))</f>
        <v/>
      </c>
    </row>
    <row r="2216" spans="5:5" x14ac:dyDescent="0.25">
      <c r="E2216" s="12" t="str">
        <f>IF(ISNA(VLOOKUP($D2216,Choix_o!$A$2:$C$177,3,FALSE)),"",IF(ISERROR(VLOOKUP($D2216,Choix_o!$A$2:$C$177,3,FALSE)),"",VLOOKUP($D2216,Choix_o!$A$2:$C$177,3,FALSE)))</f>
        <v/>
      </c>
    </row>
    <row r="2217" spans="5:5" x14ac:dyDescent="0.25">
      <c r="E2217" s="12" t="str">
        <f>IF(ISNA(VLOOKUP($D2217,Choix_o!$A$2:$C$177,3,FALSE)),"",IF(ISERROR(VLOOKUP($D2217,Choix_o!$A$2:$C$177,3,FALSE)),"",VLOOKUP($D2217,Choix_o!$A$2:$C$177,3,FALSE)))</f>
        <v/>
      </c>
    </row>
    <row r="2218" spans="5:5" x14ac:dyDescent="0.25">
      <c r="E2218" s="12" t="str">
        <f>IF(ISNA(VLOOKUP($D2218,Choix_o!$A$2:$C$177,3,FALSE)),"",IF(ISERROR(VLOOKUP($D2218,Choix_o!$A$2:$C$177,3,FALSE)),"",VLOOKUP($D2218,Choix_o!$A$2:$C$177,3,FALSE)))</f>
        <v/>
      </c>
    </row>
    <row r="2219" spans="5:5" x14ac:dyDescent="0.25">
      <c r="E2219" s="12" t="str">
        <f>IF(ISNA(VLOOKUP($D2219,Choix_o!$A$2:$C$177,3,FALSE)),"",IF(ISERROR(VLOOKUP($D2219,Choix_o!$A$2:$C$177,3,FALSE)),"",VLOOKUP($D2219,Choix_o!$A$2:$C$177,3,FALSE)))</f>
        <v/>
      </c>
    </row>
    <row r="2220" spans="5:5" x14ac:dyDescent="0.25">
      <c r="E2220" s="12" t="str">
        <f>IF(ISNA(VLOOKUP($D2220,Choix_o!$A$2:$C$177,3,FALSE)),"",IF(ISERROR(VLOOKUP($D2220,Choix_o!$A$2:$C$177,3,FALSE)),"",VLOOKUP($D2220,Choix_o!$A$2:$C$177,3,FALSE)))</f>
        <v/>
      </c>
    </row>
    <row r="2221" spans="5:5" x14ac:dyDescent="0.25">
      <c r="E2221" s="12" t="str">
        <f>IF(ISNA(VLOOKUP($D2221,Choix_o!$A$2:$C$177,3,FALSE)),"",IF(ISERROR(VLOOKUP($D2221,Choix_o!$A$2:$C$177,3,FALSE)),"",VLOOKUP($D2221,Choix_o!$A$2:$C$177,3,FALSE)))</f>
        <v/>
      </c>
    </row>
    <row r="2222" spans="5:5" x14ac:dyDescent="0.25">
      <c r="E2222" s="12" t="str">
        <f>IF(ISNA(VLOOKUP($D2222,Choix_o!$A$2:$C$177,3,FALSE)),"",IF(ISERROR(VLOOKUP($D2222,Choix_o!$A$2:$C$177,3,FALSE)),"",VLOOKUP($D2222,Choix_o!$A$2:$C$177,3,FALSE)))</f>
        <v/>
      </c>
    </row>
    <row r="2223" spans="5:5" x14ac:dyDescent="0.25">
      <c r="E2223" s="12" t="str">
        <f>IF(ISNA(VLOOKUP($D2223,Choix_o!$A$2:$C$177,3,FALSE)),"",IF(ISERROR(VLOOKUP($D2223,Choix_o!$A$2:$C$177,3,FALSE)),"",VLOOKUP($D2223,Choix_o!$A$2:$C$177,3,FALSE)))</f>
        <v/>
      </c>
    </row>
    <row r="2224" spans="5:5" x14ac:dyDescent="0.25">
      <c r="E2224" s="12" t="str">
        <f>IF(ISNA(VLOOKUP($D2224,Choix_o!$A$2:$C$177,3,FALSE)),"",IF(ISERROR(VLOOKUP($D2224,Choix_o!$A$2:$C$177,3,FALSE)),"",VLOOKUP($D2224,Choix_o!$A$2:$C$177,3,FALSE)))</f>
        <v/>
      </c>
    </row>
    <row r="2225" spans="5:5" x14ac:dyDescent="0.25">
      <c r="E2225" s="12" t="str">
        <f>IF(ISNA(VLOOKUP($D2225,Choix_o!$A$2:$C$177,3,FALSE)),"",IF(ISERROR(VLOOKUP($D2225,Choix_o!$A$2:$C$177,3,FALSE)),"",VLOOKUP($D2225,Choix_o!$A$2:$C$177,3,FALSE)))</f>
        <v/>
      </c>
    </row>
    <row r="2226" spans="5:5" x14ac:dyDescent="0.25">
      <c r="E2226" s="12" t="str">
        <f>IF(ISNA(VLOOKUP($D2226,Choix_o!$A$2:$C$177,3,FALSE)),"",IF(ISERROR(VLOOKUP($D2226,Choix_o!$A$2:$C$177,3,FALSE)),"",VLOOKUP($D2226,Choix_o!$A$2:$C$177,3,FALSE)))</f>
        <v/>
      </c>
    </row>
    <row r="2227" spans="5:5" x14ac:dyDescent="0.25">
      <c r="E2227" s="12" t="str">
        <f>IF(ISNA(VLOOKUP($D2227,Choix_o!$A$2:$C$177,3,FALSE)),"",IF(ISERROR(VLOOKUP($D2227,Choix_o!$A$2:$C$177,3,FALSE)),"",VLOOKUP($D2227,Choix_o!$A$2:$C$177,3,FALSE)))</f>
        <v/>
      </c>
    </row>
    <row r="2228" spans="5:5" x14ac:dyDescent="0.25">
      <c r="E2228" s="12" t="str">
        <f>IF(ISNA(VLOOKUP($D2228,Choix_o!$A$2:$C$177,3,FALSE)),"",IF(ISERROR(VLOOKUP($D2228,Choix_o!$A$2:$C$177,3,FALSE)),"",VLOOKUP($D2228,Choix_o!$A$2:$C$177,3,FALSE)))</f>
        <v/>
      </c>
    </row>
    <row r="2229" spans="5:5" x14ac:dyDescent="0.25">
      <c r="E2229" s="12" t="str">
        <f>IF(ISNA(VLOOKUP($D2229,Choix_o!$A$2:$C$177,3,FALSE)),"",IF(ISERROR(VLOOKUP($D2229,Choix_o!$A$2:$C$177,3,FALSE)),"",VLOOKUP($D2229,Choix_o!$A$2:$C$177,3,FALSE)))</f>
        <v/>
      </c>
    </row>
    <row r="2230" spans="5:5" x14ac:dyDescent="0.25">
      <c r="E2230" s="12" t="str">
        <f>IF(ISNA(VLOOKUP($D2230,Choix_o!$A$2:$C$177,3,FALSE)),"",IF(ISERROR(VLOOKUP($D2230,Choix_o!$A$2:$C$177,3,FALSE)),"",VLOOKUP($D2230,Choix_o!$A$2:$C$177,3,FALSE)))</f>
        <v/>
      </c>
    </row>
    <row r="2231" spans="5:5" x14ac:dyDescent="0.25">
      <c r="E2231" s="12" t="str">
        <f>IF(ISNA(VLOOKUP($D2231,Choix_o!$A$2:$C$177,3,FALSE)),"",IF(ISERROR(VLOOKUP($D2231,Choix_o!$A$2:$C$177,3,FALSE)),"",VLOOKUP($D2231,Choix_o!$A$2:$C$177,3,FALSE)))</f>
        <v/>
      </c>
    </row>
    <row r="2232" spans="5:5" x14ac:dyDescent="0.25">
      <c r="E2232" s="12" t="str">
        <f>IF(ISNA(VLOOKUP($D2232,Choix_o!$A$2:$C$177,3,FALSE)),"",IF(ISERROR(VLOOKUP($D2232,Choix_o!$A$2:$C$177,3,FALSE)),"",VLOOKUP($D2232,Choix_o!$A$2:$C$177,3,FALSE)))</f>
        <v/>
      </c>
    </row>
    <row r="2233" spans="5:5" x14ac:dyDescent="0.25">
      <c r="E2233" s="12" t="str">
        <f>IF(ISNA(VLOOKUP($D2233,Choix_o!$A$2:$C$177,3,FALSE)),"",IF(ISERROR(VLOOKUP($D2233,Choix_o!$A$2:$C$177,3,FALSE)),"",VLOOKUP($D2233,Choix_o!$A$2:$C$177,3,FALSE)))</f>
        <v/>
      </c>
    </row>
    <row r="2234" spans="5:5" x14ac:dyDescent="0.25">
      <c r="E2234" s="12" t="str">
        <f>IF(ISNA(VLOOKUP($D2234,Choix_o!$A$2:$C$177,3,FALSE)),"",IF(ISERROR(VLOOKUP($D2234,Choix_o!$A$2:$C$177,3,FALSE)),"",VLOOKUP($D2234,Choix_o!$A$2:$C$177,3,FALSE)))</f>
        <v/>
      </c>
    </row>
    <row r="2235" spans="5:5" x14ac:dyDescent="0.25">
      <c r="E2235" s="12" t="str">
        <f>IF(ISNA(VLOOKUP($D2235,Choix_o!$A$2:$C$177,3,FALSE)),"",IF(ISERROR(VLOOKUP($D2235,Choix_o!$A$2:$C$177,3,FALSE)),"",VLOOKUP($D2235,Choix_o!$A$2:$C$177,3,FALSE)))</f>
        <v/>
      </c>
    </row>
    <row r="2236" spans="5:5" x14ac:dyDescent="0.25">
      <c r="E2236" s="12" t="str">
        <f>IF(ISNA(VLOOKUP($D2236,Choix_o!$A$2:$C$177,3,FALSE)),"",IF(ISERROR(VLOOKUP($D2236,Choix_o!$A$2:$C$177,3,FALSE)),"",VLOOKUP($D2236,Choix_o!$A$2:$C$177,3,FALSE)))</f>
        <v/>
      </c>
    </row>
    <row r="2237" spans="5:5" x14ac:dyDescent="0.25">
      <c r="E2237" s="12" t="str">
        <f>IF(ISNA(VLOOKUP($D2237,Choix_o!$A$2:$C$177,3,FALSE)),"",IF(ISERROR(VLOOKUP($D2237,Choix_o!$A$2:$C$177,3,FALSE)),"",VLOOKUP($D2237,Choix_o!$A$2:$C$177,3,FALSE)))</f>
        <v/>
      </c>
    </row>
    <row r="2238" spans="5:5" x14ac:dyDescent="0.25">
      <c r="E2238" s="12" t="str">
        <f>IF(ISNA(VLOOKUP($D2238,Choix_o!$A$2:$C$177,3,FALSE)),"",IF(ISERROR(VLOOKUP($D2238,Choix_o!$A$2:$C$177,3,FALSE)),"",VLOOKUP($D2238,Choix_o!$A$2:$C$177,3,FALSE)))</f>
        <v/>
      </c>
    </row>
    <row r="2239" spans="5:5" x14ac:dyDescent="0.25">
      <c r="E2239" s="12" t="str">
        <f>IF(ISNA(VLOOKUP($D2239,Choix_o!$A$2:$C$177,3,FALSE)),"",IF(ISERROR(VLOOKUP($D2239,Choix_o!$A$2:$C$177,3,FALSE)),"",VLOOKUP($D2239,Choix_o!$A$2:$C$177,3,FALSE)))</f>
        <v/>
      </c>
    </row>
    <row r="2240" spans="5:5" x14ac:dyDescent="0.25">
      <c r="E2240" s="12" t="str">
        <f>IF(ISNA(VLOOKUP($D2240,Choix_o!$A$2:$C$177,3,FALSE)),"",IF(ISERROR(VLOOKUP($D2240,Choix_o!$A$2:$C$177,3,FALSE)),"",VLOOKUP($D2240,Choix_o!$A$2:$C$177,3,FALSE)))</f>
        <v/>
      </c>
    </row>
    <row r="2241" spans="5:5" x14ac:dyDescent="0.25">
      <c r="E2241" s="12" t="str">
        <f>IF(ISNA(VLOOKUP($D2241,Choix_o!$A$2:$C$177,3,FALSE)),"",IF(ISERROR(VLOOKUP($D2241,Choix_o!$A$2:$C$177,3,FALSE)),"",VLOOKUP($D2241,Choix_o!$A$2:$C$177,3,FALSE)))</f>
        <v/>
      </c>
    </row>
    <row r="2242" spans="5:5" x14ac:dyDescent="0.25">
      <c r="E2242" s="12" t="str">
        <f>IF(ISNA(VLOOKUP($D2242,Choix_o!$A$2:$C$177,3,FALSE)),"",IF(ISERROR(VLOOKUP($D2242,Choix_o!$A$2:$C$177,3,FALSE)),"",VLOOKUP($D2242,Choix_o!$A$2:$C$177,3,FALSE)))</f>
        <v/>
      </c>
    </row>
    <row r="2243" spans="5:5" x14ac:dyDescent="0.25">
      <c r="E2243" s="12" t="str">
        <f>IF(ISNA(VLOOKUP($D2243,Choix_o!$A$2:$C$177,3,FALSE)),"",IF(ISERROR(VLOOKUP($D2243,Choix_o!$A$2:$C$177,3,FALSE)),"",VLOOKUP($D2243,Choix_o!$A$2:$C$177,3,FALSE)))</f>
        <v/>
      </c>
    </row>
    <row r="2244" spans="5:5" x14ac:dyDescent="0.25">
      <c r="E2244" s="12" t="str">
        <f>IF(ISNA(VLOOKUP($D2244,Choix_o!$A$2:$C$177,3,FALSE)),"",IF(ISERROR(VLOOKUP($D2244,Choix_o!$A$2:$C$177,3,FALSE)),"",VLOOKUP($D2244,Choix_o!$A$2:$C$177,3,FALSE)))</f>
        <v/>
      </c>
    </row>
    <row r="2245" spans="5:5" x14ac:dyDescent="0.25">
      <c r="E2245" s="12" t="str">
        <f>IF(ISNA(VLOOKUP($D2245,Choix_o!$A$2:$C$177,3,FALSE)),"",IF(ISERROR(VLOOKUP($D2245,Choix_o!$A$2:$C$177,3,FALSE)),"",VLOOKUP($D2245,Choix_o!$A$2:$C$177,3,FALSE)))</f>
        <v/>
      </c>
    </row>
    <row r="2246" spans="5:5" x14ac:dyDescent="0.25">
      <c r="E2246" s="12" t="str">
        <f>IF(ISNA(VLOOKUP($D2246,Choix_o!$A$2:$C$177,3,FALSE)),"",IF(ISERROR(VLOOKUP($D2246,Choix_o!$A$2:$C$177,3,FALSE)),"",VLOOKUP($D2246,Choix_o!$A$2:$C$177,3,FALSE)))</f>
        <v/>
      </c>
    </row>
    <row r="2247" spans="5:5" x14ac:dyDescent="0.25">
      <c r="E2247" s="12" t="str">
        <f>IF(ISNA(VLOOKUP($D2247,Choix_o!$A$2:$C$177,3,FALSE)),"",IF(ISERROR(VLOOKUP($D2247,Choix_o!$A$2:$C$177,3,FALSE)),"",VLOOKUP($D2247,Choix_o!$A$2:$C$177,3,FALSE)))</f>
        <v/>
      </c>
    </row>
    <row r="2248" spans="5:5" x14ac:dyDescent="0.25">
      <c r="E2248" s="12" t="str">
        <f>IF(ISNA(VLOOKUP($D2248,Choix_o!$A$2:$C$177,3,FALSE)),"",IF(ISERROR(VLOOKUP($D2248,Choix_o!$A$2:$C$177,3,FALSE)),"",VLOOKUP($D2248,Choix_o!$A$2:$C$177,3,FALSE)))</f>
        <v/>
      </c>
    </row>
    <row r="2249" spans="5:5" x14ac:dyDescent="0.25">
      <c r="E2249" s="12" t="str">
        <f>IF(ISNA(VLOOKUP($D2249,Choix_o!$A$2:$C$177,3,FALSE)),"",IF(ISERROR(VLOOKUP($D2249,Choix_o!$A$2:$C$177,3,FALSE)),"",VLOOKUP($D2249,Choix_o!$A$2:$C$177,3,FALSE)))</f>
        <v/>
      </c>
    </row>
    <row r="2250" spans="5:5" x14ac:dyDescent="0.25">
      <c r="E2250" s="12" t="str">
        <f>IF(ISNA(VLOOKUP($D2250,Choix_o!$A$2:$C$177,3,FALSE)),"",IF(ISERROR(VLOOKUP($D2250,Choix_o!$A$2:$C$177,3,FALSE)),"",VLOOKUP($D2250,Choix_o!$A$2:$C$177,3,FALSE)))</f>
        <v/>
      </c>
    </row>
    <row r="2251" spans="5:5" x14ac:dyDescent="0.25">
      <c r="E2251" s="12" t="str">
        <f>IF(ISNA(VLOOKUP($D2251,Choix_o!$A$2:$C$177,3,FALSE)),"",IF(ISERROR(VLOOKUP($D2251,Choix_o!$A$2:$C$177,3,FALSE)),"",VLOOKUP($D2251,Choix_o!$A$2:$C$177,3,FALSE)))</f>
        <v/>
      </c>
    </row>
    <row r="2252" spans="5:5" x14ac:dyDescent="0.25">
      <c r="E2252" s="12" t="str">
        <f>IF(ISNA(VLOOKUP($D2252,Choix_o!$A$2:$C$177,3,FALSE)),"",IF(ISERROR(VLOOKUP($D2252,Choix_o!$A$2:$C$177,3,FALSE)),"",VLOOKUP($D2252,Choix_o!$A$2:$C$177,3,FALSE)))</f>
        <v/>
      </c>
    </row>
    <row r="2253" spans="5:5" x14ac:dyDescent="0.25">
      <c r="E2253" s="12" t="str">
        <f>IF(ISNA(VLOOKUP($D2253,Choix_o!$A$2:$C$177,3,FALSE)),"",IF(ISERROR(VLOOKUP($D2253,Choix_o!$A$2:$C$177,3,FALSE)),"",VLOOKUP($D2253,Choix_o!$A$2:$C$177,3,FALSE)))</f>
        <v/>
      </c>
    </row>
    <row r="2254" spans="5:5" x14ac:dyDescent="0.25">
      <c r="E2254" s="12" t="str">
        <f>IF(ISNA(VLOOKUP($D2254,Choix_o!$A$2:$C$177,3,FALSE)),"",IF(ISERROR(VLOOKUP($D2254,Choix_o!$A$2:$C$177,3,FALSE)),"",VLOOKUP($D2254,Choix_o!$A$2:$C$177,3,FALSE)))</f>
        <v/>
      </c>
    </row>
    <row r="2255" spans="5:5" x14ac:dyDescent="0.25">
      <c r="E2255" s="12" t="str">
        <f>IF(ISNA(VLOOKUP($D2255,Choix_o!$A$2:$C$177,3,FALSE)),"",IF(ISERROR(VLOOKUP($D2255,Choix_o!$A$2:$C$177,3,FALSE)),"",VLOOKUP($D2255,Choix_o!$A$2:$C$177,3,FALSE)))</f>
        <v/>
      </c>
    </row>
    <row r="2256" spans="5:5" x14ac:dyDescent="0.25">
      <c r="E2256" s="12" t="str">
        <f>IF(ISNA(VLOOKUP($D2256,Choix_o!$A$2:$C$177,3,FALSE)),"",IF(ISERROR(VLOOKUP($D2256,Choix_o!$A$2:$C$177,3,FALSE)),"",VLOOKUP($D2256,Choix_o!$A$2:$C$177,3,FALSE)))</f>
        <v/>
      </c>
    </row>
    <row r="2257" spans="5:5" x14ac:dyDescent="0.25">
      <c r="E2257" s="12" t="str">
        <f>IF(ISNA(VLOOKUP($D2257,Choix_o!$A$2:$C$177,3,FALSE)),"",IF(ISERROR(VLOOKUP($D2257,Choix_o!$A$2:$C$177,3,FALSE)),"",VLOOKUP($D2257,Choix_o!$A$2:$C$177,3,FALSE)))</f>
        <v/>
      </c>
    </row>
    <row r="2258" spans="5:5" x14ac:dyDescent="0.25">
      <c r="E2258" s="12" t="str">
        <f>IF(ISNA(VLOOKUP($D2258,Choix_o!$A$2:$C$177,3,FALSE)),"",IF(ISERROR(VLOOKUP($D2258,Choix_o!$A$2:$C$177,3,FALSE)),"",VLOOKUP($D2258,Choix_o!$A$2:$C$177,3,FALSE)))</f>
        <v/>
      </c>
    </row>
    <row r="2259" spans="5:5" x14ac:dyDescent="0.25">
      <c r="E2259" s="12" t="str">
        <f>IF(ISNA(VLOOKUP($D2259,Choix_o!$A$2:$C$177,3,FALSE)),"",IF(ISERROR(VLOOKUP($D2259,Choix_o!$A$2:$C$177,3,FALSE)),"",VLOOKUP($D2259,Choix_o!$A$2:$C$177,3,FALSE)))</f>
        <v/>
      </c>
    </row>
    <row r="2260" spans="5:5" x14ac:dyDescent="0.25">
      <c r="E2260" s="12" t="str">
        <f>IF(ISNA(VLOOKUP($D2260,Choix_o!$A$2:$C$177,3,FALSE)),"",IF(ISERROR(VLOOKUP($D2260,Choix_o!$A$2:$C$177,3,FALSE)),"",VLOOKUP($D2260,Choix_o!$A$2:$C$177,3,FALSE)))</f>
        <v/>
      </c>
    </row>
    <row r="2261" spans="5:5" x14ac:dyDescent="0.25">
      <c r="E2261" s="12" t="str">
        <f>IF(ISNA(VLOOKUP($D2261,Choix_o!$A$2:$C$177,3,FALSE)),"",IF(ISERROR(VLOOKUP($D2261,Choix_o!$A$2:$C$177,3,FALSE)),"",VLOOKUP($D2261,Choix_o!$A$2:$C$177,3,FALSE)))</f>
        <v/>
      </c>
    </row>
    <row r="2262" spans="5:5" x14ac:dyDescent="0.25">
      <c r="E2262" s="12" t="str">
        <f>IF(ISNA(VLOOKUP($D2262,Choix_o!$A$2:$C$177,3,FALSE)),"",IF(ISERROR(VLOOKUP($D2262,Choix_o!$A$2:$C$177,3,FALSE)),"",VLOOKUP($D2262,Choix_o!$A$2:$C$177,3,FALSE)))</f>
        <v/>
      </c>
    </row>
    <row r="2263" spans="5:5" x14ac:dyDescent="0.25">
      <c r="E2263" s="12" t="str">
        <f>IF(ISNA(VLOOKUP($D2263,Choix_o!$A$2:$C$177,3,FALSE)),"",IF(ISERROR(VLOOKUP($D2263,Choix_o!$A$2:$C$177,3,FALSE)),"",VLOOKUP($D2263,Choix_o!$A$2:$C$177,3,FALSE)))</f>
        <v/>
      </c>
    </row>
    <row r="2264" spans="5:5" x14ac:dyDescent="0.25">
      <c r="E2264" s="12" t="str">
        <f>IF(ISNA(VLOOKUP($D2264,Choix_o!$A$2:$C$177,3,FALSE)),"",IF(ISERROR(VLOOKUP($D2264,Choix_o!$A$2:$C$177,3,FALSE)),"",VLOOKUP($D2264,Choix_o!$A$2:$C$177,3,FALSE)))</f>
        <v/>
      </c>
    </row>
    <row r="2265" spans="5:5" x14ac:dyDescent="0.25">
      <c r="E2265" s="12" t="str">
        <f>IF(ISNA(VLOOKUP($D2265,Choix_o!$A$2:$C$177,3,FALSE)),"",IF(ISERROR(VLOOKUP($D2265,Choix_o!$A$2:$C$177,3,FALSE)),"",VLOOKUP($D2265,Choix_o!$A$2:$C$177,3,FALSE)))</f>
        <v/>
      </c>
    </row>
    <row r="2266" spans="5:5" x14ac:dyDescent="0.25">
      <c r="E2266" s="12" t="str">
        <f>IF(ISNA(VLOOKUP($D2266,Choix_o!$A$2:$C$177,3,FALSE)),"",IF(ISERROR(VLOOKUP($D2266,Choix_o!$A$2:$C$177,3,FALSE)),"",VLOOKUP($D2266,Choix_o!$A$2:$C$177,3,FALSE)))</f>
        <v/>
      </c>
    </row>
    <row r="2267" spans="5:5" x14ac:dyDescent="0.25">
      <c r="E2267" s="12" t="str">
        <f>IF(ISNA(VLOOKUP($D2267,Choix_o!$A$2:$C$177,3,FALSE)),"",IF(ISERROR(VLOOKUP($D2267,Choix_o!$A$2:$C$177,3,FALSE)),"",VLOOKUP($D2267,Choix_o!$A$2:$C$177,3,FALSE)))</f>
        <v/>
      </c>
    </row>
    <row r="2268" spans="5:5" x14ac:dyDescent="0.25">
      <c r="E2268" s="12" t="str">
        <f>IF(ISNA(VLOOKUP($D2268,Choix_o!$A$2:$C$177,3,FALSE)),"",IF(ISERROR(VLOOKUP($D2268,Choix_o!$A$2:$C$177,3,FALSE)),"",VLOOKUP($D2268,Choix_o!$A$2:$C$177,3,FALSE)))</f>
        <v/>
      </c>
    </row>
    <row r="2269" spans="5:5" x14ac:dyDescent="0.25">
      <c r="E2269" s="12" t="str">
        <f>IF(ISNA(VLOOKUP($D2269,Choix_o!$A$2:$C$177,3,FALSE)),"",IF(ISERROR(VLOOKUP($D2269,Choix_o!$A$2:$C$177,3,FALSE)),"",VLOOKUP($D2269,Choix_o!$A$2:$C$177,3,FALSE)))</f>
        <v/>
      </c>
    </row>
    <row r="2270" spans="5:5" x14ac:dyDescent="0.25">
      <c r="E2270" s="12" t="str">
        <f>IF(ISNA(VLOOKUP($D2270,Choix_o!$A$2:$C$177,3,FALSE)),"",IF(ISERROR(VLOOKUP($D2270,Choix_o!$A$2:$C$177,3,FALSE)),"",VLOOKUP($D2270,Choix_o!$A$2:$C$177,3,FALSE)))</f>
        <v/>
      </c>
    </row>
    <row r="2271" spans="5:5" x14ac:dyDescent="0.25">
      <c r="E2271" s="12" t="str">
        <f>IF(ISNA(VLOOKUP($D2271,Choix_o!$A$2:$C$177,3,FALSE)),"",IF(ISERROR(VLOOKUP($D2271,Choix_o!$A$2:$C$177,3,FALSE)),"",VLOOKUP($D2271,Choix_o!$A$2:$C$177,3,FALSE)))</f>
        <v/>
      </c>
    </row>
    <row r="2272" spans="5:5" x14ac:dyDescent="0.25">
      <c r="E2272" s="12" t="str">
        <f>IF(ISNA(VLOOKUP($D2272,Choix_o!$A$2:$C$177,3,FALSE)),"",IF(ISERROR(VLOOKUP($D2272,Choix_o!$A$2:$C$177,3,FALSE)),"",VLOOKUP($D2272,Choix_o!$A$2:$C$177,3,FALSE)))</f>
        <v/>
      </c>
    </row>
    <row r="2273" spans="5:5" x14ac:dyDescent="0.25">
      <c r="E2273" s="12" t="str">
        <f>IF(ISNA(VLOOKUP($D2273,Choix_o!$A$2:$C$177,3,FALSE)),"",IF(ISERROR(VLOOKUP($D2273,Choix_o!$A$2:$C$177,3,FALSE)),"",VLOOKUP($D2273,Choix_o!$A$2:$C$177,3,FALSE)))</f>
        <v/>
      </c>
    </row>
    <row r="2274" spans="5:5" x14ac:dyDescent="0.25">
      <c r="E2274" s="12" t="str">
        <f>IF(ISNA(VLOOKUP($D2274,Choix_o!$A$2:$C$177,3,FALSE)),"",IF(ISERROR(VLOOKUP($D2274,Choix_o!$A$2:$C$177,3,FALSE)),"",VLOOKUP($D2274,Choix_o!$A$2:$C$177,3,FALSE)))</f>
        <v/>
      </c>
    </row>
    <row r="2275" spans="5:5" x14ac:dyDescent="0.25">
      <c r="E2275" s="12" t="str">
        <f>IF(ISNA(VLOOKUP($D2275,Choix_o!$A$2:$C$177,3,FALSE)),"",IF(ISERROR(VLOOKUP($D2275,Choix_o!$A$2:$C$177,3,FALSE)),"",VLOOKUP($D2275,Choix_o!$A$2:$C$177,3,FALSE)))</f>
        <v/>
      </c>
    </row>
    <row r="2276" spans="5:5" x14ac:dyDescent="0.25">
      <c r="E2276" s="12" t="str">
        <f>IF(ISNA(VLOOKUP($D2276,Choix_o!$A$2:$C$177,3,FALSE)),"",IF(ISERROR(VLOOKUP($D2276,Choix_o!$A$2:$C$177,3,FALSE)),"",VLOOKUP($D2276,Choix_o!$A$2:$C$177,3,FALSE)))</f>
        <v/>
      </c>
    </row>
    <row r="2277" spans="5:5" x14ac:dyDescent="0.25">
      <c r="E2277" s="12" t="str">
        <f>IF(ISNA(VLOOKUP($D2277,Choix_o!$A$2:$C$177,3,FALSE)),"",IF(ISERROR(VLOOKUP($D2277,Choix_o!$A$2:$C$177,3,FALSE)),"",VLOOKUP($D2277,Choix_o!$A$2:$C$177,3,FALSE)))</f>
        <v/>
      </c>
    </row>
    <row r="2278" spans="5:5" x14ac:dyDescent="0.25">
      <c r="E2278" s="12" t="str">
        <f>IF(ISNA(VLOOKUP($D2278,Choix_o!$A$2:$C$177,3,FALSE)),"",IF(ISERROR(VLOOKUP($D2278,Choix_o!$A$2:$C$177,3,FALSE)),"",VLOOKUP($D2278,Choix_o!$A$2:$C$177,3,FALSE)))</f>
        <v/>
      </c>
    </row>
    <row r="2279" spans="5:5" x14ac:dyDescent="0.25">
      <c r="E2279" s="12" t="str">
        <f>IF(ISNA(VLOOKUP($D2279,Choix_o!$A$2:$C$177,3,FALSE)),"",IF(ISERROR(VLOOKUP($D2279,Choix_o!$A$2:$C$177,3,FALSE)),"",VLOOKUP($D2279,Choix_o!$A$2:$C$177,3,FALSE)))</f>
        <v/>
      </c>
    </row>
    <row r="2280" spans="5:5" x14ac:dyDescent="0.25">
      <c r="E2280" s="12" t="str">
        <f>IF(ISNA(VLOOKUP($D2280,Choix_o!$A$2:$C$177,3,FALSE)),"",IF(ISERROR(VLOOKUP($D2280,Choix_o!$A$2:$C$177,3,FALSE)),"",VLOOKUP($D2280,Choix_o!$A$2:$C$177,3,FALSE)))</f>
        <v/>
      </c>
    </row>
    <row r="2281" spans="5:5" x14ac:dyDescent="0.25">
      <c r="E2281" s="12" t="str">
        <f>IF(ISNA(VLOOKUP($D2281,Choix_o!$A$2:$C$177,3,FALSE)),"",IF(ISERROR(VLOOKUP($D2281,Choix_o!$A$2:$C$177,3,FALSE)),"",VLOOKUP($D2281,Choix_o!$A$2:$C$177,3,FALSE)))</f>
        <v/>
      </c>
    </row>
    <row r="2282" spans="5:5" x14ac:dyDescent="0.25">
      <c r="E2282" s="12" t="str">
        <f>IF(ISNA(VLOOKUP($D2282,Choix_o!$A$2:$C$177,3,FALSE)),"",IF(ISERROR(VLOOKUP($D2282,Choix_o!$A$2:$C$177,3,FALSE)),"",VLOOKUP($D2282,Choix_o!$A$2:$C$177,3,FALSE)))</f>
        <v/>
      </c>
    </row>
    <row r="2283" spans="5:5" x14ac:dyDescent="0.25">
      <c r="E2283" s="12" t="str">
        <f>IF(ISNA(VLOOKUP($D2283,Choix_o!$A$2:$C$177,3,FALSE)),"",IF(ISERROR(VLOOKUP($D2283,Choix_o!$A$2:$C$177,3,FALSE)),"",VLOOKUP($D2283,Choix_o!$A$2:$C$177,3,FALSE)))</f>
        <v/>
      </c>
    </row>
    <row r="2284" spans="5:5" x14ac:dyDescent="0.25">
      <c r="E2284" s="12" t="str">
        <f>IF(ISNA(VLOOKUP($D2284,Choix_o!$A$2:$C$177,3,FALSE)),"",IF(ISERROR(VLOOKUP($D2284,Choix_o!$A$2:$C$177,3,FALSE)),"",VLOOKUP($D2284,Choix_o!$A$2:$C$177,3,FALSE)))</f>
        <v/>
      </c>
    </row>
    <row r="2285" spans="5:5" x14ac:dyDescent="0.25">
      <c r="E2285" s="12" t="str">
        <f>IF(ISNA(VLOOKUP($D2285,Choix_o!$A$2:$C$177,3,FALSE)),"",IF(ISERROR(VLOOKUP($D2285,Choix_o!$A$2:$C$177,3,FALSE)),"",VLOOKUP($D2285,Choix_o!$A$2:$C$177,3,FALSE)))</f>
        <v/>
      </c>
    </row>
    <row r="2286" spans="5:5" x14ac:dyDescent="0.25">
      <c r="E2286" s="12" t="str">
        <f>IF(ISNA(VLOOKUP($D2286,Choix_o!$A$2:$C$177,3,FALSE)),"",IF(ISERROR(VLOOKUP($D2286,Choix_o!$A$2:$C$177,3,FALSE)),"",VLOOKUP($D2286,Choix_o!$A$2:$C$177,3,FALSE)))</f>
        <v/>
      </c>
    </row>
    <row r="2287" spans="5:5" x14ac:dyDescent="0.25">
      <c r="E2287" s="12" t="str">
        <f>IF(ISNA(VLOOKUP($D2287,Choix_o!$A$2:$C$177,3,FALSE)),"",IF(ISERROR(VLOOKUP($D2287,Choix_o!$A$2:$C$177,3,FALSE)),"",VLOOKUP($D2287,Choix_o!$A$2:$C$177,3,FALSE)))</f>
        <v/>
      </c>
    </row>
    <row r="2288" spans="5:5" x14ac:dyDescent="0.25">
      <c r="E2288" s="12" t="str">
        <f>IF(ISNA(VLOOKUP($D2288,Choix_o!$A$2:$C$177,3,FALSE)),"",IF(ISERROR(VLOOKUP($D2288,Choix_o!$A$2:$C$177,3,FALSE)),"",VLOOKUP($D2288,Choix_o!$A$2:$C$177,3,FALSE)))</f>
        <v/>
      </c>
    </row>
    <row r="2289" spans="5:5" x14ac:dyDescent="0.25">
      <c r="E2289" s="12" t="str">
        <f>IF(ISNA(VLOOKUP($D2289,Choix_o!$A$2:$C$177,3,FALSE)),"",IF(ISERROR(VLOOKUP($D2289,Choix_o!$A$2:$C$177,3,FALSE)),"",VLOOKUP($D2289,Choix_o!$A$2:$C$177,3,FALSE)))</f>
        <v/>
      </c>
    </row>
    <row r="2290" spans="5:5" x14ac:dyDescent="0.25">
      <c r="E2290" s="12" t="str">
        <f>IF(ISNA(VLOOKUP($D2290,Choix_o!$A$2:$C$177,3,FALSE)),"",IF(ISERROR(VLOOKUP($D2290,Choix_o!$A$2:$C$177,3,FALSE)),"",VLOOKUP($D2290,Choix_o!$A$2:$C$177,3,FALSE)))</f>
        <v/>
      </c>
    </row>
    <row r="2291" spans="5:5" x14ac:dyDescent="0.25">
      <c r="E2291" s="12" t="str">
        <f>IF(ISNA(VLOOKUP($D2291,Choix_o!$A$2:$C$177,3,FALSE)),"",IF(ISERROR(VLOOKUP($D2291,Choix_o!$A$2:$C$177,3,FALSE)),"",VLOOKUP($D2291,Choix_o!$A$2:$C$177,3,FALSE)))</f>
        <v/>
      </c>
    </row>
    <row r="2292" spans="5:5" x14ac:dyDescent="0.25">
      <c r="E2292" s="12" t="str">
        <f>IF(ISNA(VLOOKUP($D2292,Choix_o!$A$2:$C$177,3,FALSE)),"",IF(ISERROR(VLOOKUP($D2292,Choix_o!$A$2:$C$177,3,FALSE)),"",VLOOKUP($D2292,Choix_o!$A$2:$C$177,3,FALSE)))</f>
        <v/>
      </c>
    </row>
    <row r="2293" spans="5:5" x14ac:dyDescent="0.25">
      <c r="E2293" s="12" t="str">
        <f>IF(ISNA(VLOOKUP($D2293,Choix_o!$A$2:$C$177,3,FALSE)),"",IF(ISERROR(VLOOKUP($D2293,Choix_o!$A$2:$C$177,3,FALSE)),"",VLOOKUP($D2293,Choix_o!$A$2:$C$177,3,FALSE)))</f>
        <v/>
      </c>
    </row>
    <row r="2294" spans="5:5" x14ac:dyDescent="0.25">
      <c r="E2294" s="12" t="str">
        <f>IF(ISNA(VLOOKUP($D2294,Choix_o!$A$2:$C$177,3,FALSE)),"",IF(ISERROR(VLOOKUP($D2294,Choix_o!$A$2:$C$177,3,FALSE)),"",VLOOKUP($D2294,Choix_o!$A$2:$C$177,3,FALSE)))</f>
        <v/>
      </c>
    </row>
    <row r="2295" spans="5:5" x14ac:dyDescent="0.25">
      <c r="E2295" s="12" t="str">
        <f>IF(ISNA(VLOOKUP($D2295,Choix_o!$A$2:$C$177,3,FALSE)),"",IF(ISERROR(VLOOKUP($D2295,Choix_o!$A$2:$C$177,3,FALSE)),"",VLOOKUP($D2295,Choix_o!$A$2:$C$177,3,FALSE)))</f>
        <v/>
      </c>
    </row>
    <row r="2296" spans="5:5" x14ac:dyDescent="0.25">
      <c r="E2296" s="12" t="str">
        <f>IF(ISNA(VLOOKUP($D2296,Choix_o!$A$2:$C$177,3,FALSE)),"",IF(ISERROR(VLOOKUP($D2296,Choix_o!$A$2:$C$177,3,FALSE)),"",VLOOKUP($D2296,Choix_o!$A$2:$C$177,3,FALSE)))</f>
        <v/>
      </c>
    </row>
    <row r="2297" spans="5:5" x14ac:dyDescent="0.25">
      <c r="E2297" s="12" t="str">
        <f>IF(ISNA(VLOOKUP($D2297,Choix_o!$A$2:$C$177,3,FALSE)),"",IF(ISERROR(VLOOKUP($D2297,Choix_o!$A$2:$C$177,3,FALSE)),"",VLOOKUP($D2297,Choix_o!$A$2:$C$177,3,FALSE)))</f>
        <v/>
      </c>
    </row>
    <row r="2298" spans="5:5" x14ac:dyDescent="0.25">
      <c r="E2298" s="12" t="str">
        <f>IF(ISNA(VLOOKUP($D2298,Choix_o!$A$2:$C$177,3,FALSE)),"",IF(ISERROR(VLOOKUP($D2298,Choix_o!$A$2:$C$177,3,FALSE)),"",VLOOKUP($D2298,Choix_o!$A$2:$C$177,3,FALSE)))</f>
        <v/>
      </c>
    </row>
    <row r="2299" spans="5:5" x14ac:dyDescent="0.25">
      <c r="E2299" s="12" t="str">
        <f>IF(ISNA(VLOOKUP($D2299,Choix_o!$A$2:$C$177,3,FALSE)),"",IF(ISERROR(VLOOKUP($D2299,Choix_o!$A$2:$C$177,3,FALSE)),"",VLOOKUP($D2299,Choix_o!$A$2:$C$177,3,FALSE)))</f>
        <v/>
      </c>
    </row>
    <row r="2300" spans="5:5" x14ac:dyDescent="0.25">
      <c r="E2300" s="12" t="str">
        <f>IF(ISNA(VLOOKUP($D2300,Choix_o!$A$2:$C$177,3,FALSE)),"",IF(ISERROR(VLOOKUP($D2300,Choix_o!$A$2:$C$177,3,FALSE)),"",VLOOKUP($D2300,Choix_o!$A$2:$C$177,3,FALSE)))</f>
        <v/>
      </c>
    </row>
    <row r="2301" spans="5:5" x14ac:dyDescent="0.25">
      <c r="E2301" s="12" t="str">
        <f>IF(ISNA(VLOOKUP($D2301,Choix_o!$A$2:$C$177,3,FALSE)),"",IF(ISERROR(VLOOKUP($D2301,Choix_o!$A$2:$C$177,3,FALSE)),"",VLOOKUP($D2301,Choix_o!$A$2:$C$177,3,FALSE)))</f>
        <v/>
      </c>
    </row>
    <row r="2302" spans="5:5" x14ac:dyDescent="0.25">
      <c r="E2302" s="12" t="str">
        <f>IF(ISNA(VLOOKUP($D2302,Choix_o!$A$2:$C$177,3,FALSE)),"",IF(ISERROR(VLOOKUP($D2302,Choix_o!$A$2:$C$177,3,FALSE)),"",VLOOKUP($D2302,Choix_o!$A$2:$C$177,3,FALSE)))</f>
        <v/>
      </c>
    </row>
    <row r="2303" spans="5:5" x14ac:dyDescent="0.25">
      <c r="E2303" s="12" t="str">
        <f>IF(ISNA(VLOOKUP($D2303,Choix_o!$A$2:$C$177,3,FALSE)),"",IF(ISERROR(VLOOKUP($D2303,Choix_o!$A$2:$C$177,3,FALSE)),"",VLOOKUP($D2303,Choix_o!$A$2:$C$177,3,FALSE)))</f>
        <v/>
      </c>
    </row>
    <row r="2304" spans="5:5" x14ac:dyDescent="0.25">
      <c r="E2304" s="12" t="str">
        <f>IF(ISNA(VLOOKUP($D2304,Choix_o!$A$2:$C$177,3,FALSE)),"",IF(ISERROR(VLOOKUP($D2304,Choix_o!$A$2:$C$177,3,FALSE)),"",VLOOKUP($D2304,Choix_o!$A$2:$C$177,3,FALSE)))</f>
        <v/>
      </c>
    </row>
    <row r="2305" spans="5:5" x14ac:dyDescent="0.25">
      <c r="E2305" s="12" t="str">
        <f>IF(ISNA(VLOOKUP($D2305,Choix_o!$A$2:$C$177,3,FALSE)),"",IF(ISERROR(VLOOKUP($D2305,Choix_o!$A$2:$C$177,3,FALSE)),"",VLOOKUP($D2305,Choix_o!$A$2:$C$177,3,FALSE)))</f>
        <v/>
      </c>
    </row>
    <row r="2306" spans="5:5" x14ac:dyDescent="0.25">
      <c r="E2306" s="12" t="str">
        <f>IF(ISNA(VLOOKUP($D2306,Choix_o!$A$2:$C$177,3,FALSE)),"",IF(ISERROR(VLOOKUP($D2306,Choix_o!$A$2:$C$177,3,FALSE)),"",VLOOKUP($D2306,Choix_o!$A$2:$C$177,3,FALSE)))</f>
        <v/>
      </c>
    </row>
    <row r="2307" spans="5:5" x14ac:dyDescent="0.25">
      <c r="E2307" s="12" t="str">
        <f>IF(ISNA(VLOOKUP($D2307,Choix_o!$A$2:$C$177,3,FALSE)),"",IF(ISERROR(VLOOKUP($D2307,Choix_o!$A$2:$C$177,3,FALSE)),"",VLOOKUP($D2307,Choix_o!$A$2:$C$177,3,FALSE)))</f>
        <v/>
      </c>
    </row>
    <row r="2308" spans="5:5" x14ac:dyDescent="0.25">
      <c r="E2308" s="12" t="str">
        <f>IF(ISNA(VLOOKUP($D2308,Choix_o!$A$2:$C$177,3,FALSE)),"",IF(ISERROR(VLOOKUP($D2308,Choix_o!$A$2:$C$177,3,FALSE)),"",VLOOKUP($D2308,Choix_o!$A$2:$C$177,3,FALSE)))</f>
        <v/>
      </c>
    </row>
    <row r="2309" spans="5:5" x14ac:dyDescent="0.25">
      <c r="E2309" s="12" t="str">
        <f>IF(ISNA(VLOOKUP($D2309,Choix_o!$A$2:$C$177,3,FALSE)),"",IF(ISERROR(VLOOKUP($D2309,Choix_o!$A$2:$C$177,3,FALSE)),"",VLOOKUP($D2309,Choix_o!$A$2:$C$177,3,FALSE)))</f>
        <v/>
      </c>
    </row>
    <row r="2310" spans="5:5" x14ac:dyDescent="0.25">
      <c r="E2310" s="12" t="str">
        <f>IF(ISNA(VLOOKUP($D2310,Choix_o!$A$2:$C$177,3,FALSE)),"",IF(ISERROR(VLOOKUP($D2310,Choix_o!$A$2:$C$177,3,FALSE)),"",VLOOKUP($D2310,Choix_o!$A$2:$C$177,3,FALSE)))</f>
        <v/>
      </c>
    </row>
    <row r="2311" spans="5:5" x14ac:dyDescent="0.25">
      <c r="E2311" s="12" t="str">
        <f>IF(ISNA(VLOOKUP($D2311,Choix_o!$A$2:$C$177,3,FALSE)),"",IF(ISERROR(VLOOKUP($D2311,Choix_o!$A$2:$C$177,3,FALSE)),"",VLOOKUP($D2311,Choix_o!$A$2:$C$177,3,FALSE)))</f>
        <v/>
      </c>
    </row>
    <row r="2312" spans="5:5" x14ac:dyDescent="0.25">
      <c r="E2312" s="12" t="str">
        <f>IF(ISNA(VLOOKUP($D2312,Choix_o!$A$2:$C$177,3,FALSE)),"",IF(ISERROR(VLOOKUP($D2312,Choix_o!$A$2:$C$177,3,FALSE)),"",VLOOKUP($D2312,Choix_o!$A$2:$C$177,3,FALSE)))</f>
        <v/>
      </c>
    </row>
    <row r="2313" spans="5:5" x14ac:dyDescent="0.25">
      <c r="E2313" s="12" t="str">
        <f>IF(ISNA(VLOOKUP($D2313,Choix_o!$A$2:$C$177,3,FALSE)),"",IF(ISERROR(VLOOKUP($D2313,Choix_o!$A$2:$C$177,3,FALSE)),"",VLOOKUP($D2313,Choix_o!$A$2:$C$177,3,FALSE)))</f>
        <v/>
      </c>
    </row>
    <row r="2314" spans="5:5" x14ac:dyDescent="0.25">
      <c r="E2314" s="12" t="str">
        <f>IF(ISNA(VLOOKUP($D2314,Choix_o!$A$2:$C$177,3,FALSE)),"",IF(ISERROR(VLOOKUP($D2314,Choix_o!$A$2:$C$177,3,FALSE)),"",VLOOKUP($D2314,Choix_o!$A$2:$C$177,3,FALSE)))</f>
        <v/>
      </c>
    </row>
    <row r="2315" spans="5:5" x14ac:dyDescent="0.25">
      <c r="E2315" s="12" t="str">
        <f>IF(ISNA(VLOOKUP($D2315,Choix_o!$A$2:$C$177,3,FALSE)),"",IF(ISERROR(VLOOKUP($D2315,Choix_o!$A$2:$C$177,3,FALSE)),"",VLOOKUP($D2315,Choix_o!$A$2:$C$177,3,FALSE)))</f>
        <v/>
      </c>
    </row>
    <row r="2316" spans="5:5" x14ac:dyDescent="0.25">
      <c r="E2316" s="12" t="str">
        <f>IF(ISNA(VLOOKUP($D2316,Choix_o!$A$2:$C$177,3,FALSE)),"",IF(ISERROR(VLOOKUP($D2316,Choix_o!$A$2:$C$177,3,FALSE)),"",VLOOKUP($D2316,Choix_o!$A$2:$C$177,3,FALSE)))</f>
        <v/>
      </c>
    </row>
    <row r="2317" spans="5:5" x14ac:dyDescent="0.25">
      <c r="E2317" s="12" t="str">
        <f>IF(ISNA(VLOOKUP($D2317,Choix_o!$A$2:$C$177,3,FALSE)),"",IF(ISERROR(VLOOKUP($D2317,Choix_o!$A$2:$C$177,3,FALSE)),"",VLOOKUP($D2317,Choix_o!$A$2:$C$177,3,FALSE)))</f>
        <v/>
      </c>
    </row>
    <row r="2318" spans="5:5" x14ac:dyDescent="0.25">
      <c r="E2318" s="12" t="str">
        <f>IF(ISNA(VLOOKUP($D2318,Choix_o!$A$2:$C$177,3,FALSE)),"",IF(ISERROR(VLOOKUP($D2318,Choix_o!$A$2:$C$177,3,FALSE)),"",VLOOKUP($D2318,Choix_o!$A$2:$C$177,3,FALSE)))</f>
        <v/>
      </c>
    </row>
    <row r="2319" spans="5:5" x14ac:dyDescent="0.25">
      <c r="E2319" s="12" t="str">
        <f>IF(ISNA(VLOOKUP($D2319,Choix_o!$A$2:$C$177,3,FALSE)),"",IF(ISERROR(VLOOKUP($D2319,Choix_o!$A$2:$C$177,3,FALSE)),"",VLOOKUP($D2319,Choix_o!$A$2:$C$177,3,FALSE)))</f>
        <v/>
      </c>
    </row>
    <row r="2320" spans="5:5" x14ac:dyDescent="0.25">
      <c r="E2320" s="12" t="str">
        <f>IF(ISNA(VLOOKUP($D2320,Choix_o!$A$2:$C$177,3,FALSE)),"",IF(ISERROR(VLOOKUP($D2320,Choix_o!$A$2:$C$177,3,FALSE)),"",VLOOKUP($D2320,Choix_o!$A$2:$C$177,3,FALSE)))</f>
        <v/>
      </c>
    </row>
    <row r="2321" spans="5:5" x14ac:dyDescent="0.25">
      <c r="E2321" s="12" t="str">
        <f>IF(ISNA(VLOOKUP($D2321,Choix_o!$A$2:$C$177,3,FALSE)),"",IF(ISERROR(VLOOKUP($D2321,Choix_o!$A$2:$C$177,3,FALSE)),"",VLOOKUP($D2321,Choix_o!$A$2:$C$177,3,FALSE)))</f>
        <v/>
      </c>
    </row>
    <row r="2322" spans="5:5" x14ac:dyDescent="0.25">
      <c r="E2322" s="12" t="str">
        <f>IF(ISNA(VLOOKUP($D2322,Choix_o!$A$2:$C$177,3,FALSE)),"",IF(ISERROR(VLOOKUP($D2322,Choix_o!$A$2:$C$177,3,FALSE)),"",VLOOKUP($D2322,Choix_o!$A$2:$C$177,3,FALSE)))</f>
        <v/>
      </c>
    </row>
    <row r="2323" spans="5:5" x14ac:dyDescent="0.25">
      <c r="E2323" s="12" t="str">
        <f>IF(ISNA(VLOOKUP($D2323,Choix_o!$A$2:$C$177,3,FALSE)),"",IF(ISERROR(VLOOKUP($D2323,Choix_o!$A$2:$C$177,3,FALSE)),"",VLOOKUP($D2323,Choix_o!$A$2:$C$177,3,FALSE)))</f>
        <v/>
      </c>
    </row>
    <row r="2324" spans="5:5" x14ac:dyDescent="0.25">
      <c r="E2324" s="12" t="str">
        <f>IF(ISNA(VLOOKUP($D2324,Choix_o!$A$2:$C$177,3,FALSE)),"",IF(ISERROR(VLOOKUP($D2324,Choix_o!$A$2:$C$177,3,FALSE)),"",VLOOKUP($D2324,Choix_o!$A$2:$C$177,3,FALSE)))</f>
        <v/>
      </c>
    </row>
    <row r="2325" spans="5:5" x14ac:dyDescent="0.25">
      <c r="E2325" s="12" t="str">
        <f>IF(ISNA(VLOOKUP($D2325,Choix_o!$A$2:$C$177,3,FALSE)),"",IF(ISERROR(VLOOKUP($D2325,Choix_o!$A$2:$C$177,3,FALSE)),"",VLOOKUP($D2325,Choix_o!$A$2:$C$177,3,FALSE)))</f>
        <v/>
      </c>
    </row>
    <row r="2326" spans="5:5" x14ac:dyDescent="0.25">
      <c r="E2326" s="12" t="str">
        <f>IF(ISNA(VLOOKUP($D2326,Choix_o!$A$2:$C$177,3,FALSE)),"",IF(ISERROR(VLOOKUP($D2326,Choix_o!$A$2:$C$177,3,FALSE)),"",VLOOKUP($D2326,Choix_o!$A$2:$C$177,3,FALSE)))</f>
        <v/>
      </c>
    </row>
    <row r="2327" spans="5:5" x14ac:dyDescent="0.25">
      <c r="E2327" s="12" t="str">
        <f>IF(ISNA(VLOOKUP($D2327,Choix_o!$A$2:$C$177,3,FALSE)),"",IF(ISERROR(VLOOKUP($D2327,Choix_o!$A$2:$C$177,3,FALSE)),"",VLOOKUP($D2327,Choix_o!$A$2:$C$177,3,FALSE)))</f>
        <v/>
      </c>
    </row>
    <row r="2328" spans="5:5" x14ac:dyDescent="0.25">
      <c r="E2328" s="12" t="str">
        <f>IF(ISNA(VLOOKUP($D2328,Choix_o!$A$2:$C$177,3,FALSE)),"",IF(ISERROR(VLOOKUP($D2328,Choix_o!$A$2:$C$177,3,FALSE)),"",VLOOKUP($D2328,Choix_o!$A$2:$C$177,3,FALSE)))</f>
        <v/>
      </c>
    </row>
    <row r="2329" spans="5:5" x14ac:dyDescent="0.25">
      <c r="E2329" s="12" t="str">
        <f>IF(ISNA(VLOOKUP($D2329,Choix_o!$A$2:$C$177,3,FALSE)),"",IF(ISERROR(VLOOKUP($D2329,Choix_o!$A$2:$C$177,3,FALSE)),"",VLOOKUP($D2329,Choix_o!$A$2:$C$177,3,FALSE)))</f>
        <v/>
      </c>
    </row>
    <row r="2330" spans="5:5" x14ac:dyDescent="0.25">
      <c r="E2330" s="12" t="str">
        <f>IF(ISNA(VLOOKUP($D2330,Choix_o!$A$2:$C$177,3,FALSE)),"",IF(ISERROR(VLOOKUP($D2330,Choix_o!$A$2:$C$177,3,FALSE)),"",VLOOKUP($D2330,Choix_o!$A$2:$C$177,3,FALSE)))</f>
        <v/>
      </c>
    </row>
    <row r="2331" spans="5:5" x14ac:dyDescent="0.25">
      <c r="E2331" s="12" t="str">
        <f>IF(ISNA(VLOOKUP($D2331,Choix_o!$A$2:$C$177,3,FALSE)),"",IF(ISERROR(VLOOKUP($D2331,Choix_o!$A$2:$C$177,3,FALSE)),"",VLOOKUP($D2331,Choix_o!$A$2:$C$177,3,FALSE)))</f>
        <v/>
      </c>
    </row>
    <row r="2332" spans="5:5" x14ac:dyDescent="0.25">
      <c r="E2332" s="12" t="str">
        <f>IF(ISNA(VLOOKUP($D2332,Choix_o!$A$2:$C$177,3,FALSE)),"",IF(ISERROR(VLOOKUP($D2332,Choix_o!$A$2:$C$177,3,FALSE)),"",VLOOKUP($D2332,Choix_o!$A$2:$C$177,3,FALSE)))</f>
        <v/>
      </c>
    </row>
    <row r="2333" spans="5:5" x14ac:dyDescent="0.25">
      <c r="E2333" s="12" t="str">
        <f>IF(ISNA(VLOOKUP($D2333,Choix_o!$A$2:$C$177,3,FALSE)),"",IF(ISERROR(VLOOKUP($D2333,Choix_o!$A$2:$C$177,3,FALSE)),"",VLOOKUP($D2333,Choix_o!$A$2:$C$177,3,FALSE)))</f>
        <v/>
      </c>
    </row>
    <row r="2334" spans="5:5" x14ac:dyDescent="0.25">
      <c r="E2334" s="12" t="str">
        <f>IF(ISNA(VLOOKUP($D2334,Choix_o!$A$2:$C$177,3,FALSE)),"",IF(ISERROR(VLOOKUP($D2334,Choix_o!$A$2:$C$177,3,FALSE)),"",VLOOKUP($D2334,Choix_o!$A$2:$C$177,3,FALSE)))</f>
        <v/>
      </c>
    </row>
    <row r="2335" spans="5:5" x14ac:dyDescent="0.25">
      <c r="E2335" s="12" t="str">
        <f>IF(ISNA(VLOOKUP($D2335,Choix_o!$A$2:$C$177,3,FALSE)),"",IF(ISERROR(VLOOKUP($D2335,Choix_o!$A$2:$C$177,3,FALSE)),"",VLOOKUP($D2335,Choix_o!$A$2:$C$177,3,FALSE)))</f>
        <v/>
      </c>
    </row>
    <row r="2336" spans="5:5" x14ac:dyDescent="0.25">
      <c r="E2336" s="12" t="str">
        <f>IF(ISNA(VLOOKUP($D2336,Choix_o!$A$2:$C$177,3,FALSE)),"",IF(ISERROR(VLOOKUP($D2336,Choix_o!$A$2:$C$177,3,FALSE)),"",VLOOKUP($D2336,Choix_o!$A$2:$C$177,3,FALSE)))</f>
        <v/>
      </c>
    </row>
    <row r="2337" spans="5:5" x14ac:dyDescent="0.25">
      <c r="E2337" s="12" t="str">
        <f>IF(ISNA(VLOOKUP($D2337,Choix_o!$A$2:$C$177,3,FALSE)),"",IF(ISERROR(VLOOKUP($D2337,Choix_o!$A$2:$C$177,3,FALSE)),"",VLOOKUP($D2337,Choix_o!$A$2:$C$177,3,FALSE)))</f>
        <v/>
      </c>
    </row>
    <row r="2338" spans="5:5" x14ac:dyDescent="0.25">
      <c r="E2338" s="12" t="str">
        <f>IF(ISNA(VLOOKUP($D2338,Choix_o!$A$2:$C$177,3,FALSE)),"",IF(ISERROR(VLOOKUP($D2338,Choix_o!$A$2:$C$177,3,FALSE)),"",VLOOKUP($D2338,Choix_o!$A$2:$C$177,3,FALSE)))</f>
        <v/>
      </c>
    </row>
    <row r="2339" spans="5:5" x14ac:dyDescent="0.25">
      <c r="E2339" s="12" t="str">
        <f>IF(ISNA(VLOOKUP($D2339,Choix_o!$A$2:$C$177,3,FALSE)),"",IF(ISERROR(VLOOKUP($D2339,Choix_o!$A$2:$C$177,3,FALSE)),"",VLOOKUP($D2339,Choix_o!$A$2:$C$177,3,FALSE)))</f>
        <v/>
      </c>
    </row>
    <row r="2340" spans="5:5" x14ac:dyDescent="0.25">
      <c r="E2340" s="12" t="str">
        <f>IF(ISNA(VLOOKUP($D2340,Choix_o!$A$2:$C$177,3,FALSE)),"",IF(ISERROR(VLOOKUP($D2340,Choix_o!$A$2:$C$177,3,FALSE)),"",VLOOKUP($D2340,Choix_o!$A$2:$C$177,3,FALSE)))</f>
        <v/>
      </c>
    </row>
    <row r="2341" spans="5:5" x14ac:dyDescent="0.25">
      <c r="E2341" s="12" t="str">
        <f>IF(ISNA(VLOOKUP($D2341,Choix_o!$A$2:$C$177,3,FALSE)),"",IF(ISERROR(VLOOKUP($D2341,Choix_o!$A$2:$C$177,3,FALSE)),"",VLOOKUP($D2341,Choix_o!$A$2:$C$177,3,FALSE)))</f>
        <v/>
      </c>
    </row>
    <row r="2342" spans="5:5" x14ac:dyDescent="0.25">
      <c r="E2342" s="12" t="str">
        <f>IF(ISNA(VLOOKUP($D2342,Choix_o!$A$2:$C$177,3,FALSE)),"",IF(ISERROR(VLOOKUP($D2342,Choix_o!$A$2:$C$177,3,FALSE)),"",VLOOKUP($D2342,Choix_o!$A$2:$C$177,3,FALSE)))</f>
        <v/>
      </c>
    </row>
    <row r="2343" spans="5:5" x14ac:dyDescent="0.25">
      <c r="E2343" s="12" t="str">
        <f>IF(ISNA(VLOOKUP($D2343,Choix_o!$A$2:$C$177,3,FALSE)),"",IF(ISERROR(VLOOKUP($D2343,Choix_o!$A$2:$C$177,3,FALSE)),"",VLOOKUP($D2343,Choix_o!$A$2:$C$177,3,FALSE)))</f>
        <v/>
      </c>
    </row>
    <row r="2344" spans="5:5" x14ac:dyDescent="0.25">
      <c r="E2344" s="12" t="str">
        <f>IF(ISNA(VLOOKUP($D2344,Choix_o!$A$2:$C$177,3,FALSE)),"",IF(ISERROR(VLOOKUP($D2344,Choix_o!$A$2:$C$177,3,FALSE)),"",VLOOKUP($D2344,Choix_o!$A$2:$C$177,3,FALSE)))</f>
        <v/>
      </c>
    </row>
    <row r="2345" spans="5:5" x14ac:dyDescent="0.25">
      <c r="E2345" s="12" t="str">
        <f>IF(ISNA(VLOOKUP($D2345,Choix_o!$A$2:$C$177,3,FALSE)),"",IF(ISERROR(VLOOKUP($D2345,Choix_o!$A$2:$C$177,3,FALSE)),"",VLOOKUP($D2345,Choix_o!$A$2:$C$177,3,FALSE)))</f>
        <v/>
      </c>
    </row>
    <row r="2346" spans="5:5" x14ac:dyDescent="0.25">
      <c r="E2346" s="12" t="str">
        <f>IF(ISNA(VLOOKUP($D2346,Choix_o!$A$2:$C$177,3,FALSE)),"",IF(ISERROR(VLOOKUP($D2346,Choix_o!$A$2:$C$177,3,FALSE)),"",VLOOKUP($D2346,Choix_o!$A$2:$C$177,3,FALSE)))</f>
        <v/>
      </c>
    </row>
    <row r="2347" spans="5:5" x14ac:dyDescent="0.25">
      <c r="E2347" s="12" t="str">
        <f>IF(ISNA(VLOOKUP($D2347,Choix_o!$A$2:$C$177,3,FALSE)),"",IF(ISERROR(VLOOKUP($D2347,Choix_o!$A$2:$C$177,3,FALSE)),"",VLOOKUP($D2347,Choix_o!$A$2:$C$177,3,FALSE)))</f>
        <v/>
      </c>
    </row>
    <row r="2348" spans="5:5" x14ac:dyDescent="0.25">
      <c r="E2348" s="12" t="str">
        <f>IF(ISNA(VLOOKUP($D2348,Choix_o!$A$2:$C$177,3,FALSE)),"",IF(ISERROR(VLOOKUP($D2348,Choix_o!$A$2:$C$177,3,FALSE)),"",VLOOKUP($D2348,Choix_o!$A$2:$C$177,3,FALSE)))</f>
        <v/>
      </c>
    </row>
    <row r="2349" spans="5:5" x14ac:dyDescent="0.25">
      <c r="E2349" s="12" t="str">
        <f>IF(ISNA(VLOOKUP($D2349,Choix_o!$A$2:$C$177,3,FALSE)),"",IF(ISERROR(VLOOKUP($D2349,Choix_o!$A$2:$C$177,3,FALSE)),"",VLOOKUP($D2349,Choix_o!$A$2:$C$177,3,FALSE)))</f>
        <v/>
      </c>
    </row>
    <row r="2350" spans="5:5" x14ac:dyDescent="0.25">
      <c r="E2350" s="12" t="str">
        <f>IF(ISNA(VLOOKUP($D2350,Choix_o!$A$2:$C$177,3,FALSE)),"",IF(ISERROR(VLOOKUP($D2350,Choix_o!$A$2:$C$177,3,FALSE)),"",VLOOKUP($D2350,Choix_o!$A$2:$C$177,3,FALSE)))</f>
        <v/>
      </c>
    </row>
    <row r="2351" spans="5:5" x14ac:dyDescent="0.25">
      <c r="E2351" s="12" t="str">
        <f>IF(ISNA(VLOOKUP($D2351,Choix_o!$A$2:$C$177,3,FALSE)),"",IF(ISERROR(VLOOKUP($D2351,Choix_o!$A$2:$C$177,3,FALSE)),"",VLOOKUP($D2351,Choix_o!$A$2:$C$177,3,FALSE)))</f>
        <v/>
      </c>
    </row>
    <row r="2352" spans="5:5" x14ac:dyDescent="0.25">
      <c r="E2352" s="12" t="str">
        <f>IF(ISNA(VLOOKUP($D2352,Choix_o!$A$2:$C$177,3,FALSE)),"",IF(ISERROR(VLOOKUP($D2352,Choix_o!$A$2:$C$177,3,FALSE)),"",VLOOKUP($D2352,Choix_o!$A$2:$C$177,3,FALSE)))</f>
        <v/>
      </c>
    </row>
    <row r="2353" spans="5:5" x14ac:dyDescent="0.25">
      <c r="E2353" s="12" t="str">
        <f>IF(ISNA(VLOOKUP($D2353,Choix_o!$A$2:$C$177,3,FALSE)),"",IF(ISERROR(VLOOKUP($D2353,Choix_o!$A$2:$C$177,3,FALSE)),"",VLOOKUP($D2353,Choix_o!$A$2:$C$177,3,FALSE)))</f>
        <v/>
      </c>
    </row>
    <row r="2354" spans="5:5" x14ac:dyDescent="0.25">
      <c r="E2354" s="12" t="str">
        <f>IF(ISNA(VLOOKUP($D2354,Choix_o!$A$2:$C$177,3,FALSE)),"",IF(ISERROR(VLOOKUP($D2354,Choix_o!$A$2:$C$177,3,FALSE)),"",VLOOKUP($D2354,Choix_o!$A$2:$C$177,3,FALSE)))</f>
        <v/>
      </c>
    </row>
    <row r="2355" spans="5:5" x14ac:dyDescent="0.25">
      <c r="E2355" s="12" t="str">
        <f>IF(ISNA(VLOOKUP($D2355,Choix_o!$A$2:$C$177,3,FALSE)),"",IF(ISERROR(VLOOKUP($D2355,Choix_o!$A$2:$C$177,3,FALSE)),"",VLOOKUP($D2355,Choix_o!$A$2:$C$177,3,FALSE)))</f>
        <v/>
      </c>
    </row>
    <row r="2356" spans="5:5" x14ac:dyDescent="0.25">
      <c r="E2356" s="12" t="str">
        <f>IF(ISNA(VLOOKUP($D2356,Choix_o!$A$2:$C$177,3,FALSE)),"",IF(ISERROR(VLOOKUP($D2356,Choix_o!$A$2:$C$177,3,FALSE)),"",VLOOKUP($D2356,Choix_o!$A$2:$C$177,3,FALSE)))</f>
        <v/>
      </c>
    </row>
    <row r="2357" spans="5:5" x14ac:dyDescent="0.25">
      <c r="E2357" s="12" t="str">
        <f>IF(ISNA(VLOOKUP($D2357,Choix_o!$A$2:$C$177,3,FALSE)),"",IF(ISERROR(VLOOKUP($D2357,Choix_o!$A$2:$C$177,3,FALSE)),"",VLOOKUP($D2357,Choix_o!$A$2:$C$177,3,FALSE)))</f>
        <v/>
      </c>
    </row>
    <row r="2358" spans="5:5" x14ac:dyDescent="0.25">
      <c r="E2358" s="12" t="str">
        <f>IF(ISNA(VLOOKUP($D2358,Choix_o!$A$2:$C$177,3,FALSE)),"",IF(ISERROR(VLOOKUP($D2358,Choix_o!$A$2:$C$177,3,FALSE)),"",VLOOKUP($D2358,Choix_o!$A$2:$C$177,3,FALSE)))</f>
        <v/>
      </c>
    </row>
    <row r="2359" spans="5:5" x14ac:dyDescent="0.25">
      <c r="E2359" s="12" t="str">
        <f>IF(ISNA(VLOOKUP($D2359,Choix_o!$A$2:$C$177,3,FALSE)),"",IF(ISERROR(VLOOKUP($D2359,Choix_o!$A$2:$C$177,3,FALSE)),"",VLOOKUP($D2359,Choix_o!$A$2:$C$177,3,FALSE)))</f>
        <v/>
      </c>
    </row>
    <row r="2360" spans="5:5" x14ac:dyDescent="0.25">
      <c r="E2360" s="12" t="str">
        <f>IF(ISNA(VLOOKUP($D2360,Choix_o!$A$2:$C$177,3,FALSE)),"",IF(ISERROR(VLOOKUP($D2360,Choix_o!$A$2:$C$177,3,FALSE)),"",VLOOKUP($D2360,Choix_o!$A$2:$C$177,3,FALSE)))</f>
        <v/>
      </c>
    </row>
    <row r="2361" spans="5:5" x14ac:dyDescent="0.25">
      <c r="E2361" s="12" t="str">
        <f>IF(ISNA(VLOOKUP($D2361,Choix_o!$A$2:$C$177,3,FALSE)),"",IF(ISERROR(VLOOKUP($D2361,Choix_o!$A$2:$C$177,3,FALSE)),"",VLOOKUP($D2361,Choix_o!$A$2:$C$177,3,FALSE)))</f>
        <v/>
      </c>
    </row>
    <row r="2362" spans="5:5" x14ac:dyDescent="0.25">
      <c r="E2362" s="12" t="str">
        <f>IF(ISNA(VLOOKUP($D2362,Choix_o!$A$2:$C$177,3,FALSE)),"",IF(ISERROR(VLOOKUP($D2362,Choix_o!$A$2:$C$177,3,FALSE)),"",VLOOKUP($D2362,Choix_o!$A$2:$C$177,3,FALSE)))</f>
        <v/>
      </c>
    </row>
    <row r="2363" spans="5:5" x14ac:dyDescent="0.25">
      <c r="E2363" s="12" t="str">
        <f>IF(ISNA(VLOOKUP($D2363,Choix_o!$A$2:$C$177,3,FALSE)),"",IF(ISERROR(VLOOKUP($D2363,Choix_o!$A$2:$C$177,3,FALSE)),"",VLOOKUP($D2363,Choix_o!$A$2:$C$177,3,FALSE)))</f>
        <v/>
      </c>
    </row>
    <row r="2364" spans="5:5" x14ac:dyDescent="0.25">
      <c r="E2364" s="12" t="str">
        <f>IF(ISNA(VLOOKUP($D2364,Choix_o!$A$2:$C$177,3,FALSE)),"",IF(ISERROR(VLOOKUP($D2364,Choix_o!$A$2:$C$177,3,FALSE)),"",VLOOKUP($D2364,Choix_o!$A$2:$C$177,3,FALSE)))</f>
        <v/>
      </c>
    </row>
    <row r="2365" spans="5:5" x14ac:dyDescent="0.25">
      <c r="E2365" s="12" t="str">
        <f>IF(ISNA(VLOOKUP($D2365,Choix_o!$A$2:$C$177,3,FALSE)),"",IF(ISERROR(VLOOKUP($D2365,Choix_o!$A$2:$C$177,3,FALSE)),"",VLOOKUP($D2365,Choix_o!$A$2:$C$177,3,FALSE)))</f>
        <v/>
      </c>
    </row>
    <row r="2366" spans="5:5" x14ac:dyDescent="0.25">
      <c r="E2366" s="12" t="str">
        <f>IF(ISNA(VLOOKUP($D2366,Choix_o!$A$2:$C$177,3,FALSE)),"",IF(ISERROR(VLOOKUP($D2366,Choix_o!$A$2:$C$177,3,FALSE)),"",VLOOKUP($D2366,Choix_o!$A$2:$C$177,3,FALSE)))</f>
        <v/>
      </c>
    </row>
    <row r="2367" spans="5:5" x14ac:dyDescent="0.25">
      <c r="E2367" s="12" t="str">
        <f>IF(ISNA(VLOOKUP($D2367,Choix_o!$A$2:$C$177,3,FALSE)),"",IF(ISERROR(VLOOKUP($D2367,Choix_o!$A$2:$C$177,3,FALSE)),"",VLOOKUP($D2367,Choix_o!$A$2:$C$177,3,FALSE)))</f>
        <v/>
      </c>
    </row>
    <row r="2368" spans="5:5" x14ac:dyDescent="0.25">
      <c r="E2368" s="12" t="str">
        <f>IF(ISNA(VLOOKUP($D2368,Choix_o!$A$2:$C$177,3,FALSE)),"",IF(ISERROR(VLOOKUP($D2368,Choix_o!$A$2:$C$177,3,FALSE)),"",VLOOKUP($D2368,Choix_o!$A$2:$C$177,3,FALSE)))</f>
        <v/>
      </c>
    </row>
    <row r="2369" spans="5:5" x14ac:dyDescent="0.25">
      <c r="E2369" s="12" t="str">
        <f>IF(ISNA(VLOOKUP($D2369,Choix_o!$A$2:$C$177,3,FALSE)),"",IF(ISERROR(VLOOKUP($D2369,Choix_o!$A$2:$C$177,3,FALSE)),"",VLOOKUP($D2369,Choix_o!$A$2:$C$177,3,FALSE)))</f>
        <v/>
      </c>
    </row>
    <row r="2370" spans="5:5" x14ac:dyDescent="0.25">
      <c r="E2370" s="12" t="str">
        <f>IF(ISNA(VLOOKUP($D2370,Choix_o!$A$2:$C$177,3,FALSE)),"",IF(ISERROR(VLOOKUP($D2370,Choix_o!$A$2:$C$177,3,FALSE)),"",VLOOKUP($D2370,Choix_o!$A$2:$C$177,3,FALSE)))</f>
        <v/>
      </c>
    </row>
    <row r="2371" spans="5:5" x14ac:dyDescent="0.25">
      <c r="E2371" s="12" t="str">
        <f>IF(ISNA(VLOOKUP($D2371,Choix_o!$A$2:$C$177,3,FALSE)),"",IF(ISERROR(VLOOKUP($D2371,Choix_o!$A$2:$C$177,3,FALSE)),"",VLOOKUP($D2371,Choix_o!$A$2:$C$177,3,FALSE)))</f>
        <v/>
      </c>
    </row>
    <row r="2372" spans="5:5" x14ac:dyDescent="0.25">
      <c r="E2372" s="12" t="str">
        <f>IF(ISNA(VLOOKUP($D2372,Choix_o!$A$2:$C$177,3,FALSE)),"",IF(ISERROR(VLOOKUP($D2372,Choix_o!$A$2:$C$177,3,FALSE)),"",VLOOKUP($D2372,Choix_o!$A$2:$C$177,3,FALSE)))</f>
        <v/>
      </c>
    </row>
    <row r="2373" spans="5:5" x14ac:dyDescent="0.25">
      <c r="E2373" s="12" t="str">
        <f>IF(ISNA(VLOOKUP($D2373,Choix_o!$A$2:$C$177,3,FALSE)),"",IF(ISERROR(VLOOKUP($D2373,Choix_o!$A$2:$C$177,3,FALSE)),"",VLOOKUP($D2373,Choix_o!$A$2:$C$177,3,FALSE)))</f>
        <v/>
      </c>
    </row>
    <row r="2374" spans="5:5" x14ac:dyDescent="0.25">
      <c r="E2374" s="12" t="str">
        <f>IF(ISNA(VLOOKUP($D2374,Choix_o!$A$2:$C$177,3,FALSE)),"",IF(ISERROR(VLOOKUP($D2374,Choix_o!$A$2:$C$177,3,FALSE)),"",VLOOKUP($D2374,Choix_o!$A$2:$C$177,3,FALSE)))</f>
        <v/>
      </c>
    </row>
    <row r="2375" spans="5:5" x14ac:dyDescent="0.25">
      <c r="E2375" s="12" t="str">
        <f>IF(ISNA(VLOOKUP($D2375,Choix_o!$A$2:$C$177,3,FALSE)),"",IF(ISERROR(VLOOKUP($D2375,Choix_o!$A$2:$C$177,3,FALSE)),"",VLOOKUP($D2375,Choix_o!$A$2:$C$177,3,FALSE)))</f>
        <v/>
      </c>
    </row>
    <row r="2376" spans="5:5" x14ac:dyDescent="0.25">
      <c r="E2376" s="12" t="str">
        <f>IF(ISNA(VLOOKUP($D2376,Choix_o!$A$2:$C$177,3,FALSE)),"",IF(ISERROR(VLOOKUP($D2376,Choix_o!$A$2:$C$177,3,FALSE)),"",VLOOKUP($D2376,Choix_o!$A$2:$C$177,3,FALSE)))</f>
        <v/>
      </c>
    </row>
    <row r="2377" spans="5:5" x14ac:dyDescent="0.25">
      <c r="E2377" s="12" t="str">
        <f>IF(ISNA(VLOOKUP($D2377,Choix_o!$A$2:$C$177,3,FALSE)),"",IF(ISERROR(VLOOKUP($D2377,Choix_o!$A$2:$C$177,3,FALSE)),"",VLOOKUP($D2377,Choix_o!$A$2:$C$177,3,FALSE)))</f>
        <v/>
      </c>
    </row>
    <row r="2378" spans="5:5" x14ac:dyDescent="0.25">
      <c r="E2378" s="12" t="str">
        <f>IF(ISNA(VLOOKUP($D2378,Choix_o!$A$2:$C$177,3,FALSE)),"",IF(ISERROR(VLOOKUP($D2378,Choix_o!$A$2:$C$177,3,FALSE)),"",VLOOKUP($D2378,Choix_o!$A$2:$C$177,3,FALSE)))</f>
        <v/>
      </c>
    </row>
    <row r="2379" spans="5:5" x14ac:dyDescent="0.25">
      <c r="E2379" s="12" t="str">
        <f>IF(ISNA(VLOOKUP($D2379,Choix_o!$A$2:$C$177,3,FALSE)),"",IF(ISERROR(VLOOKUP($D2379,Choix_o!$A$2:$C$177,3,FALSE)),"",VLOOKUP($D2379,Choix_o!$A$2:$C$177,3,FALSE)))</f>
        <v/>
      </c>
    </row>
    <row r="2380" spans="5:5" x14ac:dyDescent="0.25">
      <c r="E2380" s="12" t="str">
        <f>IF(ISNA(VLOOKUP($D2380,Choix_o!$A$2:$C$177,3,FALSE)),"",IF(ISERROR(VLOOKUP($D2380,Choix_o!$A$2:$C$177,3,FALSE)),"",VLOOKUP($D2380,Choix_o!$A$2:$C$177,3,FALSE)))</f>
        <v/>
      </c>
    </row>
    <row r="2381" spans="5:5" x14ac:dyDescent="0.25">
      <c r="E2381" s="12" t="str">
        <f>IF(ISNA(VLOOKUP($D2381,Choix_o!$A$2:$C$177,3,FALSE)),"",IF(ISERROR(VLOOKUP($D2381,Choix_o!$A$2:$C$177,3,FALSE)),"",VLOOKUP($D2381,Choix_o!$A$2:$C$177,3,FALSE)))</f>
        <v/>
      </c>
    </row>
    <row r="2382" spans="5:5" x14ac:dyDescent="0.25">
      <c r="E2382" s="12" t="str">
        <f>IF(ISNA(VLOOKUP($D2382,Choix_o!$A$2:$C$177,3,FALSE)),"",IF(ISERROR(VLOOKUP($D2382,Choix_o!$A$2:$C$177,3,FALSE)),"",VLOOKUP($D2382,Choix_o!$A$2:$C$177,3,FALSE)))</f>
        <v/>
      </c>
    </row>
    <row r="2383" spans="5:5" x14ac:dyDescent="0.25">
      <c r="E2383" s="12" t="str">
        <f>IF(ISNA(VLOOKUP($D2383,Choix_o!$A$2:$C$177,3,FALSE)),"",IF(ISERROR(VLOOKUP($D2383,Choix_o!$A$2:$C$177,3,FALSE)),"",VLOOKUP($D2383,Choix_o!$A$2:$C$177,3,FALSE)))</f>
        <v/>
      </c>
    </row>
    <row r="2384" spans="5:5" x14ac:dyDescent="0.25">
      <c r="E2384" s="12" t="str">
        <f>IF(ISNA(VLOOKUP($D2384,Choix_o!$A$2:$C$177,3,FALSE)),"",IF(ISERROR(VLOOKUP($D2384,Choix_o!$A$2:$C$177,3,FALSE)),"",VLOOKUP($D2384,Choix_o!$A$2:$C$177,3,FALSE)))</f>
        <v/>
      </c>
    </row>
    <row r="2385" spans="5:5" x14ac:dyDescent="0.25">
      <c r="E2385" s="12" t="str">
        <f>IF(ISNA(VLOOKUP($D2385,Choix_o!$A$2:$C$177,3,FALSE)),"",IF(ISERROR(VLOOKUP($D2385,Choix_o!$A$2:$C$177,3,FALSE)),"",VLOOKUP($D2385,Choix_o!$A$2:$C$177,3,FALSE)))</f>
        <v/>
      </c>
    </row>
    <row r="2386" spans="5:5" x14ac:dyDescent="0.25">
      <c r="E2386" s="12" t="str">
        <f>IF(ISNA(VLOOKUP($D2386,Choix_o!$A$2:$C$177,3,FALSE)),"",IF(ISERROR(VLOOKUP($D2386,Choix_o!$A$2:$C$177,3,FALSE)),"",VLOOKUP($D2386,Choix_o!$A$2:$C$177,3,FALSE)))</f>
        <v/>
      </c>
    </row>
    <row r="2387" spans="5:5" x14ac:dyDescent="0.25">
      <c r="E2387" s="12" t="str">
        <f>IF(ISNA(VLOOKUP($D2387,Choix_o!$A$2:$C$177,3,FALSE)),"",IF(ISERROR(VLOOKUP($D2387,Choix_o!$A$2:$C$177,3,FALSE)),"",VLOOKUP($D2387,Choix_o!$A$2:$C$177,3,FALSE)))</f>
        <v/>
      </c>
    </row>
    <row r="2388" spans="5:5" x14ac:dyDescent="0.25">
      <c r="E2388" s="12" t="str">
        <f>IF(ISNA(VLOOKUP($D2388,Choix_o!$A$2:$C$177,3,FALSE)),"",IF(ISERROR(VLOOKUP($D2388,Choix_o!$A$2:$C$177,3,FALSE)),"",VLOOKUP($D2388,Choix_o!$A$2:$C$177,3,FALSE)))</f>
        <v/>
      </c>
    </row>
    <row r="2389" spans="5:5" x14ac:dyDescent="0.25">
      <c r="E2389" s="12" t="str">
        <f>IF(ISNA(VLOOKUP($D2389,Choix_o!$A$2:$C$177,3,FALSE)),"",IF(ISERROR(VLOOKUP($D2389,Choix_o!$A$2:$C$177,3,FALSE)),"",VLOOKUP($D2389,Choix_o!$A$2:$C$177,3,FALSE)))</f>
        <v/>
      </c>
    </row>
    <row r="2390" spans="5:5" x14ac:dyDescent="0.25">
      <c r="E2390" s="12" t="str">
        <f>IF(ISNA(VLOOKUP($D2390,Choix_o!$A$2:$C$177,3,FALSE)),"",IF(ISERROR(VLOOKUP($D2390,Choix_o!$A$2:$C$177,3,FALSE)),"",VLOOKUP($D2390,Choix_o!$A$2:$C$177,3,FALSE)))</f>
        <v/>
      </c>
    </row>
    <row r="2391" spans="5:5" x14ac:dyDescent="0.25">
      <c r="E2391" s="12" t="str">
        <f>IF(ISNA(VLOOKUP($D2391,Choix_o!$A$2:$C$177,3,FALSE)),"",IF(ISERROR(VLOOKUP($D2391,Choix_o!$A$2:$C$177,3,FALSE)),"",VLOOKUP($D2391,Choix_o!$A$2:$C$177,3,FALSE)))</f>
        <v/>
      </c>
    </row>
    <row r="2392" spans="5:5" x14ac:dyDescent="0.25">
      <c r="E2392" s="12" t="str">
        <f>IF(ISNA(VLOOKUP($D2392,Choix_o!$A$2:$C$177,3,FALSE)),"",IF(ISERROR(VLOOKUP($D2392,Choix_o!$A$2:$C$177,3,FALSE)),"",VLOOKUP($D2392,Choix_o!$A$2:$C$177,3,FALSE)))</f>
        <v/>
      </c>
    </row>
    <row r="2393" spans="5:5" x14ac:dyDescent="0.25">
      <c r="E2393" s="12" t="str">
        <f>IF(ISNA(VLOOKUP($D2393,Choix_o!$A$2:$C$177,3,FALSE)),"",IF(ISERROR(VLOOKUP($D2393,Choix_o!$A$2:$C$177,3,FALSE)),"",VLOOKUP($D2393,Choix_o!$A$2:$C$177,3,FALSE)))</f>
        <v/>
      </c>
    </row>
    <row r="2394" spans="5:5" x14ac:dyDescent="0.25">
      <c r="E2394" s="12" t="str">
        <f>IF(ISNA(VLOOKUP($D2394,Choix_o!$A$2:$C$177,3,FALSE)),"",IF(ISERROR(VLOOKUP($D2394,Choix_o!$A$2:$C$177,3,FALSE)),"",VLOOKUP($D2394,Choix_o!$A$2:$C$177,3,FALSE)))</f>
        <v/>
      </c>
    </row>
    <row r="2395" spans="5:5" x14ac:dyDescent="0.25">
      <c r="E2395" s="12" t="str">
        <f>IF(ISNA(VLOOKUP($D2395,Choix_o!$A$2:$C$177,3,FALSE)),"",IF(ISERROR(VLOOKUP($D2395,Choix_o!$A$2:$C$177,3,FALSE)),"",VLOOKUP($D2395,Choix_o!$A$2:$C$177,3,FALSE)))</f>
        <v/>
      </c>
    </row>
    <row r="2396" spans="5:5" x14ac:dyDescent="0.25">
      <c r="E2396" s="12" t="str">
        <f>IF(ISNA(VLOOKUP($D2396,Choix_o!$A$2:$C$177,3,FALSE)),"",IF(ISERROR(VLOOKUP($D2396,Choix_o!$A$2:$C$177,3,FALSE)),"",VLOOKUP($D2396,Choix_o!$A$2:$C$177,3,FALSE)))</f>
        <v/>
      </c>
    </row>
    <row r="2397" spans="5:5" x14ac:dyDescent="0.25">
      <c r="E2397" s="12" t="str">
        <f>IF(ISNA(VLOOKUP($D2397,Choix_o!$A$2:$C$177,3,FALSE)),"",IF(ISERROR(VLOOKUP($D2397,Choix_o!$A$2:$C$177,3,FALSE)),"",VLOOKUP($D2397,Choix_o!$A$2:$C$177,3,FALSE)))</f>
        <v/>
      </c>
    </row>
    <row r="2398" spans="5:5" x14ac:dyDescent="0.25">
      <c r="E2398" s="12" t="str">
        <f>IF(ISNA(VLOOKUP($D2398,Choix_o!$A$2:$C$177,3,FALSE)),"",IF(ISERROR(VLOOKUP($D2398,Choix_o!$A$2:$C$177,3,FALSE)),"",VLOOKUP($D2398,Choix_o!$A$2:$C$177,3,FALSE)))</f>
        <v/>
      </c>
    </row>
    <row r="2399" spans="5:5" x14ac:dyDescent="0.25">
      <c r="E2399" s="12" t="str">
        <f>IF(ISNA(VLOOKUP($D2399,Choix_o!$A$2:$C$177,3,FALSE)),"",IF(ISERROR(VLOOKUP($D2399,Choix_o!$A$2:$C$177,3,FALSE)),"",VLOOKUP($D2399,Choix_o!$A$2:$C$177,3,FALSE)))</f>
        <v/>
      </c>
    </row>
    <row r="2400" spans="5:5" x14ac:dyDescent="0.25">
      <c r="E2400" s="12" t="str">
        <f>IF(ISNA(VLOOKUP($D2400,Choix_o!$A$2:$C$177,3,FALSE)),"",IF(ISERROR(VLOOKUP($D2400,Choix_o!$A$2:$C$177,3,FALSE)),"",VLOOKUP($D2400,Choix_o!$A$2:$C$177,3,FALSE)))</f>
        <v/>
      </c>
    </row>
    <row r="2401" spans="5:5" x14ac:dyDescent="0.25">
      <c r="E2401" s="12" t="str">
        <f>IF(ISNA(VLOOKUP($D2401,Choix_o!$A$2:$C$177,3,FALSE)),"",IF(ISERROR(VLOOKUP($D2401,Choix_o!$A$2:$C$177,3,FALSE)),"",VLOOKUP($D2401,Choix_o!$A$2:$C$177,3,FALSE)))</f>
        <v/>
      </c>
    </row>
    <row r="2402" spans="5:5" x14ac:dyDescent="0.25">
      <c r="E2402" s="12" t="str">
        <f>IF(ISNA(VLOOKUP($D2402,Choix_o!$A$2:$C$177,3,FALSE)),"",IF(ISERROR(VLOOKUP($D2402,Choix_o!$A$2:$C$177,3,FALSE)),"",VLOOKUP($D2402,Choix_o!$A$2:$C$177,3,FALSE)))</f>
        <v/>
      </c>
    </row>
    <row r="2403" spans="5:5" x14ac:dyDescent="0.25">
      <c r="E2403" s="12" t="str">
        <f>IF(ISNA(VLOOKUP($D2403,Choix_o!$A$2:$C$177,3,FALSE)),"",IF(ISERROR(VLOOKUP($D2403,Choix_o!$A$2:$C$177,3,FALSE)),"",VLOOKUP($D2403,Choix_o!$A$2:$C$177,3,FALSE)))</f>
        <v/>
      </c>
    </row>
    <row r="2404" spans="5:5" x14ac:dyDescent="0.25">
      <c r="E2404" s="12" t="str">
        <f>IF(ISNA(VLOOKUP($D2404,Choix_o!$A$2:$C$177,3,FALSE)),"",IF(ISERROR(VLOOKUP($D2404,Choix_o!$A$2:$C$177,3,FALSE)),"",VLOOKUP($D2404,Choix_o!$A$2:$C$177,3,FALSE)))</f>
        <v/>
      </c>
    </row>
    <row r="2405" spans="5:5" x14ac:dyDescent="0.25">
      <c r="E2405" s="12" t="str">
        <f>IF(ISNA(VLOOKUP($D2405,Choix_o!$A$2:$C$177,3,FALSE)),"",IF(ISERROR(VLOOKUP($D2405,Choix_o!$A$2:$C$177,3,FALSE)),"",VLOOKUP($D2405,Choix_o!$A$2:$C$177,3,FALSE)))</f>
        <v/>
      </c>
    </row>
    <row r="2406" spans="5:5" x14ac:dyDescent="0.25">
      <c r="E2406" s="12" t="str">
        <f>IF(ISNA(VLOOKUP($D2406,Choix_o!$A$2:$C$177,3,FALSE)),"",IF(ISERROR(VLOOKUP($D2406,Choix_o!$A$2:$C$177,3,FALSE)),"",VLOOKUP($D2406,Choix_o!$A$2:$C$177,3,FALSE)))</f>
        <v/>
      </c>
    </row>
    <row r="2407" spans="5:5" x14ac:dyDescent="0.25">
      <c r="E2407" s="12" t="str">
        <f>IF(ISNA(VLOOKUP($D2407,Choix_o!$A$2:$C$177,3,FALSE)),"",IF(ISERROR(VLOOKUP($D2407,Choix_o!$A$2:$C$177,3,FALSE)),"",VLOOKUP($D2407,Choix_o!$A$2:$C$177,3,FALSE)))</f>
        <v/>
      </c>
    </row>
    <row r="2408" spans="5:5" x14ac:dyDescent="0.25">
      <c r="E2408" s="12" t="str">
        <f>IF(ISNA(VLOOKUP($D2408,Choix_o!$A$2:$C$177,3,FALSE)),"",IF(ISERROR(VLOOKUP($D2408,Choix_o!$A$2:$C$177,3,FALSE)),"",VLOOKUP($D2408,Choix_o!$A$2:$C$177,3,FALSE)))</f>
        <v/>
      </c>
    </row>
    <row r="2409" spans="5:5" x14ac:dyDescent="0.25">
      <c r="E2409" s="12" t="str">
        <f>IF(ISNA(VLOOKUP($D2409,Choix_o!$A$2:$C$177,3,FALSE)),"",IF(ISERROR(VLOOKUP($D2409,Choix_o!$A$2:$C$177,3,FALSE)),"",VLOOKUP($D2409,Choix_o!$A$2:$C$177,3,FALSE)))</f>
        <v/>
      </c>
    </row>
    <row r="2410" spans="5:5" x14ac:dyDescent="0.25">
      <c r="E2410" s="12" t="str">
        <f>IF(ISNA(VLOOKUP($D2410,Choix_o!$A$2:$C$177,3,FALSE)),"",IF(ISERROR(VLOOKUP($D2410,Choix_o!$A$2:$C$177,3,FALSE)),"",VLOOKUP($D2410,Choix_o!$A$2:$C$177,3,FALSE)))</f>
        <v/>
      </c>
    </row>
    <row r="2411" spans="5:5" x14ac:dyDescent="0.25">
      <c r="E2411" s="12" t="str">
        <f>IF(ISNA(VLOOKUP($D2411,Choix_o!$A$2:$C$177,3,FALSE)),"",IF(ISERROR(VLOOKUP($D2411,Choix_o!$A$2:$C$177,3,FALSE)),"",VLOOKUP($D2411,Choix_o!$A$2:$C$177,3,FALSE)))</f>
        <v/>
      </c>
    </row>
    <row r="2412" spans="5:5" x14ac:dyDescent="0.25">
      <c r="E2412" s="12" t="str">
        <f>IF(ISNA(VLOOKUP($D2412,Choix_o!$A$2:$C$177,3,FALSE)),"",IF(ISERROR(VLOOKUP($D2412,Choix_o!$A$2:$C$177,3,FALSE)),"",VLOOKUP($D2412,Choix_o!$A$2:$C$177,3,FALSE)))</f>
        <v/>
      </c>
    </row>
    <row r="2413" spans="5:5" x14ac:dyDescent="0.25">
      <c r="E2413" s="12" t="str">
        <f>IF(ISNA(VLOOKUP($D2413,Choix_o!$A$2:$C$177,3,FALSE)),"",IF(ISERROR(VLOOKUP($D2413,Choix_o!$A$2:$C$177,3,FALSE)),"",VLOOKUP($D2413,Choix_o!$A$2:$C$177,3,FALSE)))</f>
        <v/>
      </c>
    </row>
    <row r="2414" spans="5:5" x14ac:dyDescent="0.25">
      <c r="E2414" s="12" t="str">
        <f>IF(ISNA(VLOOKUP($D2414,Choix_o!$A$2:$C$177,3,FALSE)),"",IF(ISERROR(VLOOKUP($D2414,Choix_o!$A$2:$C$177,3,FALSE)),"",VLOOKUP($D2414,Choix_o!$A$2:$C$177,3,FALSE)))</f>
        <v/>
      </c>
    </row>
    <row r="2415" spans="5:5" x14ac:dyDescent="0.25">
      <c r="E2415" s="12" t="str">
        <f>IF(ISNA(VLOOKUP($D2415,Choix_o!$A$2:$C$177,3,FALSE)),"",IF(ISERROR(VLOOKUP($D2415,Choix_o!$A$2:$C$177,3,FALSE)),"",VLOOKUP($D2415,Choix_o!$A$2:$C$177,3,FALSE)))</f>
        <v/>
      </c>
    </row>
    <row r="2416" spans="5:5" x14ac:dyDescent="0.25">
      <c r="E2416" s="12" t="str">
        <f>IF(ISNA(VLOOKUP($D2416,Choix_o!$A$2:$C$177,3,FALSE)),"",IF(ISERROR(VLOOKUP($D2416,Choix_o!$A$2:$C$177,3,FALSE)),"",VLOOKUP($D2416,Choix_o!$A$2:$C$177,3,FALSE)))</f>
        <v/>
      </c>
    </row>
    <row r="2417" spans="5:5" x14ac:dyDescent="0.25">
      <c r="E2417" s="12" t="str">
        <f>IF(ISNA(VLOOKUP($D2417,Choix_o!$A$2:$C$177,3,FALSE)),"",IF(ISERROR(VLOOKUP($D2417,Choix_o!$A$2:$C$177,3,FALSE)),"",VLOOKUP($D2417,Choix_o!$A$2:$C$177,3,FALSE)))</f>
        <v/>
      </c>
    </row>
    <row r="2418" spans="5:5" x14ac:dyDescent="0.25">
      <c r="E2418" s="12" t="str">
        <f>IF(ISNA(VLOOKUP($D2418,Choix_o!$A$2:$C$177,3,FALSE)),"",IF(ISERROR(VLOOKUP($D2418,Choix_o!$A$2:$C$177,3,FALSE)),"",VLOOKUP($D2418,Choix_o!$A$2:$C$177,3,FALSE)))</f>
        <v/>
      </c>
    </row>
    <row r="2419" spans="5:5" x14ac:dyDescent="0.25">
      <c r="E2419" s="12" t="str">
        <f>IF(ISNA(VLOOKUP($D2419,Choix_o!$A$2:$C$177,3,FALSE)),"",IF(ISERROR(VLOOKUP($D2419,Choix_o!$A$2:$C$177,3,FALSE)),"",VLOOKUP($D2419,Choix_o!$A$2:$C$177,3,FALSE)))</f>
        <v/>
      </c>
    </row>
    <row r="2420" spans="5:5" x14ac:dyDescent="0.25">
      <c r="E2420" s="12" t="str">
        <f>IF(ISNA(VLOOKUP($D2420,Choix_o!$A$2:$C$177,3,FALSE)),"",IF(ISERROR(VLOOKUP($D2420,Choix_o!$A$2:$C$177,3,FALSE)),"",VLOOKUP($D2420,Choix_o!$A$2:$C$177,3,FALSE)))</f>
        <v/>
      </c>
    </row>
    <row r="2421" spans="5:5" x14ac:dyDescent="0.25">
      <c r="E2421" s="12" t="str">
        <f>IF(ISNA(VLOOKUP($D2421,Choix_o!$A$2:$C$177,3,FALSE)),"",IF(ISERROR(VLOOKUP($D2421,Choix_o!$A$2:$C$177,3,FALSE)),"",VLOOKUP($D2421,Choix_o!$A$2:$C$177,3,FALSE)))</f>
        <v/>
      </c>
    </row>
    <row r="2422" spans="5:5" x14ac:dyDescent="0.25">
      <c r="E2422" s="12" t="str">
        <f>IF(ISNA(VLOOKUP($D2422,Choix_o!$A$2:$C$177,3,FALSE)),"",IF(ISERROR(VLOOKUP($D2422,Choix_o!$A$2:$C$177,3,FALSE)),"",VLOOKUP($D2422,Choix_o!$A$2:$C$177,3,FALSE)))</f>
        <v/>
      </c>
    </row>
    <row r="2423" spans="5:5" x14ac:dyDescent="0.25">
      <c r="E2423" s="12" t="str">
        <f>IF(ISNA(VLOOKUP($D2423,Choix_o!$A$2:$C$177,3,FALSE)),"",IF(ISERROR(VLOOKUP($D2423,Choix_o!$A$2:$C$177,3,FALSE)),"",VLOOKUP($D2423,Choix_o!$A$2:$C$177,3,FALSE)))</f>
        <v/>
      </c>
    </row>
    <row r="2424" spans="5:5" x14ac:dyDescent="0.25">
      <c r="E2424" s="12" t="str">
        <f>IF(ISNA(VLOOKUP($D2424,Choix_o!$A$2:$C$177,3,FALSE)),"",IF(ISERROR(VLOOKUP($D2424,Choix_o!$A$2:$C$177,3,FALSE)),"",VLOOKUP($D2424,Choix_o!$A$2:$C$177,3,FALSE)))</f>
        <v/>
      </c>
    </row>
    <row r="2425" spans="5:5" x14ac:dyDescent="0.25">
      <c r="E2425" s="12" t="str">
        <f>IF(ISNA(VLOOKUP($D2425,Choix_o!$A$2:$C$177,3,FALSE)),"",IF(ISERROR(VLOOKUP($D2425,Choix_o!$A$2:$C$177,3,FALSE)),"",VLOOKUP($D2425,Choix_o!$A$2:$C$177,3,FALSE)))</f>
        <v/>
      </c>
    </row>
    <row r="2426" spans="5:5" x14ac:dyDescent="0.25">
      <c r="E2426" s="12" t="str">
        <f>IF(ISNA(VLOOKUP($D2426,Choix_o!$A$2:$C$177,3,FALSE)),"",IF(ISERROR(VLOOKUP($D2426,Choix_o!$A$2:$C$177,3,FALSE)),"",VLOOKUP($D2426,Choix_o!$A$2:$C$177,3,FALSE)))</f>
        <v/>
      </c>
    </row>
    <row r="2427" spans="5:5" x14ac:dyDescent="0.25">
      <c r="E2427" s="12" t="str">
        <f>IF(ISNA(VLOOKUP($D2427,Choix_o!$A$2:$C$177,3,FALSE)),"",IF(ISERROR(VLOOKUP($D2427,Choix_o!$A$2:$C$177,3,FALSE)),"",VLOOKUP($D2427,Choix_o!$A$2:$C$177,3,FALSE)))</f>
        <v/>
      </c>
    </row>
    <row r="2428" spans="5:5" x14ac:dyDescent="0.25">
      <c r="E2428" s="12" t="str">
        <f>IF(ISNA(VLOOKUP($D2428,Choix_o!$A$2:$C$177,3,FALSE)),"",IF(ISERROR(VLOOKUP($D2428,Choix_o!$A$2:$C$177,3,FALSE)),"",VLOOKUP($D2428,Choix_o!$A$2:$C$177,3,FALSE)))</f>
        <v/>
      </c>
    </row>
    <row r="2429" spans="5:5" x14ac:dyDescent="0.25">
      <c r="E2429" s="12" t="str">
        <f>IF(ISNA(VLOOKUP($D2429,Choix_o!$A$2:$C$177,3,FALSE)),"",IF(ISERROR(VLOOKUP($D2429,Choix_o!$A$2:$C$177,3,FALSE)),"",VLOOKUP($D2429,Choix_o!$A$2:$C$177,3,FALSE)))</f>
        <v/>
      </c>
    </row>
    <row r="2430" spans="5:5" x14ac:dyDescent="0.25">
      <c r="E2430" s="12" t="str">
        <f>IF(ISNA(VLOOKUP($D2430,Choix_o!$A$2:$C$177,3,FALSE)),"",IF(ISERROR(VLOOKUP($D2430,Choix_o!$A$2:$C$177,3,FALSE)),"",VLOOKUP($D2430,Choix_o!$A$2:$C$177,3,FALSE)))</f>
        <v/>
      </c>
    </row>
    <row r="2431" spans="5:5" x14ac:dyDescent="0.25">
      <c r="E2431" s="12" t="str">
        <f>IF(ISNA(VLOOKUP($D2431,Choix_o!$A$2:$C$177,3,FALSE)),"",IF(ISERROR(VLOOKUP($D2431,Choix_o!$A$2:$C$177,3,FALSE)),"",VLOOKUP($D2431,Choix_o!$A$2:$C$177,3,FALSE)))</f>
        <v/>
      </c>
    </row>
    <row r="2432" spans="5:5" x14ac:dyDescent="0.25">
      <c r="E2432" s="12" t="str">
        <f>IF(ISNA(VLOOKUP($D2432,Choix_o!$A$2:$C$177,3,FALSE)),"",IF(ISERROR(VLOOKUP($D2432,Choix_o!$A$2:$C$177,3,FALSE)),"",VLOOKUP($D2432,Choix_o!$A$2:$C$177,3,FALSE)))</f>
        <v/>
      </c>
    </row>
    <row r="2433" spans="5:5" x14ac:dyDescent="0.25">
      <c r="E2433" s="12" t="str">
        <f>IF(ISNA(VLOOKUP($D2433,Choix_o!$A$2:$C$177,3,FALSE)),"",IF(ISERROR(VLOOKUP($D2433,Choix_o!$A$2:$C$177,3,FALSE)),"",VLOOKUP($D2433,Choix_o!$A$2:$C$177,3,FALSE)))</f>
        <v/>
      </c>
    </row>
    <row r="2434" spans="5:5" x14ac:dyDescent="0.25">
      <c r="E2434" s="12" t="str">
        <f>IF(ISNA(VLOOKUP($D2434,Choix_o!$A$2:$C$177,3,FALSE)),"",IF(ISERROR(VLOOKUP($D2434,Choix_o!$A$2:$C$177,3,FALSE)),"",VLOOKUP($D2434,Choix_o!$A$2:$C$177,3,FALSE)))</f>
        <v/>
      </c>
    </row>
    <row r="2435" spans="5:5" x14ac:dyDescent="0.25">
      <c r="E2435" s="12" t="str">
        <f>IF(ISNA(VLOOKUP($D2435,Choix_o!$A$2:$C$177,3,FALSE)),"",IF(ISERROR(VLOOKUP($D2435,Choix_o!$A$2:$C$177,3,FALSE)),"",VLOOKUP($D2435,Choix_o!$A$2:$C$177,3,FALSE)))</f>
        <v/>
      </c>
    </row>
    <row r="2436" spans="5:5" x14ac:dyDescent="0.25">
      <c r="E2436" s="12" t="str">
        <f>IF(ISNA(VLOOKUP($D2436,Choix_o!$A$2:$C$177,3,FALSE)),"",IF(ISERROR(VLOOKUP($D2436,Choix_o!$A$2:$C$177,3,FALSE)),"",VLOOKUP($D2436,Choix_o!$A$2:$C$177,3,FALSE)))</f>
        <v/>
      </c>
    </row>
    <row r="2437" spans="5:5" x14ac:dyDescent="0.25">
      <c r="E2437" s="12" t="str">
        <f>IF(ISNA(VLOOKUP($D2437,Choix_o!$A$2:$C$177,3,FALSE)),"",IF(ISERROR(VLOOKUP($D2437,Choix_o!$A$2:$C$177,3,FALSE)),"",VLOOKUP($D2437,Choix_o!$A$2:$C$177,3,FALSE)))</f>
        <v/>
      </c>
    </row>
    <row r="2438" spans="5:5" x14ac:dyDescent="0.25">
      <c r="E2438" s="12" t="str">
        <f>IF(ISNA(VLOOKUP($D2438,Choix_o!$A$2:$C$177,3,FALSE)),"",IF(ISERROR(VLOOKUP($D2438,Choix_o!$A$2:$C$177,3,FALSE)),"",VLOOKUP($D2438,Choix_o!$A$2:$C$177,3,FALSE)))</f>
        <v/>
      </c>
    </row>
    <row r="2439" spans="5:5" x14ac:dyDescent="0.25">
      <c r="E2439" s="12" t="str">
        <f>IF(ISNA(VLOOKUP($D2439,Choix_o!$A$2:$C$177,3,FALSE)),"",IF(ISERROR(VLOOKUP($D2439,Choix_o!$A$2:$C$177,3,FALSE)),"",VLOOKUP($D2439,Choix_o!$A$2:$C$177,3,FALSE)))</f>
        <v/>
      </c>
    </row>
    <row r="2440" spans="5:5" x14ac:dyDescent="0.25">
      <c r="E2440" s="12" t="str">
        <f>IF(ISNA(VLOOKUP($D2440,Choix_o!$A$2:$C$177,3,FALSE)),"",IF(ISERROR(VLOOKUP($D2440,Choix_o!$A$2:$C$177,3,FALSE)),"",VLOOKUP($D2440,Choix_o!$A$2:$C$177,3,FALSE)))</f>
        <v/>
      </c>
    </row>
    <row r="2441" spans="5:5" x14ac:dyDescent="0.25">
      <c r="E2441" s="12" t="str">
        <f>IF(ISNA(VLOOKUP($D2441,Choix_o!$A$2:$C$177,3,FALSE)),"",IF(ISERROR(VLOOKUP($D2441,Choix_o!$A$2:$C$177,3,FALSE)),"",VLOOKUP($D2441,Choix_o!$A$2:$C$177,3,FALSE)))</f>
        <v/>
      </c>
    </row>
    <row r="2442" spans="5:5" x14ac:dyDescent="0.25">
      <c r="E2442" s="12" t="str">
        <f>IF(ISNA(VLOOKUP($D2442,Choix_o!$A$2:$C$177,3,FALSE)),"",IF(ISERROR(VLOOKUP($D2442,Choix_o!$A$2:$C$177,3,FALSE)),"",VLOOKUP($D2442,Choix_o!$A$2:$C$177,3,FALSE)))</f>
        <v/>
      </c>
    </row>
    <row r="2443" spans="5:5" x14ac:dyDescent="0.25">
      <c r="E2443" s="12" t="str">
        <f>IF(ISNA(VLOOKUP($D2443,Choix_o!$A$2:$C$177,3,FALSE)),"",IF(ISERROR(VLOOKUP($D2443,Choix_o!$A$2:$C$177,3,FALSE)),"",VLOOKUP($D2443,Choix_o!$A$2:$C$177,3,FALSE)))</f>
        <v/>
      </c>
    </row>
    <row r="2444" spans="5:5" x14ac:dyDescent="0.25">
      <c r="E2444" s="12" t="str">
        <f>IF(ISNA(VLOOKUP($D2444,Choix_o!$A$2:$C$177,3,FALSE)),"",IF(ISERROR(VLOOKUP($D2444,Choix_o!$A$2:$C$177,3,FALSE)),"",VLOOKUP($D2444,Choix_o!$A$2:$C$177,3,FALSE)))</f>
        <v/>
      </c>
    </row>
    <row r="2445" spans="5:5" x14ac:dyDescent="0.25">
      <c r="E2445" s="12" t="str">
        <f>IF(ISNA(VLOOKUP($D2445,Choix_o!$A$2:$C$177,3,FALSE)),"",IF(ISERROR(VLOOKUP($D2445,Choix_o!$A$2:$C$177,3,FALSE)),"",VLOOKUP($D2445,Choix_o!$A$2:$C$177,3,FALSE)))</f>
        <v/>
      </c>
    </row>
    <row r="2446" spans="5:5" x14ac:dyDescent="0.25">
      <c r="E2446" s="12" t="str">
        <f>IF(ISNA(VLOOKUP($D2446,Choix_o!$A$2:$C$177,3,FALSE)),"",IF(ISERROR(VLOOKUP($D2446,Choix_o!$A$2:$C$177,3,FALSE)),"",VLOOKUP($D2446,Choix_o!$A$2:$C$177,3,FALSE)))</f>
        <v/>
      </c>
    </row>
    <row r="2447" spans="5:5" x14ac:dyDescent="0.25">
      <c r="E2447" s="12" t="str">
        <f>IF(ISNA(VLOOKUP($D2447,Choix_o!$A$2:$C$177,3,FALSE)),"",IF(ISERROR(VLOOKUP($D2447,Choix_o!$A$2:$C$177,3,FALSE)),"",VLOOKUP($D2447,Choix_o!$A$2:$C$177,3,FALSE)))</f>
        <v/>
      </c>
    </row>
    <row r="2448" spans="5:5" x14ac:dyDescent="0.25">
      <c r="E2448" s="12" t="str">
        <f>IF(ISNA(VLOOKUP($D2448,Choix_o!$A$2:$C$177,3,FALSE)),"",IF(ISERROR(VLOOKUP($D2448,Choix_o!$A$2:$C$177,3,FALSE)),"",VLOOKUP($D2448,Choix_o!$A$2:$C$177,3,FALSE)))</f>
        <v/>
      </c>
    </row>
    <row r="2449" spans="5:5" x14ac:dyDescent="0.25">
      <c r="E2449" s="12" t="str">
        <f>IF(ISNA(VLOOKUP($D2449,Choix_o!$A$2:$C$177,3,FALSE)),"",IF(ISERROR(VLOOKUP($D2449,Choix_o!$A$2:$C$177,3,FALSE)),"",VLOOKUP($D2449,Choix_o!$A$2:$C$177,3,FALSE)))</f>
        <v/>
      </c>
    </row>
    <row r="2450" spans="5:5" x14ac:dyDescent="0.25">
      <c r="E2450" s="12" t="str">
        <f>IF(ISNA(VLOOKUP($D2450,Choix_o!$A$2:$C$177,3,FALSE)),"",IF(ISERROR(VLOOKUP($D2450,Choix_o!$A$2:$C$177,3,FALSE)),"",VLOOKUP($D2450,Choix_o!$A$2:$C$177,3,FALSE)))</f>
        <v/>
      </c>
    </row>
    <row r="2451" spans="5:5" x14ac:dyDescent="0.25">
      <c r="E2451" s="12" t="str">
        <f>IF(ISNA(VLOOKUP($D2451,Choix_o!$A$2:$C$177,3,FALSE)),"",IF(ISERROR(VLOOKUP($D2451,Choix_o!$A$2:$C$177,3,FALSE)),"",VLOOKUP($D2451,Choix_o!$A$2:$C$177,3,FALSE)))</f>
        <v/>
      </c>
    </row>
    <row r="2452" spans="5:5" x14ac:dyDescent="0.25">
      <c r="E2452" s="12" t="str">
        <f>IF(ISNA(VLOOKUP($D2452,Choix_o!$A$2:$C$177,3,FALSE)),"",IF(ISERROR(VLOOKUP($D2452,Choix_o!$A$2:$C$177,3,FALSE)),"",VLOOKUP($D2452,Choix_o!$A$2:$C$177,3,FALSE)))</f>
        <v/>
      </c>
    </row>
    <row r="2453" spans="5:5" x14ac:dyDescent="0.25">
      <c r="E2453" s="12" t="str">
        <f>IF(ISNA(VLOOKUP($D2453,Choix_o!$A$2:$C$177,3,FALSE)),"",IF(ISERROR(VLOOKUP($D2453,Choix_o!$A$2:$C$177,3,FALSE)),"",VLOOKUP($D2453,Choix_o!$A$2:$C$177,3,FALSE)))</f>
        <v/>
      </c>
    </row>
    <row r="2454" spans="5:5" x14ac:dyDescent="0.25">
      <c r="E2454" s="12" t="str">
        <f>IF(ISNA(VLOOKUP($D2454,Choix_o!$A$2:$C$177,3,FALSE)),"",IF(ISERROR(VLOOKUP($D2454,Choix_o!$A$2:$C$177,3,FALSE)),"",VLOOKUP($D2454,Choix_o!$A$2:$C$177,3,FALSE)))</f>
        <v/>
      </c>
    </row>
    <row r="2455" spans="5:5" x14ac:dyDescent="0.25">
      <c r="E2455" s="12" t="str">
        <f>IF(ISNA(VLOOKUP($D2455,Choix_o!$A$2:$C$177,3,FALSE)),"",IF(ISERROR(VLOOKUP($D2455,Choix_o!$A$2:$C$177,3,FALSE)),"",VLOOKUP($D2455,Choix_o!$A$2:$C$177,3,FALSE)))</f>
        <v/>
      </c>
    </row>
    <row r="2456" spans="5:5" x14ac:dyDescent="0.25">
      <c r="E2456" s="12" t="str">
        <f>IF(ISNA(VLOOKUP($D2456,Choix_o!$A$2:$C$177,3,FALSE)),"",IF(ISERROR(VLOOKUP($D2456,Choix_o!$A$2:$C$177,3,FALSE)),"",VLOOKUP($D2456,Choix_o!$A$2:$C$177,3,FALSE)))</f>
        <v/>
      </c>
    </row>
    <row r="2457" spans="5:5" x14ac:dyDescent="0.25">
      <c r="E2457" s="12" t="str">
        <f>IF(ISNA(VLOOKUP($D2457,Choix_o!$A$2:$C$177,3,FALSE)),"",IF(ISERROR(VLOOKUP($D2457,Choix_o!$A$2:$C$177,3,FALSE)),"",VLOOKUP($D2457,Choix_o!$A$2:$C$177,3,FALSE)))</f>
        <v/>
      </c>
    </row>
    <row r="2458" spans="5:5" x14ac:dyDescent="0.25">
      <c r="E2458" s="12" t="str">
        <f>IF(ISNA(VLOOKUP($D2458,Choix_o!$A$2:$C$177,3,FALSE)),"",IF(ISERROR(VLOOKUP($D2458,Choix_o!$A$2:$C$177,3,FALSE)),"",VLOOKUP($D2458,Choix_o!$A$2:$C$177,3,FALSE)))</f>
        <v/>
      </c>
    </row>
    <row r="2459" spans="5:5" x14ac:dyDescent="0.25">
      <c r="E2459" s="12" t="str">
        <f>IF(ISNA(VLOOKUP($D2459,Choix_o!$A$2:$C$177,3,FALSE)),"",IF(ISERROR(VLOOKUP($D2459,Choix_o!$A$2:$C$177,3,FALSE)),"",VLOOKUP($D2459,Choix_o!$A$2:$C$177,3,FALSE)))</f>
        <v/>
      </c>
    </row>
    <row r="2460" spans="5:5" x14ac:dyDescent="0.25">
      <c r="E2460" s="12" t="str">
        <f>IF(ISNA(VLOOKUP($D2460,Choix_o!$A$2:$C$177,3,FALSE)),"",IF(ISERROR(VLOOKUP($D2460,Choix_o!$A$2:$C$177,3,FALSE)),"",VLOOKUP($D2460,Choix_o!$A$2:$C$177,3,FALSE)))</f>
        <v/>
      </c>
    </row>
    <row r="2461" spans="5:5" x14ac:dyDescent="0.25">
      <c r="E2461" s="12" t="str">
        <f>IF(ISNA(VLOOKUP($D2461,Choix_o!$A$2:$C$177,3,FALSE)),"",IF(ISERROR(VLOOKUP($D2461,Choix_o!$A$2:$C$177,3,FALSE)),"",VLOOKUP($D2461,Choix_o!$A$2:$C$177,3,FALSE)))</f>
        <v/>
      </c>
    </row>
    <row r="2462" spans="5:5" x14ac:dyDescent="0.25">
      <c r="E2462" s="12" t="str">
        <f>IF(ISNA(VLOOKUP($D2462,Choix_o!$A$2:$C$177,3,FALSE)),"",IF(ISERROR(VLOOKUP($D2462,Choix_o!$A$2:$C$177,3,FALSE)),"",VLOOKUP($D2462,Choix_o!$A$2:$C$177,3,FALSE)))</f>
        <v/>
      </c>
    </row>
    <row r="2463" spans="5:5" x14ac:dyDescent="0.25">
      <c r="E2463" s="12" t="str">
        <f>IF(ISNA(VLOOKUP($D2463,Choix_o!$A$2:$C$177,3,FALSE)),"",IF(ISERROR(VLOOKUP($D2463,Choix_o!$A$2:$C$177,3,FALSE)),"",VLOOKUP($D2463,Choix_o!$A$2:$C$177,3,FALSE)))</f>
        <v/>
      </c>
    </row>
    <row r="2464" spans="5:5" x14ac:dyDescent="0.25">
      <c r="E2464" s="12" t="str">
        <f>IF(ISNA(VLOOKUP($D2464,Choix_o!$A$2:$C$177,3,FALSE)),"",IF(ISERROR(VLOOKUP($D2464,Choix_o!$A$2:$C$177,3,FALSE)),"",VLOOKUP($D2464,Choix_o!$A$2:$C$177,3,FALSE)))</f>
        <v/>
      </c>
    </row>
    <row r="2465" spans="5:5" x14ac:dyDescent="0.25">
      <c r="E2465" s="12" t="str">
        <f>IF(ISNA(VLOOKUP($D2465,Choix_o!$A$2:$C$177,3,FALSE)),"",IF(ISERROR(VLOOKUP($D2465,Choix_o!$A$2:$C$177,3,FALSE)),"",VLOOKUP($D2465,Choix_o!$A$2:$C$177,3,FALSE)))</f>
        <v/>
      </c>
    </row>
    <row r="2466" spans="5:5" x14ac:dyDescent="0.25">
      <c r="E2466" s="12" t="str">
        <f>IF(ISNA(VLOOKUP($D2466,Choix_o!$A$2:$C$177,3,FALSE)),"",IF(ISERROR(VLOOKUP($D2466,Choix_o!$A$2:$C$177,3,FALSE)),"",VLOOKUP($D2466,Choix_o!$A$2:$C$177,3,FALSE)))</f>
        <v/>
      </c>
    </row>
    <row r="2467" spans="5:5" x14ac:dyDescent="0.25">
      <c r="E2467" s="12" t="str">
        <f>IF(ISNA(VLOOKUP($D2467,Choix_o!$A$2:$C$177,3,FALSE)),"",IF(ISERROR(VLOOKUP($D2467,Choix_o!$A$2:$C$177,3,FALSE)),"",VLOOKUP($D2467,Choix_o!$A$2:$C$177,3,FALSE)))</f>
        <v/>
      </c>
    </row>
    <row r="2468" spans="5:5" x14ac:dyDescent="0.25">
      <c r="E2468" s="12" t="str">
        <f>IF(ISNA(VLOOKUP($D2468,Choix_o!$A$2:$C$177,3,FALSE)),"",IF(ISERROR(VLOOKUP($D2468,Choix_o!$A$2:$C$177,3,FALSE)),"",VLOOKUP($D2468,Choix_o!$A$2:$C$177,3,FALSE)))</f>
        <v/>
      </c>
    </row>
    <row r="2469" spans="5:5" x14ac:dyDescent="0.25">
      <c r="E2469" s="12" t="str">
        <f>IF(ISNA(VLOOKUP($D2469,Choix_o!$A$2:$C$177,3,FALSE)),"",IF(ISERROR(VLOOKUP($D2469,Choix_o!$A$2:$C$177,3,FALSE)),"",VLOOKUP($D2469,Choix_o!$A$2:$C$177,3,FALSE)))</f>
        <v/>
      </c>
    </row>
    <row r="2470" spans="5:5" x14ac:dyDescent="0.25">
      <c r="E2470" s="12" t="str">
        <f>IF(ISNA(VLOOKUP($D2470,Choix_o!$A$2:$C$177,3,FALSE)),"",IF(ISERROR(VLOOKUP($D2470,Choix_o!$A$2:$C$177,3,FALSE)),"",VLOOKUP($D2470,Choix_o!$A$2:$C$177,3,FALSE)))</f>
        <v/>
      </c>
    </row>
    <row r="2471" spans="5:5" x14ac:dyDescent="0.25">
      <c r="E2471" s="12" t="str">
        <f>IF(ISNA(VLOOKUP($D2471,Choix_o!$A$2:$C$177,3,FALSE)),"",IF(ISERROR(VLOOKUP($D2471,Choix_o!$A$2:$C$177,3,FALSE)),"",VLOOKUP($D2471,Choix_o!$A$2:$C$177,3,FALSE)))</f>
        <v/>
      </c>
    </row>
    <row r="2472" spans="5:5" x14ac:dyDescent="0.25">
      <c r="E2472" s="12" t="str">
        <f>IF(ISNA(VLOOKUP($D2472,Choix_o!$A$2:$C$177,3,FALSE)),"",IF(ISERROR(VLOOKUP($D2472,Choix_o!$A$2:$C$177,3,FALSE)),"",VLOOKUP($D2472,Choix_o!$A$2:$C$177,3,FALSE)))</f>
        <v/>
      </c>
    </row>
    <row r="2473" spans="5:5" x14ac:dyDescent="0.25">
      <c r="E2473" s="12" t="str">
        <f>IF(ISNA(VLOOKUP($D2473,Choix_o!$A$2:$C$177,3,FALSE)),"",IF(ISERROR(VLOOKUP($D2473,Choix_o!$A$2:$C$177,3,FALSE)),"",VLOOKUP($D2473,Choix_o!$A$2:$C$177,3,FALSE)))</f>
        <v/>
      </c>
    </row>
    <row r="2474" spans="5:5" x14ac:dyDescent="0.25">
      <c r="E2474" s="12" t="str">
        <f>IF(ISNA(VLOOKUP($D2474,Choix_o!$A$2:$C$177,3,FALSE)),"",IF(ISERROR(VLOOKUP($D2474,Choix_o!$A$2:$C$177,3,FALSE)),"",VLOOKUP($D2474,Choix_o!$A$2:$C$177,3,FALSE)))</f>
        <v/>
      </c>
    </row>
    <row r="2475" spans="5:5" x14ac:dyDescent="0.25">
      <c r="E2475" s="12" t="str">
        <f>IF(ISNA(VLOOKUP($D2475,Choix_o!$A$2:$C$177,3,FALSE)),"",IF(ISERROR(VLOOKUP($D2475,Choix_o!$A$2:$C$177,3,FALSE)),"",VLOOKUP($D2475,Choix_o!$A$2:$C$177,3,FALSE)))</f>
        <v/>
      </c>
    </row>
    <row r="2476" spans="5:5" x14ac:dyDescent="0.25">
      <c r="E2476" s="12" t="str">
        <f>IF(ISNA(VLOOKUP($D2476,Choix_o!$A$2:$C$177,3,FALSE)),"",IF(ISERROR(VLOOKUP($D2476,Choix_o!$A$2:$C$177,3,FALSE)),"",VLOOKUP($D2476,Choix_o!$A$2:$C$177,3,FALSE)))</f>
        <v/>
      </c>
    </row>
    <row r="2477" spans="5:5" x14ac:dyDescent="0.25">
      <c r="E2477" s="12" t="str">
        <f>IF(ISNA(VLOOKUP($D2477,Choix_o!$A$2:$C$177,3,FALSE)),"",IF(ISERROR(VLOOKUP($D2477,Choix_o!$A$2:$C$177,3,FALSE)),"",VLOOKUP($D2477,Choix_o!$A$2:$C$177,3,FALSE)))</f>
        <v/>
      </c>
    </row>
    <row r="2478" spans="5:5" x14ac:dyDescent="0.25">
      <c r="E2478" s="12" t="str">
        <f>IF(ISNA(VLOOKUP($D2478,Choix_o!$A$2:$C$177,3,FALSE)),"",IF(ISERROR(VLOOKUP($D2478,Choix_o!$A$2:$C$177,3,FALSE)),"",VLOOKUP($D2478,Choix_o!$A$2:$C$177,3,FALSE)))</f>
        <v/>
      </c>
    </row>
    <row r="2479" spans="5:5" x14ac:dyDescent="0.25">
      <c r="E2479" s="12" t="str">
        <f>IF(ISNA(VLOOKUP($D2479,Choix_o!$A$2:$C$177,3,FALSE)),"",IF(ISERROR(VLOOKUP($D2479,Choix_o!$A$2:$C$177,3,FALSE)),"",VLOOKUP($D2479,Choix_o!$A$2:$C$177,3,FALSE)))</f>
        <v/>
      </c>
    </row>
    <row r="2480" spans="5:5" x14ac:dyDescent="0.25">
      <c r="E2480" s="12" t="str">
        <f>IF(ISNA(VLOOKUP($D2480,Choix_o!$A$2:$C$177,3,FALSE)),"",IF(ISERROR(VLOOKUP($D2480,Choix_o!$A$2:$C$177,3,FALSE)),"",VLOOKUP($D2480,Choix_o!$A$2:$C$177,3,FALSE)))</f>
        <v/>
      </c>
    </row>
    <row r="2481" spans="5:5" x14ac:dyDescent="0.25">
      <c r="E2481" s="12" t="str">
        <f>IF(ISNA(VLOOKUP($D2481,Choix_o!$A$2:$C$177,3,FALSE)),"",IF(ISERROR(VLOOKUP($D2481,Choix_o!$A$2:$C$177,3,FALSE)),"",VLOOKUP($D2481,Choix_o!$A$2:$C$177,3,FALSE)))</f>
        <v/>
      </c>
    </row>
    <row r="2482" spans="5:5" x14ac:dyDescent="0.25">
      <c r="E2482" s="12" t="str">
        <f>IF(ISNA(VLOOKUP($D2482,Choix_o!$A$2:$C$177,3,FALSE)),"",IF(ISERROR(VLOOKUP($D2482,Choix_o!$A$2:$C$177,3,FALSE)),"",VLOOKUP($D2482,Choix_o!$A$2:$C$177,3,FALSE)))</f>
        <v/>
      </c>
    </row>
    <row r="2483" spans="5:5" x14ac:dyDescent="0.25">
      <c r="E2483" s="12" t="str">
        <f>IF(ISNA(VLOOKUP($D2483,Choix_o!$A$2:$C$177,3,FALSE)),"",IF(ISERROR(VLOOKUP($D2483,Choix_o!$A$2:$C$177,3,FALSE)),"",VLOOKUP($D2483,Choix_o!$A$2:$C$177,3,FALSE)))</f>
        <v/>
      </c>
    </row>
    <row r="2484" spans="5:5" x14ac:dyDescent="0.25">
      <c r="E2484" s="12" t="str">
        <f>IF(ISNA(VLOOKUP($D2484,Choix_o!$A$2:$C$177,3,FALSE)),"",IF(ISERROR(VLOOKUP($D2484,Choix_o!$A$2:$C$177,3,FALSE)),"",VLOOKUP($D2484,Choix_o!$A$2:$C$177,3,FALSE)))</f>
        <v/>
      </c>
    </row>
    <row r="2485" spans="5:5" x14ac:dyDescent="0.25">
      <c r="E2485" s="12" t="str">
        <f>IF(ISNA(VLOOKUP($D2485,Choix_o!$A$2:$C$177,3,FALSE)),"",IF(ISERROR(VLOOKUP($D2485,Choix_o!$A$2:$C$177,3,FALSE)),"",VLOOKUP($D2485,Choix_o!$A$2:$C$177,3,FALSE)))</f>
        <v/>
      </c>
    </row>
    <row r="2486" spans="5:5" x14ac:dyDescent="0.25">
      <c r="E2486" s="12" t="str">
        <f>IF(ISNA(VLOOKUP($D2486,Choix_o!$A$2:$C$177,3,FALSE)),"",IF(ISERROR(VLOOKUP($D2486,Choix_o!$A$2:$C$177,3,FALSE)),"",VLOOKUP($D2486,Choix_o!$A$2:$C$177,3,FALSE)))</f>
        <v/>
      </c>
    </row>
    <row r="2487" spans="5:5" x14ac:dyDescent="0.25">
      <c r="E2487" s="12" t="str">
        <f>IF(ISNA(VLOOKUP($D2487,Choix_o!$A$2:$C$177,3,FALSE)),"",IF(ISERROR(VLOOKUP($D2487,Choix_o!$A$2:$C$177,3,FALSE)),"",VLOOKUP($D2487,Choix_o!$A$2:$C$177,3,FALSE)))</f>
        <v/>
      </c>
    </row>
    <row r="2488" spans="5:5" x14ac:dyDescent="0.25">
      <c r="E2488" s="12" t="str">
        <f>IF(ISNA(VLOOKUP($D2488,Choix_o!$A$2:$C$177,3,FALSE)),"",IF(ISERROR(VLOOKUP($D2488,Choix_o!$A$2:$C$177,3,FALSE)),"",VLOOKUP($D2488,Choix_o!$A$2:$C$177,3,FALSE)))</f>
        <v/>
      </c>
    </row>
    <row r="2489" spans="5:5" x14ac:dyDescent="0.25">
      <c r="E2489" s="12" t="str">
        <f>IF(ISNA(VLOOKUP($D2489,Choix_o!$A$2:$C$177,3,FALSE)),"",IF(ISERROR(VLOOKUP($D2489,Choix_o!$A$2:$C$177,3,FALSE)),"",VLOOKUP($D2489,Choix_o!$A$2:$C$177,3,FALSE)))</f>
        <v/>
      </c>
    </row>
    <row r="2490" spans="5:5" x14ac:dyDescent="0.25">
      <c r="E2490" s="12" t="str">
        <f>IF(ISNA(VLOOKUP($D2490,Choix_o!$A$2:$C$177,3,FALSE)),"",IF(ISERROR(VLOOKUP($D2490,Choix_o!$A$2:$C$177,3,FALSE)),"",VLOOKUP($D2490,Choix_o!$A$2:$C$177,3,FALSE)))</f>
        <v/>
      </c>
    </row>
    <row r="2491" spans="5:5" x14ac:dyDescent="0.25">
      <c r="E2491" s="12" t="str">
        <f>IF(ISNA(VLOOKUP($D2491,Choix_o!$A$2:$C$177,3,FALSE)),"",IF(ISERROR(VLOOKUP($D2491,Choix_o!$A$2:$C$177,3,FALSE)),"",VLOOKUP($D2491,Choix_o!$A$2:$C$177,3,FALSE)))</f>
        <v/>
      </c>
    </row>
    <row r="2492" spans="5:5" x14ac:dyDescent="0.25">
      <c r="E2492" s="12" t="str">
        <f>IF(ISNA(VLOOKUP($D2492,Choix_o!$A$2:$C$177,3,FALSE)),"",IF(ISERROR(VLOOKUP($D2492,Choix_o!$A$2:$C$177,3,FALSE)),"",VLOOKUP($D2492,Choix_o!$A$2:$C$177,3,FALSE)))</f>
        <v/>
      </c>
    </row>
    <row r="2493" spans="5:5" x14ac:dyDescent="0.25">
      <c r="E2493" s="12" t="str">
        <f>IF(ISNA(VLOOKUP($D2493,Choix_o!$A$2:$C$177,3,FALSE)),"",IF(ISERROR(VLOOKUP($D2493,Choix_o!$A$2:$C$177,3,FALSE)),"",VLOOKUP($D2493,Choix_o!$A$2:$C$177,3,FALSE)))</f>
        <v/>
      </c>
    </row>
    <row r="2494" spans="5:5" x14ac:dyDescent="0.25">
      <c r="E2494" s="12" t="str">
        <f>IF(ISNA(VLOOKUP($D2494,Choix_o!$A$2:$C$177,3,FALSE)),"",IF(ISERROR(VLOOKUP($D2494,Choix_o!$A$2:$C$177,3,FALSE)),"",VLOOKUP($D2494,Choix_o!$A$2:$C$177,3,FALSE)))</f>
        <v/>
      </c>
    </row>
    <row r="2495" spans="5:5" x14ac:dyDescent="0.25">
      <c r="E2495" s="12" t="str">
        <f>IF(ISNA(VLOOKUP($D2495,Choix_o!$A$2:$C$177,3,FALSE)),"",IF(ISERROR(VLOOKUP($D2495,Choix_o!$A$2:$C$177,3,FALSE)),"",VLOOKUP($D2495,Choix_o!$A$2:$C$177,3,FALSE)))</f>
        <v/>
      </c>
    </row>
    <row r="2496" spans="5:5" x14ac:dyDescent="0.25">
      <c r="E2496" s="12" t="str">
        <f>IF(ISNA(VLOOKUP($D2496,Choix_o!$A$2:$C$177,3,FALSE)),"",IF(ISERROR(VLOOKUP($D2496,Choix_o!$A$2:$C$177,3,FALSE)),"",VLOOKUP($D2496,Choix_o!$A$2:$C$177,3,FALSE)))</f>
        <v/>
      </c>
    </row>
    <row r="2497" spans="5:5" x14ac:dyDescent="0.25">
      <c r="E2497" s="12" t="str">
        <f>IF(ISNA(VLOOKUP($D2497,Choix_o!$A$2:$C$177,3,FALSE)),"",IF(ISERROR(VLOOKUP($D2497,Choix_o!$A$2:$C$177,3,FALSE)),"",VLOOKUP($D2497,Choix_o!$A$2:$C$177,3,FALSE)))</f>
        <v/>
      </c>
    </row>
    <row r="2498" spans="5:5" x14ac:dyDescent="0.25">
      <c r="E2498" s="12" t="str">
        <f>IF(ISNA(VLOOKUP($D2498,Choix_o!$A$2:$C$177,3,FALSE)),"",IF(ISERROR(VLOOKUP($D2498,Choix_o!$A$2:$C$177,3,FALSE)),"",VLOOKUP($D2498,Choix_o!$A$2:$C$177,3,FALSE)))</f>
        <v/>
      </c>
    </row>
    <row r="2499" spans="5:5" x14ac:dyDescent="0.25">
      <c r="E2499" s="12" t="str">
        <f>IF(ISNA(VLOOKUP($D2499,Choix_o!$A$2:$C$177,3,FALSE)),"",IF(ISERROR(VLOOKUP($D2499,Choix_o!$A$2:$C$177,3,FALSE)),"",VLOOKUP($D2499,Choix_o!$A$2:$C$177,3,FALSE)))</f>
        <v/>
      </c>
    </row>
    <row r="2500" spans="5:5" x14ac:dyDescent="0.25">
      <c r="E2500" s="12" t="str">
        <f>IF(ISNA(VLOOKUP($D2500,Choix_o!$A$2:$C$177,3,FALSE)),"",IF(ISERROR(VLOOKUP($D2500,Choix_o!$A$2:$C$177,3,FALSE)),"",VLOOKUP($D2500,Choix_o!$A$2:$C$177,3,FALSE)))</f>
        <v/>
      </c>
    </row>
    <row r="2501" spans="5:5" x14ac:dyDescent="0.25">
      <c r="E2501" s="12" t="str">
        <f>IF(ISNA(VLOOKUP($D2501,Choix_o!$A$2:$C$177,3,FALSE)),"",IF(ISERROR(VLOOKUP($D2501,Choix_o!$A$2:$C$177,3,FALSE)),"",VLOOKUP($D2501,Choix_o!$A$2:$C$177,3,FALSE)))</f>
        <v/>
      </c>
    </row>
    <row r="2502" spans="5:5" x14ac:dyDescent="0.25">
      <c r="E2502" s="12" t="str">
        <f>IF(ISNA(VLOOKUP($D2502,Choix_o!$A$2:$C$177,3,FALSE)),"",IF(ISERROR(VLOOKUP($D2502,Choix_o!$A$2:$C$177,3,FALSE)),"",VLOOKUP($D2502,Choix_o!$A$2:$C$177,3,FALSE)))</f>
        <v/>
      </c>
    </row>
    <row r="2503" spans="5:5" x14ac:dyDescent="0.25">
      <c r="E2503" s="12" t="str">
        <f>IF(ISNA(VLOOKUP($D2503,Choix_o!$A$2:$C$177,3,FALSE)),"",IF(ISERROR(VLOOKUP($D2503,Choix_o!$A$2:$C$177,3,FALSE)),"",VLOOKUP($D2503,Choix_o!$A$2:$C$177,3,FALSE)))</f>
        <v/>
      </c>
    </row>
    <row r="2504" spans="5:5" x14ac:dyDescent="0.25">
      <c r="E2504" s="12" t="str">
        <f>IF(ISNA(VLOOKUP($D2504,Choix_o!$A$2:$C$177,3,FALSE)),"",IF(ISERROR(VLOOKUP($D2504,Choix_o!$A$2:$C$177,3,FALSE)),"",VLOOKUP($D2504,Choix_o!$A$2:$C$177,3,FALSE)))</f>
        <v/>
      </c>
    </row>
    <row r="2505" spans="5:5" x14ac:dyDescent="0.25">
      <c r="E2505" s="12" t="str">
        <f>IF(ISNA(VLOOKUP($D2505,Choix_o!$A$2:$C$177,3,FALSE)),"",IF(ISERROR(VLOOKUP($D2505,Choix_o!$A$2:$C$177,3,FALSE)),"",VLOOKUP($D2505,Choix_o!$A$2:$C$177,3,FALSE)))</f>
        <v/>
      </c>
    </row>
    <row r="2506" spans="5:5" x14ac:dyDescent="0.25">
      <c r="E2506" s="12" t="str">
        <f>IF(ISNA(VLOOKUP($D2506,Choix_o!$A$2:$C$177,3,FALSE)),"",IF(ISERROR(VLOOKUP($D2506,Choix_o!$A$2:$C$177,3,FALSE)),"",VLOOKUP($D2506,Choix_o!$A$2:$C$177,3,FALSE)))</f>
        <v/>
      </c>
    </row>
    <row r="2507" spans="5:5" x14ac:dyDescent="0.25">
      <c r="E2507" s="12" t="str">
        <f>IF(ISNA(VLOOKUP($D2507,Choix_o!$A$2:$C$177,3,FALSE)),"",IF(ISERROR(VLOOKUP($D2507,Choix_o!$A$2:$C$177,3,FALSE)),"",VLOOKUP($D2507,Choix_o!$A$2:$C$177,3,FALSE)))</f>
        <v/>
      </c>
    </row>
    <row r="2508" spans="5:5" x14ac:dyDescent="0.25">
      <c r="E2508" s="12" t="str">
        <f>IF(ISNA(VLOOKUP($D2508,Choix_o!$A$2:$C$177,3,FALSE)),"",IF(ISERROR(VLOOKUP($D2508,Choix_o!$A$2:$C$177,3,FALSE)),"",VLOOKUP($D2508,Choix_o!$A$2:$C$177,3,FALSE)))</f>
        <v/>
      </c>
    </row>
    <row r="2509" spans="5:5" x14ac:dyDescent="0.25">
      <c r="E2509" s="12" t="str">
        <f>IF(ISNA(VLOOKUP($D2509,Choix_o!$A$2:$C$177,3,FALSE)),"",IF(ISERROR(VLOOKUP($D2509,Choix_o!$A$2:$C$177,3,FALSE)),"",VLOOKUP($D2509,Choix_o!$A$2:$C$177,3,FALSE)))</f>
        <v/>
      </c>
    </row>
    <row r="2510" spans="5:5" x14ac:dyDescent="0.25">
      <c r="E2510" s="12" t="str">
        <f>IF(ISNA(VLOOKUP($D2510,Choix_o!$A$2:$C$177,3,FALSE)),"",IF(ISERROR(VLOOKUP($D2510,Choix_o!$A$2:$C$177,3,FALSE)),"",VLOOKUP($D2510,Choix_o!$A$2:$C$177,3,FALSE)))</f>
        <v/>
      </c>
    </row>
    <row r="2511" spans="5:5" x14ac:dyDescent="0.25">
      <c r="E2511" s="12" t="str">
        <f>IF(ISNA(VLOOKUP($D2511,Choix_o!$A$2:$C$177,3,FALSE)),"",IF(ISERROR(VLOOKUP($D2511,Choix_o!$A$2:$C$177,3,FALSE)),"",VLOOKUP($D2511,Choix_o!$A$2:$C$177,3,FALSE)))</f>
        <v/>
      </c>
    </row>
    <row r="2512" spans="5:5" x14ac:dyDescent="0.25">
      <c r="E2512" s="12" t="str">
        <f>IF(ISNA(VLOOKUP($D2512,Choix_o!$A$2:$C$177,3,FALSE)),"",IF(ISERROR(VLOOKUP($D2512,Choix_o!$A$2:$C$177,3,FALSE)),"",VLOOKUP($D2512,Choix_o!$A$2:$C$177,3,FALSE)))</f>
        <v/>
      </c>
    </row>
    <row r="2513" spans="5:5" x14ac:dyDescent="0.25">
      <c r="E2513" s="12" t="str">
        <f>IF(ISNA(VLOOKUP($D2513,Choix_o!$A$2:$C$177,3,FALSE)),"",IF(ISERROR(VLOOKUP($D2513,Choix_o!$A$2:$C$177,3,FALSE)),"",VLOOKUP($D2513,Choix_o!$A$2:$C$177,3,FALSE)))</f>
        <v/>
      </c>
    </row>
    <row r="2514" spans="5:5" x14ac:dyDescent="0.25">
      <c r="E2514" s="12" t="str">
        <f>IF(ISNA(VLOOKUP($D2514,Choix_o!$A$2:$C$177,3,FALSE)),"",IF(ISERROR(VLOOKUP($D2514,Choix_o!$A$2:$C$177,3,FALSE)),"",VLOOKUP($D2514,Choix_o!$A$2:$C$177,3,FALSE)))</f>
        <v/>
      </c>
    </row>
    <row r="2515" spans="5:5" x14ac:dyDescent="0.25">
      <c r="E2515" s="12" t="str">
        <f>IF(ISNA(VLOOKUP($D2515,Choix_o!$A$2:$C$177,3,FALSE)),"",IF(ISERROR(VLOOKUP($D2515,Choix_o!$A$2:$C$177,3,FALSE)),"",VLOOKUP($D2515,Choix_o!$A$2:$C$177,3,FALSE)))</f>
        <v/>
      </c>
    </row>
    <row r="2516" spans="5:5" x14ac:dyDescent="0.25">
      <c r="E2516" s="12" t="str">
        <f>IF(ISNA(VLOOKUP($D2516,Choix_o!$A$2:$C$177,3,FALSE)),"",IF(ISERROR(VLOOKUP($D2516,Choix_o!$A$2:$C$177,3,FALSE)),"",VLOOKUP($D2516,Choix_o!$A$2:$C$177,3,FALSE)))</f>
        <v/>
      </c>
    </row>
    <row r="2517" spans="5:5" x14ac:dyDescent="0.25">
      <c r="E2517" s="12" t="str">
        <f>IF(ISNA(VLOOKUP($D2517,Choix_o!$A$2:$C$177,3,FALSE)),"",IF(ISERROR(VLOOKUP($D2517,Choix_o!$A$2:$C$177,3,FALSE)),"",VLOOKUP($D2517,Choix_o!$A$2:$C$177,3,FALSE)))</f>
        <v/>
      </c>
    </row>
    <row r="2518" spans="5:5" x14ac:dyDescent="0.25">
      <c r="E2518" s="12" t="str">
        <f>IF(ISNA(VLOOKUP($D2518,Choix_o!$A$2:$C$177,3,FALSE)),"",IF(ISERROR(VLOOKUP($D2518,Choix_o!$A$2:$C$177,3,FALSE)),"",VLOOKUP($D2518,Choix_o!$A$2:$C$177,3,FALSE)))</f>
        <v/>
      </c>
    </row>
    <row r="2519" spans="5:5" x14ac:dyDescent="0.25">
      <c r="E2519" s="12" t="str">
        <f>IF(ISNA(VLOOKUP($D2519,Choix_o!$A$2:$C$177,3,FALSE)),"",IF(ISERROR(VLOOKUP($D2519,Choix_o!$A$2:$C$177,3,FALSE)),"",VLOOKUP($D2519,Choix_o!$A$2:$C$177,3,FALSE)))</f>
        <v/>
      </c>
    </row>
    <row r="2520" spans="5:5" x14ac:dyDescent="0.25">
      <c r="E2520" s="12" t="str">
        <f>IF(ISNA(VLOOKUP($D2520,Choix_o!$A$2:$C$177,3,FALSE)),"",IF(ISERROR(VLOOKUP($D2520,Choix_o!$A$2:$C$177,3,FALSE)),"",VLOOKUP($D2520,Choix_o!$A$2:$C$177,3,FALSE)))</f>
        <v/>
      </c>
    </row>
    <row r="2521" spans="5:5" x14ac:dyDescent="0.25">
      <c r="E2521" s="12" t="str">
        <f>IF(ISNA(VLOOKUP($D2521,Choix_o!$A$2:$C$177,3,FALSE)),"",IF(ISERROR(VLOOKUP($D2521,Choix_o!$A$2:$C$177,3,FALSE)),"",VLOOKUP($D2521,Choix_o!$A$2:$C$177,3,FALSE)))</f>
        <v/>
      </c>
    </row>
    <row r="2522" spans="5:5" x14ac:dyDescent="0.25">
      <c r="E2522" s="12" t="str">
        <f>IF(ISNA(VLOOKUP($D2522,Choix_o!$A$2:$C$177,3,FALSE)),"",IF(ISERROR(VLOOKUP($D2522,Choix_o!$A$2:$C$177,3,FALSE)),"",VLOOKUP($D2522,Choix_o!$A$2:$C$177,3,FALSE)))</f>
        <v/>
      </c>
    </row>
    <row r="2523" spans="5:5" x14ac:dyDescent="0.25">
      <c r="E2523" s="12" t="str">
        <f>IF(ISNA(VLOOKUP($D2523,Choix_o!$A$2:$C$177,3,FALSE)),"",IF(ISERROR(VLOOKUP($D2523,Choix_o!$A$2:$C$177,3,FALSE)),"",VLOOKUP($D2523,Choix_o!$A$2:$C$177,3,FALSE)))</f>
        <v/>
      </c>
    </row>
    <row r="2524" spans="5:5" x14ac:dyDescent="0.25">
      <c r="E2524" s="12" t="str">
        <f>IF(ISNA(VLOOKUP($D2524,Choix_o!$A$2:$C$177,3,FALSE)),"",IF(ISERROR(VLOOKUP($D2524,Choix_o!$A$2:$C$177,3,FALSE)),"",VLOOKUP($D2524,Choix_o!$A$2:$C$177,3,FALSE)))</f>
        <v/>
      </c>
    </row>
    <row r="2525" spans="5:5" x14ac:dyDescent="0.25">
      <c r="E2525" s="12" t="str">
        <f>IF(ISNA(VLOOKUP($D2525,Choix_o!$A$2:$C$177,3,FALSE)),"",IF(ISERROR(VLOOKUP($D2525,Choix_o!$A$2:$C$177,3,FALSE)),"",VLOOKUP($D2525,Choix_o!$A$2:$C$177,3,FALSE)))</f>
        <v/>
      </c>
    </row>
    <row r="2526" spans="5:5" x14ac:dyDescent="0.25">
      <c r="E2526" s="12" t="str">
        <f>IF(ISNA(VLOOKUP($D2526,Choix_o!$A$2:$C$177,3,FALSE)),"",IF(ISERROR(VLOOKUP($D2526,Choix_o!$A$2:$C$177,3,FALSE)),"",VLOOKUP($D2526,Choix_o!$A$2:$C$177,3,FALSE)))</f>
        <v/>
      </c>
    </row>
    <row r="2527" spans="5:5" x14ac:dyDescent="0.25">
      <c r="E2527" s="12" t="str">
        <f>IF(ISNA(VLOOKUP($D2527,Choix_o!$A$2:$C$177,3,FALSE)),"",IF(ISERROR(VLOOKUP($D2527,Choix_o!$A$2:$C$177,3,FALSE)),"",VLOOKUP($D2527,Choix_o!$A$2:$C$177,3,FALSE)))</f>
        <v/>
      </c>
    </row>
    <row r="2528" spans="5:5" x14ac:dyDescent="0.25">
      <c r="E2528" s="12" t="str">
        <f>IF(ISNA(VLOOKUP($D2528,Choix_o!$A$2:$C$177,3,FALSE)),"",IF(ISERROR(VLOOKUP($D2528,Choix_o!$A$2:$C$177,3,FALSE)),"",VLOOKUP($D2528,Choix_o!$A$2:$C$177,3,FALSE)))</f>
        <v/>
      </c>
    </row>
    <row r="2529" spans="5:5" x14ac:dyDescent="0.25">
      <c r="E2529" s="12" t="str">
        <f>IF(ISNA(VLOOKUP($D2529,Choix_o!$A$2:$C$177,3,FALSE)),"",IF(ISERROR(VLOOKUP($D2529,Choix_o!$A$2:$C$177,3,FALSE)),"",VLOOKUP($D2529,Choix_o!$A$2:$C$177,3,FALSE)))</f>
        <v/>
      </c>
    </row>
    <row r="2530" spans="5:5" x14ac:dyDescent="0.25">
      <c r="E2530" s="12" t="str">
        <f>IF(ISNA(VLOOKUP($D2530,Choix_o!$A$2:$C$177,3,FALSE)),"",IF(ISERROR(VLOOKUP($D2530,Choix_o!$A$2:$C$177,3,FALSE)),"",VLOOKUP($D2530,Choix_o!$A$2:$C$177,3,FALSE)))</f>
        <v/>
      </c>
    </row>
    <row r="2531" spans="5:5" x14ac:dyDescent="0.25">
      <c r="E2531" s="12" t="str">
        <f>IF(ISNA(VLOOKUP($D2531,Choix_o!$A$2:$C$177,3,FALSE)),"",IF(ISERROR(VLOOKUP($D2531,Choix_o!$A$2:$C$177,3,FALSE)),"",VLOOKUP($D2531,Choix_o!$A$2:$C$177,3,FALSE)))</f>
        <v/>
      </c>
    </row>
    <row r="2532" spans="5:5" x14ac:dyDescent="0.25">
      <c r="E2532" s="12" t="str">
        <f>IF(ISNA(VLOOKUP($D2532,Choix_o!$A$2:$C$177,3,FALSE)),"",IF(ISERROR(VLOOKUP($D2532,Choix_o!$A$2:$C$177,3,FALSE)),"",VLOOKUP($D2532,Choix_o!$A$2:$C$177,3,FALSE)))</f>
        <v/>
      </c>
    </row>
    <row r="2533" spans="5:5" x14ac:dyDescent="0.25">
      <c r="E2533" s="12" t="str">
        <f>IF(ISNA(VLOOKUP($D2533,Choix_o!$A$2:$C$177,3,FALSE)),"",IF(ISERROR(VLOOKUP($D2533,Choix_o!$A$2:$C$177,3,FALSE)),"",VLOOKUP($D2533,Choix_o!$A$2:$C$177,3,FALSE)))</f>
        <v/>
      </c>
    </row>
    <row r="2534" spans="5:5" x14ac:dyDescent="0.25">
      <c r="E2534" s="12" t="str">
        <f>IF(ISNA(VLOOKUP($D2534,Choix_o!$A$2:$C$177,3,FALSE)),"",IF(ISERROR(VLOOKUP($D2534,Choix_o!$A$2:$C$177,3,FALSE)),"",VLOOKUP($D2534,Choix_o!$A$2:$C$177,3,FALSE)))</f>
        <v/>
      </c>
    </row>
    <row r="2535" spans="5:5" x14ac:dyDescent="0.25">
      <c r="E2535" s="12" t="str">
        <f>IF(ISNA(VLOOKUP($D2535,Choix_o!$A$2:$C$177,3,FALSE)),"",IF(ISERROR(VLOOKUP($D2535,Choix_o!$A$2:$C$177,3,FALSE)),"",VLOOKUP($D2535,Choix_o!$A$2:$C$177,3,FALSE)))</f>
        <v/>
      </c>
    </row>
    <row r="2536" spans="5:5" x14ac:dyDescent="0.25">
      <c r="E2536" s="12" t="str">
        <f>IF(ISNA(VLOOKUP($D2536,Choix_o!$A$2:$C$177,3,FALSE)),"",IF(ISERROR(VLOOKUP($D2536,Choix_o!$A$2:$C$177,3,FALSE)),"",VLOOKUP($D2536,Choix_o!$A$2:$C$177,3,FALSE)))</f>
        <v/>
      </c>
    </row>
    <row r="2537" spans="5:5" x14ac:dyDescent="0.25">
      <c r="E2537" s="12" t="str">
        <f>IF(ISNA(VLOOKUP($D2537,Choix_o!$A$2:$C$177,3,FALSE)),"",IF(ISERROR(VLOOKUP($D2537,Choix_o!$A$2:$C$177,3,FALSE)),"",VLOOKUP($D2537,Choix_o!$A$2:$C$177,3,FALSE)))</f>
        <v/>
      </c>
    </row>
    <row r="2538" spans="5:5" x14ac:dyDescent="0.25">
      <c r="E2538" s="12" t="str">
        <f>IF(ISNA(VLOOKUP($D2538,Choix_o!$A$2:$C$177,3,FALSE)),"",IF(ISERROR(VLOOKUP($D2538,Choix_o!$A$2:$C$177,3,FALSE)),"",VLOOKUP($D2538,Choix_o!$A$2:$C$177,3,FALSE)))</f>
        <v/>
      </c>
    </row>
    <row r="2539" spans="5:5" x14ac:dyDescent="0.25">
      <c r="E2539" s="12" t="str">
        <f>IF(ISNA(VLOOKUP($D2539,Choix_o!$A$2:$C$177,3,FALSE)),"",IF(ISERROR(VLOOKUP($D2539,Choix_o!$A$2:$C$177,3,FALSE)),"",VLOOKUP($D2539,Choix_o!$A$2:$C$177,3,FALSE)))</f>
        <v/>
      </c>
    </row>
    <row r="2540" spans="5:5" x14ac:dyDescent="0.25">
      <c r="E2540" s="12" t="str">
        <f>IF(ISNA(VLOOKUP($D2540,Choix_o!$A$2:$C$177,3,FALSE)),"",IF(ISERROR(VLOOKUP($D2540,Choix_o!$A$2:$C$177,3,FALSE)),"",VLOOKUP($D2540,Choix_o!$A$2:$C$177,3,FALSE)))</f>
        <v/>
      </c>
    </row>
    <row r="2541" spans="5:5" x14ac:dyDescent="0.25">
      <c r="E2541" s="12" t="str">
        <f>IF(ISNA(VLOOKUP($D2541,Choix_o!$A$2:$C$177,3,FALSE)),"",IF(ISERROR(VLOOKUP($D2541,Choix_o!$A$2:$C$177,3,FALSE)),"",VLOOKUP($D2541,Choix_o!$A$2:$C$177,3,FALSE)))</f>
        <v/>
      </c>
    </row>
    <row r="2542" spans="5:5" x14ac:dyDescent="0.25">
      <c r="E2542" s="12" t="str">
        <f>IF(ISNA(VLOOKUP($D2542,Choix_o!$A$2:$C$177,3,FALSE)),"",IF(ISERROR(VLOOKUP($D2542,Choix_o!$A$2:$C$177,3,FALSE)),"",VLOOKUP($D2542,Choix_o!$A$2:$C$177,3,FALSE)))</f>
        <v/>
      </c>
    </row>
    <row r="2543" spans="5:5" x14ac:dyDescent="0.25">
      <c r="E2543" s="12" t="str">
        <f>IF(ISNA(VLOOKUP($D2543,Choix_o!$A$2:$C$177,3,FALSE)),"",IF(ISERROR(VLOOKUP($D2543,Choix_o!$A$2:$C$177,3,FALSE)),"",VLOOKUP($D2543,Choix_o!$A$2:$C$177,3,FALSE)))</f>
        <v/>
      </c>
    </row>
    <row r="2544" spans="5:5" x14ac:dyDescent="0.25">
      <c r="E2544" s="12" t="str">
        <f>IF(ISNA(VLOOKUP($D2544,Choix_o!$A$2:$C$177,3,FALSE)),"",IF(ISERROR(VLOOKUP($D2544,Choix_o!$A$2:$C$177,3,FALSE)),"",VLOOKUP($D2544,Choix_o!$A$2:$C$177,3,FALSE)))</f>
        <v/>
      </c>
    </row>
    <row r="2545" spans="5:5" x14ac:dyDescent="0.25">
      <c r="E2545" s="12" t="str">
        <f>IF(ISNA(VLOOKUP($D2545,Choix_o!$A$2:$C$177,3,FALSE)),"",IF(ISERROR(VLOOKUP($D2545,Choix_o!$A$2:$C$177,3,FALSE)),"",VLOOKUP($D2545,Choix_o!$A$2:$C$177,3,FALSE)))</f>
        <v/>
      </c>
    </row>
    <row r="2546" spans="5:5" x14ac:dyDescent="0.25">
      <c r="E2546" s="12" t="str">
        <f>IF(ISNA(VLOOKUP($D2546,Choix_o!$A$2:$C$177,3,FALSE)),"",IF(ISERROR(VLOOKUP($D2546,Choix_o!$A$2:$C$177,3,FALSE)),"",VLOOKUP($D2546,Choix_o!$A$2:$C$177,3,FALSE)))</f>
        <v/>
      </c>
    </row>
    <row r="2547" spans="5:5" x14ac:dyDescent="0.25">
      <c r="E2547" s="12" t="str">
        <f>IF(ISNA(VLOOKUP($D2547,Choix_o!$A$2:$C$177,3,FALSE)),"",IF(ISERROR(VLOOKUP($D2547,Choix_o!$A$2:$C$177,3,FALSE)),"",VLOOKUP($D2547,Choix_o!$A$2:$C$177,3,FALSE)))</f>
        <v/>
      </c>
    </row>
    <row r="2548" spans="5:5" x14ac:dyDescent="0.25">
      <c r="E2548" s="12" t="str">
        <f>IF(ISNA(VLOOKUP($D2548,Choix_o!$A$2:$C$177,3,FALSE)),"",IF(ISERROR(VLOOKUP($D2548,Choix_o!$A$2:$C$177,3,FALSE)),"",VLOOKUP($D2548,Choix_o!$A$2:$C$177,3,FALSE)))</f>
        <v/>
      </c>
    </row>
    <row r="2549" spans="5:5" x14ac:dyDescent="0.25">
      <c r="E2549" s="12" t="str">
        <f>IF(ISNA(VLOOKUP($D2549,Choix_o!$A$2:$C$177,3,FALSE)),"",IF(ISERROR(VLOOKUP($D2549,Choix_o!$A$2:$C$177,3,FALSE)),"",VLOOKUP($D2549,Choix_o!$A$2:$C$177,3,FALSE)))</f>
        <v/>
      </c>
    </row>
    <row r="2550" spans="5:5" x14ac:dyDescent="0.25">
      <c r="E2550" s="12" t="str">
        <f>IF(ISNA(VLOOKUP($D2550,Choix_o!$A$2:$C$177,3,FALSE)),"",IF(ISERROR(VLOOKUP($D2550,Choix_o!$A$2:$C$177,3,FALSE)),"",VLOOKUP($D2550,Choix_o!$A$2:$C$177,3,FALSE)))</f>
        <v/>
      </c>
    </row>
    <row r="2551" spans="5:5" x14ac:dyDescent="0.25">
      <c r="E2551" s="12" t="str">
        <f>IF(ISNA(VLOOKUP($D2551,Choix_o!$A$2:$C$177,3,FALSE)),"",IF(ISERROR(VLOOKUP($D2551,Choix_o!$A$2:$C$177,3,FALSE)),"",VLOOKUP($D2551,Choix_o!$A$2:$C$177,3,FALSE)))</f>
        <v/>
      </c>
    </row>
    <row r="2552" spans="5:5" x14ac:dyDescent="0.25">
      <c r="E2552" s="12" t="str">
        <f>IF(ISNA(VLOOKUP($D2552,Choix_o!$A$2:$C$177,3,FALSE)),"",IF(ISERROR(VLOOKUP($D2552,Choix_o!$A$2:$C$177,3,FALSE)),"",VLOOKUP($D2552,Choix_o!$A$2:$C$177,3,FALSE)))</f>
        <v/>
      </c>
    </row>
    <row r="2553" spans="5:5" x14ac:dyDescent="0.25">
      <c r="E2553" s="12" t="str">
        <f>IF(ISNA(VLOOKUP($D2553,Choix_o!$A$2:$C$177,3,FALSE)),"",IF(ISERROR(VLOOKUP($D2553,Choix_o!$A$2:$C$177,3,FALSE)),"",VLOOKUP($D2553,Choix_o!$A$2:$C$177,3,FALSE)))</f>
        <v/>
      </c>
    </row>
    <row r="2554" spans="5:5" x14ac:dyDescent="0.25">
      <c r="E2554" s="12" t="str">
        <f>IF(ISNA(VLOOKUP($D2554,Choix_o!$A$2:$C$177,3,FALSE)),"",IF(ISERROR(VLOOKUP($D2554,Choix_o!$A$2:$C$177,3,FALSE)),"",VLOOKUP($D2554,Choix_o!$A$2:$C$177,3,FALSE)))</f>
        <v/>
      </c>
    </row>
    <row r="2555" spans="5:5" x14ac:dyDescent="0.25">
      <c r="E2555" s="12" t="str">
        <f>IF(ISNA(VLOOKUP($D2555,Choix_o!$A$2:$C$177,3,FALSE)),"",IF(ISERROR(VLOOKUP($D2555,Choix_o!$A$2:$C$177,3,FALSE)),"",VLOOKUP($D2555,Choix_o!$A$2:$C$177,3,FALSE)))</f>
        <v/>
      </c>
    </row>
    <row r="2556" spans="5:5" x14ac:dyDescent="0.25">
      <c r="E2556" s="12" t="str">
        <f>IF(ISNA(VLOOKUP($D2556,Choix_o!$A$2:$C$177,3,FALSE)),"",IF(ISERROR(VLOOKUP($D2556,Choix_o!$A$2:$C$177,3,FALSE)),"",VLOOKUP($D2556,Choix_o!$A$2:$C$177,3,FALSE)))</f>
        <v/>
      </c>
    </row>
    <row r="2557" spans="5:5" x14ac:dyDescent="0.25">
      <c r="E2557" s="12" t="str">
        <f>IF(ISNA(VLOOKUP($D2557,Choix_o!$A$2:$C$177,3,FALSE)),"",IF(ISERROR(VLOOKUP($D2557,Choix_o!$A$2:$C$177,3,FALSE)),"",VLOOKUP($D2557,Choix_o!$A$2:$C$177,3,FALSE)))</f>
        <v/>
      </c>
    </row>
    <row r="2558" spans="5:5" x14ac:dyDescent="0.25">
      <c r="E2558" s="12" t="str">
        <f>IF(ISNA(VLOOKUP($D2558,Choix_o!$A$2:$C$177,3,FALSE)),"",IF(ISERROR(VLOOKUP($D2558,Choix_o!$A$2:$C$177,3,FALSE)),"",VLOOKUP($D2558,Choix_o!$A$2:$C$177,3,FALSE)))</f>
        <v/>
      </c>
    </row>
    <row r="2559" spans="5:5" x14ac:dyDescent="0.25">
      <c r="E2559" s="12" t="str">
        <f>IF(ISNA(VLOOKUP($D2559,Choix_o!$A$2:$C$177,3,FALSE)),"",IF(ISERROR(VLOOKUP($D2559,Choix_o!$A$2:$C$177,3,FALSE)),"",VLOOKUP($D2559,Choix_o!$A$2:$C$177,3,FALSE)))</f>
        <v/>
      </c>
    </row>
    <row r="2560" spans="5:5" x14ac:dyDescent="0.25">
      <c r="E2560" s="12" t="str">
        <f>IF(ISNA(VLOOKUP($D2560,Choix_o!$A$2:$C$177,3,FALSE)),"",IF(ISERROR(VLOOKUP($D2560,Choix_o!$A$2:$C$177,3,FALSE)),"",VLOOKUP($D2560,Choix_o!$A$2:$C$177,3,FALSE)))</f>
        <v/>
      </c>
    </row>
    <row r="2561" spans="5:5" x14ac:dyDescent="0.25">
      <c r="E2561" s="12" t="str">
        <f>IF(ISNA(VLOOKUP($D2561,Choix_o!$A$2:$C$177,3,FALSE)),"",IF(ISERROR(VLOOKUP($D2561,Choix_o!$A$2:$C$177,3,FALSE)),"",VLOOKUP($D2561,Choix_o!$A$2:$C$177,3,FALSE)))</f>
        <v/>
      </c>
    </row>
    <row r="2562" spans="5:5" x14ac:dyDescent="0.25">
      <c r="E2562" s="12" t="str">
        <f>IF(ISNA(VLOOKUP($D2562,Choix_o!$A$2:$C$177,3,FALSE)),"",IF(ISERROR(VLOOKUP($D2562,Choix_o!$A$2:$C$177,3,FALSE)),"",VLOOKUP($D2562,Choix_o!$A$2:$C$177,3,FALSE)))</f>
        <v/>
      </c>
    </row>
    <row r="2563" spans="5:5" x14ac:dyDescent="0.25">
      <c r="E2563" s="12" t="str">
        <f>IF(ISNA(VLOOKUP($D2563,Choix_o!$A$2:$C$177,3,FALSE)),"",IF(ISERROR(VLOOKUP($D2563,Choix_o!$A$2:$C$177,3,FALSE)),"",VLOOKUP($D2563,Choix_o!$A$2:$C$177,3,FALSE)))</f>
        <v/>
      </c>
    </row>
    <row r="2564" spans="5:5" x14ac:dyDescent="0.25">
      <c r="E2564" s="12" t="str">
        <f>IF(ISNA(VLOOKUP($D2564,Choix_o!$A$2:$C$177,3,FALSE)),"",IF(ISERROR(VLOOKUP($D2564,Choix_o!$A$2:$C$177,3,FALSE)),"",VLOOKUP($D2564,Choix_o!$A$2:$C$177,3,FALSE)))</f>
        <v/>
      </c>
    </row>
    <row r="2565" spans="5:5" x14ac:dyDescent="0.25">
      <c r="E2565" s="12" t="str">
        <f>IF(ISNA(VLOOKUP($D2565,Choix_o!$A$2:$C$177,3,FALSE)),"",IF(ISERROR(VLOOKUP($D2565,Choix_o!$A$2:$C$177,3,FALSE)),"",VLOOKUP($D2565,Choix_o!$A$2:$C$177,3,FALSE)))</f>
        <v/>
      </c>
    </row>
    <row r="2566" spans="5:5" x14ac:dyDescent="0.25">
      <c r="E2566" s="12" t="str">
        <f>IF(ISNA(VLOOKUP($D2566,Choix_o!$A$2:$C$177,3,FALSE)),"",IF(ISERROR(VLOOKUP($D2566,Choix_o!$A$2:$C$177,3,FALSE)),"",VLOOKUP($D2566,Choix_o!$A$2:$C$177,3,FALSE)))</f>
        <v/>
      </c>
    </row>
    <row r="2567" spans="5:5" x14ac:dyDescent="0.25">
      <c r="E2567" s="12" t="str">
        <f>IF(ISNA(VLOOKUP($D2567,Choix_o!$A$2:$C$177,3,FALSE)),"",IF(ISERROR(VLOOKUP($D2567,Choix_o!$A$2:$C$177,3,FALSE)),"",VLOOKUP($D2567,Choix_o!$A$2:$C$177,3,FALSE)))</f>
        <v/>
      </c>
    </row>
    <row r="2568" spans="5:5" x14ac:dyDescent="0.25">
      <c r="E2568" s="12" t="str">
        <f>IF(ISNA(VLOOKUP($D2568,Choix_o!$A$2:$C$177,3,FALSE)),"",IF(ISERROR(VLOOKUP($D2568,Choix_o!$A$2:$C$177,3,FALSE)),"",VLOOKUP($D2568,Choix_o!$A$2:$C$177,3,FALSE)))</f>
        <v/>
      </c>
    </row>
    <row r="2569" spans="5:5" x14ac:dyDescent="0.25">
      <c r="E2569" s="12" t="str">
        <f>IF(ISNA(VLOOKUP($D2569,Choix_o!$A$2:$C$177,3,FALSE)),"",IF(ISERROR(VLOOKUP($D2569,Choix_o!$A$2:$C$177,3,FALSE)),"",VLOOKUP($D2569,Choix_o!$A$2:$C$177,3,FALSE)))</f>
        <v/>
      </c>
    </row>
    <row r="2570" spans="5:5" x14ac:dyDescent="0.25">
      <c r="E2570" s="12" t="str">
        <f>IF(ISNA(VLOOKUP($D2570,Choix_o!$A$2:$C$177,3,FALSE)),"",IF(ISERROR(VLOOKUP($D2570,Choix_o!$A$2:$C$177,3,FALSE)),"",VLOOKUP($D2570,Choix_o!$A$2:$C$177,3,FALSE)))</f>
        <v/>
      </c>
    </row>
    <row r="2571" spans="5:5" x14ac:dyDescent="0.25">
      <c r="E2571" s="12" t="str">
        <f>IF(ISNA(VLOOKUP($D2571,Choix_o!$A$2:$C$177,3,FALSE)),"",IF(ISERROR(VLOOKUP($D2571,Choix_o!$A$2:$C$177,3,FALSE)),"",VLOOKUP($D2571,Choix_o!$A$2:$C$177,3,FALSE)))</f>
        <v/>
      </c>
    </row>
    <row r="2572" spans="5:5" x14ac:dyDescent="0.25">
      <c r="E2572" s="12" t="str">
        <f>IF(ISNA(VLOOKUP($D2572,Choix_o!$A$2:$C$177,3,FALSE)),"",IF(ISERROR(VLOOKUP($D2572,Choix_o!$A$2:$C$177,3,FALSE)),"",VLOOKUP($D2572,Choix_o!$A$2:$C$177,3,FALSE)))</f>
        <v/>
      </c>
    </row>
    <row r="2573" spans="5:5" x14ac:dyDescent="0.25">
      <c r="E2573" s="12" t="str">
        <f>IF(ISNA(VLOOKUP($D2573,Choix_o!$A$2:$C$177,3,FALSE)),"",IF(ISERROR(VLOOKUP($D2573,Choix_o!$A$2:$C$177,3,FALSE)),"",VLOOKUP($D2573,Choix_o!$A$2:$C$177,3,FALSE)))</f>
        <v/>
      </c>
    </row>
    <row r="2574" spans="5:5" x14ac:dyDescent="0.25">
      <c r="E2574" s="12" t="str">
        <f>IF(ISNA(VLOOKUP($D2574,Choix_o!$A$2:$C$177,3,FALSE)),"",IF(ISERROR(VLOOKUP($D2574,Choix_o!$A$2:$C$177,3,FALSE)),"",VLOOKUP($D2574,Choix_o!$A$2:$C$177,3,FALSE)))</f>
        <v/>
      </c>
    </row>
    <row r="2575" spans="5:5" x14ac:dyDescent="0.25">
      <c r="E2575" s="12" t="str">
        <f>IF(ISNA(VLOOKUP($D2575,Choix_o!$A$2:$C$177,3,FALSE)),"",IF(ISERROR(VLOOKUP($D2575,Choix_o!$A$2:$C$177,3,FALSE)),"",VLOOKUP($D2575,Choix_o!$A$2:$C$177,3,FALSE)))</f>
        <v/>
      </c>
    </row>
    <row r="2576" spans="5:5" x14ac:dyDescent="0.25">
      <c r="E2576" s="12" t="str">
        <f>IF(ISNA(VLOOKUP($D2576,Choix_o!$A$2:$C$177,3,FALSE)),"",IF(ISERROR(VLOOKUP($D2576,Choix_o!$A$2:$C$177,3,FALSE)),"",VLOOKUP($D2576,Choix_o!$A$2:$C$177,3,FALSE)))</f>
        <v/>
      </c>
    </row>
    <row r="2577" spans="5:5" x14ac:dyDescent="0.25">
      <c r="E2577" s="12" t="str">
        <f>IF(ISNA(VLOOKUP($D2577,Choix_o!$A$2:$C$177,3,FALSE)),"",IF(ISERROR(VLOOKUP($D2577,Choix_o!$A$2:$C$177,3,FALSE)),"",VLOOKUP($D2577,Choix_o!$A$2:$C$177,3,FALSE)))</f>
        <v/>
      </c>
    </row>
    <row r="2578" spans="5:5" x14ac:dyDescent="0.25">
      <c r="E2578" s="12" t="str">
        <f>IF(ISNA(VLOOKUP($D2578,Choix_o!$A$2:$C$177,3,FALSE)),"",IF(ISERROR(VLOOKUP($D2578,Choix_o!$A$2:$C$177,3,FALSE)),"",VLOOKUP($D2578,Choix_o!$A$2:$C$177,3,FALSE)))</f>
        <v/>
      </c>
    </row>
    <row r="2579" spans="5:5" x14ac:dyDescent="0.25">
      <c r="E2579" s="12" t="str">
        <f>IF(ISNA(VLOOKUP($D2579,Choix_o!$A$2:$C$177,3,FALSE)),"",IF(ISERROR(VLOOKUP($D2579,Choix_o!$A$2:$C$177,3,FALSE)),"",VLOOKUP($D2579,Choix_o!$A$2:$C$177,3,FALSE)))</f>
        <v/>
      </c>
    </row>
    <row r="2580" spans="5:5" x14ac:dyDescent="0.25">
      <c r="E2580" s="12" t="str">
        <f>IF(ISNA(VLOOKUP($D2580,Choix_o!$A$2:$C$177,3,FALSE)),"",IF(ISERROR(VLOOKUP($D2580,Choix_o!$A$2:$C$177,3,FALSE)),"",VLOOKUP($D2580,Choix_o!$A$2:$C$177,3,FALSE)))</f>
        <v/>
      </c>
    </row>
    <row r="2581" spans="5:5" x14ac:dyDescent="0.25">
      <c r="E2581" s="12" t="str">
        <f>IF(ISNA(VLOOKUP($D2581,Choix_o!$A$2:$C$177,3,FALSE)),"",IF(ISERROR(VLOOKUP($D2581,Choix_o!$A$2:$C$177,3,FALSE)),"",VLOOKUP($D2581,Choix_o!$A$2:$C$177,3,FALSE)))</f>
        <v/>
      </c>
    </row>
    <row r="2582" spans="5:5" x14ac:dyDescent="0.25">
      <c r="E2582" s="12" t="str">
        <f>IF(ISNA(VLOOKUP($D2582,Choix_o!$A$2:$C$177,3,FALSE)),"",IF(ISERROR(VLOOKUP($D2582,Choix_o!$A$2:$C$177,3,FALSE)),"",VLOOKUP($D2582,Choix_o!$A$2:$C$177,3,FALSE)))</f>
        <v/>
      </c>
    </row>
    <row r="2583" spans="5:5" x14ac:dyDescent="0.25">
      <c r="E2583" s="12" t="str">
        <f>IF(ISNA(VLOOKUP($D2583,Choix_o!$A$2:$C$177,3,FALSE)),"",IF(ISERROR(VLOOKUP($D2583,Choix_o!$A$2:$C$177,3,FALSE)),"",VLOOKUP($D2583,Choix_o!$A$2:$C$177,3,FALSE)))</f>
        <v/>
      </c>
    </row>
    <row r="2584" spans="5:5" x14ac:dyDescent="0.25">
      <c r="E2584" s="12" t="str">
        <f>IF(ISNA(VLOOKUP($D2584,Choix_o!$A$2:$C$177,3,FALSE)),"",IF(ISERROR(VLOOKUP($D2584,Choix_o!$A$2:$C$177,3,FALSE)),"",VLOOKUP($D2584,Choix_o!$A$2:$C$177,3,FALSE)))</f>
        <v/>
      </c>
    </row>
    <row r="2585" spans="5:5" x14ac:dyDescent="0.25">
      <c r="E2585" s="12" t="str">
        <f>IF(ISNA(VLOOKUP($D2585,Choix_o!$A$2:$C$177,3,FALSE)),"",IF(ISERROR(VLOOKUP($D2585,Choix_o!$A$2:$C$177,3,FALSE)),"",VLOOKUP($D2585,Choix_o!$A$2:$C$177,3,FALSE)))</f>
        <v/>
      </c>
    </row>
    <row r="2586" spans="5:5" x14ac:dyDescent="0.25">
      <c r="E2586" s="12" t="str">
        <f>IF(ISNA(VLOOKUP($D2586,Choix_o!$A$2:$C$177,3,FALSE)),"",IF(ISERROR(VLOOKUP($D2586,Choix_o!$A$2:$C$177,3,FALSE)),"",VLOOKUP($D2586,Choix_o!$A$2:$C$177,3,FALSE)))</f>
        <v/>
      </c>
    </row>
    <row r="2587" spans="5:5" x14ac:dyDescent="0.25">
      <c r="E2587" s="12" t="str">
        <f>IF(ISNA(VLOOKUP($D2587,Choix_o!$A$2:$C$177,3,FALSE)),"",IF(ISERROR(VLOOKUP($D2587,Choix_o!$A$2:$C$177,3,FALSE)),"",VLOOKUP($D2587,Choix_o!$A$2:$C$177,3,FALSE)))</f>
        <v/>
      </c>
    </row>
    <row r="2588" spans="5:5" x14ac:dyDescent="0.25">
      <c r="E2588" s="12" t="str">
        <f>IF(ISNA(VLOOKUP($D2588,Choix_o!$A$2:$C$177,3,FALSE)),"",IF(ISERROR(VLOOKUP($D2588,Choix_o!$A$2:$C$177,3,FALSE)),"",VLOOKUP($D2588,Choix_o!$A$2:$C$177,3,FALSE)))</f>
        <v/>
      </c>
    </row>
    <row r="2589" spans="5:5" x14ac:dyDescent="0.25">
      <c r="E2589" s="12" t="str">
        <f>IF(ISNA(VLOOKUP($D2589,Choix_o!$A$2:$C$177,3,FALSE)),"",IF(ISERROR(VLOOKUP($D2589,Choix_o!$A$2:$C$177,3,FALSE)),"",VLOOKUP($D2589,Choix_o!$A$2:$C$177,3,FALSE)))</f>
        <v/>
      </c>
    </row>
    <row r="2590" spans="5:5" x14ac:dyDescent="0.25">
      <c r="E2590" s="12" t="str">
        <f>IF(ISNA(VLOOKUP($D2590,Choix_o!$A$2:$C$177,3,FALSE)),"",IF(ISERROR(VLOOKUP($D2590,Choix_o!$A$2:$C$177,3,FALSE)),"",VLOOKUP($D2590,Choix_o!$A$2:$C$177,3,FALSE)))</f>
        <v/>
      </c>
    </row>
    <row r="2591" spans="5:5" x14ac:dyDescent="0.25">
      <c r="E2591" s="12" t="str">
        <f>IF(ISNA(VLOOKUP($D2591,Choix_o!$A$2:$C$177,3,FALSE)),"",IF(ISERROR(VLOOKUP($D2591,Choix_o!$A$2:$C$177,3,FALSE)),"",VLOOKUP($D2591,Choix_o!$A$2:$C$177,3,FALSE)))</f>
        <v/>
      </c>
    </row>
    <row r="2592" spans="5:5" x14ac:dyDescent="0.25">
      <c r="E2592" s="12" t="str">
        <f>IF(ISNA(VLOOKUP($D2592,Choix_o!$A$2:$C$177,3,FALSE)),"",IF(ISERROR(VLOOKUP($D2592,Choix_o!$A$2:$C$177,3,FALSE)),"",VLOOKUP($D2592,Choix_o!$A$2:$C$177,3,FALSE)))</f>
        <v/>
      </c>
    </row>
    <row r="2593" spans="5:5" x14ac:dyDescent="0.25">
      <c r="E2593" s="12" t="str">
        <f>IF(ISNA(VLOOKUP($D2593,Choix_o!$A$2:$C$177,3,FALSE)),"",IF(ISERROR(VLOOKUP($D2593,Choix_o!$A$2:$C$177,3,FALSE)),"",VLOOKUP($D2593,Choix_o!$A$2:$C$177,3,FALSE)))</f>
        <v/>
      </c>
    </row>
    <row r="2594" spans="5:5" x14ac:dyDescent="0.25">
      <c r="E2594" s="12" t="str">
        <f>IF(ISNA(VLOOKUP($D2594,Choix_o!$A$2:$C$177,3,FALSE)),"",IF(ISERROR(VLOOKUP($D2594,Choix_o!$A$2:$C$177,3,FALSE)),"",VLOOKUP($D2594,Choix_o!$A$2:$C$177,3,FALSE)))</f>
        <v/>
      </c>
    </row>
    <row r="2595" spans="5:5" x14ac:dyDescent="0.25">
      <c r="E2595" s="12" t="str">
        <f>IF(ISNA(VLOOKUP($D2595,Choix_o!$A$2:$C$177,3,FALSE)),"",IF(ISERROR(VLOOKUP($D2595,Choix_o!$A$2:$C$177,3,FALSE)),"",VLOOKUP($D2595,Choix_o!$A$2:$C$177,3,FALSE)))</f>
        <v/>
      </c>
    </row>
    <row r="2596" spans="5:5" x14ac:dyDescent="0.25">
      <c r="E2596" s="12" t="str">
        <f>IF(ISNA(VLOOKUP($D2596,Choix_o!$A$2:$C$177,3,FALSE)),"",IF(ISERROR(VLOOKUP($D2596,Choix_o!$A$2:$C$177,3,FALSE)),"",VLOOKUP($D2596,Choix_o!$A$2:$C$177,3,FALSE)))</f>
        <v/>
      </c>
    </row>
    <row r="2597" spans="5:5" x14ac:dyDescent="0.25">
      <c r="E2597" s="12" t="str">
        <f>IF(ISNA(VLOOKUP($D2597,Choix_o!$A$2:$C$177,3,FALSE)),"",IF(ISERROR(VLOOKUP($D2597,Choix_o!$A$2:$C$177,3,FALSE)),"",VLOOKUP($D2597,Choix_o!$A$2:$C$177,3,FALSE)))</f>
        <v/>
      </c>
    </row>
    <row r="2598" spans="5:5" x14ac:dyDescent="0.25">
      <c r="E2598" s="12" t="str">
        <f>IF(ISNA(VLOOKUP($D2598,Choix_o!$A$2:$C$177,3,FALSE)),"",IF(ISERROR(VLOOKUP($D2598,Choix_o!$A$2:$C$177,3,FALSE)),"",VLOOKUP($D2598,Choix_o!$A$2:$C$177,3,FALSE)))</f>
        <v/>
      </c>
    </row>
    <row r="2599" spans="5:5" x14ac:dyDescent="0.25">
      <c r="E2599" s="12" t="str">
        <f>IF(ISNA(VLOOKUP($D2599,Choix_o!$A$2:$C$177,3,FALSE)),"",IF(ISERROR(VLOOKUP($D2599,Choix_o!$A$2:$C$177,3,FALSE)),"",VLOOKUP($D2599,Choix_o!$A$2:$C$177,3,FALSE)))</f>
        <v/>
      </c>
    </row>
    <row r="2600" spans="5:5" x14ac:dyDescent="0.25">
      <c r="E2600" s="12" t="str">
        <f>IF(ISNA(VLOOKUP($D2600,Choix_o!$A$2:$C$177,3,FALSE)),"",IF(ISERROR(VLOOKUP($D2600,Choix_o!$A$2:$C$177,3,FALSE)),"",VLOOKUP($D2600,Choix_o!$A$2:$C$177,3,FALSE)))</f>
        <v/>
      </c>
    </row>
    <row r="2601" spans="5:5" x14ac:dyDescent="0.25">
      <c r="E2601" s="12" t="str">
        <f>IF(ISNA(VLOOKUP($D2601,Choix_o!$A$2:$C$177,3,FALSE)),"",IF(ISERROR(VLOOKUP($D2601,Choix_o!$A$2:$C$177,3,FALSE)),"",VLOOKUP($D2601,Choix_o!$A$2:$C$177,3,FALSE)))</f>
        <v/>
      </c>
    </row>
    <row r="2602" spans="5:5" x14ac:dyDescent="0.25">
      <c r="E2602" s="12" t="str">
        <f>IF(ISNA(VLOOKUP($D2602,Choix_o!$A$2:$C$177,3,FALSE)),"",IF(ISERROR(VLOOKUP($D2602,Choix_o!$A$2:$C$177,3,FALSE)),"",VLOOKUP($D2602,Choix_o!$A$2:$C$177,3,FALSE)))</f>
        <v/>
      </c>
    </row>
    <row r="2603" spans="5:5" x14ac:dyDescent="0.25">
      <c r="E2603" s="12" t="str">
        <f>IF(ISNA(VLOOKUP($D2603,Choix_o!$A$2:$C$177,3,FALSE)),"",IF(ISERROR(VLOOKUP($D2603,Choix_o!$A$2:$C$177,3,FALSE)),"",VLOOKUP($D2603,Choix_o!$A$2:$C$177,3,FALSE)))</f>
        <v/>
      </c>
    </row>
    <row r="2604" spans="5:5" x14ac:dyDescent="0.25">
      <c r="E2604" s="12" t="str">
        <f>IF(ISNA(VLOOKUP($D2604,Choix_o!$A$2:$C$177,3,FALSE)),"",IF(ISERROR(VLOOKUP($D2604,Choix_o!$A$2:$C$177,3,FALSE)),"",VLOOKUP($D2604,Choix_o!$A$2:$C$177,3,FALSE)))</f>
        <v/>
      </c>
    </row>
    <row r="2605" spans="5:5" x14ac:dyDescent="0.25">
      <c r="E2605" s="12" t="str">
        <f>IF(ISNA(VLOOKUP($D2605,Choix_o!$A$2:$C$177,3,FALSE)),"",IF(ISERROR(VLOOKUP($D2605,Choix_o!$A$2:$C$177,3,FALSE)),"",VLOOKUP($D2605,Choix_o!$A$2:$C$177,3,FALSE)))</f>
        <v/>
      </c>
    </row>
    <row r="2606" spans="5:5" x14ac:dyDescent="0.25">
      <c r="E2606" s="12" t="str">
        <f>IF(ISNA(VLOOKUP($D2606,Choix_o!$A$2:$C$177,3,FALSE)),"",IF(ISERROR(VLOOKUP($D2606,Choix_o!$A$2:$C$177,3,FALSE)),"",VLOOKUP($D2606,Choix_o!$A$2:$C$177,3,FALSE)))</f>
        <v/>
      </c>
    </row>
    <row r="2607" spans="5:5" x14ac:dyDescent="0.25">
      <c r="E2607" s="12" t="str">
        <f>IF(ISNA(VLOOKUP($D2607,Choix_o!$A$2:$C$177,3,FALSE)),"",IF(ISERROR(VLOOKUP($D2607,Choix_o!$A$2:$C$177,3,FALSE)),"",VLOOKUP($D2607,Choix_o!$A$2:$C$177,3,FALSE)))</f>
        <v/>
      </c>
    </row>
    <row r="2608" spans="5:5" x14ac:dyDescent="0.25">
      <c r="E2608" s="12" t="str">
        <f>IF(ISNA(VLOOKUP($D2608,Choix_o!$A$2:$C$177,3,FALSE)),"",IF(ISERROR(VLOOKUP($D2608,Choix_o!$A$2:$C$177,3,FALSE)),"",VLOOKUP($D2608,Choix_o!$A$2:$C$177,3,FALSE)))</f>
        <v/>
      </c>
    </row>
    <row r="2609" spans="5:5" x14ac:dyDescent="0.25">
      <c r="E2609" s="12" t="str">
        <f>IF(ISNA(VLOOKUP($D2609,Choix_o!$A$2:$C$177,3,FALSE)),"",IF(ISERROR(VLOOKUP($D2609,Choix_o!$A$2:$C$177,3,FALSE)),"",VLOOKUP($D2609,Choix_o!$A$2:$C$177,3,FALSE)))</f>
        <v/>
      </c>
    </row>
    <row r="2610" spans="5:5" x14ac:dyDescent="0.25">
      <c r="E2610" s="12" t="str">
        <f>IF(ISNA(VLOOKUP($D2610,Choix_o!$A$2:$C$177,3,FALSE)),"",IF(ISERROR(VLOOKUP($D2610,Choix_o!$A$2:$C$177,3,FALSE)),"",VLOOKUP($D2610,Choix_o!$A$2:$C$177,3,FALSE)))</f>
        <v/>
      </c>
    </row>
    <row r="2611" spans="5:5" x14ac:dyDescent="0.25">
      <c r="E2611" s="12" t="str">
        <f>IF(ISNA(VLOOKUP($D2611,Choix_o!$A$2:$C$177,3,FALSE)),"",IF(ISERROR(VLOOKUP($D2611,Choix_o!$A$2:$C$177,3,FALSE)),"",VLOOKUP($D2611,Choix_o!$A$2:$C$177,3,FALSE)))</f>
        <v/>
      </c>
    </row>
    <row r="2612" spans="5:5" x14ac:dyDescent="0.25">
      <c r="E2612" s="12" t="str">
        <f>IF(ISNA(VLOOKUP($D2612,Choix_o!$A$2:$C$177,3,FALSE)),"",IF(ISERROR(VLOOKUP($D2612,Choix_o!$A$2:$C$177,3,FALSE)),"",VLOOKUP($D2612,Choix_o!$A$2:$C$177,3,FALSE)))</f>
        <v/>
      </c>
    </row>
    <row r="2613" spans="5:5" x14ac:dyDescent="0.25">
      <c r="E2613" s="12" t="str">
        <f>IF(ISNA(VLOOKUP($D2613,Choix_o!$A$2:$C$177,3,FALSE)),"",IF(ISERROR(VLOOKUP($D2613,Choix_o!$A$2:$C$177,3,FALSE)),"",VLOOKUP($D2613,Choix_o!$A$2:$C$177,3,FALSE)))</f>
        <v/>
      </c>
    </row>
    <row r="2614" spans="5:5" x14ac:dyDescent="0.25">
      <c r="E2614" s="12" t="str">
        <f>IF(ISNA(VLOOKUP($D2614,Choix_o!$A$2:$C$177,3,FALSE)),"",IF(ISERROR(VLOOKUP($D2614,Choix_o!$A$2:$C$177,3,FALSE)),"",VLOOKUP($D2614,Choix_o!$A$2:$C$177,3,FALSE)))</f>
        <v/>
      </c>
    </row>
    <row r="2615" spans="5:5" x14ac:dyDescent="0.25">
      <c r="E2615" s="12" t="str">
        <f>IF(ISNA(VLOOKUP($D2615,Choix_o!$A$2:$C$177,3,FALSE)),"",IF(ISERROR(VLOOKUP($D2615,Choix_o!$A$2:$C$177,3,FALSE)),"",VLOOKUP($D2615,Choix_o!$A$2:$C$177,3,FALSE)))</f>
        <v/>
      </c>
    </row>
    <row r="2616" spans="5:5" x14ac:dyDescent="0.25">
      <c r="E2616" s="12" t="str">
        <f>IF(ISNA(VLOOKUP($D2616,Choix_o!$A$2:$C$177,3,FALSE)),"",IF(ISERROR(VLOOKUP($D2616,Choix_o!$A$2:$C$177,3,FALSE)),"",VLOOKUP($D2616,Choix_o!$A$2:$C$177,3,FALSE)))</f>
        <v/>
      </c>
    </row>
    <row r="2617" spans="5:5" x14ac:dyDescent="0.25">
      <c r="E2617" s="12" t="str">
        <f>IF(ISNA(VLOOKUP($D2617,Choix_o!$A$2:$C$177,3,FALSE)),"",IF(ISERROR(VLOOKUP($D2617,Choix_o!$A$2:$C$177,3,FALSE)),"",VLOOKUP($D2617,Choix_o!$A$2:$C$177,3,FALSE)))</f>
        <v/>
      </c>
    </row>
    <row r="2618" spans="5:5" x14ac:dyDescent="0.25">
      <c r="E2618" s="12" t="str">
        <f>IF(ISNA(VLOOKUP($D2618,Choix_o!$A$2:$C$177,3,FALSE)),"",IF(ISERROR(VLOOKUP($D2618,Choix_o!$A$2:$C$177,3,FALSE)),"",VLOOKUP($D2618,Choix_o!$A$2:$C$177,3,FALSE)))</f>
        <v/>
      </c>
    </row>
    <row r="2619" spans="5:5" x14ac:dyDescent="0.25">
      <c r="E2619" s="12" t="str">
        <f>IF(ISNA(VLOOKUP($D2619,Choix_o!$A$2:$C$177,3,FALSE)),"",IF(ISERROR(VLOOKUP($D2619,Choix_o!$A$2:$C$177,3,FALSE)),"",VLOOKUP($D2619,Choix_o!$A$2:$C$177,3,FALSE)))</f>
        <v/>
      </c>
    </row>
    <row r="2620" spans="5:5" x14ac:dyDescent="0.25">
      <c r="E2620" s="12" t="str">
        <f>IF(ISNA(VLOOKUP($D2620,Choix_o!$A$2:$C$177,3,FALSE)),"",IF(ISERROR(VLOOKUP($D2620,Choix_o!$A$2:$C$177,3,FALSE)),"",VLOOKUP($D2620,Choix_o!$A$2:$C$177,3,FALSE)))</f>
        <v/>
      </c>
    </row>
    <row r="2621" spans="5:5" x14ac:dyDescent="0.25">
      <c r="E2621" s="12" t="str">
        <f>IF(ISNA(VLOOKUP($D2621,Choix_o!$A$2:$C$177,3,FALSE)),"",IF(ISERROR(VLOOKUP($D2621,Choix_o!$A$2:$C$177,3,FALSE)),"",VLOOKUP($D2621,Choix_o!$A$2:$C$177,3,FALSE)))</f>
        <v/>
      </c>
    </row>
    <row r="2622" spans="5:5" x14ac:dyDescent="0.25">
      <c r="E2622" s="12" t="str">
        <f>IF(ISNA(VLOOKUP($D2622,Choix_o!$A$2:$C$177,3,FALSE)),"",IF(ISERROR(VLOOKUP($D2622,Choix_o!$A$2:$C$177,3,FALSE)),"",VLOOKUP($D2622,Choix_o!$A$2:$C$177,3,FALSE)))</f>
        <v/>
      </c>
    </row>
    <row r="2623" spans="5:5" x14ac:dyDescent="0.25">
      <c r="E2623" s="12" t="str">
        <f>IF(ISNA(VLOOKUP($D2623,Choix_o!$A$2:$C$177,3,FALSE)),"",IF(ISERROR(VLOOKUP($D2623,Choix_o!$A$2:$C$177,3,FALSE)),"",VLOOKUP($D2623,Choix_o!$A$2:$C$177,3,FALSE)))</f>
        <v/>
      </c>
    </row>
    <row r="2624" spans="5:5" x14ac:dyDescent="0.25">
      <c r="E2624" s="12" t="str">
        <f>IF(ISNA(VLOOKUP($D2624,Choix_o!$A$2:$C$177,3,FALSE)),"",IF(ISERROR(VLOOKUP($D2624,Choix_o!$A$2:$C$177,3,FALSE)),"",VLOOKUP($D2624,Choix_o!$A$2:$C$177,3,FALSE)))</f>
        <v/>
      </c>
    </row>
    <row r="2625" spans="5:5" x14ac:dyDescent="0.25">
      <c r="E2625" s="12" t="str">
        <f>IF(ISNA(VLOOKUP($D2625,Choix_o!$A$2:$C$177,3,FALSE)),"",IF(ISERROR(VLOOKUP($D2625,Choix_o!$A$2:$C$177,3,FALSE)),"",VLOOKUP($D2625,Choix_o!$A$2:$C$177,3,FALSE)))</f>
        <v/>
      </c>
    </row>
    <row r="2626" spans="5:5" x14ac:dyDescent="0.25">
      <c r="E2626" s="12" t="str">
        <f>IF(ISNA(VLOOKUP($D2626,Choix_o!$A$2:$C$177,3,FALSE)),"",IF(ISERROR(VLOOKUP($D2626,Choix_o!$A$2:$C$177,3,FALSE)),"",VLOOKUP($D2626,Choix_o!$A$2:$C$177,3,FALSE)))</f>
        <v/>
      </c>
    </row>
    <row r="2627" spans="5:5" x14ac:dyDescent="0.25">
      <c r="E2627" s="12" t="str">
        <f>IF(ISNA(VLOOKUP($D2627,Choix_o!$A$2:$C$177,3,FALSE)),"",IF(ISERROR(VLOOKUP($D2627,Choix_o!$A$2:$C$177,3,FALSE)),"",VLOOKUP($D2627,Choix_o!$A$2:$C$177,3,FALSE)))</f>
        <v/>
      </c>
    </row>
    <row r="2628" spans="5:5" x14ac:dyDescent="0.25">
      <c r="E2628" s="12" t="str">
        <f>IF(ISNA(VLOOKUP($D2628,Choix_o!$A$2:$C$177,3,FALSE)),"",IF(ISERROR(VLOOKUP($D2628,Choix_o!$A$2:$C$177,3,FALSE)),"",VLOOKUP($D2628,Choix_o!$A$2:$C$177,3,FALSE)))</f>
        <v/>
      </c>
    </row>
    <row r="2629" spans="5:5" x14ac:dyDescent="0.25">
      <c r="E2629" s="12" t="str">
        <f>IF(ISNA(VLOOKUP($D2629,Choix_o!$A$2:$C$177,3,FALSE)),"",IF(ISERROR(VLOOKUP($D2629,Choix_o!$A$2:$C$177,3,FALSE)),"",VLOOKUP($D2629,Choix_o!$A$2:$C$177,3,FALSE)))</f>
        <v/>
      </c>
    </row>
    <row r="2630" spans="5:5" x14ac:dyDescent="0.25">
      <c r="E2630" s="12" t="str">
        <f>IF(ISNA(VLOOKUP($D2630,Choix_o!$A$2:$C$177,3,FALSE)),"",IF(ISERROR(VLOOKUP($D2630,Choix_o!$A$2:$C$177,3,FALSE)),"",VLOOKUP($D2630,Choix_o!$A$2:$C$177,3,FALSE)))</f>
        <v/>
      </c>
    </row>
    <row r="2631" spans="5:5" x14ac:dyDescent="0.25">
      <c r="E2631" s="12" t="str">
        <f>IF(ISNA(VLOOKUP($D2631,Choix_o!$A$2:$C$177,3,FALSE)),"",IF(ISERROR(VLOOKUP($D2631,Choix_o!$A$2:$C$177,3,FALSE)),"",VLOOKUP($D2631,Choix_o!$A$2:$C$177,3,FALSE)))</f>
        <v/>
      </c>
    </row>
    <row r="2632" spans="5:5" x14ac:dyDescent="0.25">
      <c r="E2632" s="12" t="str">
        <f>IF(ISNA(VLOOKUP($D2632,Choix_o!$A$2:$C$177,3,FALSE)),"",IF(ISERROR(VLOOKUP($D2632,Choix_o!$A$2:$C$177,3,FALSE)),"",VLOOKUP($D2632,Choix_o!$A$2:$C$177,3,FALSE)))</f>
        <v/>
      </c>
    </row>
    <row r="2633" spans="5:5" x14ac:dyDescent="0.25">
      <c r="E2633" s="12" t="str">
        <f>IF(ISNA(VLOOKUP($D2633,Choix_o!$A$2:$C$177,3,FALSE)),"",IF(ISERROR(VLOOKUP($D2633,Choix_o!$A$2:$C$177,3,FALSE)),"",VLOOKUP($D2633,Choix_o!$A$2:$C$177,3,FALSE)))</f>
        <v/>
      </c>
    </row>
    <row r="2634" spans="5:5" x14ac:dyDescent="0.25">
      <c r="E2634" s="12" t="str">
        <f>IF(ISNA(VLOOKUP($D2634,Choix_o!$A$2:$C$177,3,FALSE)),"",IF(ISERROR(VLOOKUP($D2634,Choix_o!$A$2:$C$177,3,FALSE)),"",VLOOKUP($D2634,Choix_o!$A$2:$C$177,3,FALSE)))</f>
        <v/>
      </c>
    </row>
    <row r="2635" spans="5:5" x14ac:dyDescent="0.25">
      <c r="E2635" s="12" t="str">
        <f>IF(ISNA(VLOOKUP($D2635,Choix_o!$A$2:$C$177,3,FALSE)),"",IF(ISERROR(VLOOKUP($D2635,Choix_o!$A$2:$C$177,3,FALSE)),"",VLOOKUP($D2635,Choix_o!$A$2:$C$177,3,FALSE)))</f>
        <v/>
      </c>
    </row>
    <row r="2636" spans="5:5" x14ac:dyDescent="0.25">
      <c r="E2636" s="12" t="str">
        <f>IF(ISNA(VLOOKUP($D2636,Choix_o!$A$2:$C$177,3,FALSE)),"",IF(ISERROR(VLOOKUP($D2636,Choix_o!$A$2:$C$177,3,FALSE)),"",VLOOKUP($D2636,Choix_o!$A$2:$C$177,3,FALSE)))</f>
        <v/>
      </c>
    </row>
    <row r="2637" spans="5:5" x14ac:dyDescent="0.25">
      <c r="E2637" s="12" t="str">
        <f>IF(ISNA(VLOOKUP($D2637,Choix_o!$A$2:$C$177,3,FALSE)),"",IF(ISERROR(VLOOKUP($D2637,Choix_o!$A$2:$C$177,3,FALSE)),"",VLOOKUP($D2637,Choix_o!$A$2:$C$177,3,FALSE)))</f>
        <v/>
      </c>
    </row>
    <row r="2638" spans="5:5" x14ac:dyDescent="0.25">
      <c r="E2638" s="12" t="str">
        <f>IF(ISNA(VLOOKUP($D2638,Choix_o!$A$2:$C$177,3,FALSE)),"",IF(ISERROR(VLOOKUP($D2638,Choix_o!$A$2:$C$177,3,FALSE)),"",VLOOKUP($D2638,Choix_o!$A$2:$C$177,3,FALSE)))</f>
        <v/>
      </c>
    </row>
    <row r="2639" spans="5:5" x14ac:dyDescent="0.25">
      <c r="E2639" s="12" t="str">
        <f>IF(ISNA(VLOOKUP($D2639,Choix_o!$A$2:$C$177,3,FALSE)),"",IF(ISERROR(VLOOKUP($D2639,Choix_o!$A$2:$C$177,3,FALSE)),"",VLOOKUP($D2639,Choix_o!$A$2:$C$177,3,FALSE)))</f>
        <v/>
      </c>
    </row>
    <row r="2640" spans="5:5" x14ac:dyDescent="0.25">
      <c r="E2640" s="12" t="str">
        <f>IF(ISNA(VLOOKUP($D2640,Choix_o!$A$2:$C$177,3,FALSE)),"",IF(ISERROR(VLOOKUP($D2640,Choix_o!$A$2:$C$177,3,FALSE)),"",VLOOKUP($D2640,Choix_o!$A$2:$C$177,3,FALSE)))</f>
        <v/>
      </c>
    </row>
    <row r="2641" spans="5:5" x14ac:dyDescent="0.25">
      <c r="E2641" s="12" t="str">
        <f>IF(ISNA(VLOOKUP($D2641,Choix_o!$A$2:$C$177,3,FALSE)),"",IF(ISERROR(VLOOKUP($D2641,Choix_o!$A$2:$C$177,3,FALSE)),"",VLOOKUP($D2641,Choix_o!$A$2:$C$177,3,FALSE)))</f>
        <v/>
      </c>
    </row>
    <row r="2642" spans="5:5" x14ac:dyDescent="0.25">
      <c r="E2642" s="12" t="str">
        <f>IF(ISNA(VLOOKUP($D2642,Choix_o!$A$2:$C$177,3,FALSE)),"",IF(ISERROR(VLOOKUP($D2642,Choix_o!$A$2:$C$177,3,FALSE)),"",VLOOKUP($D2642,Choix_o!$A$2:$C$177,3,FALSE)))</f>
        <v/>
      </c>
    </row>
    <row r="2643" spans="5:5" x14ac:dyDescent="0.25">
      <c r="E2643" s="12" t="str">
        <f>IF(ISNA(VLOOKUP($D2643,Choix_o!$A$2:$C$177,3,FALSE)),"",IF(ISERROR(VLOOKUP($D2643,Choix_o!$A$2:$C$177,3,FALSE)),"",VLOOKUP($D2643,Choix_o!$A$2:$C$177,3,FALSE)))</f>
        <v/>
      </c>
    </row>
    <row r="2644" spans="5:5" x14ac:dyDescent="0.25">
      <c r="E2644" s="12" t="str">
        <f>IF(ISNA(VLOOKUP($D2644,Choix_o!$A$2:$C$177,3,FALSE)),"",IF(ISERROR(VLOOKUP($D2644,Choix_o!$A$2:$C$177,3,FALSE)),"",VLOOKUP($D2644,Choix_o!$A$2:$C$177,3,FALSE)))</f>
        <v/>
      </c>
    </row>
    <row r="2645" spans="5:5" x14ac:dyDescent="0.25">
      <c r="E2645" s="12" t="str">
        <f>IF(ISNA(VLOOKUP($D2645,Choix_o!$A$2:$C$177,3,FALSE)),"",IF(ISERROR(VLOOKUP($D2645,Choix_o!$A$2:$C$177,3,FALSE)),"",VLOOKUP($D2645,Choix_o!$A$2:$C$177,3,FALSE)))</f>
        <v/>
      </c>
    </row>
    <row r="2646" spans="5:5" x14ac:dyDescent="0.25">
      <c r="E2646" s="12" t="str">
        <f>IF(ISNA(VLOOKUP($D2646,Choix_o!$A$2:$C$177,3,FALSE)),"",IF(ISERROR(VLOOKUP($D2646,Choix_o!$A$2:$C$177,3,FALSE)),"",VLOOKUP($D2646,Choix_o!$A$2:$C$177,3,FALSE)))</f>
        <v/>
      </c>
    </row>
    <row r="2647" spans="5:5" x14ac:dyDescent="0.25">
      <c r="E2647" s="12" t="str">
        <f>IF(ISNA(VLOOKUP($D2647,Choix_o!$A$2:$C$177,3,FALSE)),"",IF(ISERROR(VLOOKUP($D2647,Choix_o!$A$2:$C$177,3,FALSE)),"",VLOOKUP($D2647,Choix_o!$A$2:$C$177,3,FALSE)))</f>
        <v/>
      </c>
    </row>
    <row r="2648" spans="5:5" x14ac:dyDescent="0.25">
      <c r="E2648" s="12" t="str">
        <f>IF(ISNA(VLOOKUP($D2648,Choix_o!$A$2:$C$177,3,FALSE)),"",IF(ISERROR(VLOOKUP($D2648,Choix_o!$A$2:$C$177,3,FALSE)),"",VLOOKUP($D2648,Choix_o!$A$2:$C$177,3,FALSE)))</f>
        <v/>
      </c>
    </row>
    <row r="2649" spans="5:5" x14ac:dyDescent="0.25">
      <c r="E2649" s="12" t="str">
        <f>IF(ISNA(VLOOKUP($D2649,Choix_o!$A$2:$C$177,3,FALSE)),"",IF(ISERROR(VLOOKUP($D2649,Choix_o!$A$2:$C$177,3,FALSE)),"",VLOOKUP($D2649,Choix_o!$A$2:$C$177,3,FALSE)))</f>
        <v/>
      </c>
    </row>
    <row r="2650" spans="5:5" x14ac:dyDescent="0.25">
      <c r="E2650" s="12" t="str">
        <f>IF(ISNA(VLOOKUP($D2650,Choix_o!$A$2:$C$177,3,FALSE)),"",IF(ISERROR(VLOOKUP($D2650,Choix_o!$A$2:$C$177,3,FALSE)),"",VLOOKUP($D2650,Choix_o!$A$2:$C$177,3,FALSE)))</f>
        <v/>
      </c>
    </row>
    <row r="2651" spans="5:5" x14ac:dyDescent="0.25">
      <c r="E2651" s="12" t="str">
        <f>IF(ISNA(VLOOKUP($D2651,Choix_o!$A$2:$C$177,3,FALSE)),"",IF(ISERROR(VLOOKUP($D2651,Choix_o!$A$2:$C$177,3,FALSE)),"",VLOOKUP($D2651,Choix_o!$A$2:$C$177,3,FALSE)))</f>
        <v/>
      </c>
    </row>
    <row r="2652" spans="5:5" x14ac:dyDescent="0.25">
      <c r="E2652" s="12" t="str">
        <f>IF(ISNA(VLOOKUP($D2652,Choix_o!$A$2:$C$177,3,FALSE)),"",IF(ISERROR(VLOOKUP($D2652,Choix_o!$A$2:$C$177,3,FALSE)),"",VLOOKUP($D2652,Choix_o!$A$2:$C$177,3,FALSE)))</f>
        <v/>
      </c>
    </row>
    <row r="2653" spans="5:5" x14ac:dyDescent="0.25">
      <c r="E2653" s="12" t="str">
        <f>IF(ISNA(VLOOKUP($D2653,Choix_o!$A$2:$C$177,3,FALSE)),"",IF(ISERROR(VLOOKUP($D2653,Choix_o!$A$2:$C$177,3,FALSE)),"",VLOOKUP($D2653,Choix_o!$A$2:$C$177,3,FALSE)))</f>
        <v/>
      </c>
    </row>
    <row r="2654" spans="5:5" x14ac:dyDescent="0.25">
      <c r="E2654" s="12" t="str">
        <f>IF(ISNA(VLOOKUP($D2654,Choix_o!$A$2:$C$177,3,FALSE)),"",IF(ISERROR(VLOOKUP($D2654,Choix_o!$A$2:$C$177,3,FALSE)),"",VLOOKUP($D2654,Choix_o!$A$2:$C$177,3,FALSE)))</f>
        <v/>
      </c>
    </row>
    <row r="2655" spans="5:5" x14ac:dyDescent="0.25">
      <c r="E2655" s="12" t="str">
        <f>IF(ISNA(VLOOKUP($D2655,Choix_o!$A$2:$C$177,3,FALSE)),"",IF(ISERROR(VLOOKUP($D2655,Choix_o!$A$2:$C$177,3,FALSE)),"",VLOOKUP($D2655,Choix_o!$A$2:$C$177,3,FALSE)))</f>
        <v/>
      </c>
    </row>
    <row r="2656" spans="5:5" x14ac:dyDescent="0.25">
      <c r="E2656" s="12" t="str">
        <f>IF(ISNA(VLOOKUP($D2656,Choix_o!$A$2:$C$177,3,FALSE)),"",IF(ISERROR(VLOOKUP($D2656,Choix_o!$A$2:$C$177,3,FALSE)),"",VLOOKUP($D2656,Choix_o!$A$2:$C$177,3,FALSE)))</f>
        <v/>
      </c>
    </row>
    <row r="2657" spans="5:5" x14ac:dyDescent="0.25">
      <c r="E2657" s="12" t="str">
        <f>IF(ISNA(VLOOKUP($D2657,Choix_o!$A$2:$C$177,3,FALSE)),"",IF(ISERROR(VLOOKUP($D2657,Choix_o!$A$2:$C$177,3,FALSE)),"",VLOOKUP($D2657,Choix_o!$A$2:$C$177,3,FALSE)))</f>
        <v/>
      </c>
    </row>
    <row r="2658" spans="5:5" x14ac:dyDescent="0.25">
      <c r="E2658" s="12" t="str">
        <f>IF(ISNA(VLOOKUP($D2658,Choix_o!$A$2:$C$177,3,FALSE)),"",IF(ISERROR(VLOOKUP($D2658,Choix_o!$A$2:$C$177,3,FALSE)),"",VLOOKUP($D2658,Choix_o!$A$2:$C$177,3,FALSE)))</f>
        <v/>
      </c>
    </row>
    <row r="2659" spans="5:5" x14ac:dyDescent="0.25">
      <c r="E2659" s="12" t="str">
        <f>IF(ISNA(VLOOKUP($D2659,Choix_o!$A$2:$C$177,3,FALSE)),"",IF(ISERROR(VLOOKUP($D2659,Choix_o!$A$2:$C$177,3,FALSE)),"",VLOOKUP($D2659,Choix_o!$A$2:$C$177,3,FALSE)))</f>
        <v/>
      </c>
    </row>
    <row r="2660" spans="5:5" x14ac:dyDescent="0.25">
      <c r="E2660" s="12" t="str">
        <f>IF(ISNA(VLOOKUP($D2660,Choix_o!$A$2:$C$177,3,FALSE)),"",IF(ISERROR(VLOOKUP($D2660,Choix_o!$A$2:$C$177,3,FALSE)),"",VLOOKUP($D2660,Choix_o!$A$2:$C$177,3,FALSE)))</f>
        <v/>
      </c>
    </row>
    <row r="2661" spans="5:5" x14ac:dyDescent="0.25">
      <c r="E2661" s="12" t="str">
        <f>IF(ISNA(VLOOKUP($D2661,Choix_o!$A$2:$C$177,3,FALSE)),"",IF(ISERROR(VLOOKUP($D2661,Choix_o!$A$2:$C$177,3,FALSE)),"",VLOOKUP($D2661,Choix_o!$A$2:$C$177,3,FALSE)))</f>
        <v/>
      </c>
    </row>
    <row r="2662" spans="5:5" x14ac:dyDescent="0.25">
      <c r="E2662" s="12" t="str">
        <f>IF(ISNA(VLOOKUP($D2662,Choix_o!$A$2:$C$177,3,FALSE)),"",IF(ISERROR(VLOOKUP($D2662,Choix_o!$A$2:$C$177,3,FALSE)),"",VLOOKUP($D2662,Choix_o!$A$2:$C$177,3,FALSE)))</f>
        <v/>
      </c>
    </row>
    <row r="2663" spans="5:5" x14ac:dyDescent="0.25">
      <c r="E2663" s="12" t="str">
        <f>IF(ISNA(VLOOKUP($D2663,Choix_o!$A$2:$C$177,3,FALSE)),"",IF(ISERROR(VLOOKUP($D2663,Choix_o!$A$2:$C$177,3,FALSE)),"",VLOOKUP($D2663,Choix_o!$A$2:$C$177,3,FALSE)))</f>
        <v/>
      </c>
    </row>
    <row r="2664" spans="5:5" x14ac:dyDescent="0.25">
      <c r="E2664" s="12" t="str">
        <f>IF(ISNA(VLOOKUP($D2664,Choix_o!$A$2:$C$177,3,FALSE)),"",IF(ISERROR(VLOOKUP($D2664,Choix_o!$A$2:$C$177,3,FALSE)),"",VLOOKUP($D2664,Choix_o!$A$2:$C$177,3,FALSE)))</f>
        <v/>
      </c>
    </row>
    <row r="2665" spans="5:5" x14ac:dyDescent="0.25">
      <c r="E2665" s="12" t="str">
        <f>IF(ISNA(VLOOKUP($D2665,Choix_o!$A$2:$C$177,3,FALSE)),"",IF(ISERROR(VLOOKUP($D2665,Choix_o!$A$2:$C$177,3,FALSE)),"",VLOOKUP($D2665,Choix_o!$A$2:$C$177,3,FALSE)))</f>
        <v/>
      </c>
    </row>
    <row r="2666" spans="5:5" x14ac:dyDescent="0.25">
      <c r="E2666" s="12" t="str">
        <f>IF(ISNA(VLOOKUP($D2666,Choix_o!$A$2:$C$177,3,FALSE)),"",IF(ISERROR(VLOOKUP($D2666,Choix_o!$A$2:$C$177,3,FALSE)),"",VLOOKUP($D2666,Choix_o!$A$2:$C$177,3,FALSE)))</f>
        <v/>
      </c>
    </row>
    <row r="2667" spans="5:5" x14ac:dyDescent="0.25">
      <c r="E2667" s="12" t="str">
        <f>IF(ISNA(VLOOKUP($D2667,Choix_o!$A$2:$C$177,3,FALSE)),"",IF(ISERROR(VLOOKUP($D2667,Choix_o!$A$2:$C$177,3,FALSE)),"",VLOOKUP($D2667,Choix_o!$A$2:$C$177,3,FALSE)))</f>
        <v/>
      </c>
    </row>
    <row r="2668" spans="5:5" x14ac:dyDescent="0.25">
      <c r="E2668" s="12" t="str">
        <f>IF(ISNA(VLOOKUP($D2668,Choix_o!$A$2:$C$177,3,FALSE)),"",IF(ISERROR(VLOOKUP($D2668,Choix_o!$A$2:$C$177,3,FALSE)),"",VLOOKUP($D2668,Choix_o!$A$2:$C$177,3,FALSE)))</f>
        <v/>
      </c>
    </row>
    <row r="2669" spans="5:5" x14ac:dyDescent="0.25">
      <c r="E2669" s="12" t="str">
        <f>IF(ISNA(VLOOKUP($D2669,Choix_o!$A$2:$C$177,3,FALSE)),"",IF(ISERROR(VLOOKUP($D2669,Choix_o!$A$2:$C$177,3,FALSE)),"",VLOOKUP($D2669,Choix_o!$A$2:$C$177,3,FALSE)))</f>
        <v/>
      </c>
    </row>
    <row r="2670" spans="5:5" x14ac:dyDescent="0.25">
      <c r="E2670" s="12" t="str">
        <f>IF(ISNA(VLOOKUP($D2670,Choix_o!$A$2:$C$177,3,FALSE)),"",IF(ISERROR(VLOOKUP($D2670,Choix_o!$A$2:$C$177,3,FALSE)),"",VLOOKUP($D2670,Choix_o!$A$2:$C$177,3,FALSE)))</f>
        <v/>
      </c>
    </row>
    <row r="2671" spans="5:5" x14ac:dyDescent="0.25">
      <c r="E2671" s="12" t="str">
        <f>IF(ISNA(VLOOKUP($D2671,Choix_o!$A$2:$C$177,3,FALSE)),"",IF(ISERROR(VLOOKUP($D2671,Choix_o!$A$2:$C$177,3,FALSE)),"",VLOOKUP($D2671,Choix_o!$A$2:$C$177,3,FALSE)))</f>
        <v/>
      </c>
    </row>
    <row r="2672" spans="5:5" x14ac:dyDescent="0.25">
      <c r="E2672" s="12" t="str">
        <f>IF(ISNA(VLOOKUP($D2672,Choix_o!$A$2:$C$177,3,FALSE)),"",IF(ISERROR(VLOOKUP($D2672,Choix_o!$A$2:$C$177,3,FALSE)),"",VLOOKUP($D2672,Choix_o!$A$2:$C$177,3,FALSE)))</f>
        <v/>
      </c>
    </row>
    <row r="2673" spans="5:5" x14ac:dyDescent="0.25">
      <c r="E2673" s="12" t="str">
        <f>IF(ISNA(VLOOKUP($D2673,Choix_o!$A$2:$C$177,3,FALSE)),"",IF(ISERROR(VLOOKUP($D2673,Choix_o!$A$2:$C$177,3,FALSE)),"",VLOOKUP($D2673,Choix_o!$A$2:$C$177,3,FALSE)))</f>
        <v/>
      </c>
    </row>
    <row r="2674" spans="5:5" x14ac:dyDescent="0.25">
      <c r="E2674" s="12" t="str">
        <f>IF(ISNA(VLOOKUP($D2674,Choix_o!$A$2:$C$177,3,FALSE)),"",IF(ISERROR(VLOOKUP($D2674,Choix_o!$A$2:$C$177,3,FALSE)),"",VLOOKUP($D2674,Choix_o!$A$2:$C$177,3,FALSE)))</f>
        <v/>
      </c>
    </row>
    <row r="2675" spans="5:5" x14ac:dyDescent="0.25">
      <c r="E2675" s="12" t="str">
        <f>IF(ISNA(VLOOKUP($D2675,Choix_o!$A$2:$C$177,3,FALSE)),"",IF(ISERROR(VLOOKUP($D2675,Choix_o!$A$2:$C$177,3,FALSE)),"",VLOOKUP($D2675,Choix_o!$A$2:$C$177,3,FALSE)))</f>
        <v/>
      </c>
    </row>
    <row r="2676" spans="5:5" x14ac:dyDescent="0.25">
      <c r="E2676" s="12" t="str">
        <f>IF(ISNA(VLOOKUP($D2676,Choix_o!$A$2:$C$177,3,FALSE)),"",IF(ISERROR(VLOOKUP($D2676,Choix_o!$A$2:$C$177,3,FALSE)),"",VLOOKUP($D2676,Choix_o!$A$2:$C$177,3,FALSE)))</f>
        <v/>
      </c>
    </row>
    <row r="2677" spans="5:5" x14ac:dyDescent="0.25">
      <c r="E2677" s="12" t="str">
        <f>IF(ISNA(VLOOKUP($D2677,Choix_o!$A$2:$C$177,3,FALSE)),"",IF(ISERROR(VLOOKUP($D2677,Choix_o!$A$2:$C$177,3,FALSE)),"",VLOOKUP($D2677,Choix_o!$A$2:$C$177,3,FALSE)))</f>
        <v/>
      </c>
    </row>
    <row r="2678" spans="5:5" x14ac:dyDescent="0.25">
      <c r="E2678" s="12" t="str">
        <f>IF(ISNA(VLOOKUP($D2678,Choix_o!$A$2:$C$177,3,FALSE)),"",IF(ISERROR(VLOOKUP($D2678,Choix_o!$A$2:$C$177,3,FALSE)),"",VLOOKUP($D2678,Choix_o!$A$2:$C$177,3,FALSE)))</f>
        <v/>
      </c>
    </row>
    <row r="2679" spans="5:5" x14ac:dyDescent="0.25">
      <c r="E2679" s="12" t="str">
        <f>IF(ISNA(VLOOKUP($D2679,Choix_o!$A$2:$C$177,3,FALSE)),"",IF(ISERROR(VLOOKUP($D2679,Choix_o!$A$2:$C$177,3,FALSE)),"",VLOOKUP($D2679,Choix_o!$A$2:$C$177,3,FALSE)))</f>
        <v/>
      </c>
    </row>
    <row r="2680" spans="5:5" x14ac:dyDescent="0.25">
      <c r="E2680" s="12" t="str">
        <f>IF(ISNA(VLOOKUP($D2680,Choix_o!$A$2:$C$177,3,FALSE)),"",IF(ISERROR(VLOOKUP($D2680,Choix_o!$A$2:$C$177,3,FALSE)),"",VLOOKUP($D2680,Choix_o!$A$2:$C$177,3,FALSE)))</f>
        <v/>
      </c>
    </row>
    <row r="2681" spans="5:5" x14ac:dyDescent="0.25">
      <c r="E2681" s="12" t="str">
        <f>IF(ISNA(VLOOKUP($D2681,Choix_o!$A$2:$C$177,3,FALSE)),"",IF(ISERROR(VLOOKUP($D2681,Choix_o!$A$2:$C$177,3,FALSE)),"",VLOOKUP($D2681,Choix_o!$A$2:$C$177,3,FALSE)))</f>
        <v/>
      </c>
    </row>
    <row r="2682" spans="5:5" x14ac:dyDescent="0.25">
      <c r="E2682" s="12" t="str">
        <f>IF(ISNA(VLOOKUP($D2682,Choix_o!$A$2:$C$177,3,FALSE)),"",IF(ISERROR(VLOOKUP($D2682,Choix_o!$A$2:$C$177,3,FALSE)),"",VLOOKUP($D2682,Choix_o!$A$2:$C$177,3,FALSE)))</f>
        <v/>
      </c>
    </row>
    <row r="2683" spans="5:5" x14ac:dyDescent="0.25">
      <c r="E2683" s="12" t="str">
        <f>IF(ISNA(VLOOKUP($D2683,Choix_o!$A$2:$C$177,3,FALSE)),"",IF(ISERROR(VLOOKUP($D2683,Choix_o!$A$2:$C$177,3,FALSE)),"",VLOOKUP($D2683,Choix_o!$A$2:$C$177,3,FALSE)))</f>
        <v/>
      </c>
    </row>
    <row r="2684" spans="5:5" x14ac:dyDescent="0.25">
      <c r="E2684" s="12" t="str">
        <f>IF(ISNA(VLOOKUP($D2684,Choix_o!$A$2:$C$177,3,FALSE)),"",IF(ISERROR(VLOOKUP($D2684,Choix_o!$A$2:$C$177,3,FALSE)),"",VLOOKUP($D2684,Choix_o!$A$2:$C$177,3,FALSE)))</f>
        <v/>
      </c>
    </row>
    <row r="2685" spans="5:5" x14ac:dyDescent="0.25">
      <c r="E2685" s="12" t="str">
        <f>IF(ISNA(VLOOKUP($D2685,Choix_o!$A$2:$C$177,3,FALSE)),"",IF(ISERROR(VLOOKUP($D2685,Choix_o!$A$2:$C$177,3,FALSE)),"",VLOOKUP($D2685,Choix_o!$A$2:$C$177,3,FALSE)))</f>
        <v/>
      </c>
    </row>
    <row r="2686" spans="5:5" x14ac:dyDescent="0.25">
      <c r="E2686" s="12" t="str">
        <f>IF(ISNA(VLOOKUP($D2686,Choix_o!$A$2:$C$177,3,FALSE)),"",IF(ISERROR(VLOOKUP($D2686,Choix_o!$A$2:$C$177,3,FALSE)),"",VLOOKUP($D2686,Choix_o!$A$2:$C$177,3,FALSE)))</f>
        <v/>
      </c>
    </row>
    <row r="2687" spans="5:5" x14ac:dyDescent="0.25">
      <c r="E2687" s="12" t="str">
        <f>IF(ISNA(VLOOKUP($D2687,Choix_o!$A$2:$C$177,3,FALSE)),"",IF(ISERROR(VLOOKUP($D2687,Choix_o!$A$2:$C$177,3,FALSE)),"",VLOOKUP($D2687,Choix_o!$A$2:$C$177,3,FALSE)))</f>
        <v/>
      </c>
    </row>
    <row r="2688" spans="5:5" x14ac:dyDescent="0.25">
      <c r="E2688" s="12" t="str">
        <f>IF(ISNA(VLOOKUP($D2688,Choix_o!$A$2:$C$177,3,FALSE)),"",IF(ISERROR(VLOOKUP($D2688,Choix_o!$A$2:$C$177,3,FALSE)),"",VLOOKUP($D2688,Choix_o!$A$2:$C$177,3,FALSE)))</f>
        <v/>
      </c>
    </row>
    <row r="2689" spans="5:5" x14ac:dyDescent="0.25">
      <c r="E2689" s="12" t="str">
        <f>IF(ISNA(VLOOKUP($D2689,Choix_o!$A$2:$C$177,3,FALSE)),"",IF(ISERROR(VLOOKUP($D2689,Choix_o!$A$2:$C$177,3,FALSE)),"",VLOOKUP($D2689,Choix_o!$A$2:$C$177,3,FALSE)))</f>
        <v/>
      </c>
    </row>
    <row r="2690" spans="5:5" x14ac:dyDescent="0.25">
      <c r="E2690" s="12" t="str">
        <f>IF(ISNA(VLOOKUP($D2690,Choix_o!$A$2:$C$177,3,FALSE)),"",IF(ISERROR(VLOOKUP($D2690,Choix_o!$A$2:$C$177,3,FALSE)),"",VLOOKUP($D2690,Choix_o!$A$2:$C$177,3,FALSE)))</f>
        <v/>
      </c>
    </row>
    <row r="2691" spans="5:5" x14ac:dyDescent="0.25">
      <c r="E2691" s="12" t="str">
        <f>IF(ISNA(VLOOKUP($D2691,Choix_o!$A$2:$C$177,3,FALSE)),"",IF(ISERROR(VLOOKUP($D2691,Choix_o!$A$2:$C$177,3,FALSE)),"",VLOOKUP($D2691,Choix_o!$A$2:$C$177,3,FALSE)))</f>
        <v/>
      </c>
    </row>
    <row r="2692" spans="5:5" x14ac:dyDescent="0.25">
      <c r="E2692" s="12" t="str">
        <f>IF(ISNA(VLOOKUP($D2692,Choix_o!$A$2:$C$177,3,FALSE)),"",IF(ISERROR(VLOOKUP($D2692,Choix_o!$A$2:$C$177,3,FALSE)),"",VLOOKUP($D2692,Choix_o!$A$2:$C$177,3,FALSE)))</f>
        <v/>
      </c>
    </row>
    <row r="2693" spans="5:5" x14ac:dyDescent="0.25">
      <c r="E2693" s="12" t="str">
        <f>IF(ISNA(VLOOKUP($D2693,Choix_o!$A$2:$C$177,3,FALSE)),"",IF(ISERROR(VLOOKUP($D2693,Choix_o!$A$2:$C$177,3,FALSE)),"",VLOOKUP($D2693,Choix_o!$A$2:$C$177,3,FALSE)))</f>
        <v/>
      </c>
    </row>
    <row r="2694" spans="5:5" x14ac:dyDescent="0.25">
      <c r="E2694" s="12" t="str">
        <f>IF(ISNA(VLOOKUP($D2694,Choix_o!$A$2:$C$177,3,FALSE)),"",IF(ISERROR(VLOOKUP($D2694,Choix_o!$A$2:$C$177,3,FALSE)),"",VLOOKUP($D2694,Choix_o!$A$2:$C$177,3,FALSE)))</f>
        <v/>
      </c>
    </row>
    <row r="2695" spans="5:5" x14ac:dyDescent="0.25">
      <c r="E2695" s="12" t="str">
        <f>IF(ISNA(VLOOKUP($D2695,Choix_o!$A$2:$C$177,3,FALSE)),"",IF(ISERROR(VLOOKUP($D2695,Choix_o!$A$2:$C$177,3,FALSE)),"",VLOOKUP($D2695,Choix_o!$A$2:$C$177,3,FALSE)))</f>
        <v/>
      </c>
    </row>
    <row r="2696" spans="5:5" x14ac:dyDescent="0.25">
      <c r="E2696" s="12" t="str">
        <f>IF(ISNA(VLOOKUP($D2696,Choix_o!$A$2:$C$177,3,FALSE)),"",IF(ISERROR(VLOOKUP($D2696,Choix_o!$A$2:$C$177,3,FALSE)),"",VLOOKUP($D2696,Choix_o!$A$2:$C$177,3,FALSE)))</f>
        <v/>
      </c>
    </row>
    <row r="2697" spans="5:5" x14ac:dyDescent="0.25">
      <c r="E2697" s="12" t="str">
        <f>IF(ISNA(VLOOKUP($D2697,Choix_o!$A$2:$C$177,3,FALSE)),"",IF(ISERROR(VLOOKUP($D2697,Choix_o!$A$2:$C$177,3,FALSE)),"",VLOOKUP($D2697,Choix_o!$A$2:$C$177,3,FALSE)))</f>
        <v/>
      </c>
    </row>
    <row r="2698" spans="5:5" x14ac:dyDescent="0.25">
      <c r="E2698" s="12" t="str">
        <f>IF(ISNA(VLOOKUP($D2698,Choix_o!$A$2:$C$177,3,FALSE)),"",IF(ISERROR(VLOOKUP($D2698,Choix_o!$A$2:$C$177,3,FALSE)),"",VLOOKUP($D2698,Choix_o!$A$2:$C$177,3,FALSE)))</f>
        <v/>
      </c>
    </row>
    <row r="2699" spans="5:5" x14ac:dyDescent="0.25">
      <c r="E2699" s="12" t="str">
        <f>IF(ISNA(VLOOKUP($D2699,Choix_o!$A$2:$C$177,3,FALSE)),"",IF(ISERROR(VLOOKUP($D2699,Choix_o!$A$2:$C$177,3,FALSE)),"",VLOOKUP($D2699,Choix_o!$A$2:$C$177,3,FALSE)))</f>
        <v/>
      </c>
    </row>
    <row r="2700" spans="5:5" x14ac:dyDescent="0.25">
      <c r="E2700" s="12" t="str">
        <f>IF(ISNA(VLOOKUP($D2700,Choix_o!$A$2:$C$177,3,FALSE)),"",IF(ISERROR(VLOOKUP($D2700,Choix_o!$A$2:$C$177,3,FALSE)),"",VLOOKUP($D2700,Choix_o!$A$2:$C$177,3,FALSE)))</f>
        <v/>
      </c>
    </row>
    <row r="2701" spans="5:5" x14ac:dyDescent="0.25">
      <c r="E2701" s="12" t="str">
        <f>IF(ISNA(VLOOKUP($D2701,Choix_o!$A$2:$C$177,3,FALSE)),"",IF(ISERROR(VLOOKUP($D2701,Choix_o!$A$2:$C$177,3,FALSE)),"",VLOOKUP($D2701,Choix_o!$A$2:$C$177,3,FALSE)))</f>
        <v/>
      </c>
    </row>
    <row r="2702" spans="5:5" x14ac:dyDescent="0.25">
      <c r="E2702" s="12" t="str">
        <f>IF(ISNA(VLOOKUP($D2702,Choix_o!$A$2:$C$177,3,FALSE)),"",IF(ISERROR(VLOOKUP($D2702,Choix_o!$A$2:$C$177,3,FALSE)),"",VLOOKUP($D2702,Choix_o!$A$2:$C$177,3,FALSE)))</f>
        <v/>
      </c>
    </row>
    <row r="2703" spans="5:5" x14ac:dyDescent="0.25">
      <c r="E2703" s="12" t="str">
        <f>IF(ISNA(VLOOKUP($D2703,Choix_o!$A$2:$C$177,3,FALSE)),"",IF(ISERROR(VLOOKUP($D2703,Choix_o!$A$2:$C$177,3,FALSE)),"",VLOOKUP($D2703,Choix_o!$A$2:$C$177,3,FALSE)))</f>
        <v/>
      </c>
    </row>
    <row r="2704" spans="5:5" x14ac:dyDescent="0.25">
      <c r="E2704" s="12" t="str">
        <f>IF(ISNA(VLOOKUP($D2704,Choix_o!$A$2:$C$177,3,FALSE)),"",IF(ISERROR(VLOOKUP($D2704,Choix_o!$A$2:$C$177,3,FALSE)),"",VLOOKUP($D2704,Choix_o!$A$2:$C$177,3,FALSE)))</f>
        <v/>
      </c>
    </row>
    <row r="2705" spans="5:5" x14ac:dyDescent="0.25">
      <c r="E2705" s="12" t="str">
        <f>IF(ISNA(VLOOKUP($D2705,Choix_o!$A$2:$C$177,3,FALSE)),"",IF(ISERROR(VLOOKUP($D2705,Choix_o!$A$2:$C$177,3,FALSE)),"",VLOOKUP($D2705,Choix_o!$A$2:$C$177,3,FALSE)))</f>
        <v/>
      </c>
    </row>
    <row r="2706" spans="5:5" x14ac:dyDescent="0.25">
      <c r="E2706" s="12" t="str">
        <f>IF(ISNA(VLOOKUP($D2706,Choix_o!$A$2:$C$177,3,FALSE)),"",IF(ISERROR(VLOOKUP($D2706,Choix_o!$A$2:$C$177,3,FALSE)),"",VLOOKUP($D2706,Choix_o!$A$2:$C$177,3,FALSE)))</f>
        <v/>
      </c>
    </row>
    <row r="2707" spans="5:5" x14ac:dyDescent="0.25">
      <c r="E2707" s="12" t="str">
        <f>IF(ISNA(VLOOKUP($D2707,Choix_o!$A$2:$C$177,3,FALSE)),"",IF(ISERROR(VLOOKUP($D2707,Choix_o!$A$2:$C$177,3,FALSE)),"",VLOOKUP($D2707,Choix_o!$A$2:$C$177,3,FALSE)))</f>
        <v/>
      </c>
    </row>
    <row r="2708" spans="5:5" x14ac:dyDescent="0.25">
      <c r="E2708" s="12" t="str">
        <f>IF(ISNA(VLOOKUP($D2708,Choix_o!$A$2:$C$177,3,FALSE)),"",IF(ISERROR(VLOOKUP($D2708,Choix_o!$A$2:$C$177,3,FALSE)),"",VLOOKUP($D2708,Choix_o!$A$2:$C$177,3,FALSE)))</f>
        <v/>
      </c>
    </row>
    <row r="2709" spans="5:5" x14ac:dyDescent="0.25">
      <c r="E2709" s="12" t="str">
        <f>IF(ISNA(VLOOKUP($D2709,Choix_o!$A$2:$C$177,3,FALSE)),"",IF(ISERROR(VLOOKUP($D2709,Choix_o!$A$2:$C$177,3,FALSE)),"",VLOOKUP($D2709,Choix_o!$A$2:$C$177,3,FALSE)))</f>
        <v/>
      </c>
    </row>
    <row r="2710" spans="5:5" x14ac:dyDescent="0.25">
      <c r="E2710" s="12" t="str">
        <f>IF(ISNA(VLOOKUP($D2710,Choix_o!$A$2:$C$177,3,FALSE)),"",IF(ISERROR(VLOOKUP($D2710,Choix_o!$A$2:$C$177,3,FALSE)),"",VLOOKUP($D2710,Choix_o!$A$2:$C$177,3,FALSE)))</f>
        <v/>
      </c>
    </row>
    <row r="2711" spans="5:5" x14ac:dyDescent="0.25">
      <c r="E2711" s="12" t="str">
        <f>IF(ISNA(VLOOKUP($D2711,Choix_o!$A$2:$C$177,3,FALSE)),"",IF(ISERROR(VLOOKUP($D2711,Choix_o!$A$2:$C$177,3,FALSE)),"",VLOOKUP($D2711,Choix_o!$A$2:$C$177,3,FALSE)))</f>
        <v/>
      </c>
    </row>
    <row r="2712" spans="5:5" x14ac:dyDescent="0.25">
      <c r="E2712" s="12" t="str">
        <f>IF(ISNA(VLOOKUP($D2712,Choix_o!$A$2:$C$177,3,FALSE)),"",IF(ISERROR(VLOOKUP($D2712,Choix_o!$A$2:$C$177,3,FALSE)),"",VLOOKUP($D2712,Choix_o!$A$2:$C$177,3,FALSE)))</f>
        <v/>
      </c>
    </row>
    <row r="2713" spans="5:5" x14ac:dyDescent="0.25">
      <c r="E2713" s="12" t="str">
        <f>IF(ISNA(VLOOKUP($D2713,Choix_o!$A$2:$C$177,3,FALSE)),"",IF(ISERROR(VLOOKUP($D2713,Choix_o!$A$2:$C$177,3,FALSE)),"",VLOOKUP($D2713,Choix_o!$A$2:$C$177,3,FALSE)))</f>
        <v/>
      </c>
    </row>
    <row r="2714" spans="5:5" x14ac:dyDescent="0.25">
      <c r="E2714" s="12" t="str">
        <f>IF(ISNA(VLOOKUP($D2714,Choix_o!$A$2:$C$177,3,FALSE)),"",IF(ISERROR(VLOOKUP($D2714,Choix_o!$A$2:$C$177,3,FALSE)),"",VLOOKUP($D2714,Choix_o!$A$2:$C$177,3,FALSE)))</f>
        <v/>
      </c>
    </row>
    <row r="2715" spans="5:5" x14ac:dyDescent="0.25">
      <c r="E2715" s="12" t="str">
        <f>IF(ISNA(VLOOKUP($D2715,Choix_o!$A$2:$C$177,3,FALSE)),"",IF(ISERROR(VLOOKUP($D2715,Choix_o!$A$2:$C$177,3,FALSE)),"",VLOOKUP($D2715,Choix_o!$A$2:$C$177,3,FALSE)))</f>
        <v/>
      </c>
    </row>
    <row r="2716" spans="5:5" x14ac:dyDescent="0.25">
      <c r="E2716" s="12" t="str">
        <f>IF(ISNA(VLOOKUP($D2716,Choix_o!$A$2:$C$177,3,FALSE)),"",IF(ISERROR(VLOOKUP($D2716,Choix_o!$A$2:$C$177,3,FALSE)),"",VLOOKUP($D2716,Choix_o!$A$2:$C$177,3,FALSE)))</f>
        <v/>
      </c>
    </row>
    <row r="2717" spans="5:5" x14ac:dyDescent="0.25">
      <c r="E2717" s="12" t="str">
        <f>IF(ISNA(VLOOKUP($D2717,Choix_o!$A$2:$C$177,3,FALSE)),"",IF(ISERROR(VLOOKUP($D2717,Choix_o!$A$2:$C$177,3,FALSE)),"",VLOOKUP($D2717,Choix_o!$A$2:$C$177,3,FALSE)))</f>
        <v/>
      </c>
    </row>
    <row r="2718" spans="5:5" x14ac:dyDescent="0.25">
      <c r="E2718" s="12" t="str">
        <f>IF(ISNA(VLOOKUP($D2718,Choix_o!$A$2:$C$177,3,FALSE)),"",IF(ISERROR(VLOOKUP($D2718,Choix_o!$A$2:$C$177,3,FALSE)),"",VLOOKUP($D2718,Choix_o!$A$2:$C$177,3,FALSE)))</f>
        <v/>
      </c>
    </row>
    <row r="2719" spans="5:5" x14ac:dyDescent="0.25">
      <c r="E2719" s="12" t="str">
        <f>IF(ISNA(VLOOKUP($D2719,Choix_o!$A$2:$C$177,3,FALSE)),"",IF(ISERROR(VLOOKUP($D2719,Choix_o!$A$2:$C$177,3,FALSE)),"",VLOOKUP($D2719,Choix_o!$A$2:$C$177,3,FALSE)))</f>
        <v/>
      </c>
    </row>
    <row r="2720" spans="5:5" x14ac:dyDescent="0.25">
      <c r="E2720" s="12" t="str">
        <f>IF(ISNA(VLOOKUP($D2720,Choix_o!$A$2:$C$177,3,FALSE)),"",IF(ISERROR(VLOOKUP($D2720,Choix_o!$A$2:$C$177,3,FALSE)),"",VLOOKUP($D2720,Choix_o!$A$2:$C$177,3,FALSE)))</f>
        <v/>
      </c>
    </row>
    <row r="2721" spans="5:5" x14ac:dyDescent="0.25">
      <c r="E2721" s="12" t="str">
        <f>IF(ISNA(VLOOKUP($D2721,Choix_o!$A$2:$C$177,3,FALSE)),"",IF(ISERROR(VLOOKUP($D2721,Choix_o!$A$2:$C$177,3,FALSE)),"",VLOOKUP($D2721,Choix_o!$A$2:$C$177,3,FALSE)))</f>
        <v/>
      </c>
    </row>
    <row r="2722" spans="5:5" x14ac:dyDescent="0.25">
      <c r="E2722" s="12" t="str">
        <f>IF(ISNA(VLOOKUP($D2722,Choix_o!$A$2:$C$177,3,FALSE)),"",IF(ISERROR(VLOOKUP($D2722,Choix_o!$A$2:$C$177,3,FALSE)),"",VLOOKUP($D2722,Choix_o!$A$2:$C$177,3,FALSE)))</f>
        <v/>
      </c>
    </row>
    <row r="2723" spans="5:5" x14ac:dyDescent="0.25">
      <c r="E2723" s="12" t="str">
        <f>IF(ISNA(VLOOKUP($D2723,Choix_o!$A$2:$C$177,3,FALSE)),"",IF(ISERROR(VLOOKUP($D2723,Choix_o!$A$2:$C$177,3,FALSE)),"",VLOOKUP($D2723,Choix_o!$A$2:$C$177,3,FALSE)))</f>
        <v/>
      </c>
    </row>
    <row r="2724" spans="5:5" x14ac:dyDescent="0.25">
      <c r="E2724" s="12" t="str">
        <f>IF(ISNA(VLOOKUP($D2724,Choix_o!$A$2:$C$177,3,FALSE)),"",IF(ISERROR(VLOOKUP($D2724,Choix_o!$A$2:$C$177,3,FALSE)),"",VLOOKUP($D2724,Choix_o!$A$2:$C$177,3,FALSE)))</f>
        <v/>
      </c>
    </row>
    <row r="2725" spans="5:5" x14ac:dyDescent="0.25">
      <c r="E2725" s="12" t="str">
        <f>IF(ISNA(VLOOKUP($D2725,Choix_o!$A$2:$C$177,3,FALSE)),"",IF(ISERROR(VLOOKUP($D2725,Choix_o!$A$2:$C$177,3,FALSE)),"",VLOOKUP($D2725,Choix_o!$A$2:$C$177,3,FALSE)))</f>
        <v/>
      </c>
    </row>
    <row r="2726" spans="5:5" x14ac:dyDescent="0.25">
      <c r="E2726" s="12" t="str">
        <f>IF(ISNA(VLOOKUP($D2726,Choix_o!$A$2:$C$177,3,FALSE)),"",IF(ISERROR(VLOOKUP($D2726,Choix_o!$A$2:$C$177,3,FALSE)),"",VLOOKUP($D2726,Choix_o!$A$2:$C$177,3,FALSE)))</f>
        <v/>
      </c>
    </row>
    <row r="2727" spans="5:5" x14ac:dyDescent="0.25">
      <c r="E2727" s="12" t="str">
        <f>IF(ISNA(VLOOKUP($D2727,Choix_o!$A$2:$C$177,3,FALSE)),"",IF(ISERROR(VLOOKUP($D2727,Choix_o!$A$2:$C$177,3,FALSE)),"",VLOOKUP($D2727,Choix_o!$A$2:$C$177,3,FALSE)))</f>
        <v/>
      </c>
    </row>
    <row r="2728" spans="5:5" x14ac:dyDescent="0.25">
      <c r="E2728" s="12" t="str">
        <f>IF(ISNA(VLOOKUP($D2728,Choix_o!$A$2:$C$177,3,FALSE)),"",IF(ISERROR(VLOOKUP($D2728,Choix_o!$A$2:$C$177,3,FALSE)),"",VLOOKUP($D2728,Choix_o!$A$2:$C$177,3,FALSE)))</f>
        <v/>
      </c>
    </row>
    <row r="2729" spans="5:5" x14ac:dyDescent="0.25">
      <c r="E2729" s="12" t="str">
        <f>IF(ISNA(VLOOKUP($D2729,Choix_o!$A$2:$C$177,3,FALSE)),"",IF(ISERROR(VLOOKUP($D2729,Choix_o!$A$2:$C$177,3,FALSE)),"",VLOOKUP($D2729,Choix_o!$A$2:$C$177,3,FALSE)))</f>
        <v/>
      </c>
    </row>
    <row r="2730" spans="5:5" x14ac:dyDescent="0.25">
      <c r="E2730" s="12" t="str">
        <f>IF(ISNA(VLOOKUP($D2730,Choix_o!$A$2:$C$177,3,FALSE)),"",IF(ISERROR(VLOOKUP($D2730,Choix_o!$A$2:$C$177,3,FALSE)),"",VLOOKUP($D2730,Choix_o!$A$2:$C$177,3,FALSE)))</f>
        <v/>
      </c>
    </row>
    <row r="2731" spans="5:5" x14ac:dyDescent="0.25">
      <c r="E2731" s="12" t="str">
        <f>IF(ISNA(VLOOKUP($D2731,Choix_o!$A$2:$C$177,3,FALSE)),"",IF(ISERROR(VLOOKUP($D2731,Choix_o!$A$2:$C$177,3,FALSE)),"",VLOOKUP($D2731,Choix_o!$A$2:$C$177,3,FALSE)))</f>
        <v/>
      </c>
    </row>
    <row r="2732" spans="5:5" x14ac:dyDescent="0.25">
      <c r="E2732" s="12" t="str">
        <f>IF(ISNA(VLOOKUP($D2732,Choix_o!$A$2:$C$177,3,FALSE)),"",IF(ISERROR(VLOOKUP($D2732,Choix_o!$A$2:$C$177,3,FALSE)),"",VLOOKUP($D2732,Choix_o!$A$2:$C$177,3,FALSE)))</f>
        <v/>
      </c>
    </row>
    <row r="2733" spans="5:5" x14ac:dyDescent="0.25">
      <c r="E2733" s="12" t="str">
        <f>IF(ISNA(VLOOKUP($D2733,Choix_o!$A$2:$C$177,3,FALSE)),"",IF(ISERROR(VLOOKUP($D2733,Choix_o!$A$2:$C$177,3,FALSE)),"",VLOOKUP($D2733,Choix_o!$A$2:$C$177,3,FALSE)))</f>
        <v/>
      </c>
    </row>
    <row r="2734" spans="5:5" x14ac:dyDescent="0.25">
      <c r="E2734" s="12" t="str">
        <f>IF(ISNA(VLOOKUP($D2734,Choix_o!$A$2:$C$177,3,FALSE)),"",IF(ISERROR(VLOOKUP($D2734,Choix_o!$A$2:$C$177,3,FALSE)),"",VLOOKUP($D2734,Choix_o!$A$2:$C$177,3,FALSE)))</f>
        <v/>
      </c>
    </row>
    <row r="2735" spans="5:5" x14ac:dyDescent="0.25">
      <c r="E2735" s="12" t="str">
        <f>IF(ISNA(VLOOKUP($D2735,Choix_o!$A$2:$C$177,3,FALSE)),"",IF(ISERROR(VLOOKUP($D2735,Choix_o!$A$2:$C$177,3,FALSE)),"",VLOOKUP($D2735,Choix_o!$A$2:$C$177,3,FALSE)))</f>
        <v/>
      </c>
    </row>
    <row r="2736" spans="5:5" x14ac:dyDescent="0.25">
      <c r="E2736" s="12" t="str">
        <f>IF(ISNA(VLOOKUP($D2736,Choix_o!$A$2:$C$177,3,FALSE)),"",IF(ISERROR(VLOOKUP($D2736,Choix_o!$A$2:$C$177,3,FALSE)),"",VLOOKUP($D2736,Choix_o!$A$2:$C$177,3,FALSE)))</f>
        <v/>
      </c>
    </row>
    <row r="2737" spans="5:5" x14ac:dyDescent="0.25">
      <c r="E2737" s="12" t="str">
        <f>IF(ISNA(VLOOKUP($D2737,Choix_o!$A$2:$C$177,3,FALSE)),"",IF(ISERROR(VLOOKUP($D2737,Choix_o!$A$2:$C$177,3,FALSE)),"",VLOOKUP($D2737,Choix_o!$A$2:$C$177,3,FALSE)))</f>
        <v/>
      </c>
    </row>
    <row r="2738" spans="5:5" x14ac:dyDescent="0.25">
      <c r="E2738" s="12" t="str">
        <f>IF(ISNA(VLOOKUP($D2738,Choix_o!$A$2:$C$177,3,FALSE)),"",IF(ISERROR(VLOOKUP($D2738,Choix_o!$A$2:$C$177,3,FALSE)),"",VLOOKUP($D2738,Choix_o!$A$2:$C$177,3,FALSE)))</f>
        <v/>
      </c>
    </row>
    <row r="2739" spans="5:5" x14ac:dyDescent="0.25">
      <c r="E2739" s="12" t="str">
        <f>IF(ISNA(VLOOKUP($D2739,Choix_o!$A$2:$C$177,3,FALSE)),"",IF(ISERROR(VLOOKUP($D2739,Choix_o!$A$2:$C$177,3,FALSE)),"",VLOOKUP($D2739,Choix_o!$A$2:$C$177,3,FALSE)))</f>
        <v/>
      </c>
    </row>
    <row r="2740" spans="5:5" x14ac:dyDescent="0.25">
      <c r="E2740" s="12" t="str">
        <f>IF(ISNA(VLOOKUP($D2740,Choix_o!$A$2:$C$177,3,FALSE)),"",IF(ISERROR(VLOOKUP($D2740,Choix_o!$A$2:$C$177,3,FALSE)),"",VLOOKUP($D2740,Choix_o!$A$2:$C$177,3,FALSE)))</f>
        <v/>
      </c>
    </row>
    <row r="2741" spans="5:5" x14ac:dyDescent="0.25">
      <c r="E2741" s="12" t="str">
        <f>IF(ISNA(VLOOKUP($D2741,Choix_o!$A$2:$C$177,3,FALSE)),"",IF(ISERROR(VLOOKUP($D2741,Choix_o!$A$2:$C$177,3,FALSE)),"",VLOOKUP($D2741,Choix_o!$A$2:$C$177,3,FALSE)))</f>
        <v/>
      </c>
    </row>
    <row r="2742" spans="5:5" x14ac:dyDescent="0.25">
      <c r="E2742" s="12" t="str">
        <f>IF(ISNA(VLOOKUP($D2742,Choix_o!$A$2:$C$177,3,FALSE)),"",IF(ISERROR(VLOOKUP($D2742,Choix_o!$A$2:$C$177,3,FALSE)),"",VLOOKUP($D2742,Choix_o!$A$2:$C$177,3,FALSE)))</f>
        <v/>
      </c>
    </row>
    <row r="2743" spans="5:5" x14ac:dyDescent="0.25">
      <c r="E2743" s="12" t="str">
        <f>IF(ISNA(VLOOKUP($D2743,Choix_o!$A$2:$C$177,3,FALSE)),"",IF(ISERROR(VLOOKUP($D2743,Choix_o!$A$2:$C$177,3,FALSE)),"",VLOOKUP($D2743,Choix_o!$A$2:$C$177,3,FALSE)))</f>
        <v/>
      </c>
    </row>
    <row r="2744" spans="5:5" x14ac:dyDescent="0.25">
      <c r="E2744" s="12" t="str">
        <f>IF(ISNA(VLOOKUP($D2744,Choix_o!$A$2:$C$177,3,FALSE)),"",IF(ISERROR(VLOOKUP($D2744,Choix_o!$A$2:$C$177,3,FALSE)),"",VLOOKUP($D2744,Choix_o!$A$2:$C$177,3,FALSE)))</f>
        <v/>
      </c>
    </row>
    <row r="2745" spans="5:5" x14ac:dyDescent="0.25">
      <c r="E2745" s="12" t="str">
        <f>IF(ISNA(VLOOKUP($D2745,Choix_o!$A$2:$C$177,3,FALSE)),"",IF(ISERROR(VLOOKUP($D2745,Choix_o!$A$2:$C$177,3,FALSE)),"",VLOOKUP($D2745,Choix_o!$A$2:$C$177,3,FALSE)))</f>
        <v/>
      </c>
    </row>
    <row r="2746" spans="5:5" x14ac:dyDescent="0.25">
      <c r="E2746" s="12" t="str">
        <f>IF(ISNA(VLOOKUP($D2746,Choix_o!$A$2:$C$177,3,FALSE)),"",IF(ISERROR(VLOOKUP($D2746,Choix_o!$A$2:$C$177,3,FALSE)),"",VLOOKUP($D2746,Choix_o!$A$2:$C$177,3,FALSE)))</f>
        <v/>
      </c>
    </row>
    <row r="2747" spans="5:5" x14ac:dyDescent="0.25">
      <c r="E2747" s="12" t="str">
        <f>IF(ISNA(VLOOKUP($D2747,Choix_o!$A$2:$C$177,3,FALSE)),"",IF(ISERROR(VLOOKUP($D2747,Choix_o!$A$2:$C$177,3,FALSE)),"",VLOOKUP($D2747,Choix_o!$A$2:$C$177,3,FALSE)))</f>
        <v/>
      </c>
    </row>
    <row r="2748" spans="5:5" x14ac:dyDescent="0.25">
      <c r="E2748" s="12" t="str">
        <f>IF(ISNA(VLOOKUP($D2748,Choix_o!$A$2:$C$177,3,FALSE)),"",IF(ISERROR(VLOOKUP($D2748,Choix_o!$A$2:$C$177,3,FALSE)),"",VLOOKUP($D2748,Choix_o!$A$2:$C$177,3,FALSE)))</f>
        <v/>
      </c>
    </row>
    <row r="2749" spans="5:5" x14ac:dyDescent="0.25">
      <c r="E2749" s="12" t="str">
        <f>IF(ISNA(VLOOKUP($D2749,Choix_o!$A$2:$C$177,3,FALSE)),"",IF(ISERROR(VLOOKUP($D2749,Choix_o!$A$2:$C$177,3,FALSE)),"",VLOOKUP($D2749,Choix_o!$A$2:$C$177,3,FALSE)))</f>
        <v/>
      </c>
    </row>
    <row r="2750" spans="5:5" x14ac:dyDescent="0.25">
      <c r="E2750" s="12" t="str">
        <f>IF(ISNA(VLOOKUP($D2750,Choix_o!$A$2:$C$177,3,FALSE)),"",IF(ISERROR(VLOOKUP($D2750,Choix_o!$A$2:$C$177,3,FALSE)),"",VLOOKUP($D2750,Choix_o!$A$2:$C$177,3,FALSE)))</f>
        <v/>
      </c>
    </row>
    <row r="2751" spans="5:5" x14ac:dyDescent="0.25">
      <c r="E2751" s="12" t="str">
        <f>IF(ISNA(VLOOKUP($D2751,Choix_o!$A$2:$C$177,3,FALSE)),"",IF(ISERROR(VLOOKUP($D2751,Choix_o!$A$2:$C$177,3,FALSE)),"",VLOOKUP($D2751,Choix_o!$A$2:$C$177,3,FALSE)))</f>
        <v/>
      </c>
    </row>
    <row r="2752" spans="5:5" x14ac:dyDescent="0.25">
      <c r="E2752" s="12" t="str">
        <f>IF(ISNA(VLOOKUP($D2752,Choix_o!$A$2:$C$177,3,FALSE)),"",IF(ISERROR(VLOOKUP($D2752,Choix_o!$A$2:$C$177,3,FALSE)),"",VLOOKUP($D2752,Choix_o!$A$2:$C$177,3,FALSE)))</f>
        <v/>
      </c>
    </row>
    <row r="2753" spans="5:5" x14ac:dyDescent="0.25">
      <c r="E2753" s="12" t="str">
        <f>IF(ISNA(VLOOKUP($D2753,Choix_o!$A$2:$C$177,3,FALSE)),"",IF(ISERROR(VLOOKUP($D2753,Choix_o!$A$2:$C$177,3,FALSE)),"",VLOOKUP($D2753,Choix_o!$A$2:$C$177,3,FALSE)))</f>
        <v/>
      </c>
    </row>
    <row r="2754" spans="5:5" x14ac:dyDescent="0.25">
      <c r="E2754" s="12" t="str">
        <f>IF(ISNA(VLOOKUP($D2754,Choix_o!$A$2:$C$177,3,FALSE)),"",IF(ISERROR(VLOOKUP($D2754,Choix_o!$A$2:$C$177,3,FALSE)),"",VLOOKUP($D2754,Choix_o!$A$2:$C$177,3,FALSE)))</f>
        <v/>
      </c>
    </row>
    <row r="2755" spans="5:5" x14ac:dyDescent="0.25">
      <c r="E2755" s="12" t="str">
        <f>IF(ISNA(VLOOKUP($D2755,Choix_o!$A$2:$C$177,3,FALSE)),"",IF(ISERROR(VLOOKUP($D2755,Choix_o!$A$2:$C$177,3,FALSE)),"",VLOOKUP($D2755,Choix_o!$A$2:$C$177,3,FALSE)))</f>
        <v/>
      </c>
    </row>
    <row r="2756" spans="5:5" x14ac:dyDescent="0.25">
      <c r="E2756" s="12" t="str">
        <f>IF(ISNA(VLOOKUP($D2756,Choix_o!$A$2:$C$177,3,FALSE)),"",IF(ISERROR(VLOOKUP($D2756,Choix_o!$A$2:$C$177,3,FALSE)),"",VLOOKUP($D2756,Choix_o!$A$2:$C$177,3,FALSE)))</f>
        <v/>
      </c>
    </row>
    <row r="2757" spans="5:5" x14ac:dyDescent="0.25">
      <c r="E2757" s="12" t="str">
        <f>IF(ISNA(VLOOKUP($D2757,Choix_o!$A$2:$C$177,3,FALSE)),"",IF(ISERROR(VLOOKUP($D2757,Choix_o!$A$2:$C$177,3,FALSE)),"",VLOOKUP($D2757,Choix_o!$A$2:$C$177,3,FALSE)))</f>
        <v/>
      </c>
    </row>
    <row r="2758" spans="5:5" x14ac:dyDescent="0.25">
      <c r="E2758" s="12" t="str">
        <f>IF(ISNA(VLOOKUP($D2758,Choix_o!$A$2:$C$177,3,FALSE)),"",IF(ISERROR(VLOOKUP($D2758,Choix_o!$A$2:$C$177,3,FALSE)),"",VLOOKUP($D2758,Choix_o!$A$2:$C$177,3,FALSE)))</f>
        <v/>
      </c>
    </row>
    <row r="2759" spans="5:5" x14ac:dyDescent="0.25">
      <c r="E2759" s="12" t="str">
        <f>IF(ISNA(VLOOKUP($D2759,Choix_o!$A$2:$C$177,3,FALSE)),"",IF(ISERROR(VLOOKUP($D2759,Choix_o!$A$2:$C$177,3,FALSE)),"",VLOOKUP($D2759,Choix_o!$A$2:$C$177,3,FALSE)))</f>
        <v/>
      </c>
    </row>
    <row r="2760" spans="5:5" x14ac:dyDescent="0.25">
      <c r="E2760" s="12" t="str">
        <f>IF(ISNA(VLOOKUP($D2760,Choix_o!$A$2:$C$177,3,FALSE)),"",IF(ISERROR(VLOOKUP($D2760,Choix_o!$A$2:$C$177,3,FALSE)),"",VLOOKUP($D2760,Choix_o!$A$2:$C$177,3,FALSE)))</f>
        <v/>
      </c>
    </row>
    <row r="2761" spans="5:5" x14ac:dyDescent="0.25">
      <c r="E2761" s="12" t="str">
        <f>IF(ISNA(VLOOKUP($D2761,Choix_o!$A$2:$C$177,3,FALSE)),"",IF(ISERROR(VLOOKUP($D2761,Choix_o!$A$2:$C$177,3,FALSE)),"",VLOOKUP($D2761,Choix_o!$A$2:$C$177,3,FALSE)))</f>
        <v/>
      </c>
    </row>
    <row r="2762" spans="5:5" x14ac:dyDescent="0.25">
      <c r="E2762" s="12" t="str">
        <f>IF(ISNA(VLOOKUP($D2762,Choix_o!$A$2:$C$177,3,FALSE)),"",IF(ISERROR(VLOOKUP($D2762,Choix_o!$A$2:$C$177,3,FALSE)),"",VLOOKUP($D2762,Choix_o!$A$2:$C$177,3,FALSE)))</f>
        <v/>
      </c>
    </row>
    <row r="2763" spans="5:5" x14ac:dyDescent="0.25">
      <c r="E2763" s="12" t="str">
        <f>IF(ISNA(VLOOKUP($D2763,Choix_o!$A$2:$C$177,3,FALSE)),"",IF(ISERROR(VLOOKUP($D2763,Choix_o!$A$2:$C$177,3,FALSE)),"",VLOOKUP($D2763,Choix_o!$A$2:$C$177,3,FALSE)))</f>
        <v/>
      </c>
    </row>
    <row r="2764" spans="5:5" x14ac:dyDescent="0.25">
      <c r="E2764" s="12" t="str">
        <f>IF(ISNA(VLOOKUP($D2764,Choix_o!$A$2:$C$177,3,FALSE)),"",IF(ISERROR(VLOOKUP($D2764,Choix_o!$A$2:$C$177,3,FALSE)),"",VLOOKUP($D2764,Choix_o!$A$2:$C$177,3,FALSE)))</f>
        <v/>
      </c>
    </row>
    <row r="2765" spans="5:5" x14ac:dyDescent="0.25">
      <c r="E2765" s="12" t="str">
        <f>IF(ISNA(VLOOKUP($D2765,Choix_o!$A$2:$C$177,3,FALSE)),"",IF(ISERROR(VLOOKUP($D2765,Choix_o!$A$2:$C$177,3,FALSE)),"",VLOOKUP($D2765,Choix_o!$A$2:$C$177,3,FALSE)))</f>
        <v/>
      </c>
    </row>
    <row r="2766" spans="5:5" x14ac:dyDescent="0.25">
      <c r="E2766" s="12" t="str">
        <f>IF(ISNA(VLOOKUP($D2766,Choix_o!$A$2:$C$177,3,FALSE)),"",IF(ISERROR(VLOOKUP($D2766,Choix_o!$A$2:$C$177,3,FALSE)),"",VLOOKUP($D2766,Choix_o!$A$2:$C$177,3,FALSE)))</f>
        <v/>
      </c>
    </row>
    <row r="2767" spans="5:5" x14ac:dyDescent="0.25">
      <c r="E2767" s="12" t="str">
        <f>IF(ISNA(VLOOKUP($D2767,Choix_o!$A$2:$C$177,3,FALSE)),"",IF(ISERROR(VLOOKUP($D2767,Choix_o!$A$2:$C$177,3,FALSE)),"",VLOOKUP($D2767,Choix_o!$A$2:$C$177,3,FALSE)))</f>
        <v/>
      </c>
    </row>
    <row r="2768" spans="5:5" x14ac:dyDescent="0.25">
      <c r="E2768" s="12" t="str">
        <f>IF(ISNA(VLOOKUP($D2768,Choix_o!$A$2:$C$177,3,FALSE)),"",IF(ISERROR(VLOOKUP($D2768,Choix_o!$A$2:$C$177,3,FALSE)),"",VLOOKUP($D2768,Choix_o!$A$2:$C$177,3,FALSE)))</f>
        <v/>
      </c>
    </row>
    <row r="2769" spans="5:5" x14ac:dyDescent="0.25">
      <c r="E2769" s="12" t="str">
        <f>IF(ISNA(VLOOKUP($D2769,Choix_o!$A$2:$C$177,3,FALSE)),"",IF(ISERROR(VLOOKUP($D2769,Choix_o!$A$2:$C$177,3,FALSE)),"",VLOOKUP($D2769,Choix_o!$A$2:$C$177,3,FALSE)))</f>
        <v/>
      </c>
    </row>
    <row r="2770" spans="5:5" x14ac:dyDescent="0.25">
      <c r="E2770" s="12" t="str">
        <f>IF(ISNA(VLOOKUP($D2770,Choix_o!$A$2:$C$177,3,FALSE)),"",IF(ISERROR(VLOOKUP($D2770,Choix_o!$A$2:$C$177,3,FALSE)),"",VLOOKUP($D2770,Choix_o!$A$2:$C$177,3,FALSE)))</f>
        <v/>
      </c>
    </row>
    <row r="2771" spans="5:5" x14ac:dyDescent="0.25">
      <c r="E2771" s="12" t="str">
        <f>IF(ISNA(VLOOKUP($D2771,Choix_o!$A$2:$C$177,3,FALSE)),"",IF(ISERROR(VLOOKUP($D2771,Choix_o!$A$2:$C$177,3,FALSE)),"",VLOOKUP($D2771,Choix_o!$A$2:$C$177,3,FALSE)))</f>
        <v/>
      </c>
    </row>
    <row r="2772" spans="5:5" x14ac:dyDescent="0.25">
      <c r="E2772" s="12" t="str">
        <f>IF(ISNA(VLOOKUP($D2772,Choix_o!$A$2:$C$177,3,FALSE)),"",IF(ISERROR(VLOOKUP($D2772,Choix_o!$A$2:$C$177,3,FALSE)),"",VLOOKUP($D2772,Choix_o!$A$2:$C$177,3,FALSE)))</f>
        <v/>
      </c>
    </row>
    <row r="2773" spans="5:5" x14ac:dyDescent="0.25">
      <c r="E2773" s="12" t="str">
        <f>IF(ISNA(VLOOKUP($D2773,Choix_o!$A$2:$C$177,3,FALSE)),"",IF(ISERROR(VLOOKUP($D2773,Choix_o!$A$2:$C$177,3,FALSE)),"",VLOOKUP($D2773,Choix_o!$A$2:$C$177,3,FALSE)))</f>
        <v/>
      </c>
    </row>
    <row r="2774" spans="5:5" x14ac:dyDescent="0.25">
      <c r="E2774" s="12" t="str">
        <f>IF(ISNA(VLOOKUP($D2774,Choix_o!$A$2:$C$177,3,FALSE)),"",IF(ISERROR(VLOOKUP($D2774,Choix_o!$A$2:$C$177,3,FALSE)),"",VLOOKUP($D2774,Choix_o!$A$2:$C$177,3,FALSE)))</f>
        <v/>
      </c>
    </row>
    <row r="2775" spans="5:5" x14ac:dyDescent="0.25">
      <c r="E2775" s="12" t="str">
        <f>IF(ISNA(VLOOKUP($D2775,Choix_o!$A$2:$C$177,3,FALSE)),"",IF(ISERROR(VLOOKUP($D2775,Choix_o!$A$2:$C$177,3,FALSE)),"",VLOOKUP($D2775,Choix_o!$A$2:$C$177,3,FALSE)))</f>
        <v/>
      </c>
    </row>
    <row r="2776" spans="5:5" x14ac:dyDescent="0.25">
      <c r="E2776" s="12" t="str">
        <f>IF(ISNA(VLOOKUP($D2776,Choix_o!$A$2:$C$177,3,FALSE)),"",IF(ISERROR(VLOOKUP($D2776,Choix_o!$A$2:$C$177,3,FALSE)),"",VLOOKUP($D2776,Choix_o!$A$2:$C$177,3,FALSE)))</f>
        <v/>
      </c>
    </row>
    <row r="2777" spans="5:5" x14ac:dyDescent="0.25">
      <c r="E2777" s="12" t="str">
        <f>IF(ISNA(VLOOKUP($D2777,Choix_o!$A$2:$C$177,3,FALSE)),"",IF(ISERROR(VLOOKUP($D2777,Choix_o!$A$2:$C$177,3,FALSE)),"",VLOOKUP($D2777,Choix_o!$A$2:$C$177,3,FALSE)))</f>
        <v/>
      </c>
    </row>
    <row r="2778" spans="5:5" x14ac:dyDescent="0.25">
      <c r="E2778" s="12" t="str">
        <f>IF(ISNA(VLOOKUP($D2778,Choix_o!$A$2:$C$177,3,FALSE)),"",IF(ISERROR(VLOOKUP($D2778,Choix_o!$A$2:$C$177,3,FALSE)),"",VLOOKUP($D2778,Choix_o!$A$2:$C$177,3,FALSE)))</f>
        <v/>
      </c>
    </row>
    <row r="2779" spans="5:5" x14ac:dyDescent="0.25">
      <c r="E2779" s="12" t="str">
        <f>IF(ISNA(VLOOKUP($D2779,Choix_o!$A$2:$C$177,3,FALSE)),"",IF(ISERROR(VLOOKUP($D2779,Choix_o!$A$2:$C$177,3,FALSE)),"",VLOOKUP($D2779,Choix_o!$A$2:$C$177,3,FALSE)))</f>
        <v/>
      </c>
    </row>
    <row r="2780" spans="5:5" x14ac:dyDescent="0.25">
      <c r="E2780" s="12" t="str">
        <f>IF(ISNA(VLOOKUP($D2780,Choix_o!$A$2:$C$177,3,FALSE)),"",IF(ISERROR(VLOOKUP($D2780,Choix_o!$A$2:$C$177,3,FALSE)),"",VLOOKUP($D2780,Choix_o!$A$2:$C$177,3,FALSE)))</f>
        <v/>
      </c>
    </row>
    <row r="2781" spans="5:5" x14ac:dyDescent="0.25">
      <c r="E2781" s="12" t="str">
        <f>IF(ISNA(VLOOKUP($D2781,Choix_o!$A$2:$C$177,3,FALSE)),"",IF(ISERROR(VLOOKUP($D2781,Choix_o!$A$2:$C$177,3,FALSE)),"",VLOOKUP($D2781,Choix_o!$A$2:$C$177,3,FALSE)))</f>
        <v/>
      </c>
    </row>
    <row r="2782" spans="5:5" x14ac:dyDescent="0.25">
      <c r="E2782" s="12" t="str">
        <f>IF(ISNA(VLOOKUP($D2782,Choix_o!$A$2:$C$177,3,FALSE)),"",IF(ISERROR(VLOOKUP($D2782,Choix_o!$A$2:$C$177,3,FALSE)),"",VLOOKUP($D2782,Choix_o!$A$2:$C$177,3,FALSE)))</f>
        <v/>
      </c>
    </row>
    <row r="2783" spans="5:5" x14ac:dyDescent="0.25">
      <c r="E2783" s="12" t="str">
        <f>IF(ISNA(VLOOKUP($D2783,Choix_o!$A$2:$C$177,3,FALSE)),"",IF(ISERROR(VLOOKUP($D2783,Choix_o!$A$2:$C$177,3,FALSE)),"",VLOOKUP($D2783,Choix_o!$A$2:$C$177,3,FALSE)))</f>
        <v/>
      </c>
    </row>
    <row r="2784" spans="5:5" x14ac:dyDescent="0.25">
      <c r="E2784" s="12" t="str">
        <f>IF(ISNA(VLOOKUP($D2784,Choix_o!$A$2:$C$177,3,FALSE)),"",IF(ISERROR(VLOOKUP($D2784,Choix_o!$A$2:$C$177,3,FALSE)),"",VLOOKUP($D2784,Choix_o!$A$2:$C$177,3,FALSE)))</f>
        <v/>
      </c>
    </row>
    <row r="2785" spans="5:5" x14ac:dyDescent="0.25">
      <c r="E2785" s="12" t="str">
        <f>IF(ISNA(VLOOKUP($D2785,Choix_o!$A$2:$C$177,3,FALSE)),"",IF(ISERROR(VLOOKUP($D2785,Choix_o!$A$2:$C$177,3,FALSE)),"",VLOOKUP($D2785,Choix_o!$A$2:$C$177,3,FALSE)))</f>
        <v/>
      </c>
    </row>
    <row r="2786" spans="5:5" x14ac:dyDescent="0.25">
      <c r="E2786" s="12" t="str">
        <f>IF(ISNA(VLOOKUP($D2786,Choix_o!$A$2:$C$177,3,FALSE)),"",IF(ISERROR(VLOOKUP($D2786,Choix_o!$A$2:$C$177,3,FALSE)),"",VLOOKUP($D2786,Choix_o!$A$2:$C$177,3,FALSE)))</f>
        <v/>
      </c>
    </row>
    <row r="2787" spans="5:5" x14ac:dyDescent="0.25">
      <c r="E2787" s="12" t="str">
        <f>IF(ISNA(VLOOKUP($D2787,Choix_o!$A$2:$C$177,3,FALSE)),"",IF(ISERROR(VLOOKUP($D2787,Choix_o!$A$2:$C$177,3,FALSE)),"",VLOOKUP($D2787,Choix_o!$A$2:$C$177,3,FALSE)))</f>
        <v/>
      </c>
    </row>
    <row r="2788" spans="5:5" x14ac:dyDescent="0.25">
      <c r="E2788" s="12" t="str">
        <f>IF(ISNA(VLOOKUP($D2788,Choix_o!$A$2:$C$177,3,FALSE)),"",IF(ISERROR(VLOOKUP($D2788,Choix_o!$A$2:$C$177,3,FALSE)),"",VLOOKUP($D2788,Choix_o!$A$2:$C$177,3,FALSE)))</f>
        <v/>
      </c>
    </row>
    <row r="2789" spans="5:5" x14ac:dyDescent="0.25">
      <c r="E2789" s="12" t="str">
        <f>IF(ISNA(VLOOKUP($D2789,Choix_o!$A$2:$C$177,3,FALSE)),"",IF(ISERROR(VLOOKUP($D2789,Choix_o!$A$2:$C$177,3,FALSE)),"",VLOOKUP($D2789,Choix_o!$A$2:$C$177,3,FALSE)))</f>
        <v/>
      </c>
    </row>
    <row r="2790" spans="5:5" x14ac:dyDescent="0.25">
      <c r="E2790" s="12" t="str">
        <f>IF(ISNA(VLOOKUP($D2790,Choix_o!$A$2:$C$177,3,FALSE)),"",IF(ISERROR(VLOOKUP($D2790,Choix_o!$A$2:$C$177,3,FALSE)),"",VLOOKUP($D2790,Choix_o!$A$2:$C$177,3,FALSE)))</f>
        <v/>
      </c>
    </row>
    <row r="2791" spans="5:5" x14ac:dyDescent="0.25">
      <c r="E2791" s="12" t="str">
        <f>IF(ISNA(VLOOKUP($D2791,Choix_o!$A$2:$C$177,3,FALSE)),"",IF(ISERROR(VLOOKUP($D2791,Choix_o!$A$2:$C$177,3,FALSE)),"",VLOOKUP($D2791,Choix_o!$A$2:$C$177,3,FALSE)))</f>
        <v/>
      </c>
    </row>
    <row r="2792" spans="5:5" x14ac:dyDescent="0.25">
      <c r="E2792" s="12" t="str">
        <f>IF(ISNA(VLOOKUP($D2792,Choix_o!$A$2:$C$177,3,FALSE)),"",IF(ISERROR(VLOOKUP($D2792,Choix_o!$A$2:$C$177,3,FALSE)),"",VLOOKUP($D2792,Choix_o!$A$2:$C$177,3,FALSE)))</f>
        <v/>
      </c>
    </row>
    <row r="2793" spans="5:5" x14ac:dyDescent="0.25">
      <c r="E2793" s="12" t="str">
        <f>IF(ISNA(VLOOKUP($D2793,Choix_o!$A$2:$C$177,3,FALSE)),"",IF(ISERROR(VLOOKUP($D2793,Choix_o!$A$2:$C$177,3,FALSE)),"",VLOOKUP($D2793,Choix_o!$A$2:$C$177,3,FALSE)))</f>
        <v/>
      </c>
    </row>
    <row r="2794" spans="5:5" x14ac:dyDescent="0.25">
      <c r="E2794" s="12" t="str">
        <f>IF(ISNA(VLOOKUP($D2794,Choix_o!$A$2:$C$177,3,FALSE)),"",IF(ISERROR(VLOOKUP($D2794,Choix_o!$A$2:$C$177,3,FALSE)),"",VLOOKUP($D2794,Choix_o!$A$2:$C$177,3,FALSE)))</f>
        <v/>
      </c>
    </row>
    <row r="2795" spans="5:5" x14ac:dyDescent="0.25">
      <c r="E2795" s="12" t="str">
        <f>IF(ISNA(VLOOKUP($D2795,Choix_o!$A$2:$C$177,3,FALSE)),"",IF(ISERROR(VLOOKUP($D2795,Choix_o!$A$2:$C$177,3,FALSE)),"",VLOOKUP($D2795,Choix_o!$A$2:$C$177,3,FALSE)))</f>
        <v/>
      </c>
    </row>
    <row r="2796" spans="5:5" x14ac:dyDescent="0.25">
      <c r="E2796" s="12" t="str">
        <f>IF(ISNA(VLOOKUP($D2796,Choix_o!$A$2:$C$177,3,FALSE)),"",IF(ISERROR(VLOOKUP($D2796,Choix_o!$A$2:$C$177,3,FALSE)),"",VLOOKUP($D2796,Choix_o!$A$2:$C$177,3,FALSE)))</f>
        <v/>
      </c>
    </row>
    <row r="2797" spans="5:5" x14ac:dyDescent="0.25">
      <c r="E2797" s="12" t="str">
        <f>IF(ISNA(VLOOKUP($D2797,Choix_o!$A$2:$C$177,3,FALSE)),"",IF(ISERROR(VLOOKUP($D2797,Choix_o!$A$2:$C$177,3,FALSE)),"",VLOOKUP($D2797,Choix_o!$A$2:$C$177,3,FALSE)))</f>
        <v/>
      </c>
    </row>
    <row r="2798" spans="5:5" x14ac:dyDescent="0.25">
      <c r="E2798" s="12" t="str">
        <f>IF(ISNA(VLOOKUP($D2798,Choix_o!$A$2:$C$177,3,FALSE)),"",IF(ISERROR(VLOOKUP($D2798,Choix_o!$A$2:$C$177,3,FALSE)),"",VLOOKUP($D2798,Choix_o!$A$2:$C$177,3,FALSE)))</f>
        <v/>
      </c>
    </row>
    <row r="2799" spans="5:5" x14ac:dyDescent="0.25">
      <c r="E2799" s="12" t="str">
        <f>IF(ISNA(VLOOKUP($D2799,Choix_o!$A$2:$C$177,3,FALSE)),"",IF(ISERROR(VLOOKUP($D2799,Choix_o!$A$2:$C$177,3,FALSE)),"",VLOOKUP($D2799,Choix_o!$A$2:$C$177,3,FALSE)))</f>
        <v/>
      </c>
    </row>
    <row r="2800" spans="5:5" x14ac:dyDescent="0.25">
      <c r="E2800" s="12" t="str">
        <f>IF(ISNA(VLOOKUP($D2800,Choix_o!$A$2:$C$177,3,FALSE)),"",IF(ISERROR(VLOOKUP($D2800,Choix_o!$A$2:$C$177,3,FALSE)),"",VLOOKUP($D2800,Choix_o!$A$2:$C$177,3,FALSE)))</f>
        <v/>
      </c>
    </row>
    <row r="2801" spans="5:5" x14ac:dyDescent="0.25">
      <c r="E2801" s="12" t="str">
        <f>IF(ISNA(VLOOKUP($D2801,Choix_o!$A$2:$C$177,3,FALSE)),"",IF(ISERROR(VLOOKUP($D2801,Choix_o!$A$2:$C$177,3,FALSE)),"",VLOOKUP($D2801,Choix_o!$A$2:$C$177,3,FALSE)))</f>
        <v/>
      </c>
    </row>
    <row r="2802" spans="5:5" x14ac:dyDescent="0.25">
      <c r="E2802" s="12" t="str">
        <f>IF(ISNA(VLOOKUP($D2802,Choix_o!$A$2:$C$177,3,FALSE)),"",IF(ISERROR(VLOOKUP($D2802,Choix_o!$A$2:$C$177,3,FALSE)),"",VLOOKUP($D2802,Choix_o!$A$2:$C$177,3,FALSE)))</f>
        <v/>
      </c>
    </row>
    <row r="2803" spans="5:5" x14ac:dyDescent="0.25">
      <c r="E2803" s="12" t="str">
        <f>IF(ISNA(VLOOKUP($D2803,Choix_o!$A$2:$C$177,3,FALSE)),"",IF(ISERROR(VLOOKUP($D2803,Choix_o!$A$2:$C$177,3,FALSE)),"",VLOOKUP($D2803,Choix_o!$A$2:$C$177,3,FALSE)))</f>
        <v/>
      </c>
    </row>
    <row r="2804" spans="5:5" x14ac:dyDescent="0.25">
      <c r="E2804" s="12" t="str">
        <f>IF(ISNA(VLOOKUP($D2804,Choix_o!$A$2:$C$177,3,FALSE)),"",IF(ISERROR(VLOOKUP($D2804,Choix_o!$A$2:$C$177,3,FALSE)),"",VLOOKUP($D2804,Choix_o!$A$2:$C$177,3,FALSE)))</f>
        <v/>
      </c>
    </row>
    <row r="2805" spans="5:5" x14ac:dyDescent="0.25">
      <c r="E2805" s="12" t="str">
        <f>IF(ISNA(VLOOKUP($D2805,Choix_o!$A$2:$C$177,3,FALSE)),"",IF(ISERROR(VLOOKUP($D2805,Choix_o!$A$2:$C$177,3,FALSE)),"",VLOOKUP($D2805,Choix_o!$A$2:$C$177,3,FALSE)))</f>
        <v/>
      </c>
    </row>
    <row r="2806" spans="5:5" x14ac:dyDescent="0.25">
      <c r="E2806" s="12" t="str">
        <f>IF(ISNA(VLOOKUP($D2806,Choix_o!$A$2:$C$177,3,FALSE)),"",IF(ISERROR(VLOOKUP($D2806,Choix_o!$A$2:$C$177,3,FALSE)),"",VLOOKUP($D2806,Choix_o!$A$2:$C$177,3,FALSE)))</f>
        <v/>
      </c>
    </row>
    <row r="2807" spans="5:5" x14ac:dyDescent="0.25">
      <c r="E2807" s="12" t="str">
        <f>IF(ISNA(VLOOKUP($D2807,Choix_o!$A$2:$C$177,3,FALSE)),"",IF(ISERROR(VLOOKUP($D2807,Choix_o!$A$2:$C$177,3,FALSE)),"",VLOOKUP($D2807,Choix_o!$A$2:$C$177,3,FALSE)))</f>
        <v/>
      </c>
    </row>
    <row r="2808" spans="5:5" x14ac:dyDescent="0.25">
      <c r="E2808" s="12" t="str">
        <f>IF(ISNA(VLOOKUP($D2808,Choix_o!$A$2:$C$177,3,FALSE)),"",IF(ISERROR(VLOOKUP($D2808,Choix_o!$A$2:$C$177,3,FALSE)),"",VLOOKUP($D2808,Choix_o!$A$2:$C$177,3,FALSE)))</f>
        <v/>
      </c>
    </row>
    <row r="2809" spans="5:5" x14ac:dyDescent="0.25">
      <c r="E2809" s="12" t="str">
        <f>IF(ISNA(VLOOKUP($D2809,Choix_o!$A$2:$C$177,3,FALSE)),"",IF(ISERROR(VLOOKUP($D2809,Choix_o!$A$2:$C$177,3,FALSE)),"",VLOOKUP($D2809,Choix_o!$A$2:$C$177,3,FALSE)))</f>
        <v/>
      </c>
    </row>
    <row r="2810" spans="5:5" x14ac:dyDescent="0.25">
      <c r="E2810" s="12" t="str">
        <f>IF(ISNA(VLOOKUP($D2810,Choix_o!$A$2:$C$177,3,FALSE)),"",IF(ISERROR(VLOOKUP($D2810,Choix_o!$A$2:$C$177,3,FALSE)),"",VLOOKUP($D2810,Choix_o!$A$2:$C$177,3,FALSE)))</f>
        <v/>
      </c>
    </row>
    <row r="2811" spans="5:5" x14ac:dyDescent="0.25">
      <c r="E2811" s="12" t="str">
        <f>IF(ISNA(VLOOKUP($D2811,Choix_o!$A$2:$C$177,3,FALSE)),"",IF(ISERROR(VLOOKUP($D2811,Choix_o!$A$2:$C$177,3,FALSE)),"",VLOOKUP($D2811,Choix_o!$A$2:$C$177,3,FALSE)))</f>
        <v/>
      </c>
    </row>
    <row r="2812" spans="5:5" x14ac:dyDescent="0.25">
      <c r="E2812" s="12" t="str">
        <f>IF(ISNA(VLOOKUP($D2812,Choix_o!$A$2:$C$177,3,FALSE)),"",IF(ISERROR(VLOOKUP($D2812,Choix_o!$A$2:$C$177,3,FALSE)),"",VLOOKUP($D2812,Choix_o!$A$2:$C$177,3,FALSE)))</f>
        <v/>
      </c>
    </row>
    <row r="2813" spans="5:5" x14ac:dyDescent="0.25">
      <c r="E2813" s="12" t="str">
        <f>IF(ISNA(VLOOKUP($D2813,Choix_o!$A$2:$C$177,3,FALSE)),"",IF(ISERROR(VLOOKUP($D2813,Choix_o!$A$2:$C$177,3,FALSE)),"",VLOOKUP($D2813,Choix_o!$A$2:$C$177,3,FALSE)))</f>
        <v/>
      </c>
    </row>
    <row r="2814" spans="5:5" x14ac:dyDescent="0.25">
      <c r="E2814" s="12" t="str">
        <f>IF(ISNA(VLOOKUP($D2814,Choix_o!$A$2:$C$177,3,FALSE)),"",IF(ISERROR(VLOOKUP($D2814,Choix_o!$A$2:$C$177,3,FALSE)),"",VLOOKUP($D2814,Choix_o!$A$2:$C$177,3,FALSE)))</f>
        <v/>
      </c>
    </row>
    <row r="2815" spans="5:5" x14ac:dyDescent="0.25">
      <c r="E2815" s="12" t="str">
        <f>IF(ISNA(VLOOKUP($D2815,Choix_o!$A$2:$C$177,3,FALSE)),"",IF(ISERROR(VLOOKUP($D2815,Choix_o!$A$2:$C$177,3,FALSE)),"",VLOOKUP($D2815,Choix_o!$A$2:$C$177,3,FALSE)))</f>
        <v/>
      </c>
    </row>
    <row r="2816" spans="5:5" x14ac:dyDescent="0.25">
      <c r="E2816" s="12" t="str">
        <f>IF(ISNA(VLOOKUP($D2816,Choix_o!$A$2:$C$177,3,FALSE)),"",IF(ISERROR(VLOOKUP($D2816,Choix_o!$A$2:$C$177,3,FALSE)),"",VLOOKUP($D2816,Choix_o!$A$2:$C$177,3,FALSE)))</f>
        <v/>
      </c>
    </row>
    <row r="2817" spans="5:5" x14ac:dyDescent="0.25">
      <c r="E2817" s="12" t="str">
        <f>IF(ISNA(VLOOKUP($D2817,Choix_o!$A$2:$C$177,3,FALSE)),"",IF(ISERROR(VLOOKUP($D2817,Choix_o!$A$2:$C$177,3,FALSE)),"",VLOOKUP($D2817,Choix_o!$A$2:$C$177,3,FALSE)))</f>
        <v/>
      </c>
    </row>
    <row r="2818" spans="5:5" x14ac:dyDescent="0.25">
      <c r="E2818" s="12" t="str">
        <f>IF(ISNA(VLOOKUP($D2818,Choix_o!$A$2:$C$177,3,FALSE)),"",IF(ISERROR(VLOOKUP($D2818,Choix_o!$A$2:$C$177,3,FALSE)),"",VLOOKUP($D2818,Choix_o!$A$2:$C$177,3,FALSE)))</f>
        <v/>
      </c>
    </row>
    <row r="2819" spans="5:5" x14ac:dyDescent="0.25">
      <c r="E2819" s="12" t="str">
        <f>IF(ISNA(VLOOKUP($D2819,Choix_o!$A$2:$C$177,3,FALSE)),"",IF(ISERROR(VLOOKUP($D2819,Choix_o!$A$2:$C$177,3,FALSE)),"",VLOOKUP($D2819,Choix_o!$A$2:$C$177,3,FALSE)))</f>
        <v/>
      </c>
    </row>
    <row r="2820" spans="5:5" x14ac:dyDescent="0.25">
      <c r="E2820" s="12" t="str">
        <f>IF(ISNA(VLOOKUP($D2820,Choix_o!$A$2:$C$177,3,FALSE)),"",IF(ISERROR(VLOOKUP($D2820,Choix_o!$A$2:$C$177,3,FALSE)),"",VLOOKUP($D2820,Choix_o!$A$2:$C$177,3,FALSE)))</f>
        <v/>
      </c>
    </row>
    <row r="2821" spans="5:5" x14ac:dyDescent="0.25">
      <c r="E2821" s="12" t="str">
        <f>IF(ISNA(VLOOKUP($D2821,Choix_o!$A$2:$C$177,3,FALSE)),"",IF(ISERROR(VLOOKUP($D2821,Choix_o!$A$2:$C$177,3,FALSE)),"",VLOOKUP($D2821,Choix_o!$A$2:$C$177,3,FALSE)))</f>
        <v/>
      </c>
    </row>
    <row r="2822" spans="5:5" x14ac:dyDescent="0.25">
      <c r="E2822" s="12" t="str">
        <f>IF(ISNA(VLOOKUP($D2822,Choix_o!$A$2:$C$177,3,FALSE)),"",IF(ISERROR(VLOOKUP($D2822,Choix_o!$A$2:$C$177,3,FALSE)),"",VLOOKUP($D2822,Choix_o!$A$2:$C$177,3,FALSE)))</f>
        <v/>
      </c>
    </row>
    <row r="2823" spans="5:5" x14ac:dyDescent="0.25">
      <c r="E2823" s="12" t="str">
        <f>IF(ISNA(VLOOKUP($D2823,Choix_o!$A$2:$C$177,3,FALSE)),"",IF(ISERROR(VLOOKUP($D2823,Choix_o!$A$2:$C$177,3,FALSE)),"",VLOOKUP($D2823,Choix_o!$A$2:$C$177,3,FALSE)))</f>
        <v/>
      </c>
    </row>
    <row r="2824" spans="5:5" x14ac:dyDescent="0.25">
      <c r="E2824" s="12" t="str">
        <f>IF(ISNA(VLOOKUP($D2824,Choix_o!$A$2:$C$177,3,FALSE)),"",IF(ISERROR(VLOOKUP($D2824,Choix_o!$A$2:$C$177,3,FALSE)),"",VLOOKUP($D2824,Choix_o!$A$2:$C$177,3,FALSE)))</f>
        <v/>
      </c>
    </row>
    <row r="2825" spans="5:5" x14ac:dyDescent="0.25">
      <c r="E2825" s="12" t="str">
        <f>IF(ISNA(VLOOKUP($D2825,Choix_o!$A$2:$C$177,3,FALSE)),"",IF(ISERROR(VLOOKUP($D2825,Choix_o!$A$2:$C$177,3,FALSE)),"",VLOOKUP($D2825,Choix_o!$A$2:$C$177,3,FALSE)))</f>
        <v/>
      </c>
    </row>
    <row r="2826" spans="5:5" x14ac:dyDescent="0.25">
      <c r="E2826" s="12" t="str">
        <f>IF(ISNA(VLOOKUP($D2826,Choix_o!$A$2:$C$177,3,FALSE)),"",IF(ISERROR(VLOOKUP($D2826,Choix_o!$A$2:$C$177,3,FALSE)),"",VLOOKUP($D2826,Choix_o!$A$2:$C$177,3,FALSE)))</f>
        <v/>
      </c>
    </row>
    <row r="2827" spans="5:5" x14ac:dyDescent="0.25">
      <c r="E2827" s="12" t="str">
        <f>IF(ISNA(VLOOKUP($D2827,Choix_o!$A$2:$C$177,3,FALSE)),"",IF(ISERROR(VLOOKUP($D2827,Choix_o!$A$2:$C$177,3,FALSE)),"",VLOOKUP($D2827,Choix_o!$A$2:$C$177,3,FALSE)))</f>
        <v/>
      </c>
    </row>
    <row r="2828" spans="5:5" x14ac:dyDescent="0.25">
      <c r="E2828" s="12" t="str">
        <f>IF(ISNA(VLOOKUP($D2828,Choix_o!$A$2:$C$177,3,FALSE)),"",IF(ISERROR(VLOOKUP($D2828,Choix_o!$A$2:$C$177,3,FALSE)),"",VLOOKUP($D2828,Choix_o!$A$2:$C$177,3,FALSE)))</f>
        <v/>
      </c>
    </row>
    <row r="2829" spans="5:5" x14ac:dyDescent="0.25">
      <c r="E2829" s="12" t="str">
        <f>IF(ISNA(VLOOKUP($D2829,Choix_o!$A$2:$C$177,3,FALSE)),"",IF(ISERROR(VLOOKUP($D2829,Choix_o!$A$2:$C$177,3,FALSE)),"",VLOOKUP($D2829,Choix_o!$A$2:$C$177,3,FALSE)))</f>
        <v/>
      </c>
    </row>
    <row r="2830" spans="5:5" x14ac:dyDescent="0.25">
      <c r="E2830" s="12" t="str">
        <f>IF(ISNA(VLOOKUP($D2830,Choix_o!$A$2:$C$177,3,FALSE)),"",IF(ISERROR(VLOOKUP($D2830,Choix_o!$A$2:$C$177,3,FALSE)),"",VLOOKUP($D2830,Choix_o!$A$2:$C$177,3,FALSE)))</f>
        <v/>
      </c>
    </row>
    <row r="2831" spans="5:5" x14ac:dyDescent="0.25">
      <c r="E2831" s="12" t="str">
        <f>IF(ISNA(VLOOKUP($D2831,Choix_o!$A$2:$C$177,3,FALSE)),"",IF(ISERROR(VLOOKUP($D2831,Choix_o!$A$2:$C$177,3,FALSE)),"",VLOOKUP($D2831,Choix_o!$A$2:$C$177,3,FALSE)))</f>
        <v/>
      </c>
    </row>
    <row r="2832" spans="5:5" x14ac:dyDescent="0.25">
      <c r="E2832" s="12" t="str">
        <f>IF(ISNA(VLOOKUP($D2832,Choix_o!$A$2:$C$177,3,FALSE)),"",IF(ISERROR(VLOOKUP($D2832,Choix_o!$A$2:$C$177,3,FALSE)),"",VLOOKUP($D2832,Choix_o!$A$2:$C$177,3,FALSE)))</f>
        <v/>
      </c>
    </row>
    <row r="2833" spans="5:5" x14ac:dyDescent="0.25">
      <c r="E2833" s="12" t="str">
        <f>IF(ISNA(VLOOKUP($D2833,Choix_o!$A$2:$C$177,3,FALSE)),"",IF(ISERROR(VLOOKUP($D2833,Choix_o!$A$2:$C$177,3,FALSE)),"",VLOOKUP($D2833,Choix_o!$A$2:$C$177,3,FALSE)))</f>
        <v/>
      </c>
    </row>
    <row r="2834" spans="5:5" x14ac:dyDescent="0.25">
      <c r="E2834" s="12" t="str">
        <f>IF(ISNA(VLOOKUP($D2834,Choix_o!$A$2:$C$177,3,FALSE)),"",IF(ISERROR(VLOOKUP($D2834,Choix_o!$A$2:$C$177,3,FALSE)),"",VLOOKUP($D2834,Choix_o!$A$2:$C$177,3,FALSE)))</f>
        <v/>
      </c>
    </row>
    <row r="2835" spans="5:5" x14ac:dyDescent="0.25">
      <c r="E2835" s="12" t="str">
        <f>IF(ISNA(VLOOKUP($D2835,Choix_o!$A$2:$C$177,3,FALSE)),"",IF(ISERROR(VLOOKUP($D2835,Choix_o!$A$2:$C$177,3,FALSE)),"",VLOOKUP($D2835,Choix_o!$A$2:$C$177,3,FALSE)))</f>
        <v/>
      </c>
    </row>
    <row r="2836" spans="5:5" x14ac:dyDescent="0.25">
      <c r="E2836" s="12" t="str">
        <f>IF(ISNA(VLOOKUP($D2836,Choix_o!$A$2:$C$177,3,FALSE)),"",IF(ISERROR(VLOOKUP($D2836,Choix_o!$A$2:$C$177,3,FALSE)),"",VLOOKUP($D2836,Choix_o!$A$2:$C$177,3,FALSE)))</f>
        <v/>
      </c>
    </row>
    <row r="2837" spans="5:5" x14ac:dyDescent="0.25">
      <c r="E2837" s="12" t="str">
        <f>IF(ISNA(VLOOKUP($D2837,Choix_o!$A$2:$C$177,3,FALSE)),"",IF(ISERROR(VLOOKUP($D2837,Choix_o!$A$2:$C$177,3,FALSE)),"",VLOOKUP($D2837,Choix_o!$A$2:$C$177,3,FALSE)))</f>
        <v/>
      </c>
    </row>
    <row r="2838" spans="5:5" x14ac:dyDescent="0.25">
      <c r="E2838" s="12" t="str">
        <f>IF(ISNA(VLOOKUP($D2838,Choix_o!$A$2:$C$177,3,FALSE)),"",IF(ISERROR(VLOOKUP($D2838,Choix_o!$A$2:$C$177,3,FALSE)),"",VLOOKUP($D2838,Choix_o!$A$2:$C$177,3,FALSE)))</f>
        <v/>
      </c>
    </row>
    <row r="2839" spans="5:5" x14ac:dyDescent="0.25">
      <c r="E2839" s="12" t="str">
        <f>IF(ISNA(VLOOKUP($D2839,Choix_o!$A$2:$C$177,3,FALSE)),"",IF(ISERROR(VLOOKUP($D2839,Choix_o!$A$2:$C$177,3,FALSE)),"",VLOOKUP($D2839,Choix_o!$A$2:$C$177,3,FALSE)))</f>
        <v/>
      </c>
    </row>
    <row r="2840" spans="5:5" x14ac:dyDescent="0.25">
      <c r="E2840" s="12" t="str">
        <f>IF(ISNA(VLOOKUP($D2840,Choix_o!$A$2:$C$177,3,FALSE)),"",IF(ISERROR(VLOOKUP($D2840,Choix_o!$A$2:$C$177,3,FALSE)),"",VLOOKUP($D2840,Choix_o!$A$2:$C$177,3,FALSE)))</f>
        <v/>
      </c>
    </row>
    <row r="2841" spans="5:5" x14ac:dyDescent="0.25">
      <c r="E2841" s="12" t="str">
        <f>IF(ISNA(VLOOKUP($D2841,Choix_o!$A$2:$C$177,3,FALSE)),"",IF(ISERROR(VLOOKUP($D2841,Choix_o!$A$2:$C$177,3,FALSE)),"",VLOOKUP($D2841,Choix_o!$A$2:$C$177,3,FALSE)))</f>
        <v/>
      </c>
    </row>
    <row r="2842" spans="5:5" x14ac:dyDescent="0.25">
      <c r="E2842" s="12" t="str">
        <f>IF(ISNA(VLOOKUP($D2842,Choix_o!$A$2:$C$177,3,FALSE)),"",IF(ISERROR(VLOOKUP($D2842,Choix_o!$A$2:$C$177,3,FALSE)),"",VLOOKUP($D2842,Choix_o!$A$2:$C$177,3,FALSE)))</f>
        <v/>
      </c>
    </row>
    <row r="2843" spans="5:5" x14ac:dyDescent="0.25">
      <c r="E2843" s="12" t="str">
        <f>IF(ISNA(VLOOKUP($D2843,Choix_o!$A$2:$C$177,3,FALSE)),"",IF(ISERROR(VLOOKUP($D2843,Choix_o!$A$2:$C$177,3,FALSE)),"",VLOOKUP($D2843,Choix_o!$A$2:$C$177,3,FALSE)))</f>
        <v/>
      </c>
    </row>
    <row r="2844" spans="5:5" x14ac:dyDescent="0.25">
      <c r="E2844" s="12" t="str">
        <f>IF(ISNA(VLOOKUP($D2844,Choix_o!$A$2:$C$177,3,FALSE)),"",IF(ISERROR(VLOOKUP($D2844,Choix_o!$A$2:$C$177,3,FALSE)),"",VLOOKUP($D2844,Choix_o!$A$2:$C$177,3,FALSE)))</f>
        <v/>
      </c>
    </row>
    <row r="2845" spans="5:5" x14ac:dyDescent="0.25">
      <c r="E2845" s="12" t="str">
        <f>IF(ISNA(VLOOKUP($D2845,Choix_o!$A$2:$C$177,3,FALSE)),"",IF(ISERROR(VLOOKUP($D2845,Choix_o!$A$2:$C$177,3,FALSE)),"",VLOOKUP($D2845,Choix_o!$A$2:$C$177,3,FALSE)))</f>
        <v/>
      </c>
    </row>
    <row r="2846" spans="5:5" x14ac:dyDescent="0.25">
      <c r="E2846" s="12" t="str">
        <f>IF(ISNA(VLOOKUP($D2846,Choix_o!$A$2:$C$177,3,FALSE)),"",IF(ISERROR(VLOOKUP($D2846,Choix_o!$A$2:$C$177,3,FALSE)),"",VLOOKUP($D2846,Choix_o!$A$2:$C$177,3,FALSE)))</f>
        <v/>
      </c>
    </row>
    <row r="2847" spans="5:5" x14ac:dyDescent="0.25">
      <c r="E2847" s="12" t="str">
        <f>IF(ISNA(VLOOKUP($D2847,Choix_o!$A$2:$C$177,3,FALSE)),"",IF(ISERROR(VLOOKUP($D2847,Choix_o!$A$2:$C$177,3,FALSE)),"",VLOOKUP($D2847,Choix_o!$A$2:$C$177,3,FALSE)))</f>
        <v/>
      </c>
    </row>
    <row r="2848" spans="5:5" x14ac:dyDescent="0.25">
      <c r="E2848" s="12" t="str">
        <f>IF(ISNA(VLOOKUP($D2848,Choix_o!$A$2:$C$177,3,FALSE)),"",IF(ISERROR(VLOOKUP($D2848,Choix_o!$A$2:$C$177,3,FALSE)),"",VLOOKUP($D2848,Choix_o!$A$2:$C$177,3,FALSE)))</f>
        <v/>
      </c>
    </row>
    <row r="2849" spans="5:5" x14ac:dyDescent="0.25">
      <c r="E2849" s="12" t="str">
        <f>IF(ISNA(VLOOKUP($D2849,Choix_o!$A$2:$C$177,3,FALSE)),"",IF(ISERROR(VLOOKUP($D2849,Choix_o!$A$2:$C$177,3,FALSE)),"",VLOOKUP($D2849,Choix_o!$A$2:$C$177,3,FALSE)))</f>
        <v/>
      </c>
    </row>
    <row r="2850" spans="5:5" x14ac:dyDescent="0.25">
      <c r="E2850" s="12" t="str">
        <f>IF(ISNA(VLOOKUP($D2850,Choix_o!$A$2:$C$177,3,FALSE)),"",IF(ISERROR(VLOOKUP($D2850,Choix_o!$A$2:$C$177,3,FALSE)),"",VLOOKUP($D2850,Choix_o!$A$2:$C$177,3,FALSE)))</f>
        <v/>
      </c>
    </row>
    <row r="2851" spans="5:5" x14ac:dyDescent="0.25">
      <c r="E2851" s="12" t="str">
        <f>IF(ISNA(VLOOKUP($D2851,Choix_o!$A$2:$C$177,3,FALSE)),"",IF(ISERROR(VLOOKUP($D2851,Choix_o!$A$2:$C$177,3,FALSE)),"",VLOOKUP($D2851,Choix_o!$A$2:$C$177,3,FALSE)))</f>
        <v/>
      </c>
    </row>
    <row r="2852" spans="5:5" x14ac:dyDescent="0.25">
      <c r="E2852" s="12" t="str">
        <f>IF(ISNA(VLOOKUP($D2852,Choix_o!$A$2:$C$177,3,FALSE)),"",IF(ISERROR(VLOOKUP($D2852,Choix_o!$A$2:$C$177,3,FALSE)),"",VLOOKUP($D2852,Choix_o!$A$2:$C$177,3,FALSE)))</f>
        <v/>
      </c>
    </row>
    <row r="2853" spans="5:5" x14ac:dyDescent="0.25">
      <c r="E2853" s="12" t="str">
        <f>IF(ISNA(VLOOKUP($D2853,Choix_o!$A$2:$C$177,3,FALSE)),"",IF(ISERROR(VLOOKUP($D2853,Choix_o!$A$2:$C$177,3,FALSE)),"",VLOOKUP($D2853,Choix_o!$A$2:$C$177,3,FALSE)))</f>
        <v/>
      </c>
    </row>
    <row r="2854" spans="5:5" x14ac:dyDescent="0.25">
      <c r="E2854" s="12" t="str">
        <f>IF(ISNA(VLOOKUP($D2854,Choix_o!$A$2:$C$177,3,FALSE)),"",IF(ISERROR(VLOOKUP($D2854,Choix_o!$A$2:$C$177,3,FALSE)),"",VLOOKUP($D2854,Choix_o!$A$2:$C$177,3,FALSE)))</f>
        <v/>
      </c>
    </row>
    <row r="2855" spans="5:5" x14ac:dyDescent="0.25">
      <c r="E2855" s="12" t="str">
        <f>IF(ISNA(VLOOKUP($D2855,Choix_o!$A$2:$C$177,3,FALSE)),"",IF(ISERROR(VLOOKUP($D2855,Choix_o!$A$2:$C$177,3,FALSE)),"",VLOOKUP($D2855,Choix_o!$A$2:$C$177,3,FALSE)))</f>
        <v/>
      </c>
    </row>
    <row r="2856" spans="5:5" x14ac:dyDescent="0.25">
      <c r="E2856" s="12" t="str">
        <f>IF(ISNA(VLOOKUP($D2856,Choix_o!$A$2:$C$177,3,FALSE)),"",IF(ISERROR(VLOOKUP($D2856,Choix_o!$A$2:$C$177,3,FALSE)),"",VLOOKUP($D2856,Choix_o!$A$2:$C$177,3,FALSE)))</f>
        <v/>
      </c>
    </row>
    <row r="2857" spans="5:5" x14ac:dyDescent="0.25">
      <c r="E2857" s="12" t="str">
        <f>IF(ISNA(VLOOKUP($D2857,Choix_o!$A$2:$C$177,3,FALSE)),"",IF(ISERROR(VLOOKUP($D2857,Choix_o!$A$2:$C$177,3,FALSE)),"",VLOOKUP($D2857,Choix_o!$A$2:$C$177,3,FALSE)))</f>
        <v/>
      </c>
    </row>
    <row r="2858" spans="5:5" x14ac:dyDescent="0.25">
      <c r="E2858" s="12" t="str">
        <f>IF(ISNA(VLOOKUP($D2858,Choix_o!$A$2:$C$177,3,FALSE)),"",IF(ISERROR(VLOOKUP($D2858,Choix_o!$A$2:$C$177,3,FALSE)),"",VLOOKUP($D2858,Choix_o!$A$2:$C$177,3,FALSE)))</f>
        <v/>
      </c>
    </row>
    <row r="2859" spans="5:5" x14ac:dyDescent="0.25">
      <c r="E2859" s="12" t="str">
        <f>IF(ISNA(VLOOKUP($D2859,Choix_o!$A$2:$C$177,3,FALSE)),"",IF(ISERROR(VLOOKUP($D2859,Choix_o!$A$2:$C$177,3,FALSE)),"",VLOOKUP($D2859,Choix_o!$A$2:$C$177,3,FALSE)))</f>
        <v/>
      </c>
    </row>
    <row r="2860" spans="5:5" x14ac:dyDescent="0.25">
      <c r="E2860" s="12" t="str">
        <f>IF(ISNA(VLOOKUP($D2860,Choix_o!$A$2:$C$177,3,FALSE)),"",IF(ISERROR(VLOOKUP($D2860,Choix_o!$A$2:$C$177,3,FALSE)),"",VLOOKUP($D2860,Choix_o!$A$2:$C$177,3,FALSE)))</f>
        <v/>
      </c>
    </row>
    <row r="2861" spans="5:5" x14ac:dyDescent="0.25">
      <c r="E2861" s="12" t="str">
        <f>IF(ISNA(VLOOKUP($D2861,Choix_o!$A$2:$C$177,3,FALSE)),"",IF(ISERROR(VLOOKUP($D2861,Choix_o!$A$2:$C$177,3,FALSE)),"",VLOOKUP($D2861,Choix_o!$A$2:$C$177,3,FALSE)))</f>
        <v/>
      </c>
    </row>
    <row r="2862" spans="5:5" x14ac:dyDescent="0.25">
      <c r="E2862" s="12" t="str">
        <f>IF(ISNA(VLOOKUP($D2862,Choix_o!$A$2:$C$177,3,FALSE)),"",IF(ISERROR(VLOOKUP($D2862,Choix_o!$A$2:$C$177,3,FALSE)),"",VLOOKUP($D2862,Choix_o!$A$2:$C$177,3,FALSE)))</f>
        <v/>
      </c>
    </row>
    <row r="2863" spans="5:5" x14ac:dyDescent="0.25">
      <c r="E2863" s="12" t="str">
        <f>IF(ISNA(VLOOKUP($D2863,Choix_o!$A$2:$C$177,3,FALSE)),"",IF(ISERROR(VLOOKUP($D2863,Choix_o!$A$2:$C$177,3,FALSE)),"",VLOOKUP($D2863,Choix_o!$A$2:$C$177,3,FALSE)))</f>
        <v/>
      </c>
    </row>
    <row r="2864" spans="5:5" x14ac:dyDescent="0.25">
      <c r="E2864" s="12" t="str">
        <f>IF(ISNA(VLOOKUP($D2864,Choix_o!$A$2:$C$177,3,FALSE)),"",IF(ISERROR(VLOOKUP($D2864,Choix_o!$A$2:$C$177,3,FALSE)),"",VLOOKUP($D2864,Choix_o!$A$2:$C$177,3,FALSE)))</f>
        <v/>
      </c>
    </row>
    <row r="2865" spans="5:5" x14ac:dyDescent="0.25">
      <c r="E2865" s="12" t="str">
        <f>IF(ISNA(VLOOKUP($D2865,Choix_o!$A$2:$C$177,3,FALSE)),"",IF(ISERROR(VLOOKUP($D2865,Choix_o!$A$2:$C$177,3,FALSE)),"",VLOOKUP($D2865,Choix_o!$A$2:$C$177,3,FALSE)))</f>
        <v/>
      </c>
    </row>
    <row r="2866" spans="5:5" x14ac:dyDescent="0.25">
      <c r="E2866" s="12" t="str">
        <f>IF(ISNA(VLOOKUP($D2866,Choix_o!$A$2:$C$177,3,FALSE)),"",IF(ISERROR(VLOOKUP($D2866,Choix_o!$A$2:$C$177,3,FALSE)),"",VLOOKUP($D2866,Choix_o!$A$2:$C$177,3,FALSE)))</f>
        <v/>
      </c>
    </row>
    <row r="2867" spans="5:5" x14ac:dyDescent="0.25">
      <c r="E2867" s="12" t="str">
        <f>IF(ISNA(VLOOKUP($D2867,Choix_o!$A$2:$C$177,3,FALSE)),"",IF(ISERROR(VLOOKUP($D2867,Choix_o!$A$2:$C$177,3,FALSE)),"",VLOOKUP($D2867,Choix_o!$A$2:$C$177,3,FALSE)))</f>
        <v/>
      </c>
    </row>
    <row r="2868" spans="5:5" x14ac:dyDescent="0.25">
      <c r="E2868" s="12" t="str">
        <f>IF(ISNA(VLOOKUP($D2868,Choix_o!$A$2:$C$177,3,FALSE)),"",IF(ISERROR(VLOOKUP($D2868,Choix_o!$A$2:$C$177,3,FALSE)),"",VLOOKUP($D2868,Choix_o!$A$2:$C$177,3,FALSE)))</f>
        <v/>
      </c>
    </row>
    <row r="2869" spans="5:5" x14ac:dyDescent="0.25">
      <c r="E2869" s="12" t="str">
        <f>IF(ISNA(VLOOKUP($D2869,Choix_o!$A$2:$C$177,3,FALSE)),"",IF(ISERROR(VLOOKUP($D2869,Choix_o!$A$2:$C$177,3,FALSE)),"",VLOOKUP($D2869,Choix_o!$A$2:$C$177,3,FALSE)))</f>
        <v/>
      </c>
    </row>
    <row r="2870" spans="5:5" x14ac:dyDescent="0.25">
      <c r="E2870" s="12" t="str">
        <f>IF(ISNA(VLOOKUP($D2870,Choix_o!$A$2:$C$177,3,FALSE)),"",IF(ISERROR(VLOOKUP($D2870,Choix_o!$A$2:$C$177,3,FALSE)),"",VLOOKUP($D2870,Choix_o!$A$2:$C$177,3,FALSE)))</f>
        <v/>
      </c>
    </row>
    <row r="2871" spans="5:5" x14ac:dyDescent="0.25">
      <c r="E2871" s="12" t="str">
        <f>IF(ISNA(VLOOKUP($D2871,Choix_o!$A$2:$C$177,3,FALSE)),"",IF(ISERROR(VLOOKUP($D2871,Choix_o!$A$2:$C$177,3,FALSE)),"",VLOOKUP($D2871,Choix_o!$A$2:$C$177,3,FALSE)))</f>
        <v/>
      </c>
    </row>
    <row r="2872" spans="5:5" x14ac:dyDescent="0.25">
      <c r="E2872" s="12" t="str">
        <f>IF(ISNA(VLOOKUP($D2872,Choix_o!$A$2:$C$177,3,FALSE)),"",IF(ISERROR(VLOOKUP($D2872,Choix_o!$A$2:$C$177,3,FALSE)),"",VLOOKUP($D2872,Choix_o!$A$2:$C$177,3,FALSE)))</f>
        <v/>
      </c>
    </row>
    <row r="2873" spans="5:5" x14ac:dyDescent="0.25">
      <c r="E2873" s="12" t="str">
        <f>IF(ISNA(VLOOKUP($D2873,Choix_o!$A$2:$C$177,3,FALSE)),"",IF(ISERROR(VLOOKUP($D2873,Choix_o!$A$2:$C$177,3,FALSE)),"",VLOOKUP($D2873,Choix_o!$A$2:$C$177,3,FALSE)))</f>
        <v/>
      </c>
    </row>
    <row r="2874" spans="5:5" x14ac:dyDescent="0.25">
      <c r="E2874" s="12" t="str">
        <f>IF(ISNA(VLOOKUP($D2874,Choix_o!$A$2:$C$177,3,FALSE)),"",IF(ISERROR(VLOOKUP($D2874,Choix_o!$A$2:$C$177,3,FALSE)),"",VLOOKUP($D2874,Choix_o!$A$2:$C$177,3,FALSE)))</f>
        <v/>
      </c>
    </row>
    <row r="2875" spans="5:5" x14ac:dyDescent="0.25">
      <c r="E2875" s="12" t="str">
        <f>IF(ISNA(VLOOKUP($D2875,Choix_o!$A$2:$C$177,3,FALSE)),"",IF(ISERROR(VLOOKUP($D2875,Choix_o!$A$2:$C$177,3,FALSE)),"",VLOOKUP($D2875,Choix_o!$A$2:$C$177,3,FALSE)))</f>
        <v/>
      </c>
    </row>
    <row r="2876" spans="5:5" x14ac:dyDescent="0.25">
      <c r="E2876" s="12" t="str">
        <f>IF(ISNA(VLOOKUP($D2876,Choix_o!$A$2:$C$177,3,FALSE)),"",IF(ISERROR(VLOOKUP($D2876,Choix_o!$A$2:$C$177,3,FALSE)),"",VLOOKUP($D2876,Choix_o!$A$2:$C$177,3,FALSE)))</f>
        <v/>
      </c>
    </row>
    <row r="2877" spans="5:5" x14ac:dyDescent="0.25">
      <c r="E2877" s="12" t="str">
        <f>IF(ISNA(VLOOKUP($D2877,Choix_o!$A$2:$C$177,3,FALSE)),"",IF(ISERROR(VLOOKUP($D2877,Choix_o!$A$2:$C$177,3,FALSE)),"",VLOOKUP($D2877,Choix_o!$A$2:$C$177,3,FALSE)))</f>
        <v/>
      </c>
    </row>
    <row r="2878" spans="5:5" x14ac:dyDescent="0.25">
      <c r="E2878" s="12" t="str">
        <f>IF(ISNA(VLOOKUP($D2878,Choix_o!$A$2:$C$177,3,FALSE)),"",IF(ISERROR(VLOOKUP($D2878,Choix_o!$A$2:$C$177,3,FALSE)),"",VLOOKUP($D2878,Choix_o!$A$2:$C$177,3,FALSE)))</f>
        <v/>
      </c>
    </row>
    <row r="2879" spans="5:5" x14ac:dyDescent="0.25">
      <c r="E2879" s="12" t="str">
        <f>IF(ISNA(VLOOKUP($D2879,Choix_o!$A$2:$C$177,3,FALSE)),"",IF(ISERROR(VLOOKUP($D2879,Choix_o!$A$2:$C$177,3,FALSE)),"",VLOOKUP($D2879,Choix_o!$A$2:$C$177,3,FALSE)))</f>
        <v/>
      </c>
    </row>
    <row r="2880" spans="5:5" x14ac:dyDescent="0.25">
      <c r="E2880" s="12" t="str">
        <f>IF(ISNA(VLOOKUP($D2880,Choix_o!$A$2:$C$177,3,FALSE)),"",IF(ISERROR(VLOOKUP($D2880,Choix_o!$A$2:$C$177,3,FALSE)),"",VLOOKUP($D2880,Choix_o!$A$2:$C$177,3,FALSE)))</f>
        <v/>
      </c>
    </row>
    <row r="2881" spans="5:5" x14ac:dyDescent="0.25">
      <c r="E2881" s="12" t="str">
        <f>IF(ISNA(VLOOKUP($D2881,Choix_o!$A$2:$C$177,3,FALSE)),"",IF(ISERROR(VLOOKUP($D2881,Choix_o!$A$2:$C$177,3,FALSE)),"",VLOOKUP($D2881,Choix_o!$A$2:$C$177,3,FALSE)))</f>
        <v/>
      </c>
    </row>
    <row r="2882" spans="5:5" x14ac:dyDescent="0.25">
      <c r="E2882" s="12" t="str">
        <f>IF(ISNA(VLOOKUP($D2882,Choix_o!$A$2:$C$177,3,FALSE)),"",IF(ISERROR(VLOOKUP($D2882,Choix_o!$A$2:$C$177,3,FALSE)),"",VLOOKUP($D2882,Choix_o!$A$2:$C$177,3,FALSE)))</f>
        <v/>
      </c>
    </row>
    <row r="2883" spans="5:5" x14ac:dyDescent="0.25">
      <c r="E2883" s="12" t="str">
        <f>IF(ISNA(VLOOKUP($D2883,Choix_o!$A$2:$C$177,3,FALSE)),"",IF(ISERROR(VLOOKUP($D2883,Choix_o!$A$2:$C$177,3,FALSE)),"",VLOOKUP($D2883,Choix_o!$A$2:$C$177,3,FALSE)))</f>
        <v/>
      </c>
    </row>
    <row r="2884" spans="5:5" x14ac:dyDescent="0.25">
      <c r="E2884" s="12" t="str">
        <f>IF(ISNA(VLOOKUP($D2884,Choix_o!$A$2:$C$177,3,FALSE)),"",IF(ISERROR(VLOOKUP($D2884,Choix_o!$A$2:$C$177,3,FALSE)),"",VLOOKUP($D2884,Choix_o!$A$2:$C$177,3,FALSE)))</f>
        <v/>
      </c>
    </row>
    <row r="2885" spans="5:5" x14ac:dyDescent="0.25">
      <c r="E2885" s="12" t="str">
        <f>IF(ISNA(VLOOKUP($D2885,Choix_o!$A$2:$C$177,3,FALSE)),"",IF(ISERROR(VLOOKUP($D2885,Choix_o!$A$2:$C$177,3,FALSE)),"",VLOOKUP($D2885,Choix_o!$A$2:$C$177,3,FALSE)))</f>
        <v/>
      </c>
    </row>
    <row r="2886" spans="5:5" x14ac:dyDescent="0.25">
      <c r="E2886" s="12" t="str">
        <f>IF(ISNA(VLOOKUP($D2886,Choix_o!$A$2:$C$177,3,FALSE)),"",IF(ISERROR(VLOOKUP($D2886,Choix_o!$A$2:$C$177,3,FALSE)),"",VLOOKUP($D2886,Choix_o!$A$2:$C$177,3,FALSE)))</f>
        <v/>
      </c>
    </row>
    <row r="2887" spans="5:5" x14ac:dyDescent="0.25">
      <c r="E2887" s="12" t="str">
        <f>IF(ISNA(VLOOKUP($D2887,Choix_o!$A$2:$C$177,3,FALSE)),"",IF(ISERROR(VLOOKUP($D2887,Choix_o!$A$2:$C$177,3,FALSE)),"",VLOOKUP($D2887,Choix_o!$A$2:$C$177,3,FALSE)))</f>
        <v/>
      </c>
    </row>
    <row r="2888" spans="5:5" x14ac:dyDescent="0.25">
      <c r="E2888" s="12" t="str">
        <f>IF(ISNA(VLOOKUP($D2888,Choix_o!$A$2:$C$177,3,FALSE)),"",IF(ISERROR(VLOOKUP($D2888,Choix_o!$A$2:$C$177,3,FALSE)),"",VLOOKUP($D2888,Choix_o!$A$2:$C$177,3,FALSE)))</f>
        <v/>
      </c>
    </row>
    <row r="2889" spans="5:5" x14ac:dyDescent="0.25">
      <c r="E2889" s="12" t="str">
        <f>IF(ISNA(VLOOKUP($D2889,Choix_o!$A$2:$C$177,3,FALSE)),"",IF(ISERROR(VLOOKUP($D2889,Choix_o!$A$2:$C$177,3,FALSE)),"",VLOOKUP($D2889,Choix_o!$A$2:$C$177,3,FALSE)))</f>
        <v/>
      </c>
    </row>
    <row r="2890" spans="5:5" x14ac:dyDescent="0.25">
      <c r="E2890" s="12" t="str">
        <f>IF(ISNA(VLOOKUP($D2890,Choix_o!$A$2:$C$177,3,FALSE)),"",IF(ISERROR(VLOOKUP($D2890,Choix_o!$A$2:$C$177,3,FALSE)),"",VLOOKUP($D2890,Choix_o!$A$2:$C$177,3,FALSE)))</f>
        <v/>
      </c>
    </row>
    <row r="2891" spans="5:5" x14ac:dyDescent="0.25">
      <c r="E2891" s="12" t="str">
        <f>IF(ISNA(VLOOKUP($D2891,Choix_o!$A$2:$C$177,3,FALSE)),"",IF(ISERROR(VLOOKUP($D2891,Choix_o!$A$2:$C$177,3,FALSE)),"",VLOOKUP($D2891,Choix_o!$A$2:$C$177,3,FALSE)))</f>
        <v/>
      </c>
    </row>
    <row r="2892" spans="5:5" x14ac:dyDescent="0.25">
      <c r="E2892" s="12" t="str">
        <f>IF(ISNA(VLOOKUP($D2892,Choix_o!$A$2:$C$177,3,FALSE)),"",IF(ISERROR(VLOOKUP($D2892,Choix_o!$A$2:$C$177,3,FALSE)),"",VLOOKUP($D2892,Choix_o!$A$2:$C$177,3,FALSE)))</f>
        <v/>
      </c>
    </row>
    <row r="2893" spans="5:5" x14ac:dyDescent="0.25">
      <c r="E2893" s="12" t="str">
        <f>IF(ISNA(VLOOKUP($D2893,Choix_o!$A$2:$C$177,3,FALSE)),"",IF(ISERROR(VLOOKUP($D2893,Choix_o!$A$2:$C$177,3,FALSE)),"",VLOOKUP($D2893,Choix_o!$A$2:$C$177,3,FALSE)))</f>
        <v/>
      </c>
    </row>
    <row r="2894" spans="5:5" x14ac:dyDescent="0.25">
      <c r="E2894" s="12" t="str">
        <f>IF(ISNA(VLOOKUP($D2894,Choix_o!$A$2:$C$177,3,FALSE)),"",IF(ISERROR(VLOOKUP($D2894,Choix_o!$A$2:$C$177,3,FALSE)),"",VLOOKUP($D2894,Choix_o!$A$2:$C$177,3,FALSE)))</f>
        <v/>
      </c>
    </row>
    <row r="2895" spans="5:5" x14ac:dyDescent="0.25">
      <c r="E2895" s="12" t="str">
        <f>IF(ISNA(VLOOKUP($D2895,Choix_o!$A$2:$C$177,3,FALSE)),"",IF(ISERROR(VLOOKUP($D2895,Choix_o!$A$2:$C$177,3,FALSE)),"",VLOOKUP($D2895,Choix_o!$A$2:$C$177,3,FALSE)))</f>
        <v/>
      </c>
    </row>
    <row r="2896" spans="5:5" x14ac:dyDescent="0.25">
      <c r="E2896" s="12" t="str">
        <f>IF(ISNA(VLOOKUP($D2896,Choix_o!$A$2:$C$177,3,FALSE)),"",IF(ISERROR(VLOOKUP($D2896,Choix_o!$A$2:$C$177,3,FALSE)),"",VLOOKUP($D2896,Choix_o!$A$2:$C$177,3,FALSE)))</f>
        <v/>
      </c>
    </row>
    <row r="2897" spans="5:5" x14ac:dyDescent="0.25">
      <c r="E2897" s="12" t="str">
        <f>IF(ISNA(VLOOKUP($D2897,Choix_o!$A$2:$C$177,3,FALSE)),"",IF(ISERROR(VLOOKUP($D2897,Choix_o!$A$2:$C$177,3,FALSE)),"",VLOOKUP($D2897,Choix_o!$A$2:$C$177,3,FALSE)))</f>
        <v/>
      </c>
    </row>
    <row r="2898" spans="5:5" x14ac:dyDescent="0.25">
      <c r="E2898" s="12" t="str">
        <f>IF(ISNA(VLOOKUP($D2898,Choix_o!$A$2:$C$177,3,FALSE)),"",IF(ISERROR(VLOOKUP($D2898,Choix_o!$A$2:$C$177,3,FALSE)),"",VLOOKUP($D2898,Choix_o!$A$2:$C$177,3,FALSE)))</f>
        <v/>
      </c>
    </row>
    <row r="2899" spans="5:5" x14ac:dyDescent="0.25">
      <c r="E2899" s="12" t="str">
        <f>IF(ISNA(VLOOKUP($D2899,Choix_o!$A$2:$C$177,3,FALSE)),"",IF(ISERROR(VLOOKUP($D2899,Choix_o!$A$2:$C$177,3,FALSE)),"",VLOOKUP($D2899,Choix_o!$A$2:$C$177,3,FALSE)))</f>
        <v/>
      </c>
    </row>
    <row r="2900" spans="5:5" x14ac:dyDescent="0.25">
      <c r="E2900" s="12" t="str">
        <f>IF(ISNA(VLOOKUP($D2900,Choix_o!$A$2:$C$177,3,FALSE)),"",IF(ISERROR(VLOOKUP($D2900,Choix_o!$A$2:$C$177,3,FALSE)),"",VLOOKUP($D2900,Choix_o!$A$2:$C$177,3,FALSE)))</f>
        <v/>
      </c>
    </row>
    <row r="2901" spans="5:5" x14ac:dyDescent="0.25">
      <c r="E2901" s="12" t="str">
        <f>IF(ISNA(VLOOKUP($D2901,Choix_o!$A$2:$C$177,3,FALSE)),"",IF(ISERROR(VLOOKUP($D2901,Choix_o!$A$2:$C$177,3,FALSE)),"",VLOOKUP($D2901,Choix_o!$A$2:$C$177,3,FALSE)))</f>
        <v/>
      </c>
    </row>
    <row r="2902" spans="5:5" x14ac:dyDescent="0.25">
      <c r="E2902" s="12" t="str">
        <f>IF(ISNA(VLOOKUP($D2902,Choix_o!$A$2:$C$177,3,FALSE)),"",IF(ISERROR(VLOOKUP($D2902,Choix_o!$A$2:$C$177,3,FALSE)),"",VLOOKUP($D2902,Choix_o!$A$2:$C$177,3,FALSE)))</f>
        <v/>
      </c>
    </row>
    <row r="2903" spans="5:5" x14ac:dyDescent="0.25">
      <c r="E2903" s="12" t="str">
        <f>IF(ISNA(VLOOKUP($D2903,Choix_o!$A$2:$C$177,3,FALSE)),"",IF(ISERROR(VLOOKUP($D2903,Choix_o!$A$2:$C$177,3,FALSE)),"",VLOOKUP($D2903,Choix_o!$A$2:$C$177,3,FALSE)))</f>
        <v/>
      </c>
    </row>
    <row r="2904" spans="5:5" x14ac:dyDescent="0.25">
      <c r="E2904" s="12" t="str">
        <f>IF(ISNA(VLOOKUP($D2904,Choix_o!$A$2:$C$177,3,FALSE)),"",IF(ISERROR(VLOOKUP($D2904,Choix_o!$A$2:$C$177,3,FALSE)),"",VLOOKUP($D2904,Choix_o!$A$2:$C$177,3,FALSE)))</f>
        <v/>
      </c>
    </row>
    <row r="2905" spans="5:5" x14ac:dyDescent="0.25">
      <c r="E2905" s="12" t="str">
        <f>IF(ISNA(VLOOKUP($D2905,Choix_o!$A$2:$C$177,3,FALSE)),"",IF(ISERROR(VLOOKUP($D2905,Choix_o!$A$2:$C$177,3,FALSE)),"",VLOOKUP($D2905,Choix_o!$A$2:$C$177,3,FALSE)))</f>
        <v/>
      </c>
    </row>
    <row r="2906" spans="5:5" x14ac:dyDescent="0.25">
      <c r="E2906" s="12" t="str">
        <f>IF(ISNA(VLOOKUP($D2906,Choix_o!$A$2:$C$177,3,FALSE)),"",IF(ISERROR(VLOOKUP($D2906,Choix_o!$A$2:$C$177,3,FALSE)),"",VLOOKUP($D2906,Choix_o!$A$2:$C$177,3,FALSE)))</f>
        <v/>
      </c>
    </row>
    <row r="2907" spans="5:5" x14ac:dyDescent="0.25">
      <c r="E2907" s="12" t="str">
        <f>IF(ISNA(VLOOKUP($D2907,Choix_o!$A$2:$C$177,3,FALSE)),"",IF(ISERROR(VLOOKUP($D2907,Choix_o!$A$2:$C$177,3,FALSE)),"",VLOOKUP($D2907,Choix_o!$A$2:$C$177,3,FALSE)))</f>
        <v/>
      </c>
    </row>
    <row r="2908" spans="5:5" x14ac:dyDescent="0.25">
      <c r="E2908" s="12" t="str">
        <f>IF(ISNA(VLOOKUP($D2908,Choix_o!$A$2:$C$177,3,FALSE)),"",IF(ISERROR(VLOOKUP($D2908,Choix_o!$A$2:$C$177,3,FALSE)),"",VLOOKUP($D2908,Choix_o!$A$2:$C$177,3,FALSE)))</f>
        <v/>
      </c>
    </row>
    <row r="2909" spans="5:5" x14ac:dyDescent="0.25">
      <c r="E2909" s="12" t="str">
        <f>IF(ISNA(VLOOKUP($D2909,Choix_o!$A$2:$C$177,3,FALSE)),"",IF(ISERROR(VLOOKUP($D2909,Choix_o!$A$2:$C$177,3,FALSE)),"",VLOOKUP($D2909,Choix_o!$A$2:$C$177,3,FALSE)))</f>
        <v/>
      </c>
    </row>
    <row r="2910" spans="5:5" x14ac:dyDescent="0.25">
      <c r="E2910" s="12" t="str">
        <f>IF(ISNA(VLOOKUP($D2910,Choix_o!$A$2:$C$177,3,FALSE)),"",IF(ISERROR(VLOOKUP($D2910,Choix_o!$A$2:$C$177,3,FALSE)),"",VLOOKUP($D2910,Choix_o!$A$2:$C$177,3,FALSE)))</f>
        <v/>
      </c>
    </row>
    <row r="2911" spans="5:5" x14ac:dyDescent="0.25">
      <c r="E2911" s="12" t="str">
        <f>IF(ISNA(VLOOKUP($D2911,Choix_o!$A$2:$C$177,3,FALSE)),"",IF(ISERROR(VLOOKUP($D2911,Choix_o!$A$2:$C$177,3,FALSE)),"",VLOOKUP($D2911,Choix_o!$A$2:$C$177,3,FALSE)))</f>
        <v/>
      </c>
    </row>
    <row r="2912" spans="5:5" x14ac:dyDescent="0.25">
      <c r="E2912" s="12" t="str">
        <f>IF(ISNA(VLOOKUP($D2912,Choix_o!$A$2:$C$177,3,FALSE)),"",IF(ISERROR(VLOOKUP($D2912,Choix_o!$A$2:$C$177,3,FALSE)),"",VLOOKUP($D2912,Choix_o!$A$2:$C$177,3,FALSE)))</f>
        <v/>
      </c>
    </row>
    <row r="2913" spans="5:5" x14ac:dyDescent="0.25">
      <c r="E2913" s="12" t="str">
        <f>IF(ISNA(VLOOKUP($D2913,Choix_o!$A$2:$C$177,3,FALSE)),"",IF(ISERROR(VLOOKUP($D2913,Choix_o!$A$2:$C$177,3,FALSE)),"",VLOOKUP($D2913,Choix_o!$A$2:$C$177,3,FALSE)))</f>
        <v/>
      </c>
    </row>
    <row r="2914" spans="5:5" x14ac:dyDescent="0.25">
      <c r="E2914" s="12" t="str">
        <f>IF(ISNA(VLOOKUP($D2914,Choix_o!$A$2:$C$177,3,FALSE)),"",IF(ISERROR(VLOOKUP($D2914,Choix_o!$A$2:$C$177,3,FALSE)),"",VLOOKUP($D2914,Choix_o!$A$2:$C$177,3,FALSE)))</f>
        <v/>
      </c>
    </row>
    <row r="2915" spans="5:5" x14ac:dyDescent="0.25">
      <c r="E2915" s="12" t="str">
        <f>IF(ISNA(VLOOKUP($D2915,Choix_o!$A$2:$C$177,3,FALSE)),"",IF(ISERROR(VLOOKUP($D2915,Choix_o!$A$2:$C$177,3,FALSE)),"",VLOOKUP($D2915,Choix_o!$A$2:$C$177,3,FALSE)))</f>
        <v/>
      </c>
    </row>
    <row r="2916" spans="5:5" x14ac:dyDescent="0.25">
      <c r="E2916" s="12" t="str">
        <f>IF(ISNA(VLOOKUP($D2916,Choix_o!$A$2:$C$177,3,FALSE)),"",IF(ISERROR(VLOOKUP($D2916,Choix_o!$A$2:$C$177,3,FALSE)),"",VLOOKUP($D2916,Choix_o!$A$2:$C$177,3,FALSE)))</f>
        <v/>
      </c>
    </row>
    <row r="2917" spans="5:5" x14ac:dyDescent="0.25">
      <c r="E2917" s="12" t="str">
        <f>IF(ISNA(VLOOKUP($D2917,Choix_o!$A$2:$C$177,3,FALSE)),"",IF(ISERROR(VLOOKUP($D2917,Choix_o!$A$2:$C$177,3,FALSE)),"",VLOOKUP($D2917,Choix_o!$A$2:$C$177,3,FALSE)))</f>
        <v/>
      </c>
    </row>
    <row r="2918" spans="5:5" x14ac:dyDescent="0.25">
      <c r="E2918" s="12" t="str">
        <f>IF(ISNA(VLOOKUP($D2918,Choix_o!$A$2:$C$177,3,FALSE)),"",IF(ISERROR(VLOOKUP($D2918,Choix_o!$A$2:$C$177,3,FALSE)),"",VLOOKUP($D2918,Choix_o!$A$2:$C$177,3,FALSE)))</f>
        <v/>
      </c>
    </row>
    <row r="2919" spans="5:5" x14ac:dyDescent="0.25">
      <c r="E2919" s="12" t="str">
        <f>IF(ISNA(VLOOKUP($D2919,Choix_o!$A$2:$C$177,3,FALSE)),"",IF(ISERROR(VLOOKUP($D2919,Choix_o!$A$2:$C$177,3,FALSE)),"",VLOOKUP($D2919,Choix_o!$A$2:$C$177,3,FALSE)))</f>
        <v/>
      </c>
    </row>
    <row r="2920" spans="5:5" x14ac:dyDescent="0.25">
      <c r="E2920" s="12" t="str">
        <f>IF(ISNA(VLOOKUP($D2920,Choix_o!$A$2:$C$177,3,FALSE)),"",IF(ISERROR(VLOOKUP($D2920,Choix_o!$A$2:$C$177,3,FALSE)),"",VLOOKUP($D2920,Choix_o!$A$2:$C$177,3,FALSE)))</f>
        <v/>
      </c>
    </row>
    <row r="2921" spans="5:5" x14ac:dyDescent="0.25">
      <c r="E2921" s="12" t="str">
        <f>IF(ISNA(VLOOKUP($D2921,Choix_o!$A$2:$C$177,3,FALSE)),"",IF(ISERROR(VLOOKUP($D2921,Choix_o!$A$2:$C$177,3,FALSE)),"",VLOOKUP($D2921,Choix_o!$A$2:$C$177,3,FALSE)))</f>
        <v/>
      </c>
    </row>
    <row r="2922" spans="5:5" x14ac:dyDescent="0.25">
      <c r="E2922" s="12" t="str">
        <f>IF(ISNA(VLOOKUP($D2922,Choix_o!$A$2:$C$177,3,FALSE)),"",IF(ISERROR(VLOOKUP($D2922,Choix_o!$A$2:$C$177,3,FALSE)),"",VLOOKUP($D2922,Choix_o!$A$2:$C$177,3,FALSE)))</f>
        <v/>
      </c>
    </row>
    <row r="2923" spans="5:5" x14ac:dyDescent="0.25">
      <c r="E2923" s="12" t="str">
        <f>IF(ISNA(VLOOKUP($D2923,Choix_o!$A$2:$C$177,3,FALSE)),"",IF(ISERROR(VLOOKUP($D2923,Choix_o!$A$2:$C$177,3,FALSE)),"",VLOOKUP($D2923,Choix_o!$A$2:$C$177,3,FALSE)))</f>
        <v/>
      </c>
    </row>
    <row r="2924" spans="5:5" x14ac:dyDescent="0.25">
      <c r="E2924" s="12" t="str">
        <f>IF(ISNA(VLOOKUP($D2924,Choix_o!$A$2:$C$177,3,FALSE)),"",IF(ISERROR(VLOOKUP($D2924,Choix_o!$A$2:$C$177,3,FALSE)),"",VLOOKUP($D2924,Choix_o!$A$2:$C$177,3,FALSE)))</f>
        <v/>
      </c>
    </row>
    <row r="2925" spans="5:5" x14ac:dyDescent="0.25">
      <c r="E2925" s="12" t="str">
        <f>IF(ISNA(VLOOKUP($D2925,Choix_o!$A$2:$C$177,3,FALSE)),"",IF(ISERROR(VLOOKUP($D2925,Choix_o!$A$2:$C$177,3,FALSE)),"",VLOOKUP($D2925,Choix_o!$A$2:$C$177,3,FALSE)))</f>
        <v/>
      </c>
    </row>
    <row r="2926" spans="5:5" x14ac:dyDescent="0.25">
      <c r="E2926" s="12" t="str">
        <f>IF(ISNA(VLOOKUP($D2926,Choix_o!$A$2:$C$177,3,FALSE)),"",IF(ISERROR(VLOOKUP($D2926,Choix_o!$A$2:$C$177,3,FALSE)),"",VLOOKUP($D2926,Choix_o!$A$2:$C$177,3,FALSE)))</f>
        <v/>
      </c>
    </row>
    <row r="2927" spans="5:5" x14ac:dyDescent="0.25">
      <c r="E2927" s="12" t="str">
        <f>IF(ISNA(VLOOKUP($D2927,Choix_o!$A$2:$C$177,3,FALSE)),"",IF(ISERROR(VLOOKUP($D2927,Choix_o!$A$2:$C$177,3,FALSE)),"",VLOOKUP($D2927,Choix_o!$A$2:$C$177,3,FALSE)))</f>
        <v/>
      </c>
    </row>
    <row r="2928" spans="5:5" x14ac:dyDescent="0.25">
      <c r="E2928" s="12" t="str">
        <f>IF(ISNA(VLOOKUP($D2928,Choix_o!$A$2:$C$177,3,FALSE)),"",IF(ISERROR(VLOOKUP($D2928,Choix_o!$A$2:$C$177,3,FALSE)),"",VLOOKUP($D2928,Choix_o!$A$2:$C$177,3,FALSE)))</f>
        <v/>
      </c>
    </row>
    <row r="2929" spans="5:5" x14ac:dyDescent="0.25">
      <c r="E2929" s="12" t="str">
        <f>IF(ISNA(VLOOKUP($D2929,Choix_o!$A$2:$C$177,3,FALSE)),"",IF(ISERROR(VLOOKUP($D2929,Choix_o!$A$2:$C$177,3,FALSE)),"",VLOOKUP($D2929,Choix_o!$A$2:$C$177,3,FALSE)))</f>
        <v/>
      </c>
    </row>
    <row r="2930" spans="5:5" x14ac:dyDescent="0.25">
      <c r="E2930" s="12" t="str">
        <f>IF(ISNA(VLOOKUP($D2930,Choix_o!$A$2:$C$177,3,FALSE)),"",IF(ISERROR(VLOOKUP($D2930,Choix_o!$A$2:$C$177,3,FALSE)),"",VLOOKUP($D2930,Choix_o!$A$2:$C$177,3,FALSE)))</f>
        <v/>
      </c>
    </row>
    <row r="2931" spans="5:5" x14ac:dyDescent="0.25">
      <c r="E2931" s="12" t="str">
        <f>IF(ISNA(VLOOKUP($D2931,Choix_o!$A$2:$C$177,3,FALSE)),"",IF(ISERROR(VLOOKUP($D2931,Choix_o!$A$2:$C$177,3,FALSE)),"",VLOOKUP($D2931,Choix_o!$A$2:$C$177,3,FALSE)))</f>
        <v/>
      </c>
    </row>
    <row r="2932" spans="5:5" x14ac:dyDescent="0.25">
      <c r="E2932" s="12" t="str">
        <f>IF(ISNA(VLOOKUP($D2932,Choix_o!$A$2:$C$177,3,FALSE)),"",IF(ISERROR(VLOOKUP($D2932,Choix_o!$A$2:$C$177,3,FALSE)),"",VLOOKUP($D2932,Choix_o!$A$2:$C$177,3,FALSE)))</f>
        <v/>
      </c>
    </row>
    <row r="2933" spans="5:5" x14ac:dyDescent="0.25">
      <c r="E2933" s="12" t="str">
        <f>IF(ISNA(VLOOKUP($D2933,Choix_o!$A$2:$C$177,3,FALSE)),"",IF(ISERROR(VLOOKUP($D2933,Choix_o!$A$2:$C$177,3,FALSE)),"",VLOOKUP($D2933,Choix_o!$A$2:$C$177,3,FALSE)))</f>
        <v/>
      </c>
    </row>
    <row r="2934" spans="5:5" x14ac:dyDescent="0.25">
      <c r="E2934" s="12" t="str">
        <f>IF(ISNA(VLOOKUP($D2934,Choix_o!$A$2:$C$177,3,FALSE)),"",IF(ISERROR(VLOOKUP($D2934,Choix_o!$A$2:$C$177,3,FALSE)),"",VLOOKUP($D2934,Choix_o!$A$2:$C$177,3,FALSE)))</f>
        <v/>
      </c>
    </row>
    <row r="2935" spans="5:5" x14ac:dyDescent="0.25">
      <c r="E2935" s="12" t="str">
        <f>IF(ISNA(VLOOKUP($D2935,Choix_o!$A$2:$C$177,3,FALSE)),"",IF(ISERROR(VLOOKUP($D2935,Choix_o!$A$2:$C$177,3,FALSE)),"",VLOOKUP($D2935,Choix_o!$A$2:$C$177,3,FALSE)))</f>
        <v/>
      </c>
    </row>
    <row r="2936" spans="5:5" x14ac:dyDescent="0.25">
      <c r="E2936" s="12" t="str">
        <f>IF(ISNA(VLOOKUP($D2936,Choix_o!$A$2:$C$177,3,FALSE)),"",IF(ISERROR(VLOOKUP($D2936,Choix_o!$A$2:$C$177,3,FALSE)),"",VLOOKUP($D2936,Choix_o!$A$2:$C$177,3,FALSE)))</f>
        <v/>
      </c>
    </row>
    <row r="2937" spans="5:5" x14ac:dyDescent="0.25">
      <c r="E2937" s="12" t="str">
        <f>IF(ISNA(VLOOKUP($D2937,Choix_o!$A$2:$C$177,3,FALSE)),"",IF(ISERROR(VLOOKUP($D2937,Choix_o!$A$2:$C$177,3,FALSE)),"",VLOOKUP($D2937,Choix_o!$A$2:$C$177,3,FALSE)))</f>
        <v/>
      </c>
    </row>
    <row r="2938" spans="5:5" x14ac:dyDescent="0.25">
      <c r="E2938" s="12" t="str">
        <f>IF(ISNA(VLOOKUP($D2938,Choix_o!$A$2:$C$177,3,FALSE)),"",IF(ISERROR(VLOOKUP($D2938,Choix_o!$A$2:$C$177,3,FALSE)),"",VLOOKUP($D2938,Choix_o!$A$2:$C$177,3,FALSE)))</f>
        <v/>
      </c>
    </row>
    <row r="2939" spans="5:5" x14ac:dyDescent="0.25">
      <c r="E2939" s="12" t="str">
        <f>IF(ISNA(VLOOKUP($D2939,Choix_o!$A$2:$C$177,3,FALSE)),"",IF(ISERROR(VLOOKUP($D2939,Choix_o!$A$2:$C$177,3,FALSE)),"",VLOOKUP($D2939,Choix_o!$A$2:$C$177,3,FALSE)))</f>
        <v/>
      </c>
    </row>
    <row r="2940" spans="5:5" x14ac:dyDescent="0.25">
      <c r="E2940" s="12" t="str">
        <f>IF(ISNA(VLOOKUP($D2940,Choix_o!$A$2:$C$177,3,FALSE)),"",IF(ISERROR(VLOOKUP($D2940,Choix_o!$A$2:$C$177,3,FALSE)),"",VLOOKUP($D2940,Choix_o!$A$2:$C$177,3,FALSE)))</f>
        <v/>
      </c>
    </row>
    <row r="2941" spans="5:5" x14ac:dyDescent="0.25">
      <c r="E2941" s="12" t="str">
        <f>IF(ISNA(VLOOKUP($D2941,Choix_o!$A$2:$C$177,3,FALSE)),"",IF(ISERROR(VLOOKUP($D2941,Choix_o!$A$2:$C$177,3,FALSE)),"",VLOOKUP($D2941,Choix_o!$A$2:$C$177,3,FALSE)))</f>
        <v/>
      </c>
    </row>
    <row r="2942" spans="5:5" x14ac:dyDescent="0.25">
      <c r="E2942" s="12" t="str">
        <f>IF(ISNA(VLOOKUP($D2942,Choix_o!$A$2:$C$177,3,FALSE)),"",IF(ISERROR(VLOOKUP($D2942,Choix_o!$A$2:$C$177,3,FALSE)),"",VLOOKUP($D2942,Choix_o!$A$2:$C$177,3,FALSE)))</f>
        <v/>
      </c>
    </row>
    <row r="2943" spans="5:5" x14ac:dyDescent="0.25">
      <c r="E2943" s="12" t="str">
        <f>IF(ISNA(VLOOKUP($D2943,Choix_o!$A$2:$C$177,3,FALSE)),"",IF(ISERROR(VLOOKUP($D2943,Choix_o!$A$2:$C$177,3,FALSE)),"",VLOOKUP($D2943,Choix_o!$A$2:$C$177,3,FALSE)))</f>
        <v/>
      </c>
    </row>
    <row r="2944" spans="5:5" x14ac:dyDescent="0.25">
      <c r="E2944" s="12" t="str">
        <f>IF(ISNA(VLOOKUP($D2944,Choix_o!$A$2:$C$177,3,FALSE)),"",IF(ISERROR(VLOOKUP($D2944,Choix_o!$A$2:$C$177,3,FALSE)),"",VLOOKUP($D2944,Choix_o!$A$2:$C$177,3,FALSE)))</f>
        <v/>
      </c>
    </row>
    <row r="2945" spans="5:5" x14ac:dyDescent="0.25">
      <c r="E2945" s="12" t="str">
        <f>IF(ISNA(VLOOKUP($D2945,Choix_o!$A$2:$C$177,3,FALSE)),"",IF(ISERROR(VLOOKUP($D2945,Choix_o!$A$2:$C$177,3,FALSE)),"",VLOOKUP($D2945,Choix_o!$A$2:$C$177,3,FALSE)))</f>
        <v/>
      </c>
    </row>
    <row r="2946" spans="5:5" x14ac:dyDescent="0.25">
      <c r="E2946" s="12" t="str">
        <f>IF(ISNA(VLOOKUP($D2946,Choix_o!$A$2:$C$177,3,FALSE)),"",IF(ISERROR(VLOOKUP($D2946,Choix_o!$A$2:$C$177,3,FALSE)),"",VLOOKUP($D2946,Choix_o!$A$2:$C$177,3,FALSE)))</f>
        <v/>
      </c>
    </row>
    <row r="2947" spans="5:5" x14ac:dyDescent="0.25">
      <c r="E2947" s="12" t="str">
        <f>IF(ISNA(VLOOKUP($D2947,Choix_o!$A$2:$C$177,3,FALSE)),"",IF(ISERROR(VLOOKUP($D2947,Choix_o!$A$2:$C$177,3,FALSE)),"",VLOOKUP($D2947,Choix_o!$A$2:$C$177,3,FALSE)))</f>
        <v/>
      </c>
    </row>
    <row r="2948" spans="5:5" x14ac:dyDescent="0.25">
      <c r="E2948" s="12" t="str">
        <f>IF(ISNA(VLOOKUP($D2948,Choix_o!$A$2:$C$177,3,FALSE)),"",IF(ISERROR(VLOOKUP($D2948,Choix_o!$A$2:$C$177,3,FALSE)),"",VLOOKUP($D2948,Choix_o!$A$2:$C$177,3,FALSE)))</f>
        <v/>
      </c>
    </row>
    <row r="2949" spans="5:5" x14ac:dyDescent="0.25">
      <c r="E2949" s="12" t="str">
        <f>IF(ISNA(VLOOKUP($D2949,Choix_o!$A$2:$C$177,3,FALSE)),"",IF(ISERROR(VLOOKUP($D2949,Choix_o!$A$2:$C$177,3,FALSE)),"",VLOOKUP($D2949,Choix_o!$A$2:$C$177,3,FALSE)))</f>
        <v/>
      </c>
    </row>
    <row r="2950" spans="5:5" x14ac:dyDescent="0.25">
      <c r="E2950" s="12" t="str">
        <f>IF(ISNA(VLOOKUP($D2950,Choix_o!$A$2:$C$177,3,FALSE)),"",IF(ISERROR(VLOOKUP($D2950,Choix_o!$A$2:$C$177,3,FALSE)),"",VLOOKUP($D2950,Choix_o!$A$2:$C$177,3,FALSE)))</f>
        <v/>
      </c>
    </row>
    <row r="2951" spans="5:5" x14ac:dyDescent="0.25">
      <c r="E2951" s="12" t="str">
        <f>IF(ISNA(VLOOKUP($D2951,Choix_o!$A$2:$C$177,3,FALSE)),"",IF(ISERROR(VLOOKUP($D2951,Choix_o!$A$2:$C$177,3,FALSE)),"",VLOOKUP($D2951,Choix_o!$A$2:$C$177,3,FALSE)))</f>
        <v/>
      </c>
    </row>
    <row r="2952" spans="5:5" x14ac:dyDescent="0.25">
      <c r="E2952" s="12" t="str">
        <f>IF(ISNA(VLOOKUP($D2952,Choix_o!$A$2:$C$177,3,FALSE)),"",IF(ISERROR(VLOOKUP($D2952,Choix_o!$A$2:$C$177,3,FALSE)),"",VLOOKUP($D2952,Choix_o!$A$2:$C$177,3,FALSE)))</f>
        <v/>
      </c>
    </row>
    <row r="2953" spans="5:5" x14ac:dyDescent="0.25">
      <c r="E2953" s="12" t="str">
        <f>IF(ISNA(VLOOKUP($D2953,Choix_o!$A$2:$C$177,3,FALSE)),"",IF(ISERROR(VLOOKUP($D2953,Choix_o!$A$2:$C$177,3,FALSE)),"",VLOOKUP($D2953,Choix_o!$A$2:$C$177,3,FALSE)))</f>
        <v/>
      </c>
    </row>
    <row r="2954" spans="5:5" x14ac:dyDescent="0.25">
      <c r="E2954" s="12" t="str">
        <f>IF(ISNA(VLOOKUP($D2954,Choix_o!$A$2:$C$177,3,FALSE)),"",IF(ISERROR(VLOOKUP($D2954,Choix_o!$A$2:$C$177,3,FALSE)),"",VLOOKUP($D2954,Choix_o!$A$2:$C$177,3,FALSE)))</f>
        <v/>
      </c>
    </row>
    <row r="2955" spans="5:5" x14ac:dyDescent="0.25">
      <c r="E2955" s="12" t="str">
        <f>IF(ISNA(VLOOKUP($D2955,Choix_o!$A$2:$C$177,3,FALSE)),"",IF(ISERROR(VLOOKUP($D2955,Choix_o!$A$2:$C$177,3,FALSE)),"",VLOOKUP($D2955,Choix_o!$A$2:$C$177,3,FALSE)))</f>
        <v/>
      </c>
    </row>
    <row r="2956" spans="5:5" x14ac:dyDescent="0.25">
      <c r="E2956" s="12" t="str">
        <f>IF(ISNA(VLOOKUP($D2956,Choix_o!$A$2:$C$177,3,FALSE)),"",IF(ISERROR(VLOOKUP($D2956,Choix_o!$A$2:$C$177,3,FALSE)),"",VLOOKUP($D2956,Choix_o!$A$2:$C$177,3,FALSE)))</f>
        <v/>
      </c>
    </row>
    <row r="2957" spans="5:5" x14ac:dyDescent="0.25">
      <c r="E2957" s="12" t="str">
        <f>IF(ISNA(VLOOKUP($D2957,Choix_o!$A$2:$C$177,3,FALSE)),"",IF(ISERROR(VLOOKUP($D2957,Choix_o!$A$2:$C$177,3,FALSE)),"",VLOOKUP($D2957,Choix_o!$A$2:$C$177,3,FALSE)))</f>
        <v/>
      </c>
    </row>
    <row r="2958" spans="5:5" x14ac:dyDescent="0.25">
      <c r="E2958" s="12" t="str">
        <f>IF(ISNA(VLOOKUP($D2958,Choix_o!$A$2:$C$177,3,FALSE)),"",IF(ISERROR(VLOOKUP($D2958,Choix_o!$A$2:$C$177,3,FALSE)),"",VLOOKUP($D2958,Choix_o!$A$2:$C$177,3,FALSE)))</f>
        <v/>
      </c>
    </row>
    <row r="2959" spans="5:5" x14ac:dyDescent="0.25">
      <c r="E2959" s="12" t="str">
        <f>IF(ISNA(VLOOKUP($D2959,Choix_o!$A$2:$C$177,3,FALSE)),"",IF(ISERROR(VLOOKUP($D2959,Choix_o!$A$2:$C$177,3,FALSE)),"",VLOOKUP($D2959,Choix_o!$A$2:$C$177,3,FALSE)))</f>
        <v/>
      </c>
    </row>
    <row r="2960" spans="5:5" x14ac:dyDescent="0.25">
      <c r="E2960" s="12" t="str">
        <f>IF(ISNA(VLOOKUP($D2960,Choix_o!$A$2:$C$177,3,FALSE)),"",IF(ISERROR(VLOOKUP($D2960,Choix_o!$A$2:$C$177,3,FALSE)),"",VLOOKUP($D2960,Choix_o!$A$2:$C$177,3,FALSE)))</f>
        <v/>
      </c>
    </row>
    <row r="2961" spans="5:5" x14ac:dyDescent="0.25">
      <c r="E2961" s="12" t="str">
        <f>IF(ISNA(VLOOKUP($D2961,Choix_o!$A$2:$C$177,3,FALSE)),"",IF(ISERROR(VLOOKUP($D2961,Choix_o!$A$2:$C$177,3,FALSE)),"",VLOOKUP($D2961,Choix_o!$A$2:$C$177,3,FALSE)))</f>
        <v/>
      </c>
    </row>
    <row r="2962" spans="5:5" x14ac:dyDescent="0.25">
      <c r="E2962" s="12" t="str">
        <f>IF(ISNA(VLOOKUP($D2962,Choix_o!$A$2:$C$177,3,FALSE)),"",IF(ISERROR(VLOOKUP($D2962,Choix_o!$A$2:$C$177,3,FALSE)),"",VLOOKUP($D2962,Choix_o!$A$2:$C$177,3,FALSE)))</f>
        <v/>
      </c>
    </row>
    <row r="2963" spans="5:5" x14ac:dyDescent="0.25">
      <c r="E2963" s="12" t="str">
        <f>IF(ISNA(VLOOKUP($D2963,Choix_o!$A$2:$C$177,3,FALSE)),"",IF(ISERROR(VLOOKUP($D2963,Choix_o!$A$2:$C$177,3,FALSE)),"",VLOOKUP($D2963,Choix_o!$A$2:$C$177,3,FALSE)))</f>
        <v/>
      </c>
    </row>
    <row r="2964" spans="5:5" x14ac:dyDescent="0.25">
      <c r="E2964" s="12" t="str">
        <f>IF(ISNA(VLOOKUP($D2964,Choix_o!$A$2:$C$177,3,FALSE)),"",IF(ISERROR(VLOOKUP($D2964,Choix_o!$A$2:$C$177,3,FALSE)),"",VLOOKUP($D2964,Choix_o!$A$2:$C$177,3,FALSE)))</f>
        <v/>
      </c>
    </row>
    <row r="2965" spans="5:5" x14ac:dyDescent="0.25">
      <c r="E2965" s="12" t="str">
        <f>IF(ISNA(VLOOKUP($D2965,Choix_o!$A$2:$C$177,3,FALSE)),"",IF(ISERROR(VLOOKUP($D2965,Choix_o!$A$2:$C$177,3,FALSE)),"",VLOOKUP($D2965,Choix_o!$A$2:$C$177,3,FALSE)))</f>
        <v/>
      </c>
    </row>
    <row r="2966" spans="5:5" x14ac:dyDescent="0.25">
      <c r="E2966" s="12" t="str">
        <f>IF(ISNA(VLOOKUP($D2966,Choix_o!$A$2:$C$177,3,FALSE)),"",IF(ISERROR(VLOOKUP($D2966,Choix_o!$A$2:$C$177,3,FALSE)),"",VLOOKUP($D2966,Choix_o!$A$2:$C$177,3,FALSE)))</f>
        <v/>
      </c>
    </row>
    <row r="2967" spans="5:5" x14ac:dyDescent="0.25">
      <c r="E2967" s="12" t="str">
        <f>IF(ISNA(VLOOKUP($D2967,Choix_o!$A$2:$C$177,3,FALSE)),"",IF(ISERROR(VLOOKUP($D2967,Choix_o!$A$2:$C$177,3,FALSE)),"",VLOOKUP($D2967,Choix_o!$A$2:$C$177,3,FALSE)))</f>
        <v/>
      </c>
    </row>
    <row r="2968" spans="5:5" x14ac:dyDescent="0.25">
      <c r="E2968" s="12" t="str">
        <f>IF(ISNA(VLOOKUP($D2968,Choix_o!$A$2:$C$177,3,FALSE)),"",IF(ISERROR(VLOOKUP($D2968,Choix_o!$A$2:$C$177,3,FALSE)),"",VLOOKUP($D2968,Choix_o!$A$2:$C$177,3,FALSE)))</f>
        <v/>
      </c>
    </row>
    <row r="2969" spans="5:5" x14ac:dyDescent="0.25">
      <c r="E2969" s="12" t="str">
        <f>IF(ISNA(VLOOKUP($D2969,Choix_o!$A$2:$C$177,3,FALSE)),"",IF(ISERROR(VLOOKUP($D2969,Choix_o!$A$2:$C$177,3,FALSE)),"",VLOOKUP($D2969,Choix_o!$A$2:$C$177,3,FALSE)))</f>
        <v/>
      </c>
    </row>
    <row r="2970" spans="5:5" x14ac:dyDescent="0.25">
      <c r="E2970" s="12" t="str">
        <f>IF(ISNA(VLOOKUP($D2970,Choix_o!$A$2:$C$177,3,FALSE)),"",IF(ISERROR(VLOOKUP($D2970,Choix_o!$A$2:$C$177,3,FALSE)),"",VLOOKUP($D2970,Choix_o!$A$2:$C$177,3,FALSE)))</f>
        <v/>
      </c>
    </row>
    <row r="2971" spans="5:5" x14ac:dyDescent="0.25">
      <c r="E2971" s="12" t="str">
        <f>IF(ISNA(VLOOKUP($D2971,Choix_o!$A$2:$C$177,3,FALSE)),"",IF(ISERROR(VLOOKUP($D2971,Choix_o!$A$2:$C$177,3,FALSE)),"",VLOOKUP($D2971,Choix_o!$A$2:$C$177,3,FALSE)))</f>
        <v/>
      </c>
    </row>
    <row r="2972" spans="5:5" x14ac:dyDescent="0.25">
      <c r="E2972" s="12" t="str">
        <f>IF(ISNA(VLOOKUP($D2972,Choix_o!$A$2:$C$177,3,FALSE)),"",IF(ISERROR(VLOOKUP($D2972,Choix_o!$A$2:$C$177,3,FALSE)),"",VLOOKUP($D2972,Choix_o!$A$2:$C$177,3,FALSE)))</f>
        <v/>
      </c>
    </row>
    <row r="2973" spans="5:5" x14ac:dyDescent="0.25">
      <c r="E2973" s="12" t="str">
        <f>IF(ISNA(VLOOKUP($D2973,Choix_o!$A$2:$C$177,3,FALSE)),"",IF(ISERROR(VLOOKUP($D2973,Choix_o!$A$2:$C$177,3,FALSE)),"",VLOOKUP($D2973,Choix_o!$A$2:$C$177,3,FALSE)))</f>
        <v/>
      </c>
    </row>
    <row r="2974" spans="5:5" x14ac:dyDescent="0.25">
      <c r="E2974" s="12" t="str">
        <f>IF(ISNA(VLOOKUP($D2974,Choix_o!$A$2:$C$177,3,FALSE)),"",IF(ISERROR(VLOOKUP($D2974,Choix_o!$A$2:$C$177,3,FALSE)),"",VLOOKUP($D2974,Choix_o!$A$2:$C$177,3,FALSE)))</f>
        <v/>
      </c>
    </row>
    <row r="2975" spans="5:5" x14ac:dyDescent="0.25">
      <c r="E2975" s="12" t="str">
        <f>IF(ISNA(VLOOKUP($D2975,Choix_o!$A$2:$C$177,3,FALSE)),"",IF(ISERROR(VLOOKUP($D2975,Choix_o!$A$2:$C$177,3,FALSE)),"",VLOOKUP($D2975,Choix_o!$A$2:$C$177,3,FALSE)))</f>
        <v/>
      </c>
    </row>
    <row r="2976" spans="5:5" x14ac:dyDescent="0.25">
      <c r="E2976" s="12" t="str">
        <f>IF(ISNA(VLOOKUP($D2976,Choix_o!$A$2:$C$177,3,FALSE)),"",IF(ISERROR(VLOOKUP($D2976,Choix_o!$A$2:$C$177,3,FALSE)),"",VLOOKUP($D2976,Choix_o!$A$2:$C$177,3,FALSE)))</f>
        <v/>
      </c>
    </row>
    <row r="2977" spans="5:5" x14ac:dyDescent="0.25">
      <c r="E2977" s="12" t="str">
        <f>IF(ISNA(VLOOKUP($D2977,Choix_o!$A$2:$C$177,3,FALSE)),"",IF(ISERROR(VLOOKUP($D2977,Choix_o!$A$2:$C$177,3,FALSE)),"",VLOOKUP($D2977,Choix_o!$A$2:$C$177,3,FALSE)))</f>
        <v/>
      </c>
    </row>
    <row r="2978" spans="5:5" x14ac:dyDescent="0.25">
      <c r="E2978" s="12" t="str">
        <f>IF(ISNA(VLOOKUP($D2978,Choix_o!$A$2:$C$177,3,FALSE)),"",IF(ISERROR(VLOOKUP($D2978,Choix_o!$A$2:$C$177,3,FALSE)),"",VLOOKUP($D2978,Choix_o!$A$2:$C$177,3,FALSE)))</f>
        <v/>
      </c>
    </row>
    <row r="2979" spans="5:5" x14ac:dyDescent="0.25">
      <c r="E2979" s="12" t="str">
        <f>IF(ISNA(VLOOKUP($D2979,Choix_o!$A$2:$C$177,3,FALSE)),"",IF(ISERROR(VLOOKUP($D2979,Choix_o!$A$2:$C$177,3,FALSE)),"",VLOOKUP($D2979,Choix_o!$A$2:$C$177,3,FALSE)))</f>
        <v/>
      </c>
    </row>
    <row r="2980" spans="5:5" x14ac:dyDescent="0.25">
      <c r="E2980" s="12" t="str">
        <f>IF(ISNA(VLOOKUP($D2980,Choix_o!$A$2:$C$177,3,FALSE)),"",IF(ISERROR(VLOOKUP($D2980,Choix_o!$A$2:$C$177,3,FALSE)),"",VLOOKUP($D2980,Choix_o!$A$2:$C$177,3,FALSE)))</f>
        <v/>
      </c>
    </row>
    <row r="2981" spans="5:5" x14ac:dyDescent="0.25">
      <c r="E2981" s="12" t="str">
        <f>IF(ISNA(VLOOKUP($D2981,Choix_o!$A$2:$C$177,3,FALSE)),"",IF(ISERROR(VLOOKUP($D2981,Choix_o!$A$2:$C$177,3,FALSE)),"",VLOOKUP($D2981,Choix_o!$A$2:$C$177,3,FALSE)))</f>
        <v/>
      </c>
    </row>
    <row r="2982" spans="5:5" x14ac:dyDescent="0.25">
      <c r="E2982" s="12" t="str">
        <f>IF(ISNA(VLOOKUP($D2982,Choix_o!$A$2:$C$177,3,FALSE)),"",IF(ISERROR(VLOOKUP($D2982,Choix_o!$A$2:$C$177,3,FALSE)),"",VLOOKUP($D2982,Choix_o!$A$2:$C$177,3,FALSE)))</f>
        <v/>
      </c>
    </row>
    <row r="2983" spans="5:5" x14ac:dyDescent="0.25">
      <c r="E2983" s="12" t="str">
        <f>IF(ISNA(VLOOKUP($D2983,Choix_o!$A$2:$C$177,3,FALSE)),"",IF(ISERROR(VLOOKUP($D2983,Choix_o!$A$2:$C$177,3,FALSE)),"",VLOOKUP($D2983,Choix_o!$A$2:$C$177,3,FALSE)))</f>
        <v/>
      </c>
    </row>
    <row r="2984" spans="5:5" x14ac:dyDescent="0.25">
      <c r="E2984" s="12" t="str">
        <f>IF(ISNA(VLOOKUP($D2984,Choix_o!$A$2:$C$177,3,FALSE)),"",IF(ISERROR(VLOOKUP($D2984,Choix_o!$A$2:$C$177,3,FALSE)),"",VLOOKUP($D2984,Choix_o!$A$2:$C$177,3,FALSE)))</f>
        <v/>
      </c>
    </row>
    <row r="2985" spans="5:5" x14ac:dyDescent="0.25">
      <c r="E2985" s="12" t="str">
        <f>IF(ISNA(VLOOKUP($D2985,Choix_o!$A$2:$C$177,3,FALSE)),"",IF(ISERROR(VLOOKUP($D2985,Choix_o!$A$2:$C$177,3,FALSE)),"",VLOOKUP($D2985,Choix_o!$A$2:$C$177,3,FALSE)))</f>
        <v/>
      </c>
    </row>
    <row r="2986" spans="5:5" x14ac:dyDescent="0.25">
      <c r="E2986" s="12" t="str">
        <f>IF(ISNA(VLOOKUP($D2986,Choix_o!$A$2:$C$177,3,FALSE)),"",IF(ISERROR(VLOOKUP($D2986,Choix_o!$A$2:$C$177,3,FALSE)),"",VLOOKUP($D2986,Choix_o!$A$2:$C$177,3,FALSE)))</f>
        <v/>
      </c>
    </row>
    <row r="2987" spans="5:5" x14ac:dyDescent="0.25">
      <c r="E2987" s="12" t="str">
        <f>IF(ISNA(VLOOKUP($D2987,Choix_o!$A$2:$C$177,3,FALSE)),"",IF(ISERROR(VLOOKUP($D2987,Choix_o!$A$2:$C$177,3,FALSE)),"",VLOOKUP($D2987,Choix_o!$A$2:$C$177,3,FALSE)))</f>
        <v/>
      </c>
    </row>
    <row r="2988" spans="5:5" x14ac:dyDescent="0.25">
      <c r="E2988" s="12" t="str">
        <f>IF(ISNA(VLOOKUP($D2988,Choix_o!$A$2:$C$177,3,FALSE)),"",IF(ISERROR(VLOOKUP($D2988,Choix_o!$A$2:$C$177,3,FALSE)),"",VLOOKUP($D2988,Choix_o!$A$2:$C$177,3,FALSE)))</f>
        <v/>
      </c>
    </row>
    <row r="2989" spans="5:5" x14ac:dyDescent="0.25">
      <c r="E2989" s="12" t="str">
        <f>IF(ISNA(VLOOKUP($D2989,Choix_o!$A$2:$C$177,3,FALSE)),"",IF(ISERROR(VLOOKUP($D2989,Choix_o!$A$2:$C$177,3,FALSE)),"",VLOOKUP($D2989,Choix_o!$A$2:$C$177,3,FALSE)))</f>
        <v/>
      </c>
    </row>
    <row r="2990" spans="5:5" x14ac:dyDescent="0.25">
      <c r="E2990" s="12" t="str">
        <f>IF(ISNA(VLOOKUP($D2990,Choix_o!$A$2:$C$177,3,FALSE)),"",IF(ISERROR(VLOOKUP($D2990,Choix_o!$A$2:$C$177,3,FALSE)),"",VLOOKUP($D2990,Choix_o!$A$2:$C$177,3,FALSE)))</f>
        <v/>
      </c>
    </row>
    <row r="2991" spans="5:5" x14ac:dyDescent="0.25">
      <c r="E2991" s="12" t="str">
        <f>IF(ISNA(VLOOKUP($D2991,Choix_o!$A$2:$C$177,3,FALSE)),"",IF(ISERROR(VLOOKUP($D2991,Choix_o!$A$2:$C$177,3,FALSE)),"",VLOOKUP($D2991,Choix_o!$A$2:$C$177,3,FALSE)))</f>
        <v/>
      </c>
    </row>
    <row r="2992" spans="5:5" x14ac:dyDescent="0.25">
      <c r="E2992" s="12" t="str">
        <f>IF(ISNA(VLOOKUP($D2992,Choix_o!$A$2:$C$177,3,FALSE)),"",IF(ISERROR(VLOOKUP($D2992,Choix_o!$A$2:$C$177,3,FALSE)),"",VLOOKUP($D2992,Choix_o!$A$2:$C$177,3,FALSE)))</f>
        <v/>
      </c>
    </row>
    <row r="2993" spans="5:5" x14ac:dyDescent="0.25">
      <c r="E2993" s="12" t="str">
        <f>IF(ISNA(VLOOKUP($D2993,Choix_o!$A$2:$C$177,3,FALSE)),"",IF(ISERROR(VLOOKUP($D2993,Choix_o!$A$2:$C$177,3,FALSE)),"",VLOOKUP($D2993,Choix_o!$A$2:$C$177,3,FALSE)))</f>
        <v/>
      </c>
    </row>
    <row r="2994" spans="5:5" x14ac:dyDescent="0.25">
      <c r="E2994" s="12" t="str">
        <f>IF(ISNA(VLOOKUP($D2994,Choix_o!$A$2:$C$177,3,FALSE)),"",IF(ISERROR(VLOOKUP($D2994,Choix_o!$A$2:$C$177,3,FALSE)),"",VLOOKUP($D2994,Choix_o!$A$2:$C$177,3,FALSE)))</f>
        <v/>
      </c>
    </row>
    <row r="2995" spans="5:5" x14ac:dyDescent="0.25">
      <c r="E2995" s="12" t="str">
        <f>IF(ISNA(VLOOKUP($D2995,Choix_o!$A$2:$C$177,3,FALSE)),"",IF(ISERROR(VLOOKUP($D2995,Choix_o!$A$2:$C$177,3,FALSE)),"",VLOOKUP($D2995,Choix_o!$A$2:$C$177,3,FALSE)))</f>
        <v/>
      </c>
    </row>
    <row r="2996" spans="5:5" x14ac:dyDescent="0.25">
      <c r="E2996" s="12" t="str">
        <f>IF(ISNA(VLOOKUP($D2996,Choix_o!$A$2:$C$177,3,FALSE)),"",IF(ISERROR(VLOOKUP($D2996,Choix_o!$A$2:$C$177,3,FALSE)),"",VLOOKUP($D2996,Choix_o!$A$2:$C$177,3,FALSE)))</f>
        <v/>
      </c>
    </row>
    <row r="2997" spans="5:5" x14ac:dyDescent="0.25">
      <c r="E2997" s="12" t="str">
        <f>IF(ISNA(VLOOKUP($D2997,Choix_o!$A$2:$C$177,3,FALSE)),"",IF(ISERROR(VLOOKUP($D2997,Choix_o!$A$2:$C$177,3,FALSE)),"",VLOOKUP($D2997,Choix_o!$A$2:$C$177,3,FALSE)))</f>
        <v/>
      </c>
    </row>
    <row r="2998" spans="5:5" x14ac:dyDescent="0.25">
      <c r="E2998" s="12" t="str">
        <f>IF(ISNA(VLOOKUP($D2998,Choix_o!$A$2:$C$177,3,FALSE)),"",IF(ISERROR(VLOOKUP($D2998,Choix_o!$A$2:$C$177,3,FALSE)),"",VLOOKUP($D2998,Choix_o!$A$2:$C$177,3,FALSE)))</f>
        <v/>
      </c>
    </row>
    <row r="2999" spans="5:5" x14ac:dyDescent="0.25">
      <c r="E2999" s="12" t="str">
        <f>IF(ISNA(VLOOKUP($D2999,Choix_o!$A$2:$C$177,3,FALSE)),"",IF(ISERROR(VLOOKUP($D2999,Choix_o!$A$2:$C$177,3,FALSE)),"",VLOOKUP($D2999,Choix_o!$A$2:$C$177,3,FALSE)))</f>
        <v/>
      </c>
    </row>
    <row r="3000" spans="5:5" x14ac:dyDescent="0.25">
      <c r="E3000" s="12" t="str">
        <f>IF(ISNA(VLOOKUP($D3000,Choix_o!$A$2:$C$177,3,FALSE)),"",IF(ISERROR(VLOOKUP($D3000,Choix_o!$A$2:$C$177,3,FALSE)),"",VLOOKUP($D3000,Choix_o!$A$2:$C$177,3,FALSE)))</f>
        <v/>
      </c>
    </row>
    <row r="3001" spans="5:5" x14ac:dyDescent="0.25">
      <c r="E3001" s="12" t="str">
        <f>IF(ISNA(VLOOKUP($D3001,Choix_o!$A$2:$C$177,3,FALSE)),"",IF(ISERROR(VLOOKUP($D3001,Choix_o!$A$2:$C$177,3,FALSE)),"",VLOOKUP($D3001,Choix_o!$A$2:$C$177,3,FALSE)))</f>
        <v/>
      </c>
    </row>
    <row r="3002" spans="5:5" x14ac:dyDescent="0.25">
      <c r="E3002" s="12" t="str">
        <f>IF(ISNA(VLOOKUP($D3002,Choix_o!$A$2:$C$177,3,FALSE)),"",IF(ISERROR(VLOOKUP($D3002,Choix_o!$A$2:$C$177,3,FALSE)),"",VLOOKUP($D3002,Choix_o!$A$2:$C$177,3,FALSE)))</f>
        <v/>
      </c>
    </row>
    <row r="3003" spans="5:5" x14ac:dyDescent="0.25">
      <c r="E3003" s="12" t="str">
        <f>IF(ISNA(VLOOKUP($D3003,Choix_o!$A$2:$C$177,3,FALSE)),"",IF(ISERROR(VLOOKUP($D3003,Choix_o!$A$2:$C$177,3,FALSE)),"",VLOOKUP($D3003,Choix_o!$A$2:$C$177,3,FALSE)))</f>
        <v/>
      </c>
    </row>
    <row r="3004" spans="5:5" x14ac:dyDescent="0.25">
      <c r="E3004" s="12" t="str">
        <f>IF(ISNA(VLOOKUP($D3004,Choix_o!$A$2:$C$177,3,FALSE)),"",IF(ISERROR(VLOOKUP($D3004,Choix_o!$A$2:$C$177,3,FALSE)),"",VLOOKUP($D3004,Choix_o!$A$2:$C$177,3,FALSE)))</f>
        <v/>
      </c>
    </row>
    <row r="3005" spans="5:5" x14ac:dyDescent="0.25">
      <c r="E3005" s="12" t="str">
        <f>IF(ISNA(VLOOKUP($D3005,Choix_o!$A$2:$C$177,3,FALSE)),"",IF(ISERROR(VLOOKUP($D3005,Choix_o!$A$2:$C$177,3,FALSE)),"",VLOOKUP($D3005,Choix_o!$A$2:$C$177,3,FALSE)))</f>
        <v/>
      </c>
    </row>
    <row r="3006" spans="5:5" x14ac:dyDescent="0.25">
      <c r="E3006" s="12" t="str">
        <f>IF(ISNA(VLOOKUP($D3006,Choix_o!$A$2:$C$177,3,FALSE)),"",IF(ISERROR(VLOOKUP($D3006,Choix_o!$A$2:$C$177,3,FALSE)),"",VLOOKUP($D3006,Choix_o!$A$2:$C$177,3,FALSE)))</f>
        <v/>
      </c>
    </row>
    <row r="3007" spans="5:5" x14ac:dyDescent="0.25">
      <c r="E3007" s="12" t="str">
        <f>IF(ISNA(VLOOKUP($D3007,Choix_o!$A$2:$C$177,3,FALSE)),"",IF(ISERROR(VLOOKUP($D3007,Choix_o!$A$2:$C$177,3,FALSE)),"",VLOOKUP($D3007,Choix_o!$A$2:$C$177,3,FALSE)))</f>
        <v/>
      </c>
    </row>
    <row r="3008" spans="5:5" x14ac:dyDescent="0.25">
      <c r="E3008" s="12" t="str">
        <f>IF(ISNA(VLOOKUP($D3008,Choix_o!$A$2:$C$177,3,FALSE)),"",IF(ISERROR(VLOOKUP($D3008,Choix_o!$A$2:$C$177,3,FALSE)),"",VLOOKUP($D3008,Choix_o!$A$2:$C$177,3,FALSE)))</f>
        <v/>
      </c>
    </row>
    <row r="3009" spans="5:5" x14ac:dyDescent="0.25">
      <c r="E3009" s="12" t="str">
        <f>IF(ISNA(VLOOKUP($D3009,Choix_o!$A$2:$C$177,3,FALSE)),"",IF(ISERROR(VLOOKUP($D3009,Choix_o!$A$2:$C$177,3,FALSE)),"",VLOOKUP($D3009,Choix_o!$A$2:$C$177,3,FALSE)))</f>
        <v/>
      </c>
    </row>
    <row r="3010" spans="5:5" x14ac:dyDescent="0.25">
      <c r="E3010" s="12" t="str">
        <f>IF(ISNA(VLOOKUP($D3010,Choix_o!$A$2:$C$177,3,FALSE)),"",IF(ISERROR(VLOOKUP($D3010,Choix_o!$A$2:$C$177,3,FALSE)),"",VLOOKUP($D3010,Choix_o!$A$2:$C$177,3,FALSE)))</f>
        <v/>
      </c>
    </row>
    <row r="3011" spans="5:5" x14ac:dyDescent="0.25">
      <c r="E3011" s="12" t="str">
        <f>IF(ISNA(VLOOKUP($D3011,Choix_o!$A$2:$C$177,3,FALSE)),"",IF(ISERROR(VLOOKUP($D3011,Choix_o!$A$2:$C$177,3,FALSE)),"",VLOOKUP($D3011,Choix_o!$A$2:$C$177,3,FALSE)))</f>
        <v/>
      </c>
    </row>
    <row r="3012" spans="5:5" x14ac:dyDescent="0.25">
      <c r="E3012" s="12" t="str">
        <f>IF(ISNA(VLOOKUP($D3012,Choix_o!$A$2:$C$177,3,FALSE)),"",IF(ISERROR(VLOOKUP($D3012,Choix_o!$A$2:$C$177,3,FALSE)),"",VLOOKUP($D3012,Choix_o!$A$2:$C$177,3,FALSE)))</f>
        <v/>
      </c>
    </row>
    <row r="3013" spans="5:5" x14ac:dyDescent="0.25">
      <c r="E3013" s="12" t="str">
        <f>IF(ISNA(VLOOKUP($D3013,Choix_o!$A$2:$C$177,3,FALSE)),"",IF(ISERROR(VLOOKUP($D3013,Choix_o!$A$2:$C$177,3,FALSE)),"",VLOOKUP($D3013,Choix_o!$A$2:$C$177,3,FALSE)))</f>
        <v/>
      </c>
    </row>
    <row r="3014" spans="5:5" x14ac:dyDescent="0.25">
      <c r="E3014" s="12" t="str">
        <f>IF(ISNA(VLOOKUP($D3014,Choix_o!$A$2:$C$177,3,FALSE)),"",IF(ISERROR(VLOOKUP($D3014,Choix_o!$A$2:$C$177,3,FALSE)),"",VLOOKUP($D3014,Choix_o!$A$2:$C$177,3,FALSE)))</f>
        <v/>
      </c>
    </row>
    <row r="3015" spans="5:5" x14ac:dyDescent="0.25">
      <c r="E3015" s="12" t="str">
        <f>IF(ISNA(VLOOKUP($D3015,Choix_o!$A$2:$C$177,3,FALSE)),"",IF(ISERROR(VLOOKUP($D3015,Choix_o!$A$2:$C$177,3,FALSE)),"",VLOOKUP($D3015,Choix_o!$A$2:$C$177,3,FALSE)))</f>
        <v/>
      </c>
    </row>
    <row r="3016" spans="5:5" x14ac:dyDescent="0.25">
      <c r="E3016" s="12" t="str">
        <f>IF(ISNA(VLOOKUP($D3016,Choix_o!$A$2:$C$177,3,FALSE)),"",IF(ISERROR(VLOOKUP($D3016,Choix_o!$A$2:$C$177,3,FALSE)),"",VLOOKUP($D3016,Choix_o!$A$2:$C$177,3,FALSE)))</f>
        <v/>
      </c>
    </row>
    <row r="3017" spans="5:5" x14ac:dyDescent="0.25">
      <c r="E3017" s="12" t="str">
        <f>IF(ISNA(VLOOKUP($D3017,Choix_o!$A$2:$C$177,3,FALSE)),"",IF(ISERROR(VLOOKUP($D3017,Choix_o!$A$2:$C$177,3,FALSE)),"",VLOOKUP($D3017,Choix_o!$A$2:$C$177,3,FALSE)))</f>
        <v/>
      </c>
    </row>
    <row r="3018" spans="5:5" x14ac:dyDescent="0.25">
      <c r="E3018" s="12" t="str">
        <f>IF(ISNA(VLOOKUP($D3018,Choix_o!$A$2:$C$177,3,FALSE)),"",IF(ISERROR(VLOOKUP($D3018,Choix_o!$A$2:$C$177,3,FALSE)),"",VLOOKUP($D3018,Choix_o!$A$2:$C$177,3,FALSE)))</f>
        <v/>
      </c>
    </row>
    <row r="3019" spans="5:5" x14ac:dyDescent="0.25">
      <c r="E3019" s="12" t="str">
        <f>IF(ISNA(VLOOKUP($D3019,Choix_o!$A$2:$C$177,3,FALSE)),"",IF(ISERROR(VLOOKUP($D3019,Choix_o!$A$2:$C$177,3,FALSE)),"",VLOOKUP($D3019,Choix_o!$A$2:$C$177,3,FALSE)))</f>
        <v/>
      </c>
    </row>
    <row r="3020" spans="5:5" x14ac:dyDescent="0.25">
      <c r="E3020" s="12" t="str">
        <f>IF(ISNA(VLOOKUP($D3020,Choix_o!$A$2:$C$177,3,FALSE)),"",IF(ISERROR(VLOOKUP($D3020,Choix_o!$A$2:$C$177,3,FALSE)),"",VLOOKUP($D3020,Choix_o!$A$2:$C$177,3,FALSE)))</f>
        <v/>
      </c>
    </row>
    <row r="3021" spans="5:5" x14ac:dyDescent="0.25">
      <c r="E3021" s="12" t="str">
        <f>IF(ISNA(VLOOKUP($D3021,Choix_o!$A$2:$C$177,3,FALSE)),"",IF(ISERROR(VLOOKUP($D3021,Choix_o!$A$2:$C$177,3,FALSE)),"",VLOOKUP($D3021,Choix_o!$A$2:$C$177,3,FALSE)))</f>
        <v/>
      </c>
    </row>
    <row r="3022" spans="5:5" x14ac:dyDescent="0.25">
      <c r="E3022" s="12" t="str">
        <f>IF(ISNA(VLOOKUP($D3022,Choix_o!$A$2:$C$177,3,FALSE)),"",IF(ISERROR(VLOOKUP($D3022,Choix_o!$A$2:$C$177,3,FALSE)),"",VLOOKUP($D3022,Choix_o!$A$2:$C$177,3,FALSE)))</f>
        <v/>
      </c>
    </row>
    <row r="3023" spans="5:5" x14ac:dyDescent="0.25">
      <c r="E3023" s="12" t="str">
        <f>IF(ISNA(VLOOKUP($D3023,Choix_o!$A$2:$C$177,3,FALSE)),"",IF(ISERROR(VLOOKUP($D3023,Choix_o!$A$2:$C$177,3,FALSE)),"",VLOOKUP($D3023,Choix_o!$A$2:$C$177,3,FALSE)))</f>
        <v/>
      </c>
    </row>
    <row r="3024" spans="5:5" x14ac:dyDescent="0.25">
      <c r="E3024" s="12" t="str">
        <f>IF(ISNA(VLOOKUP($D3024,Choix_o!$A$2:$C$177,3,FALSE)),"",IF(ISERROR(VLOOKUP($D3024,Choix_o!$A$2:$C$177,3,FALSE)),"",VLOOKUP($D3024,Choix_o!$A$2:$C$177,3,FALSE)))</f>
        <v/>
      </c>
    </row>
    <row r="3025" spans="5:5" x14ac:dyDescent="0.25">
      <c r="E3025" s="12" t="str">
        <f>IF(ISNA(VLOOKUP($D3025,Choix_o!$A$2:$C$177,3,FALSE)),"",IF(ISERROR(VLOOKUP($D3025,Choix_o!$A$2:$C$177,3,FALSE)),"",VLOOKUP($D3025,Choix_o!$A$2:$C$177,3,FALSE)))</f>
        <v/>
      </c>
    </row>
    <row r="3026" spans="5:5" x14ac:dyDescent="0.25">
      <c r="E3026" s="12" t="str">
        <f>IF(ISNA(VLOOKUP($D3026,Choix_o!$A$2:$C$177,3,FALSE)),"",IF(ISERROR(VLOOKUP($D3026,Choix_o!$A$2:$C$177,3,FALSE)),"",VLOOKUP($D3026,Choix_o!$A$2:$C$177,3,FALSE)))</f>
        <v/>
      </c>
    </row>
    <row r="3027" spans="5:5" x14ac:dyDescent="0.25">
      <c r="E3027" s="12" t="str">
        <f>IF(ISNA(VLOOKUP($D3027,Choix_o!$A$2:$C$177,3,FALSE)),"",IF(ISERROR(VLOOKUP($D3027,Choix_o!$A$2:$C$177,3,FALSE)),"",VLOOKUP($D3027,Choix_o!$A$2:$C$177,3,FALSE)))</f>
        <v/>
      </c>
    </row>
    <row r="3028" spans="5:5" x14ac:dyDescent="0.25">
      <c r="E3028" s="12" t="str">
        <f>IF(ISNA(VLOOKUP($D3028,Choix_o!$A$2:$C$177,3,FALSE)),"",IF(ISERROR(VLOOKUP($D3028,Choix_o!$A$2:$C$177,3,FALSE)),"",VLOOKUP($D3028,Choix_o!$A$2:$C$177,3,FALSE)))</f>
        <v/>
      </c>
    </row>
    <row r="3029" spans="5:5" x14ac:dyDescent="0.25">
      <c r="E3029" s="12" t="str">
        <f>IF(ISNA(VLOOKUP($D3029,Choix_o!$A$2:$C$177,3,FALSE)),"",IF(ISERROR(VLOOKUP($D3029,Choix_o!$A$2:$C$177,3,FALSE)),"",VLOOKUP($D3029,Choix_o!$A$2:$C$177,3,FALSE)))</f>
        <v/>
      </c>
    </row>
    <row r="3030" spans="5:5" x14ac:dyDescent="0.25">
      <c r="E3030" s="12" t="str">
        <f>IF(ISNA(VLOOKUP($D3030,Choix_o!$A$2:$C$177,3,FALSE)),"",IF(ISERROR(VLOOKUP($D3030,Choix_o!$A$2:$C$177,3,FALSE)),"",VLOOKUP($D3030,Choix_o!$A$2:$C$177,3,FALSE)))</f>
        <v/>
      </c>
    </row>
    <row r="3031" spans="5:5" x14ac:dyDescent="0.25">
      <c r="E3031" s="12" t="str">
        <f>IF(ISNA(VLOOKUP($D3031,Choix_o!$A$2:$C$177,3,FALSE)),"",IF(ISERROR(VLOOKUP($D3031,Choix_o!$A$2:$C$177,3,FALSE)),"",VLOOKUP($D3031,Choix_o!$A$2:$C$177,3,FALSE)))</f>
        <v/>
      </c>
    </row>
    <row r="3032" spans="5:5" x14ac:dyDescent="0.25">
      <c r="E3032" s="12" t="str">
        <f>IF(ISNA(VLOOKUP($D3032,Choix_o!$A$2:$C$177,3,FALSE)),"",IF(ISERROR(VLOOKUP($D3032,Choix_o!$A$2:$C$177,3,FALSE)),"",VLOOKUP($D3032,Choix_o!$A$2:$C$177,3,FALSE)))</f>
        <v/>
      </c>
    </row>
    <row r="3033" spans="5:5" x14ac:dyDescent="0.25">
      <c r="E3033" s="12" t="str">
        <f>IF(ISNA(VLOOKUP($D3033,Choix_o!$A$2:$C$177,3,FALSE)),"",IF(ISERROR(VLOOKUP($D3033,Choix_o!$A$2:$C$177,3,FALSE)),"",VLOOKUP($D3033,Choix_o!$A$2:$C$177,3,FALSE)))</f>
        <v/>
      </c>
    </row>
    <row r="3034" spans="5:5" x14ac:dyDescent="0.25">
      <c r="E3034" s="12" t="str">
        <f>IF(ISNA(VLOOKUP($D3034,Choix_o!$A$2:$C$177,3,FALSE)),"",IF(ISERROR(VLOOKUP($D3034,Choix_o!$A$2:$C$177,3,FALSE)),"",VLOOKUP($D3034,Choix_o!$A$2:$C$177,3,FALSE)))</f>
        <v/>
      </c>
    </row>
    <row r="3035" spans="5:5" x14ac:dyDescent="0.25">
      <c r="E3035" s="12" t="str">
        <f>IF(ISNA(VLOOKUP($D3035,Choix_o!$A$2:$C$177,3,FALSE)),"",IF(ISERROR(VLOOKUP($D3035,Choix_o!$A$2:$C$177,3,FALSE)),"",VLOOKUP($D3035,Choix_o!$A$2:$C$177,3,FALSE)))</f>
        <v/>
      </c>
    </row>
    <row r="3036" spans="5:5" x14ac:dyDescent="0.25">
      <c r="E3036" s="12" t="str">
        <f>IF(ISNA(VLOOKUP($D3036,Choix_o!$A$2:$C$177,3,FALSE)),"",IF(ISERROR(VLOOKUP($D3036,Choix_o!$A$2:$C$177,3,FALSE)),"",VLOOKUP($D3036,Choix_o!$A$2:$C$177,3,FALSE)))</f>
        <v/>
      </c>
    </row>
    <row r="3037" spans="5:5" x14ac:dyDescent="0.25">
      <c r="E3037" s="12" t="str">
        <f>IF(ISNA(VLOOKUP($D3037,Choix_o!$A$2:$C$177,3,FALSE)),"",IF(ISERROR(VLOOKUP($D3037,Choix_o!$A$2:$C$177,3,FALSE)),"",VLOOKUP($D3037,Choix_o!$A$2:$C$177,3,FALSE)))</f>
        <v/>
      </c>
    </row>
    <row r="3038" spans="5:5" x14ac:dyDescent="0.25">
      <c r="E3038" s="12" t="str">
        <f>IF(ISNA(VLOOKUP($D3038,Choix_o!$A$2:$C$177,3,FALSE)),"",IF(ISERROR(VLOOKUP($D3038,Choix_o!$A$2:$C$177,3,FALSE)),"",VLOOKUP($D3038,Choix_o!$A$2:$C$177,3,FALSE)))</f>
        <v/>
      </c>
    </row>
    <row r="3039" spans="5:5" x14ac:dyDescent="0.25">
      <c r="E3039" s="12" t="str">
        <f>IF(ISNA(VLOOKUP($D3039,Choix_o!$A$2:$C$177,3,FALSE)),"",IF(ISERROR(VLOOKUP($D3039,Choix_o!$A$2:$C$177,3,FALSE)),"",VLOOKUP($D3039,Choix_o!$A$2:$C$177,3,FALSE)))</f>
        <v/>
      </c>
    </row>
    <row r="3040" spans="5:5" x14ac:dyDescent="0.25">
      <c r="E3040" s="12" t="str">
        <f>IF(ISNA(VLOOKUP($D3040,Choix_o!$A$2:$C$177,3,FALSE)),"",IF(ISERROR(VLOOKUP($D3040,Choix_o!$A$2:$C$177,3,FALSE)),"",VLOOKUP($D3040,Choix_o!$A$2:$C$177,3,FALSE)))</f>
        <v/>
      </c>
    </row>
    <row r="3041" spans="5:5" x14ac:dyDescent="0.25">
      <c r="E3041" s="12" t="str">
        <f>IF(ISNA(VLOOKUP($D3041,Choix_o!$A$2:$C$177,3,FALSE)),"",IF(ISERROR(VLOOKUP($D3041,Choix_o!$A$2:$C$177,3,FALSE)),"",VLOOKUP($D3041,Choix_o!$A$2:$C$177,3,FALSE)))</f>
        <v/>
      </c>
    </row>
    <row r="3042" spans="5:5" x14ac:dyDescent="0.25">
      <c r="E3042" s="12" t="str">
        <f>IF(ISNA(VLOOKUP($D3042,Choix_o!$A$2:$C$177,3,FALSE)),"",IF(ISERROR(VLOOKUP($D3042,Choix_o!$A$2:$C$177,3,FALSE)),"",VLOOKUP($D3042,Choix_o!$A$2:$C$177,3,FALSE)))</f>
        <v/>
      </c>
    </row>
    <row r="3043" spans="5:5" x14ac:dyDescent="0.25">
      <c r="E3043" s="12" t="str">
        <f>IF(ISNA(VLOOKUP($D3043,Choix_o!$A$2:$C$177,3,FALSE)),"",IF(ISERROR(VLOOKUP($D3043,Choix_o!$A$2:$C$177,3,FALSE)),"",VLOOKUP($D3043,Choix_o!$A$2:$C$177,3,FALSE)))</f>
        <v/>
      </c>
    </row>
    <row r="3044" spans="5:5" x14ac:dyDescent="0.25">
      <c r="E3044" s="12" t="str">
        <f>IF(ISNA(VLOOKUP($D3044,Choix_o!$A$2:$C$177,3,FALSE)),"",IF(ISERROR(VLOOKUP($D3044,Choix_o!$A$2:$C$177,3,FALSE)),"",VLOOKUP($D3044,Choix_o!$A$2:$C$177,3,FALSE)))</f>
        <v/>
      </c>
    </row>
    <row r="3045" spans="5:5" x14ac:dyDescent="0.25">
      <c r="E3045" s="12" t="str">
        <f>IF(ISNA(VLOOKUP($D3045,Choix_o!$A$2:$C$177,3,FALSE)),"",IF(ISERROR(VLOOKUP($D3045,Choix_o!$A$2:$C$177,3,FALSE)),"",VLOOKUP($D3045,Choix_o!$A$2:$C$177,3,FALSE)))</f>
        <v/>
      </c>
    </row>
    <row r="3046" spans="5:5" x14ac:dyDescent="0.25">
      <c r="E3046" s="12" t="str">
        <f>IF(ISNA(VLOOKUP($D3046,Choix_o!$A$2:$C$177,3,FALSE)),"",IF(ISERROR(VLOOKUP($D3046,Choix_o!$A$2:$C$177,3,FALSE)),"",VLOOKUP($D3046,Choix_o!$A$2:$C$177,3,FALSE)))</f>
        <v/>
      </c>
    </row>
    <row r="3047" spans="5:5" x14ac:dyDescent="0.25">
      <c r="E3047" s="12" t="str">
        <f>IF(ISNA(VLOOKUP($D3047,Choix_o!$A$2:$C$177,3,FALSE)),"",IF(ISERROR(VLOOKUP($D3047,Choix_o!$A$2:$C$177,3,FALSE)),"",VLOOKUP($D3047,Choix_o!$A$2:$C$177,3,FALSE)))</f>
        <v/>
      </c>
    </row>
    <row r="3048" spans="5:5" x14ac:dyDescent="0.25">
      <c r="E3048" s="12" t="str">
        <f>IF(ISNA(VLOOKUP($D3048,Choix_o!$A$2:$C$177,3,FALSE)),"",IF(ISERROR(VLOOKUP($D3048,Choix_o!$A$2:$C$177,3,FALSE)),"",VLOOKUP($D3048,Choix_o!$A$2:$C$177,3,FALSE)))</f>
        <v/>
      </c>
    </row>
    <row r="3049" spans="5:5" x14ac:dyDescent="0.25">
      <c r="E3049" s="12" t="str">
        <f>IF(ISNA(VLOOKUP($D3049,Choix_o!$A$2:$C$177,3,FALSE)),"",IF(ISERROR(VLOOKUP($D3049,Choix_o!$A$2:$C$177,3,FALSE)),"",VLOOKUP($D3049,Choix_o!$A$2:$C$177,3,FALSE)))</f>
        <v/>
      </c>
    </row>
    <row r="3050" spans="5:5" x14ac:dyDescent="0.25">
      <c r="E3050" s="12" t="str">
        <f>IF(ISNA(VLOOKUP($D3050,Choix_o!$A$2:$C$177,3,FALSE)),"",IF(ISERROR(VLOOKUP($D3050,Choix_o!$A$2:$C$177,3,FALSE)),"",VLOOKUP($D3050,Choix_o!$A$2:$C$177,3,FALSE)))</f>
        <v/>
      </c>
    </row>
    <row r="3051" spans="5:5" x14ac:dyDescent="0.25">
      <c r="E3051" s="12" t="str">
        <f>IF(ISNA(VLOOKUP($D3051,Choix_o!$A$2:$C$177,3,FALSE)),"",IF(ISERROR(VLOOKUP($D3051,Choix_o!$A$2:$C$177,3,FALSE)),"",VLOOKUP($D3051,Choix_o!$A$2:$C$177,3,FALSE)))</f>
        <v/>
      </c>
    </row>
    <row r="3052" spans="5:5" x14ac:dyDescent="0.25">
      <c r="E3052" s="12" t="str">
        <f>IF(ISNA(VLOOKUP($D3052,Choix_o!$A$2:$C$177,3,FALSE)),"",IF(ISERROR(VLOOKUP($D3052,Choix_o!$A$2:$C$177,3,FALSE)),"",VLOOKUP($D3052,Choix_o!$A$2:$C$177,3,FALSE)))</f>
        <v/>
      </c>
    </row>
    <row r="3053" spans="5:5" x14ac:dyDescent="0.25">
      <c r="E3053" s="12" t="str">
        <f>IF(ISNA(VLOOKUP($D3053,Choix_o!$A$2:$C$177,3,FALSE)),"",IF(ISERROR(VLOOKUP($D3053,Choix_o!$A$2:$C$177,3,FALSE)),"",VLOOKUP($D3053,Choix_o!$A$2:$C$177,3,FALSE)))</f>
        <v/>
      </c>
    </row>
    <row r="3054" spans="5:5" x14ac:dyDescent="0.25">
      <c r="E3054" s="12" t="str">
        <f>IF(ISNA(VLOOKUP($D3054,Choix_o!$A$2:$C$177,3,FALSE)),"",IF(ISERROR(VLOOKUP($D3054,Choix_o!$A$2:$C$177,3,FALSE)),"",VLOOKUP($D3054,Choix_o!$A$2:$C$177,3,FALSE)))</f>
        <v/>
      </c>
    </row>
    <row r="3055" spans="5:5" x14ac:dyDescent="0.25">
      <c r="E3055" s="12" t="str">
        <f>IF(ISNA(VLOOKUP($D3055,Choix_o!$A$2:$C$177,3,FALSE)),"",IF(ISERROR(VLOOKUP($D3055,Choix_o!$A$2:$C$177,3,FALSE)),"",VLOOKUP($D3055,Choix_o!$A$2:$C$177,3,FALSE)))</f>
        <v/>
      </c>
    </row>
    <row r="3056" spans="5:5" x14ac:dyDescent="0.25">
      <c r="E3056" s="12" t="str">
        <f>IF(ISNA(VLOOKUP($D3056,Choix_o!$A$2:$C$177,3,FALSE)),"",IF(ISERROR(VLOOKUP($D3056,Choix_o!$A$2:$C$177,3,FALSE)),"",VLOOKUP($D3056,Choix_o!$A$2:$C$177,3,FALSE)))</f>
        <v/>
      </c>
    </row>
    <row r="3057" spans="5:5" x14ac:dyDescent="0.25">
      <c r="E3057" s="12" t="str">
        <f>IF(ISNA(VLOOKUP($D3057,Choix_o!$A$2:$C$177,3,FALSE)),"",IF(ISERROR(VLOOKUP($D3057,Choix_o!$A$2:$C$177,3,FALSE)),"",VLOOKUP($D3057,Choix_o!$A$2:$C$177,3,FALSE)))</f>
        <v/>
      </c>
    </row>
    <row r="3058" spans="5:5" x14ac:dyDescent="0.25">
      <c r="E3058" s="12" t="str">
        <f>IF(ISNA(VLOOKUP($D3058,Choix_o!$A$2:$C$177,3,FALSE)),"",IF(ISERROR(VLOOKUP($D3058,Choix_o!$A$2:$C$177,3,FALSE)),"",VLOOKUP($D3058,Choix_o!$A$2:$C$177,3,FALSE)))</f>
        <v/>
      </c>
    </row>
    <row r="3059" spans="5:5" x14ac:dyDescent="0.25">
      <c r="E3059" s="12" t="str">
        <f>IF(ISNA(VLOOKUP($D3059,Choix_o!$A$2:$C$177,3,FALSE)),"",IF(ISERROR(VLOOKUP($D3059,Choix_o!$A$2:$C$177,3,FALSE)),"",VLOOKUP($D3059,Choix_o!$A$2:$C$177,3,FALSE)))</f>
        <v/>
      </c>
    </row>
    <row r="3060" spans="5:5" x14ac:dyDescent="0.25">
      <c r="E3060" s="12" t="str">
        <f>IF(ISNA(VLOOKUP($D3060,Choix_o!$A$2:$C$177,3,FALSE)),"",IF(ISERROR(VLOOKUP($D3060,Choix_o!$A$2:$C$177,3,FALSE)),"",VLOOKUP($D3060,Choix_o!$A$2:$C$177,3,FALSE)))</f>
        <v/>
      </c>
    </row>
    <row r="3061" spans="5:5" x14ac:dyDescent="0.25">
      <c r="E3061" s="12" t="str">
        <f>IF(ISNA(VLOOKUP($D3061,Choix_o!$A$2:$C$177,3,FALSE)),"",IF(ISERROR(VLOOKUP($D3061,Choix_o!$A$2:$C$177,3,FALSE)),"",VLOOKUP($D3061,Choix_o!$A$2:$C$177,3,FALSE)))</f>
        <v/>
      </c>
    </row>
    <row r="3062" spans="5:5" x14ac:dyDescent="0.25">
      <c r="E3062" s="12" t="str">
        <f>IF(ISNA(VLOOKUP($D3062,Choix_o!$A$2:$C$177,3,FALSE)),"",IF(ISERROR(VLOOKUP($D3062,Choix_o!$A$2:$C$177,3,FALSE)),"",VLOOKUP($D3062,Choix_o!$A$2:$C$177,3,FALSE)))</f>
        <v/>
      </c>
    </row>
    <row r="3063" spans="5:5" x14ac:dyDescent="0.25">
      <c r="E3063" s="12" t="str">
        <f>IF(ISNA(VLOOKUP($D3063,Choix_o!$A$2:$C$177,3,FALSE)),"",IF(ISERROR(VLOOKUP($D3063,Choix_o!$A$2:$C$177,3,FALSE)),"",VLOOKUP($D3063,Choix_o!$A$2:$C$177,3,FALSE)))</f>
        <v/>
      </c>
    </row>
    <row r="3064" spans="5:5" x14ac:dyDescent="0.25">
      <c r="E3064" s="12" t="str">
        <f>IF(ISNA(VLOOKUP($D3064,Choix_o!$A$2:$C$177,3,FALSE)),"",IF(ISERROR(VLOOKUP($D3064,Choix_o!$A$2:$C$177,3,FALSE)),"",VLOOKUP($D3064,Choix_o!$A$2:$C$177,3,FALSE)))</f>
        <v/>
      </c>
    </row>
    <row r="3065" spans="5:5" x14ac:dyDescent="0.25">
      <c r="E3065" s="12" t="str">
        <f>IF(ISNA(VLOOKUP($D3065,Choix_o!$A$2:$C$177,3,FALSE)),"",IF(ISERROR(VLOOKUP($D3065,Choix_o!$A$2:$C$177,3,FALSE)),"",VLOOKUP($D3065,Choix_o!$A$2:$C$177,3,FALSE)))</f>
        <v/>
      </c>
    </row>
    <row r="3066" spans="5:5" x14ac:dyDescent="0.25">
      <c r="E3066" s="12" t="str">
        <f>IF(ISNA(VLOOKUP($D3066,Choix_o!$A$2:$C$177,3,FALSE)),"",IF(ISERROR(VLOOKUP($D3066,Choix_o!$A$2:$C$177,3,FALSE)),"",VLOOKUP($D3066,Choix_o!$A$2:$C$177,3,FALSE)))</f>
        <v/>
      </c>
    </row>
    <row r="3067" spans="5:5" x14ac:dyDescent="0.25">
      <c r="E3067" s="12" t="str">
        <f>IF(ISNA(VLOOKUP($D3067,Choix_o!$A$2:$C$177,3,FALSE)),"",IF(ISERROR(VLOOKUP($D3067,Choix_o!$A$2:$C$177,3,FALSE)),"",VLOOKUP($D3067,Choix_o!$A$2:$C$177,3,FALSE)))</f>
        <v/>
      </c>
    </row>
    <row r="3068" spans="5:5" x14ac:dyDescent="0.25">
      <c r="E3068" s="12" t="str">
        <f>IF(ISNA(VLOOKUP($D3068,Choix_o!$A$2:$C$177,3,FALSE)),"",IF(ISERROR(VLOOKUP($D3068,Choix_o!$A$2:$C$177,3,FALSE)),"",VLOOKUP($D3068,Choix_o!$A$2:$C$177,3,FALSE)))</f>
        <v/>
      </c>
    </row>
    <row r="3069" spans="5:5" x14ac:dyDescent="0.25">
      <c r="E3069" s="12" t="str">
        <f>IF(ISNA(VLOOKUP($D3069,Choix_o!$A$2:$C$177,3,FALSE)),"",IF(ISERROR(VLOOKUP($D3069,Choix_o!$A$2:$C$177,3,FALSE)),"",VLOOKUP($D3069,Choix_o!$A$2:$C$177,3,FALSE)))</f>
        <v/>
      </c>
    </row>
    <row r="3070" spans="5:5" x14ac:dyDescent="0.25">
      <c r="E3070" s="12" t="str">
        <f>IF(ISNA(VLOOKUP($D3070,Choix_o!$A$2:$C$177,3,FALSE)),"",IF(ISERROR(VLOOKUP($D3070,Choix_o!$A$2:$C$177,3,FALSE)),"",VLOOKUP($D3070,Choix_o!$A$2:$C$177,3,FALSE)))</f>
        <v/>
      </c>
    </row>
    <row r="3071" spans="5:5" x14ac:dyDescent="0.25">
      <c r="E3071" s="12" t="str">
        <f>IF(ISNA(VLOOKUP($D3071,Choix_o!$A$2:$C$177,3,FALSE)),"",IF(ISERROR(VLOOKUP($D3071,Choix_o!$A$2:$C$177,3,FALSE)),"",VLOOKUP($D3071,Choix_o!$A$2:$C$177,3,FALSE)))</f>
        <v/>
      </c>
    </row>
    <row r="3072" spans="5:5" x14ac:dyDescent="0.25">
      <c r="E3072" s="12" t="str">
        <f>IF(ISNA(VLOOKUP($D3072,Choix_o!$A$2:$C$177,3,FALSE)),"",IF(ISERROR(VLOOKUP($D3072,Choix_o!$A$2:$C$177,3,FALSE)),"",VLOOKUP($D3072,Choix_o!$A$2:$C$177,3,FALSE)))</f>
        <v/>
      </c>
    </row>
    <row r="3073" spans="5:5" x14ac:dyDescent="0.25">
      <c r="E3073" s="12" t="str">
        <f>IF(ISNA(VLOOKUP($D3073,Choix_o!$A$2:$C$177,3,FALSE)),"",IF(ISERROR(VLOOKUP($D3073,Choix_o!$A$2:$C$177,3,FALSE)),"",VLOOKUP($D3073,Choix_o!$A$2:$C$177,3,FALSE)))</f>
        <v/>
      </c>
    </row>
    <row r="3074" spans="5:5" x14ac:dyDescent="0.25">
      <c r="E3074" s="12" t="str">
        <f>IF(ISNA(VLOOKUP($D3074,Choix_o!$A$2:$C$177,3,FALSE)),"",IF(ISERROR(VLOOKUP($D3074,Choix_o!$A$2:$C$177,3,FALSE)),"",VLOOKUP($D3074,Choix_o!$A$2:$C$177,3,FALSE)))</f>
        <v/>
      </c>
    </row>
    <row r="3075" spans="5:5" x14ac:dyDescent="0.25">
      <c r="E3075" s="12" t="str">
        <f>IF(ISNA(VLOOKUP($D3075,Choix_o!$A$2:$C$177,3,FALSE)),"",IF(ISERROR(VLOOKUP($D3075,Choix_o!$A$2:$C$177,3,FALSE)),"",VLOOKUP($D3075,Choix_o!$A$2:$C$177,3,FALSE)))</f>
        <v/>
      </c>
    </row>
    <row r="3076" spans="5:5" x14ac:dyDescent="0.25">
      <c r="E3076" s="12" t="str">
        <f>IF(ISNA(VLOOKUP($D3076,Choix_o!$A$2:$C$177,3,FALSE)),"",IF(ISERROR(VLOOKUP($D3076,Choix_o!$A$2:$C$177,3,FALSE)),"",VLOOKUP($D3076,Choix_o!$A$2:$C$177,3,FALSE)))</f>
        <v/>
      </c>
    </row>
    <row r="3077" spans="5:5" x14ac:dyDescent="0.25">
      <c r="E3077" s="12" t="str">
        <f>IF(ISNA(VLOOKUP($D3077,Choix_o!$A$2:$C$177,3,FALSE)),"",IF(ISERROR(VLOOKUP($D3077,Choix_o!$A$2:$C$177,3,FALSE)),"",VLOOKUP($D3077,Choix_o!$A$2:$C$177,3,FALSE)))</f>
        <v/>
      </c>
    </row>
    <row r="3078" spans="5:5" x14ac:dyDescent="0.25">
      <c r="E3078" s="12" t="str">
        <f>IF(ISNA(VLOOKUP($D3078,Choix_o!$A$2:$C$177,3,FALSE)),"",IF(ISERROR(VLOOKUP($D3078,Choix_o!$A$2:$C$177,3,FALSE)),"",VLOOKUP($D3078,Choix_o!$A$2:$C$177,3,FALSE)))</f>
        <v/>
      </c>
    </row>
    <row r="3079" spans="5:5" x14ac:dyDescent="0.25">
      <c r="E3079" s="12" t="str">
        <f>IF(ISNA(VLOOKUP($D3079,Choix_o!$A$2:$C$177,3,FALSE)),"",IF(ISERROR(VLOOKUP($D3079,Choix_o!$A$2:$C$177,3,FALSE)),"",VLOOKUP($D3079,Choix_o!$A$2:$C$177,3,FALSE)))</f>
        <v/>
      </c>
    </row>
    <row r="3080" spans="5:5" x14ac:dyDescent="0.25">
      <c r="E3080" s="12" t="str">
        <f>IF(ISNA(VLOOKUP($D3080,Choix_o!$A$2:$C$177,3,FALSE)),"",IF(ISERROR(VLOOKUP($D3080,Choix_o!$A$2:$C$177,3,FALSE)),"",VLOOKUP($D3080,Choix_o!$A$2:$C$177,3,FALSE)))</f>
        <v/>
      </c>
    </row>
    <row r="3081" spans="5:5" x14ac:dyDescent="0.25">
      <c r="E3081" s="12" t="str">
        <f>IF(ISNA(VLOOKUP($D3081,Choix_o!$A$2:$C$177,3,FALSE)),"",IF(ISERROR(VLOOKUP($D3081,Choix_o!$A$2:$C$177,3,FALSE)),"",VLOOKUP($D3081,Choix_o!$A$2:$C$177,3,FALSE)))</f>
        <v/>
      </c>
    </row>
    <row r="3082" spans="5:5" x14ac:dyDescent="0.25">
      <c r="E3082" s="12" t="str">
        <f>IF(ISNA(VLOOKUP($D3082,Choix_o!$A$2:$C$177,3,FALSE)),"",IF(ISERROR(VLOOKUP($D3082,Choix_o!$A$2:$C$177,3,FALSE)),"",VLOOKUP($D3082,Choix_o!$A$2:$C$177,3,FALSE)))</f>
        <v/>
      </c>
    </row>
    <row r="3083" spans="5:5" x14ac:dyDescent="0.25">
      <c r="E3083" s="12" t="str">
        <f>IF(ISNA(VLOOKUP($D3083,Choix_o!$A$2:$C$177,3,FALSE)),"",IF(ISERROR(VLOOKUP($D3083,Choix_o!$A$2:$C$177,3,FALSE)),"",VLOOKUP($D3083,Choix_o!$A$2:$C$177,3,FALSE)))</f>
        <v/>
      </c>
    </row>
    <row r="3084" spans="5:5" x14ac:dyDescent="0.25">
      <c r="E3084" s="12" t="str">
        <f>IF(ISNA(VLOOKUP($D3084,Choix_o!$A$2:$C$177,3,FALSE)),"",IF(ISERROR(VLOOKUP($D3084,Choix_o!$A$2:$C$177,3,FALSE)),"",VLOOKUP($D3084,Choix_o!$A$2:$C$177,3,FALSE)))</f>
        <v/>
      </c>
    </row>
    <row r="3085" spans="5:5" x14ac:dyDescent="0.25">
      <c r="E3085" s="12" t="str">
        <f>IF(ISNA(VLOOKUP($D3085,Choix_o!$A$2:$C$177,3,FALSE)),"",IF(ISERROR(VLOOKUP($D3085,Choix_o!$A$2:$C$177,3,FALSE)),"",VLOOKUP($D3085,Choix_o!$A$2:$C$177,3,FALSE)))</f>
        <v/>
      </c>
    </row>
    <row r="3086" spans="5:5" x14ac:dyDescent="0.25">
      <c r="E3086" s="12" t="str">
        <f>IF(ISNA(VLOOKUP($D3086,Choix_o!$A$2:$C$177,3,FALSE)),"",IF(ISERROR(VLOOKUP($D3086,Choix_o!$A$2:$C$177,3,FALSE)),"",VLOOKUP($D3086,Choix_o!$A$2:$C$177,3,FALSE)))</f>
        <v/>
      </c>
    </row>
    <row r="3087" spans="5:5" x14ac:dyDescent="0.25">
      <c r="E3087" s="12" t="str">
        <f>IF(ISNA(VLOOKUP($D3087,Choix_o!$A$2:$C$177,3,FALSE)),"",IF(ISERROR(VLOOKUP($D3087,Choix_o!$A$2:$C$177,3,FALSE)),"",VLOOKUP($D3087,Choix_o!$A$2:$C$177,3,FALSE)))</f>
        <v/>
      </c>
    </row>
    <row r="3088" spans="5:5" x14ac:dyDescent="0.25">
      <c r="E3088" s="12" t="str">
        <f>IF(ISNA(VLOOKUP($D3088,Choix_o!$A$2:$C$177,3,FALSE)),"",IF(ISERROR(VLOOKUP($D3088,Choix_o!$A$2:$C$177,3,FALSE)),"",VLOOKUP($D3088,Choix_o!$A$2:$C$177,3,FALSE)))</f>
        <v/>
      </c>
    </row>
    <row r="3089" spans="5:5" x14ac:dyDescent="0.25">
      <c r="E3089" s="12" t="str">
        <f>IF(ISNA(VLOOKUP($D3089,Choix_o!$A$2:$C$177,3,FALSE)),"",IF(ISERROR(VLOOKUP($D3089,Choix_o!$A$2:$C$177,3,FALSE)),"",VLOOKUP($D3089,Choix_o!$A$2:$C$177,3,FALSE)))</f>
        <v/>
      </c>
    </row>
    <row r="3090" spans="5:5" x14ac:dyDescent="0.25">
      <c r="E3090" s="12" t="str">
        <f>IF(ISNA(VLOOKUP($D3090,Choix_o!$A$2:$C$177,3,FALSE)),"",IF(ISERROR(VLOOKUP($D3090,Choix_o!$A$2:$C$177,3,FALSE)),"",VLOOKUP($D3090,Choix_o!$A$2:$C$177,3,FALSE)))</f>
        <v/>
      </c>
    </row>
    <row r="3091" spans="5:5" x14ac:dyDescent="0.25">
      <c r="E3091" s="12" t="str">
        <f>IF(ISNA(VLOOKUP($D3091,Choix_o!$A$2:$C$177,3,FALSE)),"",IF(ISERROR(VLOOKUP($D3091,Choix_o!$A$2:$C$177,3,FALSE)),"",VLOOKUP($D3091,Choix_o!$A$2:$C$177,3,FALSE)))</f>
        <v/>
      </c>
    </row>
    <row r="3092" spans="5:5" x14ac:dyDescent="0.25">
      <c r="E3092" s="12" t="str">
        <f>IF(ISNA(VLOOKUP($D3092,Choix_o!$A$2:$C$177,3,FALSE)),"",IF(ISERROR(VLOOKUP($D3092,Choix_o!$A$2:$C$177,3,FALSE)),"",VLOOKUP($D3092,Choix_o!$A$2:$C$177,3,FALSE)))</f>
        <v/>
      </c>
    </row>
    <row r="3093" spans="5:5" x14ac:dyDescent="0.25">
      <c r="E3093" s="12" t="str">
        <f>IF(ISNA(VLOOKUP($D3093,Choix_o!$A$2:$C$177,3,FALSE)),"",IF(ISERROR(VLOOKUP($D3093,Choix_o!$A$2:$C$177,3,FALSE)),"",VLOOKUP($D3093,Choix_o!$A$2:$C$177,3,FALSE)))</f>
        <v/>
      </c>
    </row>
    <row r="3094" spans="5:5" x14ac:dyDescent="0.25">
      <c r="E3094" s="12" t="str">
        <f>IF(ISNA(VLOOKUP($D3094,Choix_o!$A$2:$C$177,3,FALSE)),"",IF(ISERROR(VLOOKUP($D3094,Choix_o!$A$2:$C$177,3,FALSE)),"",VLOOKUP($D3094,Choix_o!$A$2:$C$177,3,FALSE)))</f>
        <v/>
      </c>
    </row>
    <row r="3095" spans="5:5" x14ac:dyDescent="0.25">
      <c r="E3095" s="12" t="str">
        <f>IF(ISNA(VLOOKUP($D3095,Choix_o!$A$2:$C$177,3,FALSE)),"",IF(ISERROR(VLOOKUP($D3095,Choix_o!$A$2:$C$177,3,FALSE)),"",VLOOKUP($D3095,Choix_o!$A$2:$C$177,3,FALSE)))</f>
        <v/>
      </c>
    </row>
    <row r="3096" spans="5:5" x14ac:dyDescent="0.25">
      <c r="E3096" s="12" t="str">
        <f>IF(ISNA(VLOOKUP($D3096,Choix_o!$A$2:$C$177,3,FALSE)),"",IF(ISERROR(VLOOKUP($D3096,Choix_o!$A$2:$C$177,3,FALSE)),"",VLOOKUP($D3096,Choix_o!$A$2:$C$177,3,FALSE)))</f>
        <v/>
      </c>
    </row>
    <row r="3097" spans="5:5" x14ac:dyDescent="0.25">
      <c r="E3097" s="12" t="str">
        <f>IF(ISNA(VLOOKUP($D3097,Choix_o!$A$2:$C$177,3,FALSE)),"",IF(ISERROR(VLOOKUP($D3097,Choix_o!$A$2:$C$177,3,FALSE)),"",VLOOKUP($D3097,Choix_o!$A$2:$C$177,3,FALSE)))</f>
        <v/>
      </c>
    </row>
    <row r="3098" spans="5:5" x14ac:dyDescent="0.25">
      <c r="E3098" s="12" t="str">
        <f>IF(ISNA(VLOOKUP($D3098,Choix_o!$A$2:$C$177,3,FALSE)),"",IF(ISERROR(VLOOKUP($D3098,Choix_o!$A$2:$C$177,3,FALSE)),"",VLOOKUP($D3098,Choix_o!$A$2:$C$177,3,FALSE)))</f>
        <v/>
      </c>
    </row>
    <row r="3099" spans="5:5" x14ac:dyDescent="0.25">
      <c r="E3099" s="12" t="str">
        <f>IF(ISNA(VLOOKUP($D3099,Choix_o!$A$2:$C$177,3,FALSE)),"",IF(ISERROR(VLOOKUP($D3099,Choix_o!$A$2:$C$177,3,FALSE)),"",VLOOKUP($D3099,Choix_o!$A$2:$C$177,3,FALSE)))</f>
        <v/>
      </c>
    </row>
    <row r="3100" spans="5:5" x14ac:dyDescent="0.25">
      <c r="E3100" s="12" t="str">
        <f>IF(ISNA(VLOOKUP($D3100,Choix_o!$A$2:$C$177,3,FALSE)),"",IF(ISERROR(VLOOKUP($D3100,Choix_o!$A$2:$C$177,3,FALSE)),"",VLOOKUP($D3100,Choix_o!$A$2:$C$177,3,FALSE)))</f>
        <v/>
      </c>
    </row>
    <row r="3101" spans="5:5" x14ac:dyDescent="0.25">
      <c r="E3101" s="12" t="str">
        <f>IF(ISNA(VLOOKUP($D3101,Choix_o!$A$2:$C$177,3,FALSE)),"",IF(ISERROR(VLOOKUP($D3101,Choix_o!$A$2:$C$177,3,FALSE)),"",VLOOKUP($D3101,Choix_o!$A$2:$C$177,3,FALSE)))</f>
        <v/>
      </c>
    </row>
    <row r="3102" spans="5:5" x14ac:dyDescent="0.25">
      <c r="E3102" s="12" t="str">
        <f>IF(ISNA(VLOOKUP($D3102,Choix_o!$A$2:$C$177,3,FALSE)),"",IF(ISERROR(VLOOKUP($D3102,Choix_o!$A$2:$C$177,3,FALSE)),"",VLOOKUP($D3102,Choix_o!$A$2:$C$177,3,FALSE)))</f>
        <v/>
      </c>
    </row>
    <row r="3103" spans="5:5" x14ac:dyDescent="0.25">
      <c r="E3103" s="12" t="str">
        <f>IF(ISNA(VLOOKUP($D3103,Choix_o!$A$2:$C$177,3,FALSE)),"",IF(ISERROR(VLOOKUP($D3103,Choix_o!$A$2:$C$177,3,FALSE)),"",VLOOKUP($D3103,Choix_o!$A$2:$C$177,3,FALSE)))</f>
        <v/>
      </c>
    </row>
    <row r="3104" spans="5:5" x14ac:dyDescent="0.25">
      <c r="E3104" s="12" t="str">
        <f>IF(ISNA(VLOOKUP($D3104,Choix_o!$A$2:$C$177,3,FALSE)),"",IF(ISERROR(VLOOKUP($D3104,Choix_o!$A$2:$C$177,3,FALSE)),"",VLOOKUP($D3104,Choix_o!$A$2:$C$177,3,FALSE)))</f>
        <v/>
      </c>
    </row>
    <row r="3105" spans="5:5" x14ac:dyDescent="0.25">
      <c r="E3105" s="12" t="str">
        <f>IF(ISNA(VLOOKUP($D3105,Choix_o!$A$2:$C$177,3,FALSE)),"",IF(ISERROR(VLOOKUP($D3105,Choix_o!$A$2:$C$177,3,FALSE)),"",VLOOKUP($D3105,Choix_o!$A$2:$C$177,3,FALSE)))</f>
        <v/>
      </c>
    </row>
    <row r="3106" spans="5:5" x14ac:dyDescent="0.25">
      <c r="E3106" s="12" t="str">
        <f>IF(ISNA(VLOOKUP($D3106,Choix_o!$A$2:$C$177,3,FALSE)),"",IF(ISERROR(VLOOKUP($D3106,Choix_o!$A$2:$C$177,3,FALSE)),"",VLOOKUP($D3106,Choix_o!$A$2:$C$177,3,FALSE)))</f>
        <v/>
      </c>
    </row>
    <row r="3107" spans="5:5" x14ac:dyDescent="0.25">
      <c r="E3107" s="12" t="str">
        <f>IF(ISNA(VLOOKUP($D3107,Choix_o!$A$2:$C$177,3,FALSE)),"",IF(ISERROR(VLOOKUP($D3107,Choix_o!$A$2:$C$177,3,FALSE)),"",VLOOKUP($D3107,Choix_o!$A$2:$C$177,3,FALSE)))</f>
        <v/>
      </c>
    </row>
    <row r="3108" spans="5:5" x14ac:dyDescent="0.25">
      <c r="E3108" s="12" t="str">
        <f>IF(ISNA(VLOOKUP($D3108,Choix_o!$A$2:$C$177,3,FALSE)),"",IF(ISERROR(VLOOKUP($D3108,Choix_o!$A$2:$C$177,3,FALSE)),"",VLOOKUP($D3108,Choix_o!$A$2:$C$177,3,FALSE)))</f>
        <v/>
      </c>
    </row>
    <row r="3109" spans="5:5" x14ac:dyDescent="0.25">
      <c r="E3109" s="12" t="str">
        <f>IF(ISNA(VLOOKUP($D3109,Choix_o!$A$2:$C$177,3,FALSE)),"",IF(ISERROR(VLOOKUP($D3109,Choix_o!$A$2:$C$177,3,FALSE)),"",VLOOKUP($D3109,Choix_o!$A$2:$C$177,3,FALSE)))</f>
        <v/>
      </c>
    </row>
    <row r="3110" spans="5:5" x14ac:dyDescent="0.25">
      <c r="E3110" s="12" t="str">
        <f>IF(ISNA(VLOOKUP($D3110,Choix_o!$A$2:$C$177,3,FALSE)),"",IF(ISERROR(VLOOKUP($D3110,Choix_o!$A$2:$C$177,3,FALSE)),"",VLOOKUP($D3110,Choix_o!$A$2:$C$177,3,FALSE)))</f>
        <v/>
      </c>
    </row>
    <row r="3111" spans="5:5" x14ac:dyDescent="0.25">
      <c r="E3111" s="12" t="str">
        <f>IF(ISNA(VLOOKUP($D3111,Choix_o!$A$2:$C$177,3,FALSE)),"",IF(ISERROR(VLOOKUP($D3111,Choix_o!$A$2:$C$177,3,FALSE)),"",VLOOKUP($D3111,Choix_o!$A$2:$C$177,3,FALSE)))</f>
        <v/>
      </c>
    </row>
    <row r="3112" spans="5:5" x14ac:dyDescent="0.25">
      <c r="E3112" s="12" t="str">
        <f>IF(ISNA(VLOOKUP($D3112,Choix_o!$A$2:$C$177,3,FALSE)),"",IF(ISERROR(VLOOKUP($D3112,Choix_o!$A$2:$C$177,3,FALSE)),"",VLOOKUP($D3112,Choix_o!$A$2:$C$177,3,FALSE)))</f>
        <v/>
      </c>
    </row>
    <row r="3113" spans="5:5" x14ac:dyDescent="0.25">
      <c r="E3113" s="12" t="str">
        <f>IF(ISNA(VLOOKUP($D3113,Choix_o!$A$2:$C$177,3,FALSE)),"",IF(ISERROR(VLOOKUP($D3113,Choix_o!$A$2:$C$177,3,FALSE)),"",VLOOKUP($D3113,Choix_o!$A$2:$C$177,3,FALSE)))</f>
        <v/>
      </c>
    </row>
    <row r="3114" spans="5:5" x14ac:dyDescent="0.25">
      <c r="E3114" s="12" t="str">
        <f>IF(ISNA(VLOOKUP($D3114,Choix_o!$A$2:$C$177,3,FALSE)),"",IF(ISERROR(VLOOKUP($D3114,Choix_o!$A$2:$C$177,3,FALSE)),"",VLOOKUP($D3114,Choix_o!$A$2:$C$177,3,FALSE)))</f>
        <v/>
      </c>
    </row>
    <row r="3115" spans="5:5" x14ac:dyDescent="0.25">
      <c r="E3115" s="12" t="str">
        <f>IF(ISNA(VLOOKUP($D3115,Choix_o!$A$2:$C$177,3,FALSE)),"",IF(ISERROR(VLOOKUP($D3115,Choix_o!$A$2:$C$177,3,FALSE)),"",VLOOKUP($D3115,Choix_o!$A$2:$C$177,3,FALSE)))</f>
        <v/>
      </c>
    </row>
    <row r="3116" spans="5:5" x14ac:dyDescent="0.25">
      <c r="E3116" s="12" t="str">
        <f>IF(ISNA(VLOOKUP($D3116,Choix_o!$A$2:$C$177,3,FALSE)),"",IF(ISERROR(VLOOKUP($D3116,Choix_o!$A$2:$C$177,3,FALSE)),"",VLOOKUP($D3116,Choix_o!$A$2:$C$177,3,FALSE)))</f>
        <v/>
      </c>
    </row>
    <row r="3117" spans="5:5" x14ac:dyDescent="0.25">
      <c r="E3117" s="12" t="str">
        <f>IF(ISNA(VLOOKUP($D3117,Choix_o!$A$2:$C$177,3,FALSE)),"",IF(ISERROR(VLOOKUP($D3117,Choix_o!$A$2:$C$177,3,FALSE)),"",VLOOKUP($D3117,Choix_o!$A$2:$C$177,3,FALSE)))</f>
        <v/>
      </c>
    </row>
    <row r="3118" spans="5:5" x14ac:dyDescent="0.25">
      <c r="E3118" s="12" t="str">
        <f>IF(ISNA(VLOOKUP($D3118,Choix_o!$A$2:$C$177,3,FALSE)),"",IF(ISERROR(VLOOKUP($D3118,Choix_o!$A$2:$C$177,3,FALSE)),"",VLOOKUP($D3118,Choix_o!$A$2:$C$177,3,FALSE)))</f>
        <v/>
      </c>
    </row>
    <row r="3119" spans="5:5" x14ac:dyDescent="0.25">
      <c r="E3119" s="12" t="str">
        <f>IF(ISNA(VLOOKUP($D3119,Choix_o!$A$2:$C$177,3,FALSE)),"",IF(ISERROR(VLOOKUP($D3119,Choix_o!$A$2:$C$177,3,FALSE)),"",VLOOKUP($D3119,Choix_o!$A$2:$C$177,3,FALSE)))</f>
        <v/>
      </c>
    </row>
    <row r="3120" spans="5:5" x14ac:dyDescent="0.25">
      <c r="E3120" s="12" t="str">
        <f>IF(ISNA(VLOOKUP($D3120,Choix_o!$A$2:$C$177,3,FALSE)),"",IF(ISERROR(VLOOKUP($D3120,Choix_o!$A$2:$C$177,3,FALSE)),"",VLOOKUP($D3120,Choix_o!$A$2:$C$177,3,FALSE)))</f>
        <v/>
      </c>
    </row>
    <row r="3121" spans="5:5" x14ac:dyDescent="0.25">
      <c r="E3121" s="12" t="str">
        <f>IF(ISNA(VLOOKUP($D3121,Choix_o!$A$2:$C$177,3,FALSE)),"",IF(ISERROR(VLOOKUP($D3121,Choix_o!$A$2:$C$177,3,FALSE)),"",VLOOKUP($D3121,Choix_o!$A$2:$C$177,3,FALSE)))</f>
        <v/>
      </c>
    </row>
    <row r="3122" spans="5:5" x14ac:dyDescent="0.25">
      <c r="E3122" s="12" t="str">
        <f>IF(ISNA(VLOOKUP($D3122,Choix_o!$A$2:$C$177,3,FALSE)),"",IF(ISERROR(VLOOKUP($D3122,Choix_o!$A$2:$C$177,3,FALSE)),"",VLOOKUP($D3122,Choix_o!$A$2:$C$177,3,FALSE)))</f>
        <v/>
      </c>
    </row>
    <row r="3123" spans="5:5" x14ac:dyDescent="0.25">
      <c r="E3123" s="12" t="str">
        <f>IF(ISNA(VLOOKUP($D3123,Choix_o!$A$2:$C$177,3,FALSE)),"",IF(ISERROR(VLOOKUP($D3123,Choix_o!$A$2:$C$177,3,FALSE)),"",VLOOKUP($D3123,Choix_o!$A$2:$C$177,3,FALSE)))</f>
        <v/>
      </c>
    </row>
    <row r="3124" spans="5:5" x14ac:dyDescent="0.25">
      <c r="E3124" s="12" t="str">
        <f>IF(ISNA(VLOOKUP($D3124,Choix_o!$A$2:$C$177,3,FALSE)),"",IF(ISERROR(VLOOKUP($D3124,Choix_o!$A$2:$C$177,3,FALSE)),"",VLOOKUP($D3124,Choix_o!$A$2:$C$177,3,FALSE)))</f>
        <v/>
      </c>
    </row>
    <row r="3125" spans="5:5" x14ac:dyDescent="0.25">
      <c r="E3125" s="12" t="str">
        <f>IF(ISNA(VLOOKUP($D3125,Choix_o!$A$2:$C$177,3,FALSE)),"",IF(ISERROR(VLOOKUP($D3125,Choix_o!$A$2:$C$177,3,FALSE)),"",VLOOKUP($D3125,Choix_o!$A$2:$C$177,3,FALSE)))</f>
        <v/>
      </c>
    </row>
    <row r="3126" spans="5:5" x14ac:dyDescent="0.25">
      <c r="E3126" s="12" t="str">
        <f>IF(ISNA(VLOOKUP($D3126,Choix_o!$A$2:$C$177,3,FALSE)),"",IF(ISERROR(VLOOKUP($D3126,Choix_o!$A$2:$C$177,3,FALSE)),"",VLOOKUP($D3126,Choix_o!$A$2:$C$177,3,FALSE)))</f>
        <v/>
      </c>
    </row>
    <row r="3127" spans="5:5" x14ac:dyDescent="0.25">
      <c r="E3127" s="12" t="str">
        <f>IF(ISNA(VLOOKUP($D3127,Choix_o!$A$2:$C$177,3,FALSE)),"",IF(ISERROR(VLOOKUP($D3127,Choix_o!$A$2:$C$177,3,FALSE)),"",VLOOKUP($D3127,Choix_o!$A$2:$C$177,3,FALSE)))</f>
        <v/>
      </c>
    </row>
    <row r="3128" spans="5:5" x14ac:dyDescent="0.25">
      <c r="E3128" s="12" t="str">
        <f>IF(ISNA(VLOOKUP($D3128,Choix_o!$A$2:$C$177,3,FALSE)),"",IF(ISERROR(VLOOKUP($D3128,Choix_o!$A$2:$C$177,3,FALSE)),"",VLOOKUP($D3128,Choix_o!$A$2:$C$177,3,FALSE)))</f>
        <v/>
      </c>
    </row>
    <row r="3129" spans="5:5" x14ac:dyDescent="0.25">
      <c r="E3129" s="12" t="str">
        <f>IF(ISNA(VLOOKUP($D3129,Choix_o!$A$2:$C$177,3,FALSE)),"",IF(ISERROR(VLOOKUP($D3129,Choix_o!$A$2:$C$177,3,FALSE)),"",VLOOKUP($D3129,Choix_o!$A$2:$C$177,3,FALSE)))</f>
        <v/>
      </c>
    </row>
    <row r="3130" spans="5:5" x14ac:dyDescent="0.25">
      <c r="E3130" s="12" t="str">
        <f>IF(ISNA(VLOOKUP($D3130,Choix_o!$A$2:$C$177,3,FALSE)),"",IF(ISERROR(VLOOKUP($D3130,Choix_o!$A$2:$C$177,3,FALSE)),"",VLOOKUP($D3130,Choix_o!$A$2:$C$177,3,FALSE)))</f>
        <v/>
      </c>
    </row>
    <row r="3131" spans="5:5" x14ac:dyDescent="0.25">
      <c r="E3131" s="12" t="str">
        <f>IF(ISNA(VLOOKUP($D3131,Choix_o!$A$2:$C$177,3,FALSE)),"",IF(ISERROR(VLOOKUP($D3131,Choix_o!$A$2:$C$177,3,FALSE)),"",VLOOKUP($D3131,Choix_o!$A$2:$C$177,3,FALSE)))</f>
        <v/>
      </c>
    </row>
    <row r="3132" spans="5:5" x14ac:dyDescent="0.25">
      <c r="E3132" s="12" t="str">
        <f>IF(ISNA(VLOOKUP($D3132,Choix_o!$A$2:$C$177,3,FALSE)),"",IF(ISERROR(VLOOKUP($D3132,Choix_o!$A$2:$C$177,3,FALSE)),"",VLOOKUP($D3132,Choix_o!$A$2:$C$177,3,FALSE)))</f>
        <v/>
      </c>
    </row>
    <row r="3133" spans="5:5" x14ac:dyDescent="0.25">
      <c r="E3133" s="12" t="str">
        <f>IF(ISNA(VLOOKUP($D3133,Choix_o!$A$2:$C$177,3,FALSE)),"",IF(ISERROR(VLOOKUP($D3133,Choix_o!$A$2:$C$177,3,FALSE)),"",VLOOKUP($D3133,Choix_o!$A$2:$C$177,3,FALSE)))</f>
        <v/>
      </c>
    </row>
    <row r="3134" spans="5:5" x14ac:dyDescent="0.25">
      <c r="E3134" s="12" t="str">
        <f>IF(ISNA(VLOOKUP($D3134,Choix_o!$A$2:$C$177,3,FALSE)),"",IF(ISERROR(VLOOKUP($D3134,Choix_o!$A$2:$C$177,3,FALSE)),"",VLOOKUP($D3134,Choix_o!$A$2:$C$177,3,FALSE)))</f>
        <v/>
      </c>
    </row>
    <row r="3135" spans="5:5" x14ac:dyDescent="0.25">
      <c r="E3135" s="12" t="str">
        <f>IF(ISNA(VLOOKUP($D3135,Choix_o!$A$2:$C$177,3,FALSE)),"",IF(ISERROR(VLOOKUP($D3135,Choix_o!$A$2:$C$177,3,FALSE)),"",VLOOKUP($D3135,Choix_o!$A$2:$C$177,3,FALSE)))</f>
        <v/>
      </c>
    </row>
    <row r="3136" spans="5:5" x14ac:dyDescent="0.25">
      <c r="E3136" s="12" t="str">
        <f>IF(ISNA(VLOOKUP($D3136,Choix_o!$A$2:$C$177,3,FALSE)),"",IF(ISERROR(VLOOKUP($D3136,Choix_o!$A$2:$C$177,3,FALSE)),"",VLOOKUP($D3136,Choix_o!$A$2:$C$177,3,FALSE)))</f>
        <v/>
      </c>
    </row>
    <row r="3137" spans="5:5" x14ac:dyDescent="0.25">
      <c r="E3137" s="12" t="str">
        <f>IF(ISNA(VLOOKUP($D3137,Choix_o!$A$2:$C$177,3,FALSE)),"",IF(ISERROR(VLOOKUP($D3137,Choix_o!$A$2:$C$177,3,FALSE)),"",VLOOKUP($D3137,Choix_o!$A$2:$C$177,3,FALSE)))</f>
        <v/>
      </c>
    </row>
    <row r="3138" spans="5:5" x14ac:dyDescent="0.25">
      <c r="E3138" s="12" t="str">
        <f>IF(ISNA(VLOOKUP($D3138,Choix_o!$A$2:$C$177,3,FALSE)),"",IF(ISERROR(VLOOKUP($D3138,Choix_o!$A$2:$C$177,3,FALSE)),"",VLOOKUP($D3138,Choix_o!$A$2:$C$177,3,FALSE)))</f>
        <v/>
      </c>
    </row>
    <row r="3139" spans="5:5" x14ac:dyDescent="0.25">
      <c r="E3139" s="12" t="str">
        <f>IF(ISNA(VLOOKUP($D3139,Choix_o!$A$2:$C$177,3,FALSE)),"",IF(ISERROR(VLOOKUP($D3139,Choix_o!$A$2:$C$177,3,FALSE)),"",VLOOKUP($D3139,Choix_o!$A$2:$C$177,3,FALSE)))</f>
        <v/>
      </c>
    </row>
    <row r="3140" spans="5:5" x14ac:dyDescent="0.25">
      <c r="E3140" s="12" t="str">
        <f>IF(ISNA(VLOOKUP($D3140,Choix_o!$A$2:$C$177,3,FALSE)),"",IF(ISERROR(VLOOKUP($D3140,Choix_o!$A$2:$C$177,3,FALSE)),"",VLOOKUP($D3140,Choix_o!$A$2:$C$177,3,FALSE)))</f>
        <v/>
      </c>
    </row>
    <row r="3141" spans="5:5" x14ac:dyDescent="0.25">
      <c r="E3141" s="12" t="str">
        <f>IF(ISNA(VLOOKUP($D3141,Choix_o!$A$2:$C$177,3,FALSE)),"",IF(ISERROR(VLOOKUP($D3141,Choix_o!$A$2:$C$177,3,FALSE)),"",VLOOKUP($D3141,Choix_o!$A$2:$C$177,3,FALSE)))</f>
        <v/>
      </c>
    </row>
    <row r="3142" spans="5:5" x14ac:dyDescent="0.25">
      <c r="E3142" s="12" t="str">
        <f>IF(ISNA(VLOOKUP($D3142,Choix_o!$A$2:$C$177,3,FALSE)),"",IF(ISERROR(VLOOKUP($D3142,Choix_o!$A$2:$C$177,3,FALSE)),"",VLOOKUP($D3142,Choix_o!$A$2:$C$177,3,FALSE)))</f>
        <v/>
      </c>
    </row>
    <row r="3143" spans="5:5" x14ac:dyDescent="0.25">
      <c r="E3143" s="12" t="str">
        <f>IF(ISNA(VLOOKUP($D3143,Choix_o!$A$2:$C$177,3,FALSE)),"",IF(ISERROR(VLOOKUP($D3143,Choix_o!$A$2:$C$177,3,FALSE)),"",VLOOKUP($D3143,Choix_o!$A$2:$C$177,3,FALSE)))</f>
        <v/>
      </c>
    </row>
    <row r="3144" spans="5:5" x14ac:dyDescent="0.25">
      <c r="E3144" s="12" t="str">
        <f>IF(ISNA(VLOOKUP($D3144,Choix_o!$A$2:$C$177,3,FALSE)),"",IF(ISERROR(VLOOKUP($D3144,Choix_o!$A$2:$C$177,3,FALSE)),"",VLOOKUP($D3144,Choix_o!$A$2:$C$177,3,FALSE)))</f>
        <v/>
      </c>
    </row>
    <row r="3145" spans="5:5" x14ac:dyDescent="0.25">
      <c r="E3145" s="12" t="str">
        <f>IF(ISNA(VLOOKUP($D3145,Choix_o!$A$2:$C$177,3,FALSE)),"",IF(ISERROR(VLOOKUP($D3145,Choix_o!$A$2:$C$177,3,FALSE)),"",VLOOKUP($D3145,Choix_o!$A$2:$C$177,3,FALSE)))</f>
        <v/>
      </c>
    </row>
    <row r="3146" spans="5:5" x14ac:dyDescent="0.25">
      <c r="E3146" s="12" t="str">
        <f>IF(ISNA(VLOOKUP($D3146,Choix_o!$A$2:$C$177,3,FALSE)),"",IF(ISERROR(VLOOKUP($D3146,Choix_o!$A$2:$C$177,3,FALSE)),"",VLOOKUP($D3146,Choix_o!$A$2:$C$177,3,FALSE)))</f>
        <v/>
      </c>
    </row>
    <row r="3147" spans="5:5" x14ac:dyDescent="0.25">
      <c r="E3147" s="12" t="str">
        <f>IF(ISNA(VLOOKUP($D3147,Choix_o!$A$2:$C$177,3,FALSE)),"",IF(ISERROR(VLOOKUP($D3147,Choix_o!$A$2:$C$177,3,FALSE)),"",VLOOKUP($D3147,Choix_o!$A$2:$C$177,3,FALSE)))</f>
        <v/>
      </c>
    </row>
    <row r="3148" spans="5:5" x14ac:dyDescent="0.25">
      <c r="E3148" s="12" t="str">
        <f>IF(ISNA(VLOOKUP($D3148,Choix_o!$A$2:$C$177,3,FALSE)),"",IF(ISERROR(VLOOKUP($D3148,Choix_o!$A$2:$C$177,3,FALSE)),"",VLOOKUP($D3148,Choix_o!$A$2:$C$177,3,FALSE)))</f>
        <v/>
      </c>
    </row>
    <row r="3149" spans="5:5" x14ac:dyDescent="0.25">
      <c r="E3149" s="12" t="str">
        <f>IF(ISNA(VLOOKUP($D3149,Choix_o!$A$2:$C$177,3,FALSE)),"",IF(ISERROR(VLOOKUP($D3149,Choix_o!$A$2:$C$177,3,FALSE)),"",VLOOKUP($D3149,Choix_o!$A$2:$C$177,3,FALSE)))</f>
        <v/>
      </c>
    </row>
    <row r="3150" spans="5:5" x14ac:dyDescent="0.25">
      <c r="E3150" s="12" t="str">
        <f>IF(ISNA(VLOOKUP($D3150,Choix_o!$A$2:$C$177,3,FALSE)),"",IF(ISERROR(VLOOKUP($D3150,Choix_o!$A$2:$C$177,3,FALSE)),"",VLOOKUP($D3150,Choix_o!$A$2:$C$177,3,FALSE)))</f>
        <v/>
      </c>
    </row>
    <row r="3151" spans="5:5" x14ac:dyDescent="0.25">
      <c r="E3151" s="12" t="str">
        <f>IF(ISNA(VLOOKUP($D3151,Choix_o!$A$2:$C$177,3,FALSE)),"",IF(ISERROR(VLOOKUP($D3151,Choix_o!$A$2:$C$177,3,FALSE)),"",VLOOKUP($D3151,Choix_o!$A$2:$C$177,3,FALSE)))</f>
        <v/>
      </c>
    </row>
    <row r="3152" spans="5:5" x14ac:dyDescent="0.25">
      <c r="E3152" s="12" t="str">
        <f>IF(ISNA(VLOOKUP($D3152,Choix_o!$A$2:$C$177,3,FALSE)),"",IF(ISERROR(VLOOKUP($D3152,Choix_o!$A$2:$C$177,3,FALSE)),"",VLOOKUP($D3152,Choix_o!$A$2:$C$177,3,FALSE)))</f>
        <v/>
      </c>
    </row>
    <row r="3153" spans="5:5" x14ac:dyDescent="0.25">
      <c r="E3153" s="12" t="str">
        <f>IF(ISNA(VLOOKUP($D3153,Choix_o!$A$2:$C$177,3,FALSE)),"",IF(ISERROR(VLOOKUP($D3153,Choix_o!$A$2:$C$177,3,FALSE)),"",VLOOKUP($D3153,Choix_o!$A$2:$C$177,3,FALSE)))</f>
        <v/>
      </c>
    </row>
    <row r="3154" spans="5:5" x14ac:dyDescent="0.25">
      <c r="E3154" s="12" t="str">
        <f>IF(ISNA(VLOOKUP($D3154,Choix_o!$A$2:$C$177,3,FALSE)),"",IF(ISERROR(VLOOKUP($D3154,Choix_o!$A$2:$C$177,3,FALSE)),"",VLOOKUP($D3154,Choix_o!$A$2:$C$177,3,FALSE)))</f>
        <v/>
      </c>
    </row>
    <row r="3155" spans="5:5" x14ac:dyDescent="0.25">
      <c r="E3155" s="12" t="str">
        <f>IF(ISNA(VLOOKUP($D3155,Choix_o!$A$2:$C$177,3,FALSE)),"",IF(ISERROR(VLOOKUP($D3155,Choix_o!$A$2:$C$177,3,FALSE)),"",VLOOKUP($D3155,Choix_o!$A$2:$C$177,3,FALSE)))</f>
        <v/>
      </c>
    </row>
    <row r="3156" spans="5:5" x14ac:dyDescent="0.25">
      <c r="E3156" s="12" t="str">
        <f>IF(ISNA(VLOOKUP($D3156,Choix_o!$A$2:$C$177,3,FALSE)),"",IF(ISERROR(VLOOKUP($D3156,Choix_o!$A$2:$C$177,3,FALSE)),"",VLOOKUP($D3156,Choix_o!$A$2:$C$177,3,FALSE)))</f>
        <v/>
      </c>
    </row>
    <row r="3157" spans="5:5" x14ac:dyDescent="0.25">
      <c r="E3157" s="12" t="str">
        <f>IF(ISNA(VLOOKUP($D3157,Choix_o!$A$2:$C$177,3,FALSE)),"",IF(ISERROR(VLOOKUP($D3157,Choix_o!$A$2:$C$177,3,FALSE)),"",VLOOKUP($D3157,Choix_o!$A$2:$C$177,3,FALSE)))</f>
        <v/>
      </c>
    </row>
    <row r="3158" spans="5:5" x14ac:dyDescent="0.25">
      <c r="E3158" s="12" t="str">
        <f>IF(ISNA(VLOOKUP($D3158,Choix_o!$A$2:$C$177,3,FALSE)),"",IF(ISERROR(VLOOKUP($D3158,Choix_o!$A$2:$C$177,3,FALSE)),"",VLOOKUP($D3158,Choix_o!$A$2:$C$177,3,FALSE)))</f>
        <v/>
      </c>
    </row>
    <row r="3159" spans="5:5" x14ac:dyDescent="0.25">
      <c r="E3159" s="12" t="str">
        <f>IF(ISNA(VLOOKUP($D3159,Choix_o!$A$2:$C$177,3,FALSE)),"",IF(ISERROR(VLOOKUP($D3159,Choix_o!$A$2:$C$177,3,FALSE)),"",VLOOKUP($D3159,Choix_o!$A$2:$C$177,3,FALSE)))</f>
        <v/>
      </c>
    </row>
    <row r="3160" spans="5:5" x14ac:dyDescent="0.25">
      <c r="E3160" s="12" t="str">
        <f>IF(ISNA(VLOOKUP($D3160,Choix_o!$A$2:$C$177,3,FALSE)),"",IF(ISERROR(VLOOKUP($D3160,Choix_o!$A$2:$C$177,3,FALSE)),"",VLOOKUP($D3160,Choix_o!$A$2:$C$177,3,FALSE)))</f>
        <v/>
      </c>
    </row>
    <row r="3161" spans="5:5" x14ac:dyDescent="0.25">
      <c r="E3161" s="12" t="str">
        <f>IF(ISNA(VLOOKUP($D3161,Choix_o!$A$2:$C$177,3,FALSE)),"",IF(ISERROR(VLOOKUP($D3161,Choix_o!$A$2:$C$177,3,FALSE)),"",VLOOKUP($D3161,Choix_o!$A$2:$C$177,3,FALSE)))</f>
        <v/>
      </c>
    </row>
    <row r="3162" spans="5:5" x14ac:dyDescent="0.25">
      <c r="E3162" s="12" t="str">
        <f>IF(ISNA(VLOOKUP($D3162,Choix_o!$A$2:$C$177,3,FALSE)),"",IF(ISERROR(VLOOKUP($D3162,Choix_o!$A$2:$C$177,3,FALSE)),"",VLOOKUP($D3162,Choix_o!$A$2:$C$177,3,FALSE)))</f>
        <v/>
      </c>
    </row>
    <row r="3163" spans="5:5" x14ac:dyDescent="0.25">
      <c r="E3163" s="12" t="str">
        <f>IF(ISNA(VLOOKUP($D3163,Choix_o!$A$2:$C$177,3,FALSE)),"",IF(ISERROR(VLOOKUP($D3163,Choix_o!$A$2:$C$177,3,FALSE)),"",VLOOKUP($D3163,Choix_o!$A$2:$C$177,3,FALSE)))</f>
        <v/>
      </c>
    </row>
    <row r="3164" spans="5:5" x14ac:dyDescent="0.25">
      <c r="E3164" s="12" t="str">
        <f>IF(ISNA(VLOOKUP($D3164,Choix_o!$A$2:$C$177,3,FALSE)),"",IF(ISERROR(VLOOKUP($D3164,Choix_o!$A$2:$C$177,3,FALSE)),"",VLOOKUP($D3164,Choix_o!$A$2:$C$177,3,FALSE)))</f>
        <v/>
      </c>
    </row>
    <row r="3165" spans="5:5" x14ac:dyDescent="0.25">
      <c r="E3165" s="12" t="str">
        <f>IF(ISNA(VLOOKUP($D3165,Choix_o!$A$2:$C$177,3,FALSE)),"",IF(ISERROR(VLOOKUP($D3165,Choix_o!$A$2:$C$177,3,FALSE)),"",VLOOKUP($D3165,Choix_o!$A$2:$C$177,3,FALSE)))</f>
        <v/>
      </c>
    </row>
    <row r="3166" spans="5:5" x14ac:dyDescent="0.25">
      <c r="E3166" s="12" t="str">
        <f>IF(ISNA(VLOOKUP($D3166,Choix_o!$A$2:$C$177,3,FALSE)),"",IF(ISERROR(VLOOKUP($D3166,Choix_o!$A$2:$C$177,3,FALSE)),"",VLOOKUP($D3166,Choix_o!$A$2:$C$177,3,FALSE)))</f>
        <v/>
      </c>
    </row>
    <row r="3167" spans="5:5" x14ac:dyDescent="0.25">
      <c r="E3167" s="12" t="str">
        <f>IF(ISNA(VLOOKUP($D3167,Choix_o!$A$2:$C$177,3,FALSE)),"",IF(ISERROR(VLOOKUP($D3167,Choix_o!$A$2:$C$177,3,FALSE)),"",VLOOKUP($D3167,Choix_o!$A$2:$C$177,3,FALSE)))</f>
        <v/>
      </c>
    </row>
    <row r="3168" spans="5:5" x14ac:dyDescent="0.25">
      <c r="E3168" s="12" t="str">
        <f>IF(ISNA(VLOOKUP($D3168,Choix_o!$A$2:$C$177,3,FALSE)),"",IF(ISERROR(VLOOKUP($D3168,Choix_o!$A$2:$C$177,3,FALSE)),"",VLOOKUP($D3168,Choix_o!$A$2:$C$177,3,FALSE)))</f>
        <v/>
      </c>
    </row>
    <row r="3169" spans="5:5" x14ac:dyDescent="0.25">
      <c r="E3169" s="12" t="str">
        <f>IF(ISNA(VLOOKUP($D3169,Choix_o!$A$2:$C$177,3,FALSE)),"",IF(ISERROR(VLOOKUP($D3169,Choix_o!$A$2:$C$177,3,FALSE)),"",VLOOKUP($D3169,Choix_o!$A$2:$C$177,3,FALSE)))</f>
        <v/>
      </c>
    </row>
    <row r="3170" spans="5:5" x14ac:dyDescent="0.25">
      <c r="E3170" s="12" t="str">
        <f>IF(ISNA(VLOOKUP($D3170,Choix_o!$A$2:$C$177,3,FALSE)),"",IF(ISERROR(VLOOKUP($D3170,Choix_o!$A$2:$C$177,3,FALSE)),"",VLOOKUP($D3170,Choix_o!$A$2:$C$177,3,FALSE)))</f>
        <v/>
      </c>
    </row>
    <row r="3171" spans="5:5" x14ac:dyDescent="0.25">
      <c r="E3171" s="12" t="str">
        <f>IF(ISNA(VLOOKUP($D3171,Choix_o!$A$2:$C$177,3,FALSE)),"",IF(ISERROR(VLOOKUP($D3171,Choix_o!$A$2:$C$177,3,FALSE)),"",VLOOKUP($D3171,Choix_o!$A$2:$C$177,3,FALSE)))</f>
        <v/>
      </c>
    </row>
    <row r="3172" spans="5:5" x14ac:dyDescent="0.25">
      <c r="E3172" s="12" t="str">
        <f>IF(ISNA(VLOOKUP($D3172,Choix_o!$A$2:$C$177,3,FALSE)),"",IF(ISERROR(VLOOKUP($D3172,Choix_o!$A$2:$C$177,3,FALSE)),"",VLOOKUP($D3172,Choix_o!$A$2:$C$177,3,FALSE)))</f>
        <v/>
      </c>
    </row>
    <row r="3173" spans="5:5" x14ac:dyDescent="0.25">
      <c r="E3173" s="12" t="str">
        <f>IF(ISNA(VLOOKUP($D3173,Choix_o!$A$2:$C$177,3,FALSE)),"",IF(ISERROR(VLOOKUP($D3173,Choix_o!$A$2:$C$177,3,FALSE)),"",VLOOKUP($D3173,Choix_o!$A$2:$C$177,3,FALSE)))</f>
        <v/>
      </c>
    </row>
    <row r="3174" spans="5:5" x14ac:dyDescent="0.25">
      <c r="E3174" s="12" t="str">
        <f>IF(ISNA(VLOOKUP($D3174,Choix_o!$A$2:$C$177,3,FALSE)),"",IF(ISERROR(VLOOKUP($D3174,Choix_o!$A$2:$C$177,3,FALSE)),"",VLOOKUP($D3174,Choix_o!$A$2:$C$177,3,FALSE)))</f>
        <v/>
      </c>
    </row>
    <row r="3175" spans="5:5" x14ac:dyDescent="0.25">
      <c r="E3175" s="12" t="str">
        <f>IF(ISNA(VLOOKUP($D3175,Choix_o!$A$2:$C$177,3,FALSE)),"",IF(ISERROR(VLOOKUP($D3175,Choix_o!$A$2:$C$177,3,FALSE)),"",VLOOKUP($D3175,Choix_o!$A$2:$C$177,3,FALSE)))</f>
        <v/>
      </c>
    </row>
    <row r="3176" spans="5:5" x14ac:dyDescent="0.25">
      <c r="E3176" s="12" t="str">
        <f>IF(ISNA(VLOOKUP($D3176,Choix_o!$A$2:$C$177,3,FALSE)),"",IF(ISERROR(VLOOKUP($D3176,Choix_o!$A$2:$C$177,3,FALSE)),"",VLOOKUP($D3176,Choix_o!$A$2:$C$177,3,FALSE)))</f>
        <v/>
      </c>
    </row>
    <row r="3177" spans="5:5" x14ac:dyDescent="0.25">
      <c r="E3177" s="12" t="str">
        <f>IF(ISNA(VLOOKUP($D3177,Choix_o!$A$2:$C$177,3,FALSE)),"",IF(ISERROR(VLOOKUP($D3177,Choix_o!$A$2:$C$177,3,FALSE)),"",VLOOKUP($D3177,Choix_o!$A$2:$C$177,3,FALSE)))</f>
        <v/>
      </c>
    </row>
    <row r="3178" spans="5:5" x14ac:dyDescent="0.25">
      <c r="E3178" s="12" t="str">
        <f>IF(ISNA(VLOOKUP($D3178,Choix_o!$A$2:$C$177,3,FALSE)),"",IF(ISERROR(VLOOKUP($D3178,Choix_o!$A$2:$C$177,3,FALSE)),"",VLOOKUP($D3178,Choix_o!$A$2:$C$177,3,FALSE)))</f>
        <v/>
      </c>
    </row>
    <row r="3179" spans="5:5" x14ac:dyDescent="0.25">
      <c r="E3179" s="12" t="str">
        <f>IF(ISNA(VLOOKUP($D3179,Choix_o!$A$2:$C$177,3,FALSE)),"",IF(ISERROR(VLOOKUP($D3179,Choix_o!$A$2:$C$177,3,FALSE)),"",VLOOKUP($D3179,Choix_o!$A$2:$C$177,3,FALSE)))</f>
        <v/>
      </c>
    </row>
    <row r="3180" spans="5:5" x14ac:dyDescent="0.25">
      <c r="E3180" s="12" t="str">
        <f>IF(ISNA(VLOOKUP($D3180,Choix_o!$A$2:$C$177,3,FALSE)),"",IF(ISERROR(VLOOKUP($D3180,Choix_o!$A$2:$C$177,3,FALSE)),"",VLOOKUP($D3180,Choix_o!$A$2:$C$177,3,FALSE)))</f>
        <v/>
      </c>
    </row>
    <row r="3181" spans="5:5" x14ac:dyDescent="0.25">
      <c r="E3181" s="12" t="str">
        <f>IF(ISNA(VLOOKUP($D3181,Choix_o!$A$2:$C$177,3,FALSE)),"",IF(ISERROR(VLOOKUP($D3181,Choix_o!$A$2:$C$177,3,FALSE)),"",VLOOKUP($D3181,Choix_o!$A$2:$C$177,3,FALSE)))</f>
        <v/>
      </c>
    </row>
    <row r="3182" spans="5:5" x14ac:dyDescent="0.25">
      <c r="E3182" s="12" t="str">
        <f>IF(ISNA(VLOOKUP($D3182,Choix_o!$A$2:$C$177,3,FALSE)),"",IF(ISERROR(VLOOKUP($D3182,Choix_o!$A$2:$C$177,3,FALSE)),"",VLOOKUP($D3182,Choix_o!$A$2:$C$177,3,FALSE)))</f>
        <v/>
      </c>
    </row>
    <row r="3183" spans="5:5" x14ac:dyDescent="0.25">
      <c r="E3183" s="12" t="str">
        <f>IF(ISNA(VLOOKUP($D3183,Choix_o!$A$2:$C$177,3,FALSE)),"",IF(ISERROR(VLOOKUP($D3183,Choix_o!$A$2:$C$177,3,FALSE)),"",VLOOKUP($D3183,Choix_o!$A$2:$C$177,3,FALSE)))</f>
        <v/>
      </c>
    </row>
    <row r="3184" spans="5:5" x14ac:dyDescent="0.25">
      <c r="E3184" s="12" t="str">
        <f>IF(ISNA(VLOOKUP($D3184,Choix_o!$A$2:$C$177,3,FALSE)),"",IF(ISERROR(VLOOKUP($D3184,Choix_o!$A$2:$C$177,3,FALSE)),"",VLOOKUP($D3184,Choix_o!$A$2:$C$177,3,FALSE)))</f>
        <v/>
      </c>
    </row>
    <row r="3185" spans="5:5" x14ac:dyDescent="0.25">
      <c r="E3185" s="12" t="str">
        <f>IF(ISNA(VLOOKUP($D3185,Choix_o!$A$2:$C$177,3,FALSE)),"",IF(ISERROR(VLOOKUP($D3185,Choix_o!$A$2:$C$177,3,FALSE)),"",VLOOKUP($D3185,Choix_o!$A$2:$C$177,3,FALSE)))</f>
        <v/>
      </c>
    </row>
    <row r="3186" spans="5:5" x14ac:dyDescent="0.25">
      <c r="E3186" s="12" t="str">
        <f>IF(ISNA(VLOOKUP($D3186,Choix_o!$A$2:$C$177,3,FALSE)),"",IF(ISERROR(VLOOKUP($D3186,Choix_o!$A$2:$C$177,3,FALSE)),"",VLOOKUP($D3186,Choix_o!$A$2:$C$177,3,FALSE)))</f>
        <v/>
      </c>
    </row>
    <row r="3187" spans="5:5" x14ac:dyDescent="0.25">
      <c r="E3187" s="12" t="str">
        <f>IF(ISNA(VLOOKUP($D3187,Choix_o!$A$2:$C$177,3,FALSE)),"",IF(ISERROR(VLOOKUP($D3187,Choix_o!$A$2:$C$177,3,FALSE)),"",VLOOKUP($D3187,Choix_o!$A$2:$C$177,3,FALSE)))</f>
        <v/>
      </c>
    </row>
    <row r="3188" spans="5:5" x14ac:dyDescent="0.25">
      <c r="E3188" s="12" t="str">
        <f>IF(ISNA(VLOOKUP($D3188,Choix_o!$A$2:$C$177,3,FALSE)),"",IF(ISERROR(VLOOKUP($D3188,Choix_o!$A$2:$C$177,3,FALSE)),"",VLOOKUP($D3188,Choix_o!$A$2:$C$177,3,FALSE)))</f>
        <v/>
      </c>
    </row>
    <row r="3189" spans="5:5" x14ac:dyDescent="0.25">
      <c r="E3189" s="12" t="str">
        <f>IF(ISNA(VLOOKUP($D3189,Choix_o!$A$2:$C$177,3,FALSE)),"",IF(ISERROR(VLOOKUP($D3189,Choix_o!$A$2:$C$177,3,FALSE)),"",VLOOKUP($D3189,Choix_o!$A$2:$C$177,3,FALSE)))</f>
        <v/>
      </c>
    </row>
    <row r="3190" spans="5:5" x14ac:dyDescent="0.25">
      <c r="E3190" s="12" t="str">
        <f>IF(ISNA(VLOOKUP($D3190,Choix_o!$A$2:$C$177,3,FALSE)),"",IF(ISERROR(VLOOKUP($D3190,Choix_o!$A$2:$C$177,3,FALSE)),"",VLOOKUP($D3190,Choix_o!$A$2:$C$177,3,FALSE)))</f>
        <v/>
      </c>
    </row>
    <row r="3191" spans="5:5" x14ac:dyDescent="0.25">
      <c r="E3191" s="12" t="str">
        <f>IF(ISNA(VLOOKUP($D3191,Choix_o!$A$2:$C$177,3,FALSE)),"",IF(ISERROR(VLOOKUP($D3191,Choix_o!$A$2:$C$177,3,FALSE)),"",VLOOKUP($D3191,Choix_o!$A$2:$C$177,3,FALSE)))</f>
        <v/>
      </c>
    </row>
    <row r="3192" spans="5:5" x14ac:dyDescent="0.25">
      <c r="E3192" s="12" t="str">
        <f>IF(ISNA(VLOOKUP($D3192,Choix_o!$A$2:$C$177,3,FALSE)),"",IF(ISERROR(VLOOKUP($D3192,Choix_o!$A$2:$C$177,3,FALSE)),"",VLOOKUP($D3192,Choix_o!$A$2:$C$177,3,FALSE)))</f>
        <v/>
      </c>
    </row>
    <row r="3193" spans="5:5" x14ac:dyDescent="0.25">
      <c r="E3193" s="12" t="str">
        <f>IF(ISNA(VLOOKUP($D3193,Choix_o!$A$2:$C$177,3,FALSE)),"",IF(ISERROR(VLOOKUP($D3193,Choix_o!$A$2:$C$177,3,FALSE)),"",VLOOKUP($D3193,Choix_o!$A$2:$C$177,3,FALSE)))</f>
        <v/>
      </c>
    </row>
    <row r="3194" spans="5:5" x14ac:dyDescent="0.25">
      <c r="E3194" s="12" t="str">
        <f>IF(ISNA(VLOOKUP($D3194,Choix_o!$A$2:$C$177,3,FALSE)),"",IF(ISERROR(VLOOKUP($D3194,Choix_o!$A$2:$C$177,3,FALSE)),"",VLOOKUP($D3194,Choix_o!$A$2:$C$177,3,FALSE)))</f>
        <v/>
      </c>
    </row>
    <row r="3195" spans="5:5" x14ac:dyDescent="0.25">
      <c r="E3195" s="12" t="str">
        <f>IF(ISNA(VLOOKUP($D3195,Choix_o!$A$2:$C$177,3,FALSE)),"",IF(ISERROR(VLOOKUP($D3195,Choix_o!$A$2:$C$177,3,FALSE)),"",VLOOKUP($D3195,Choix_o!$A$2:$C$177,3,FALSE)))</f>
        <v/>
      </c>
    </row>
    <row r="3196" spans="5:5" x14ac:dyDescent="0.25">
      <c r="E3196" s="12" t="str">
        <f>IF(ISNA(VLOOKUP($D3196,Choix_o!$A$2:$C$177,3,FALSE)),"",IF(ISERROR(VLOOKUP($D3196,Choix_o!$A$2:$C$177,3,FALSE)),"",VLOOKUP($D3196,Choix_o!$A$2:$C$177,3,FALSE)))</f>
        <v/>
      </c>
    </row>
    <row r="3197" spans="5:5" x14ac:dyDescent="0.25">
      <c r="E3197" s="12" t="str">
        <f>IF(ISNA(VLOOKUP($D3197,Choix_o!$A$2:$C$177,3,FALSE)),"",IF(ISERROR(VLOOKUP($D3197,Choix_o!$A$2:$C$177,3,FALSE)),"",VLOOKUP($D3197,Choix_o!$A$2:$C$177,3,FALSE)))</f>
        <v/>
      </c>
    </row>
    <row r="3198" spans="5:5" x14ac:dyDescent="0.25">
      <c r="E3198" s="12" t="str">
        <f>IF(ISNA(VLOOKUP($D3198,Choix_o!$A$2:$C$177,3,FALSE)),"",IF(ISERROR(VLOOKUP($D3198,Choix_o!$A$2:$C$177,3,FALSE)),"",VLOOKUP($D3198,Choix_o!$A$2:$C$177,3,FALSE)))</f>
        <v/>
      </c>
    </row>
    <row r="3199" spans="5:5" x14ac:dyDescent="0.25">
      <c r="E3199" s="12" t="str">
        <f>IF(ISNA(VLOOKUP($D3199,Choix_o!$A$2:$C$177,3,FALSE)),"",IF(ISERROR(VLOOKUP($D3199,Choix_o!$A$2:$C$177,3,FALSE)),"",VLOOKUP($D3199,Choix_o!$A$2:$C$177,3,FALSE)))</f>
        <v/>
      </c>
    </row>
    <row r="3200" spans="5:5" x14ac:dyDescent="0.25">
      <c r="E3200" s="12" t="str">
        <f>IF(ISNA(VLOOKUP($D3200,Choix_o!$A$2:$C$177,3,FALSE)),"",IF(ISERROR(VLOOKUP($D3200,Choix_o!$A$2:$C$177,3,FALSE)),"",VLOOKUP($D3200,Choix_o!$A$2:$C$177,3,FALSE)))</f>
        <v/>
      </c>
    </row>
    <row r="3201" spans="5:5" x14ac:dyDescent="0.25">
      <c r="E3201" s="12" t="str">
        <f>IF(ISNA(VLOOKUP($D3201,Choix_o!$A$2:$C$177,3,FALSE)),"",IF(ISERROR(VLOOKUP($D3201,Choix_o!$A$2:$C$177,3,FALSE)),"",VLOOKUP($D3201,Choix_o!$A$2:$C$177,3,FALSE)))</f>
        <v/>
      </c>
    </row>
    <row r="3202" spans="5:5" x14ac:dyDescent="0.25">
      <c r="E3202" s="12" t="str">
        <f>IF(ISNA(VLOOKUP($D3202,Choix_o!$A$2:$C$177,3,FALSE)),"",IF(ISERROR(VLOOKUP($D3202,Choix_o!$A$2:$C$177,3,FALSE)),"",VLOOKUP($D3202,Choix_o!$A$2:$C$177,3,FALSE)))</f>
        <v/>
      </c>
    </row>
    <row r="3203" spans="5:5" x14ac:dyDescent="0.25">
      <c r="E3203" s="12" t="str">
        <f>IF(ISNA(VLOOKUP($D3203,Choix_o!$A$2:$C$177,3,FALSE)),"",IF(ISERROR(VLOOKUP($D3203,Choix_o!$A$2:$C$177,3,FALSE)),"",VLOOKUP($D3203,Choix_o!$A$2:$C$177,3,FALSE)))</f>
        <v/>
      </c>
    </row>
    <row r="3204" spans="5:5" x14ac:dyDescent="0.25">
      <c r="E3204" s="12" t="str">
        <f>IF(ISNA(VLOOKUP($D3204,Choix_o!$A$2:$C$177,3,FALSE)),"",IF(ISERROR(VLOOKUP($D3204,Choix_o!$A$2:$C$177,3,FALSE)),"",VLOOKUP($D3204,Choix_o!$A$2:$C$177,3,FALSE)))</f>
        <v/>
      </c>
    </row>
    <row r="3205" spans="5:5" x14ac:dyDescent="0.25">
      <c r="E3205" s="12" t="str">
        <f>IF(ISNA(VLOOKUP($D3205,Choix_o!$A$2:$C$177,3,FALSE)),"",IF(ISERROR(VLOOKUP($D3205,Choix_o!$A$2:$C$177,3,FALSE)),"",VLOOKUP($D3205,Choix_o!$A$2:$C$177,3,FALSE)))</f>
        <v/>
      </c>
    </row>
    <row r="3206" spans="5:5" x14ac:dyDescent="0.25">
      <c r="E3206" s="12" t="str">
        <f>IF(ISNA(VLOOKUP($D3206,Choix_o!$A$2:$C$177,3,FALSE)),"",IF(ISERROR(VLOOKUP($D3206,Choix_o!$A$2:$C$177,3,FALSE)),"",VLOOKUP($D3206,Choix_o!$A$2:$C$177,3,FALSE)))</f>
        <v/>
      </c>
    </row>
    <row r="3207" spans="5:5" x14ac:dyDescent="0.25">
      <c r="E3207" s="12" t="str">
        <f>IF(ISNA(VLOOKUP($D3207,Choix_o!$A$2:$C$177,3,FALSE)),"",IF(ISERROR(VLOOKUP($D3207,Choix_o!$A$2:$C$177,3,FALSE)),"",VLOOKUP($D3207,Choix_o!$A$2:$C$177,3,FALSE)))</f>
        <v/>
      </c>
    </row>
    <row r="3208" spans="5:5" x14ac:dyDescent="0.25">
      <c r="E3208" s="12" t="str">
        <f>IF(ISNA(VLOOKUP($D3208,Choix_o!$A$2:$C$177,3,FALSE)),"",IF(ISERROR(VLOOKUP($D3208,Choix_o!$A$2:$C$177,3,FALSE)),"",VLOOKUP($D3208,Choix_o!$A$2:$C$177,3,FALSE)))</f>
        <v/>
      </c>
    </row>
    <row r="3209" spans="5:5" x14ac:dyDescent="0.25">
      <c r="E3209" s="12" t="str">
        <f>IF(ISNA(VLOOKUP($D3209,Choix_o!$A$2:$C$177,3,FALSE)),"",IF(ISERROR(VLOOKUP($D3209,Choix_o!$A$2:$C$177,3,FALSE)),"",VLOOKUP($D3209,Choix_o!$A$2:$C$177,3,FALSE)))</f>
        <v/>
      </c>
    </row>
    <row r="3210" spans="5:5" x14ac:dyDescent="0.25">
      <c r="E3210" s="12" t="str">
        <f>IF(ISNA(VLOOKUP($D3210,Choix_o!$A$2:$C$177,3,FALSE)),"",IF(ISERROR(VLOOKUP($D3210,Choix_o!$A$2:$C$177,3,FALSE)),"",VLOOKUP($D3210,Choix_o!$A$2:$C$177,3,FALSE)))</f>
        <v/>
      </c>
    </row>
    <row r="3211" spans="5:5" x14ac:dyDescent="0.25">
      <c r="E3211" s="12" t="str">
        <f>IF(ISNA(VLOOKUP($D3211,Choix_o!$A$2:$C$177,3,FALSE)),"",IF(ISERROR(VLOOKUP($D3211,Choix_o!$A$2:$C$177,3,FALSE)),"",VLOOKUP($D3211,Choix_o!$A$2:$C$177,3,FALSE)))</f>
        <v/>
      </c>
    </row>
    <row r="3212" spans="5:5" x14ac:dyDescent="0.25">
      <c r="E3212" s="12" t="str">
        <f>IF(ISNA(VLOOKUP($D3212,Choix_o!$A$2:$C$177,3,FALSE)),"",IF(ISERROR(VLOOKUP($D3212,Choix_o!$A$2:$C$177,3,FALSE)),"",VLOOKUP($D3212,Choix_o!$A$2:$C$177,3,FALSE)))</f>
        <v/>
      </c>
    </row>
    <row r="3213" spans="5:5" x14ac:dyDescent="0.25">
      <c r="E3213" s="12" t="str">
        <f>IF(ISNA(VLOOKUP($D3213,Choix_o!$A$2:$C$177,3,FALSE)),"",IF(ISERROR(VLOOKUP($D3213,Choix_o!$A$2:$C$177,3,FALSE)),"",VLOOKUP($D3213,Choix_o!$A$2:$C$177,3,FALSE)))</f>
        <v/>
      </c>
    </row>
    <row r="3214" spans="5:5" x14ac:dyDescent="0.25">
      <c r="E3214" s="12" t="str">
        <f>IF(ISNA(VLOOKUP($D3214,Choix_o!$A$2:$C$177,3,FALSE)),"",IF(ISERROR(VLOOKUP($D3214,Choix_o!$A$2:$C$177,3,FALSE)),"",VLOOKUP($D3214,Choix_o!$A$2:$C$177,3,FALSE)))</f>
        <v/>
      </c>
    </row>
    <row r="3215" spans="5:5" x14ac:dyDescent="0.25">
      <c r="E3215" s="12" t="str">
        <f>IF(ISNA(VLOOKUP($D3215,Choix_o!$A$2:$C$177,3,FALSE)),"",IF(ISERROR(VLOOKUP($D3215,Choix_o!$A$2:$C$177,3,FALSE)),"",VLOOKUP($D3215,Choix_o!$A$2:$C$177,3,FALSE)))</f>
        <v/>
      </c>
    </row>
    <row r="3216" spans="5:5" x14ac:dyDescent="0.25">
      <c r="E3216" s="12" t="str">
        <f>IF(ISNA(VLOOKUP($D3216,Choix_o!$A$2:$C$177,3,FALSE)),"",IF(ISERROR(VLOOKUP($D3216,Choix_o!$A$2:$C$177,3,FALSE)),"",VLOOKUP($D3216,Choix_o!$A$2:$C$177,3,FALSE)))</f>
        <v/>
      </c>
    </row>
    <row r="3217" spans="5:5" x14ac:dyDescent="0.25">
      <c r="E3217" s="12" t="str">
        <f>IF(ISNA(VLOOKUP($D3217,Choix_o!$A$2:$C$177,3,FALSE)),"",IF(ISERROR(VLOOKUP($D3217,Choix_o!$A$2:$C$177,3,FALSE)),"",VLOOKUP($D3217,Choix_o!$A$2:$C$177,3,FALSE)))</f>
        <v/>
      </c>
    </row>
    <row r="3218" spans="5:5" x14ac:dyDescent="0.25">
      <c r="E3218" s="12" t="str">
        <f>IF(ISNA(VLOOKUP($D3218,Choix_o!$A$2:$C$177,3,FALSE)),"",IF(ISERROR(VLOOKUP($D3218,Choix_o!$A$2:$C$177,3,FALSE)),"",VLOOKUP($D3218,Choix_o!$A$2:$C$177,3,FALSE)))</f>
        <v/>
      </c>
    </row>
    <row r="3219" spans="5:5" x14ac:dyDescent="0.25">
      <c r="E3219" s="12" t="str">
        <f>IF(ISNA(VLOOKUP($D3219,Choix_o!$A$2:$C$177,3,FALSE)),"",IF(ISERROR(VLOOKUP($D3219,Choix_o!$A$2:$C$177,3,FALSE)),"",VLOOKUP($D3219,Choix_o!$A$2:$C$177,3,FALSE)))</f>
        <v/>
      </c>
    </row>
    <row r="3220" spans="5:5" x14ac:dyDescent="0.25">
      <c r="E3220" s="12" t="str">
        <f>IF(ISNA(VLOOKUP($D3220,Choix_o!$A$2:$C$177,3,FALSE)),"",IF(ISERROR(VLOOKUP($D3220,Choix_o!$A$2:$C$177,3,FALSE)),"",VLOOKUP($D3220,Choix_o!$A$2:$C$177,3,FALSE)))</f>
        <v/>
      </c>
    </row>
    <row r="3221" spans="5:5" x14ac:dyDescent="0.25">
      <c r="E3221" s="12" t="str">
        <f>IF(ISNA(VLOOKUP($D3221,Choix_o!$A$2:$C$177,3,FALSE)),"",IF(ISERROR(VLOOKUP($D3221,Choix_o!$A$2:$C$177,3,FALSE)),"",VLOOKUP($D3221,Choix_o!$A$2:$C$177,3,FALSE)))</f>
        <v/>
      </c>
    </row>
    <row r="3222" spans="5:5" x14ac:dyDescent="0.25">
      <c r="E3222" s="12" t="str">
        <f>IF(ISNA(VLOOKUP($D3222,Choix_o!$A$2:$C$177,3,FALSE)),"",IF(ISERROR(VLOOKUP($D3222,Choix_o!$A$2:$C$177,3,FALSE)),"",VLOOKUP($D3222,Choix_o!$A$2:$C$177,3,FALSE)))</f>
        <v/>
      </c>
    </row>
    <row r="3223" spans="5:5" x14ac:dyDescent="0.25">
      <c r="E3223" s="12" t="str">
        <f>IF(ISNA(VLOOKUP($D3223,Choix_o!$A$2:$C$177,3,FALSE)),"",IF(ISERROR(VLOOKUP($D3223,Choix_o!$A$2:$C$177,3,FALSE)),"",VLOOKUP($D3223,Choix_o!$A$2:$C$177,3,FALSE)))</f>
        <v/>
      </c>
    </row>
    <row r="3224" spans="5:5" x14ac:dyDescent="0.25">
      <c r="E3224" s="12" t="str">
        <f>IF(ISNA(VLOOKUP($D3224,Choix_o!$A$2:$C$177,3,FALSE)),"",IF(ISERROR(VLOOKUP($D3224,Choix_o!$A$2:$C$177,3,FALSE)),"",VLOOKUP($D3224,Choix_o!$A$2:$C$177,3,FALSE)))</f>
        <v/>
      </c>
    </row>
    <row r="3225" spans="5:5" x14ac:dyDescent="0.25">
      <c r="E3225" s="12" t="str">
        <f>IF(ISNA(VLOOKUP($D3225,Choix_o!$A$2:$C$177,3,FALSE)),"",IF(ISERROR(VLOOKUP($D3225,Choix_o!$A$2:$C$177,3,FALSE)),"",VLOOKUP($D3225,Choix_o!$A$2:$C$177,3,FALSE)))</f>
        <v/>
      </c>
    </row>
    <row r="3226" spans="5:5" x14ac:dyDescent="0.25">
      <c r="E3226" s="12" t="str">
        <f>IF(ISNA(VLOOKUP($D3226,Choix_o!$A$2:$C$177,3,FALSE)),"",IF(ISERROR(VLOOKUP($D3226,Choix_o!$A$2:$C$177,3,FALSE)),"",VLOOKUP($D3226,Choix_o!$A$2:$C$177,3,FALSE)))</f>
        <v/>
      </c>
    </row>
    <row r="3227" spans="5:5" x14ac:dyDescent="0.25">
      <c r="E3227" s="12" t="str">
        <f>IF(ISNA(VLOOKUP($D3227,Choix_o!$A$2:$C$177,3,FALSE)),"",IF(ISERROR(VLOOKUP($D3227,Choix_o!$A$2:$C$177,3,FALSE)),"",VLOOKUP($D3227,Choix_o!$A$2:$C$177,3,FALSE)))</f>
        <v/>
      </c>
    </row>
    <row r="3228" spans="5:5" x14ac:dyDescent="0.25">
      <c r="E3228" s="12" t="str">
        <f>IF(ISNA(VLOOKUP($D3228,Choix_o!$A$2:$C$177,3,FALSE)),"",IF(ISERROR(VLOOKUP($D3228,Choix_o!$A$2:$C$177,3,FALSE)),"",VLOOKUP($D3228,Choix_o!$A$2:$C$177,3,FALSE)))</f>
        <v/>
      </c>
    </row>
    <row r="3229" spans="5:5" x14ac:dyDescent="0.25">
      <c r="E3229" s="12" t="str">
        <f>IF(ISNA(VLOOKUP($D3229,Choix_o!$A$2:$C$177,3,FALSE)),"",IF(ISERROR(VLOOKUP($D3229,Choix_o!$A$2:$C$177,3,FALSE)),"",VLOOKUP($D3229,Choix_o!$A$2:$C$177,3,FALSE)))</f>
        <v/>
      </c>
    </row>
    <row r="3230" spans="5:5" x14ac:dyDescent="0.25">
      <c r="E3230" s="12" t="str">
        <f>IF(ISNA(VLOOKUP($D3230,Choix_o!$A$2:$C$177,3,FALSE)),"",IF(ISERROR(VLOOKUP($D3230,Choix_o!$A$2:$C$177,3,FALSE)),"",VLOOKUP($D3230,Choix_o!$A$2:$C$177,3,FALSE)))</f>
        <v/>
      </c>
    </row>
    <row r="3231" spans="5:5" x14ac:dyDescent="0.25">
      <c r="E3231" s="12" t="str">
        <f>IF(ISNA(VLOOKUP($D3231,Choix_o!$A$2:$C$177,3,FALSE)),"",IF(ISERROR(VLOOKUP($D3231,Choix_o!$A$2:$C$177,3,FALSE)),"",VLOOKUP($D3231,Choix_o!$A$2:$C$177,3,FALSE)))</f>
        <v/>
      </c>
    </row>
    <row r="3232" spans="5:5" x14ac:dyDescent="0.25">
      <c r="E3232" s="12" t="str">
        <f>IF(ISNA(VLOOKUP($D3232,Choix_o!$A$2:$C$177,3,FALSE)),"",IF(ISERROR(VLOOKUP($D3232,Choix_o!$A$2:$C$177,3,FALSE)),"",VLOOKUP($D3232,Choix_o!$A$2:$C$177,3,FALSE)))</f>
        <v/>
      </c>
    </row>
    <row r="3233" spans="5:5" x14ac:dyDescent="0.25">
      <c r="E3233" s="12" t="str">
        <f>IF(ISNA(VLOOKUP($D3233,Choix_o!$A$2:$C$177,3,FALSE)),"",IF(ISERROR(VLOOKUP($D3233,Choix_o!$A$2:$C$177,3,FALSE)),"",VLOOKUP($D3233,Choix_o!$A$2:$C$177,3,FALSE)))</f>
        <v/>
      </c>
    </row>
    <row r="3234" spans="5:5" x14ac:dyDescent="0.25">
      <c r="E3234" s="12" t="str">
        <f>IF(ISNA(VLOOKUP($D3234,Choix_o!$A$2:$C$177,3,FALSE)),"",IF(ISERROR(VLOOKUP($D3234,Choix_o!$A$2:$C$177,3,FALSE)),"",VLOOKUP($D3234,Choix_o!$A$2:$C$177,3,FALSE)))</f>
        <v/>
      </c>
    </row>
    <row r="3235" spans="5:5" x14ac:dyDescent="0.25">
      <c r="E3235" s="12" t="str">
        <f>IF(ISNA(VLOOKUP($D3235,Choix_o!$A$2:$C$177,3,FALSE)),"",IF(ISERROR(VLOOKUP($D3235,Choix_o!$A$2:$C$177,3,FALSE)),"",VLOOKUP($D3235,Choix_o!$A$2:$C$177,3,FALSE)))</f>
        <v/>
      </c>
    </row>
    <row r="3236" spans="5:5" x14ac:dyDescent="0.25">
      <c r="E3236" s="12" t="str">
        <f>IF(ISNA(VLOOKUP($D3236,Choix_o!$A$2:$C$177,3,FALSE)),"",IF(ISERROR(VLOOKUP($D3236,Choix_o!$A$2:$C$177,3,FALSE)),"",VLOOKUP($D3236,Choix_o!$A$2:$C$177,3,FALSE)))</f>
        <v/>
      </c>
    </row>
    <row r="3237" spans="5:5" x14ac:dyDescent="0.25">
      <c r="E3237" s="12" t="str">
        <f>IF(ISNA(VLOOKUP($D3237,Choix_o!$A$2:$C$177,3,FALSE)),"",IF(ISERROR(VLOOKUP($D3237,Choix_o!$A$2:$C$177,3,FALSE)),"",VLOOKUP($D3237,Choix_o!$A$2:$C$177,3,FALSE)))</f>
        <v/>
      </c>
    </row>
    <row r="3238" spans="5:5" x14ac:dyDescent="0.25">
      <c r="E3238" s="12" t="str">
        <f>IF(ISNA(VLOOKUP($D3238,Choix_o!$A$2:$C$177,3,FALSE)),"",IF(ISERROR(VLOOKUP($D3238,Choix_o!$A$2:$C$177,3,FALSE)),"",VLOOKUP($D3238,Choix_o!$A$2:$C$177,3,FALSE)))</f>
        <v/>
      </c>
    </row>
    <row r="3239" spans="5:5" x14ac:dyDescent="0.25">
      <c r="E3239" s="12" t="str">
        <f>IF(ISNA(VLOOKUP($D3239,Choix_o!$A$2:$C$177,3,FALSE)),"",IF(ISERROR(VLOOKUP($D3239,Choix_o!$A$2:$C$177,3,FALSE)),"",VLOOKUP($D3239,Choix_o!$A$2:$C$177,3,FALSE)))</f>
        <v/>
      </c>
    </row>
    <row r="3240" spans="5:5" x14ac:dyDescent="0.25">
      <c r="E3240" s="12" t="str">
        <f>IF(ISNA(VLOOKUP($D3240,Choix_o!$A$2:$C$177,3,FALSE)),"",IF(ISERROR(VLOOKUP($D3240,Choix_o!$A$2:$C$177,3,FALSE)),"",VLOOKUP($D3240,Choix_o!$A$2:$C$177,3,FALSE)))</f>
        <v/>
      </c>
    </row>
    <row r="3241" spans="5:5" x14ac:dyDescent="0.25">
      <c r="E3241" s="12" t="str">
        <f>IF(ISNA(VLOOKUP($D3241,Choix_o!$A$2:$C$177,3,FALSE)),"",IF(ISERROR(VLOOKUP($D3241,Choix_o!$A$2:$C$177,3,FALSE)),"",VLOOKUP($D3241,Choix_o!$A$2:$C$177,3,FALSE)))</f>
        <v/>
      </c>
    </row>
    <row r="3242" spans="5:5" x14ac:dyDescent="0.25">
      <c r="E3242" s="12" t="str">
        <f>IF(ISNA(VLOOKUP($D3242,Choix_o!$A$2:$C$177,3,FALSE)),"",IF(ISERROR(VLOOKUP($D3242,Choix_o!$A$2:$C$177,3,FALSE)),"",VLOOKUP($D3242,Choix_o!$A$2:$C$177,3,FALSE)))</f>
        <v/>
      </c>
    </row>
    <row r="3243" spans="5:5" x14ac:dyDescent="0.25">
      <c r="E3243" s="12" t="str">
        <f>IF(ISNA(VLOOKUP($D3243,Choix_o!$A$2:$C$177,3,FALSE)),"",IF(ISERROR(VLOOKUP($D3243,Choix_o!$A$2:$C$177,3,FALSE)),"",VLOOKUP($D3243,Choix_o!$A$2:$C$177,3,FALSE)))</f>
        <v/>
      </c>
    </row>
    <row r="3244" spans="5:5" x14ac:dyDescent="0.25">
      <c r="E3244" s="12" t="str">
        <f>IF(ISNA(VLOOKUP($D3244,Choix_o!$A$2:$C$177,3,FALSE)),"",IF(ISERROR(VLOOKUP($D3244,Choix_o!$A$2:$C$177,3,FALSE)),"",VLOOKUP($D3244,Choix_o!$A$2:$C$177,3,FALSE)))</f>
        <v/>
      </c>
    </row>
    <row r="3245" spans="5:5" x14ac:dyDescent="0.25">
      <c r="E3245" s="12" t="str">
        <f>IF(ISNA(VLOOKUP($D3245,Choix_o!$A$2:$C$177,3,FALSE)),"",IF(ISERROR(VLOOKUP($D3245,Choix_o!$A$2:$C$177,3,FALSE)),"",VLOOKUP($D3245,Choix_o!$A$2:$C$177,3,FALSE)))</f>
        <v/>
      </c>
    </row>
    <row r="3246" spans="5:5" x14ac:dyDescent="0.25">
      <c r="E3246" s="12" t="str">
        <f>IF(ISNA(VLOOKUP($D3246,Choix_o!$A$2:$C$177,3,FALSE)),"",IF(ISERROR(VLOOKUP($D3246,Choix_o!$A$2:$C$177,3,FALSE)),"",VLOOKUP($D3246,Choix_o!$A$2:$C$177,3,FALSE)))</f>
        <v/>
      </c>
    </row>
    <row r="3247" spans="5:5" x14ac:dyDescent="0.25">
      <c r="E3247" s="12" t="str">
        <f>IF(ISNA(VLOOKUP($D3247,Choix_o!$A$2:$C$177,3,FALSE)),"",IF(ISERROR(VLOOKUP($D3247,Choix_o!$A$2:$C$177,3,FALSE)),"",VLOOKUP($D3247,Choix_o!$A$2:$C$177,3,FALSE)))</f>
        <v/>
      </c>
    </row>
    <row r="3248" spans="5:5" x14ac:dyDescent="0.25">
      <c r="E3248" s="12" t="str">
        <f>IF(ISNA(VLOOKUP($D3248,Choix_o!$A$2:$C$177,3,FALSE)),"",IF(ISERROR(VLOOKUP($D3248,Choix_o!$A$2:$C$177,3,FALSE)),"",VLOOKUP($D3248,Choix_o!$A$2:$C$177,3,FALSE)))</f>
        <v/>
      </c>
    </row>
    <row r="3249" spans="5:5" x14ac:dyDescent="0.25">
      <c r="E3249" s="12" t="str">
        <f>IF(ISNA(VLOOKUP($D3249,Choix_o!$A$2:$C$177,3,FALSE)),"",IF(ISERROR(VLOOKUP($D3249,Choix_o!$A$2:$C$177,3,FALSE)),"",VLOOKUP($D3249,Choix_o!$A$2:$C$177,3,FALSE)))</f>
        <v/>
      </c>
    </row>
    <row r="3250" spans="5:5" x14ac:dyDescent="0.25">
      <c r="E3250" s="12" t="str">
        <f>IF(ISNA(VLOOKUP($D3250,Choix_o!$A$2:$C$177,3,FALSE)),"",IF(ISERROR(VLOOKUP($D3250,Choix_o!$A$2:$C$177,3,FALSE)),"",VLOOKUP($D3250,Choix_o!$A$2:$C$177,3,FALSE)))</f>
        <v/>
      </c>
    </row>
    <row r="3251" spans="5:5" x14ac:dyDescent="0.25">
      <c r="E3251" s="12" t="str">
        <f>IF(ISNA(VLOOKUP($D3251,Choix_o!$A$2:$C$177,3,FALSE)),"",IF(ISERROR(VLOOKUP($D3251,Choix_o!$A$2:$C$177,3,FALSE)),"",VLOOKUP($D3251,Choix_o!$A$2:$C$177,3,FALSE)))</f>
        <v/>
      </c>
    </row>
    <row r="3252" spans="5:5" x14ac:dyDescent="0.25">
      <c r="E3252" s="12" t="str">
        <f>IF(ISNA(VLOOKUP($D3252,Choix_o!$A$2:$C$177,3,FALSE)),"",IF(ISERROR(VLOOKUP($D3252,Choix_o!$A$2:$C$177,3,FALSE)),"",VLOOKUP($D3252,Choix_o!$A$2:$C$177,3,FALSE)))</f>
        <v/>
      </c>
    </row>
    <row r="3253" spans="5:5" x14ac:dyDescent="0.25">
      <c r="E3253" s="12" t="str">
        <f>IF(ISNA(VLOOKUP($D3253,Choix_o!$A$2:$C$177,3,FALSE)),"",IF(ISERROR(VLOOKUP($D3253,Choix_o!$A$2:$C$177,3,FALSE)),"",VLOOKUP($D3253,Choix_o!$A$2:$C$177,3,FALSE)))</f>
        <v/>
      </c>
    </row>
    <row r="3254" spans="5:5" x14ac:dyDescent="0.25">
      <c r="E3254" s="12" t="str">
        <f>IF(ISNA(VLOOKUP($D3254,Choix_o!$A$2:$C$177,3,FALSE)),"",IF(ISERROR(VLOOKUP($D3254,Choix_o!$A$2:$C$177,3,FALSE)),"",VLOOKUP($D3254,Choix_o!$A$2:$C$177,3,FALSE)))</f>
        <v/>
      </c>
    </row>
    <row r="3255" spans="5:5" x14ac:dyDescent="0.25">
      <c r="E3255" s="12" t="str">
        <f>IF(ISNA(VLOOKUP($D3255,Choix_o!$A$2:$C$177,3,FALSE)),"",IF(ISERROR(VLOOKUP($D3255,Choix_o!$A$2:$C$177,3,FALSE)),"",VLOOKUP($D3255,Choix_o!$A$2:$C$177,3,FALSE)))</f>
        <v/>
      </c>
    </row>
    <row r="3256" spans="5:5" x14ac:dyDescent="0.25">
      <c r="E3256" s="12" t="str">
        <f>IF(ISNA(VLOOKUP($D3256,Choix_o!$A$2:$C$177,3,FALSE)),"",IF(ISERROR(VLOOKUP($D3256,Choix_o!$A$2:$C$177,3,FALSE)),"",VLOOKUP($D3256,Choix_o!$A$2:$C$177,3,FALSE)))</f>
        <v/>
      </c>
    </row>
    <row r="3257" spans="5:5" x14ac:dyDescent="0.25">
      <c r="E3257" s="12" t="str">
        <f>IF(ISNA(VLOOKUP($D3257,Choix_o!$A$2:$C$177,3,FALSE)),"",IF(ISERROR(VLOOKUP($D3257,Choix_o!$A$2:$C$177,3,FALSE)),"",VLOOKUP($D3257,Choix_o!$A$2:$C$177,3,FALSE)))</f>
        <v/>
      </c>
    </row>
    <row r="3258" spans="5:5" x14ac:dyDescent="0.25">
      <c r="E3258" s="12" t="str">
        <f>IF(ISNA(VLOOKUP($D3258,Choix_o!$A$2:$C$177,3,FALSE)),"",IF(ISERROR(VLOOKUP($D3258,Choix_o!$A$2:$C$177,3,FALSE)),"",VLOOKUP($D3258,Choix_o!$A$2:$C$177,3,FALSE)))</f>
        <v/>
      </c>
    </row>
    <row r="3259" spans="5:5" x14ac:dyDescent="0.25">
      <c r="E3259" s="12" t="str">
        <f>IF(ISNA(VLOOKUP($D3259,Choix_o!$A$2:$C$177,3,FALSE)),"",IF(ISERROR(VLOOKUP($D3259,Choix_o!$A$2:$C$177,3,FALSE)),"",VLOOKUP($D3259,Choix_o!$A$2:$C$177,3,FALSE)))</f>
        <v/>
      </c>
    </row>
    <row r="3260" spans="5:5" x14ac:dyDescent="0.25">
      <c r="E3260" s="12" t="str">
        <f>IF(ISNA(VLOOKUP($D3260,Choix_o!$A$2:$C$177,3,FALSE)),"",IF(ISERROR(VLOOKUP($D3260,Choix_o!$A$2:$C$177,3,FALSE)),"",VLOOKUP($D3260,Choix_o!$A$2:$C$177,3,FALSE)))</f>
        <v/>
      </c>
    </row>
    <row r="3261" spans="5:5" x14ac:dyDescent="0.25">
      <c r="E3261" s="12" t="str">
        <f>IF(ISNA(VLOOKUP($D3261,Choix_o!$A$2:$C$177,3,FALSE)),"",IF(ISERROR(VLOOKUP($D3261,Choix_o!$A$2:$C$177,3,FALSE)),"",VLOOKUP($D3261,Choix_o!$A$2:$C$177,3,FALSE)))</f>
        <v/>
      </c>
    </row>
    <row r="3262" spans="5:5" x14ac:dyDescent="0.25">
      <c r="E3262" s="12" t="str">
        <f>IF(ISNA(VLOOKUP($D3262,Choix_o!$A$2:$C$177,3,FALSE)),"",IF(ISERROR(VLOOKUP($D3262,Choix_o!$A$2:$C$177,3,FALSE)),"",VLOOKUP($D3262,Choix_o!$A$2:$C$177,3,FALSE)))</f>
        <v/>
      </c>
    </row>
    <row r="3263" spans="5:5" x14ac:dyDescent="0.25">
      <c r="E3263" s="12" t="str">
        <f>IF(ISNA(VLOOKUP($D3263,Choix_o!$A$2:$C$177,3,FALSE)),"",IF(ISERROR(VLOOKUP($D3263,Choix_o!$A$2:$C$177,3,FALSE)),"",VLOOKUP($D3263,Choix_o!$A$2:$C$177,3,FALSE)))</f>
        <v/>
      </c>
    </row>
    <row r="3264" spans="5:5" x14ac:dyDescent="0.25">
      <c r="E3264" s="12" t="str">
        <f>IF(ISNA(VLOOKUP($D3264,Choix_o!$A$2:$C$177,3,FALSE)),"",IF(ISERROR(VLOOKUP($D3264,Choix_o!$A$2:$C$177,3,FALSE)),"",VLOOKUP($D3264,Choix_o!$A$2:$C$177,3,FALSE)))</f>
        <v/>
      </c>
    </row>
    <row r="3265" spans="5:5" x14ac:dyDescent="0.25">
      <c r="E3265" s="12" t="str">
        <f>IF(ISNA(VLOOKUP($D3265,Choix_o!$A$2:$C$177,3,FALSE)),"",IF(ISERROR(VLOOKUP($D3265,Choix_o!$A$2:$C$177,3,FALSE)),"",VLOOKUP($D3265,Choix_o!$A$2:$C$177,3,FALSE)))</f>
        <v/>
      </c>
    </row>
    <row r="3266" spans="5:5" x14ac:dyDescent="0.25">
      <c r="E3266" s="12" t="str">
        <f>IF(ISNA(VLOOKUP($D3266,Choix_o!$A$2:$C$177,3,FALSE)),"",IF(ISERROR(VLOOKUP($D3266,Choix_o!$A$2:$C$177,3,FALSE)),"",VLOOKUP($D3266,Choix_o!$A$2:$C$177,3,FALSE)))</f>
        <v/>
      </c>
    </row>
    <row r="3267" spans="5:5" x14ac:dyDescent="0.25">
      <c r="E3267" s="12" t="str">
        <f>IF(ISNA(VLOOKUP($D3267,Choix_o!$A$2:$C$177,3,FALSE)),"",IF(ISERROR(VLOOKUP($D3267,Choix_o!$A$2:$C$177,3,FALSE)),"",VLOOKUP($D3267,Choix_o!$A$2:$C$177,3,FALSE)))</f>
        <v/>
      </c>
    </row>
    <row r="3268" spans="5:5" x14ac:dyDescent="0.25">
      <c r="E3268" s="12" t="str">
        <f>IF(ISNA(VLOOKUP($D3268,Choix_o!$A$2:$C$177,3,FALSE)),"",IF(ISERROR(VLOOKUP($D3268,Choix_o!$A$2:$C$177,3,FALSE)),"",VLOOKUP($D3268,Choix_o!$A$2:$C$177,3,FALSE)))</f>
        <v/>
      </c>
    </row>
    <row r="3269" spans="5:5" x14ac:dyDescent="0.25">
      <c r="E3269" s="12" t="str">
        <f>IF(ISNA(VLOOKUP($D3269,Choix_o!$A$2:$C$177,3,FALSE)),"",IF(ISERROR(VLOOKUP($D3269,Choix_o!$A$2:$C$177,3,FALSE)),"",VLOOKUP($D3269,Choix_o!$A$2:$C$177,3,FALSE)))</f>
        <v/>
      </c>
    </row>
    <row r="3270" spans="5:5" x14ac:dyDescent="0.25">
      <c r="E3270" s="12" t="str">
        <f>IF(ISNA(VLOOKUP($D3270,Choix_o!$A$2:$C$177,3,FALSE)),"",IF(ISERROR(VLOOKUP($D3270,Choix_o!$A$2:$C$177,3,FALSE)),"",VLOOKUP($D3270,Choix_o!$A$2:$C$177,3,FALSE)))</f>
        <v/>
      </c>
    </row>
    <row r="3271" spans="5:5" x14ac:dyDescent="0.25">
      <c r="E3271" s="12" t="str">
        <f>IF(ISNA(VLOOKUP($D3271,Choix_o!$A$2:$C$177,3,FALSE)),"",IF(ISERROR(VLOOKUP($D3271,Choix_o!$A$2:$C$177,3,FALSE)),"",VLOOKUP($D3271,Choix_o!$A$2:$C$177,3,FALSE)))</f>
        <v/>
      </c>
    </row>
    <row r="3272" spans="5:5" x14ac:dyDescent="0.25">
      <c r="E3272" s="12" t="str">
        <f>IF(ISNA(VLOOKUP($D3272,Choix_o!$A$2:$C$177,3,FALSE)),"",IF(ISERROR(VLOOKUP($D3272,Choix_o!$A$2:$C$177,3,FALSE)),"",VLOOKUP($D3272,Choix_o!$A$2:$C$177,3,FALSE)))</f>
        <v/>
      </c>
    </row>
    <row r="3273" spans="5:5" x14ac:dyDescent="0.25">
      <c r="E3273" s="12" t="str">
        <f>IF(ISNA(VLOOKUP($D3273,Choix_o!$A$2:$C$177,3,FALSE)),"",IF(ISERROR(VLOOKUP($D3273,Choix_o!$A$2:$C$177,3,FALSE)),"",VLOOKUP($D3273,Choix_o!$A$2:$C$177,3,FALSE)))</f>
        <v/>
      </c>
    </row>
    <row r="3274" spans="5:5" x14ac:dyDescent="0.25">
      <c r="E3274" s="12" t="str">
        <f>IF(ISNA(VLOOKUP($D3274,Choix_o!$A$2:$C$177,3,FALSE)),"",IF(ISERROR(VLOOKUP($D3274,Choix_o!$A$2:$C$177,3,FALSE)),"",VLOOKUP($D3274,Choix_o!$A$2:$C$177,3,FALSE)))</f>
        <v/>
      </c>
    </row>
    <row r="3275" spans="5:5" x14ac:dyDescent="0.25">
      <c r="E3275" s="12" t="str">
        <f>IF(ISNA(VLOOKUP($D3275,Choix_o!$A$2:$C$177,3,FALSE)),"",IF(ISERROR(VLOOKUP($D3275,Choix_o!$A$2:$C$177,3,FALSE)),"",VLOOKUP($D3275,Choix_o!$A$2:$C$177,3,FALSE)))</f>
        <v/>
      </c>
    </row>
    <row r="3276" spans="5:5" x14ac:dyDescent="0.25">
      <c r="E3276" s="12" t="str">
        <f>IF(ISNA(VLOOKUP($D3276,Choix_o!$A$2:$C$177,3,FALSE)),"",IF(ISERROR(VLOOKUP($D3276,Choix_o!$A$2:$C$177,3,FALSE)),"",VLOOKUP($D3276,Choix_o!$A$2:$C$177,3,FALSE)))</f>
        <v/>
      </c>
    </row>
    <row r="3277" spans="5:5" x14ac:dyDescent="0.25">
      <c r="E3277" s="12" t="str">
        <f>IF(ISNA(VLOOKUP($D3277,Choix_o!$A$2:$C$177,3,FALSE)),"",IF(ISERROR(VLOOKUP($D3277,Choix_o!$A$2:$C$177,3,FALSE)),"",VLOOKUP($D3277,Choix_o!$A$2:$C$177,3,FALSE)))</f>
        <v/>
      </c>
    </row>
    <row r="3278" spans="5:5" x14ac:dyDescent="0.25">
      <c r="E3278" s="12" t="str">
        <f>IF(ISNA(VLOOKUP($D3278,Choix_o!$A$2:$C$177,3,FALSE)),"",IF(ISERROR(VLOOKUP($D3278,Choix_o!$A$2:$C$177,3,FALSE)),"",VLOOKUP($D3278,Choix_o!$A$2:$C$177,3,FALSE)))</f>
        <v/>
      </c>
    </row>
    <row r="3279" spans="5:5" x14ac:dyDescent="0.25">
      <c r="E3279" s="12" t="str">
        <f>IF(ISNA(VLOOKUP($D3279,Choix_o!$A$2:$C$177,3,FALSE)),"",IF(ISERROR(VLOOKUP($D3279,Choix_o!$A$2:$C$177,3,FALSE)),"",VLOOKUP($D3279,Choix_o!$A$2:$C$177,3,FALSE)))</f>
        <v/>
      </c>
    </row>
    <row r="3280" spans="5:5" x14ac:dyDescent="0.25">
      <c r="E3280" s="12" t="str">
        <f>IF(ISNA(VLOOKUP($D3280,Choix_o!$A$2:$C$177,3,FALSE)),"",IF(ISERROR(VLOOKUP($D3280,Choix_o!$A$2:$C$177,3,FALSE)),"",VLOOKUP($D3280,Choix_o!$A$2:$C$177,3,FALSE)))</f>
        <v/>
      </c>
    </row>
    <row r="3281" spans="5:5" x14ac:dyDescent="0.25">
      <c r="E3281" s="12" t="str">
        <f>IF(ISNA(VLOOKUP($D3281,Choix_o!$A$2:$C$177,3,FALSE)),"",IF(ISERROR(VLOOKUP($D3281,Choix_o!$A$2:$C$177,3,FALSE)),"",VLOOKUP($D3281,Choix_o!$A$2:$C$177,3,FALSE)))</f>
        <v/>
      </c>
    </row>
    <row r="3282" spans="5:5" x14ac:dyDescent="0.25">
      <c r="E3282" s="12" t="str">
        <f>IF(ISNA(VLOOKUP($D3282,Choix_o!$A$2:$C$177,3,FALSE)),"",IF(ISERROR(VLOOKUP($D3282,Choix_o!$A$2:$C$177,3,FALSE)),"",VLOOKUP($D3282,Choix_o!$A$2:$C$177,3,FALSE)))</f>
        <v/>
      </c>
    </row>
    <row r="3283" spans="5:5" x14ac:dyDescent="0.25">
      <c r="E3283" s="12" t="str">
        <f>IF(ISNA(VLOOKUP($D3283,Choix_o!$A$2:$C$177,3,FALSE)),"",IF(ISERROR(VLOOKUP($D3283,Choix_o!$A$2:$C$177,3,FALSE)),"",VLOOKUP($D3283,Choix_o!$A$2:$C$177,3,FALSE)))</f>
        <v/>
      </c>
    </row>
    <row r="3284" spans="5:5" x14ac:dyDescent="0.25">
      <c r="E3284" s="12" t="str">
        <f>IF(ISNA(VLOOKUP($D3284,Choix_o!$A$2:$C$177,3,FALSE)),"",IF(ISERROR(VLOOKUP($D3284,Choix_o!$A$2:$C$177,3,FALSE)),"",VLOOKUP($D3284,Choix_o!$A$2:$C$177,3,FALSE)))</f>
        <v/>
      </c>
    </row>
    <row r="3285" spans="5:5" x14ac:dyDescent="0.25">
      <c r="E3285" s="12" t="str">
        <f>IF(ISNA(VLOOKUP($D3285,Choix_o!$A$2:$C$177,3,FALSE)),"",IF(ISERROR(VLOOKUP($D3285,Choix_o!$A$2:$C$177,3,FALSE)),"",VLOOKUP($D3285,Choix_o!$A$2:$C$177,3,FALSE)))</f>
        <v/>
      </c>
    </row>
    <row r="3286" spans="5:5" x14ac:dyDescent="0.25">
      <c r="E3286" s="12" t="str">
        <f>IF(ISNA(VLOOKUP($D3286,Choix_o!$A$2:$C$177,3,FALSE)),"",IF(ISERROR(VLOOKUP($D3286,Choix_o!$A$2:$C$177,3,FALSE)),"",VLOOKUP($D3286,Choix_o!$A$2:$C$177,3,FALSE)))</f>
        <v/>
      </c>
    </row>
    <row r="3287" spans="5:5" x14ac:dyDescent="0.25">
      <c r="E3287" s="12" t="str">
        <f>IF(ISNA(VLOOKUP($D3287,Choix_o!$A$2:$C$177,3,FALSE)),"",IF(ISERROR(VLOOKUP($D3287,Choix_o!$A$2:$C$177,3,FALSE)),"",VLOOKUP($D3287,Choix_o!$A$2:$C$177,3,FALSE)))</f>
        <v/>
      </c>
    </row>
    <row r="3288" spans="5:5" x14ac:dyDescent="0.25">
      <c r="E3288" s="12" t="str">
        <f>IF(ISNA(VLOOKUP($D3288,Choix_o!$A$2:$C$177,3,FALSE)),"",IF(ISERROR(VLOOKUP($D3288,Choix_o!$A$2:$C$177,3,FALSE)),"",VLOOKUP($D3288,Choix_o!$A$2:$C$177,3,FALSE)))</f>
        <v/>
      </c>
    </row>
    <row r="3289" spans="5:5" x14ac:dyDescent="0.25">
      <c r="E3289" s="12" t="str">
        <f>IF(ISNA(VLOOKUP($D3289,Choix_o!$A$2:$C$177,3,FALSE)),"",IF(ISERROR(VLOOKUP($D3289,Choix_o!$A$2:$C$177,3,FALSE)),"",VLOOKUP($D3289,Choix_o!$A$2:$C$177,3,FALSE)))</f>
        <v/>
      </c>
    </row>
    <row r="3290" spans="5:5" x14ac:dyDescent="0.25">
      <c r="E3290" s="12" t="str">
        <f>IF(ISNA(VLOOKUP($D3290,Choix_o!$A$2:$C$177,3,FALSE)),"",IF(ISERROR(VLOOKUP($D3290,Choix_o!$A$2:$C$177,3,FALSE)),"",VLOOKUP($D3290,Choix_o!$A$2:$C$177,3,FALSE)))</f>
        <v/>
      </c>
    </row>
    <row r="3291" spans="5:5" x14ac:dyDescent="0.25">
      <c r="E3291" s="12" t="str">
        <f>IF(ISNA(VLOOKUP($D3291,Choix_o!$A$2:$C$177,3,FALSE)),"",IF(ISERROR(VLOOKUP($D3291,Choix_o!$A$2:$C$177,3,FALSE)),"",VLOOKUP($D3291,Choix_o!$A$2:$C$177,3,FALSE)))</f>
        <v/>
      </c>
    </row>
    <row r="3292" spans="5:5" x14ac:dyDescent="0.25">
      <c r="E3292" s="12" t="str">
        <f>IF(ISNA(VLOOKUP($D3292,Choix_o!$A$2:$C$177,3,FALSE)),"",IF(ISERROR(VLOOKUP($D3292,Choix_o!$A$2:$C$177,3,FALSE)),"",VLOOKUP($D3292,Choix_o!$A$2:$C$177,3,FALSE)))</f>
        <v/>
      </c>
    </row>
    <row r="3293" spans="5:5" x14ac:dyDescent="0.25">
      <c r="E3293" s="12" t="str">
        <f>IF(ISNA(VLOOKUP($D3293,Choix_o!$A$2:$C$177,3,FALSE)),"",IF(ISERROR(VLOOKUP($D3293,Choix_o!$A$2:$C$177,3,FALSE)),"",VLOOKUP($D3293,Choix_o!$A$2:$C$177,3,FALSE)))</f>
        <v/>
      </c>
    </row>
    <row r="3294" spans="5:5" x14ac:dyDescent="0.25">
      <c r="E3294" s="12" t="str">
        <f>IF(ISNA(VLOOKUP($D3294,Choix_o!$A$2:$C$177,3,FALSE)),"",IF(ISERROR(VLOOKUP($D3294,Choix_o!$A$2:$C$177,3,FALSE)),"",VLOOKUP($D3294,Choix_o!$A$2:$C$177,3,FALSE)))</f>
        <v/>
      </c>
    </row>
    <row r="3295" spans="5:5" x14ac:dyDescent="0.25">
      <c r="E3295" s="12" t="str">
        <f>IF(ISNA(VLOOKUP($D3295,Choix_o!$A$2:$C$177,3,FALSE)),"",IF(ISERROR(VLOOKUP($D3295,Choix_o!$A$2:$C$177,3,FALSE)),"",VLOOKUP($D3295,Choix_o!$A$2:$C$177,3,FALSE)))</f>
        <v/>
      </c>
    </row>
    <row r="3296" spans="5:5" x14ac:dyDescent="0.25">
      <c r="E3296" s="12" t="str">
        <f>IF(ISNA(VLOOKUP($D3296,Choix_o!$A$2:$C$177,3,FALSE)),"",IF(ISERROR(VLOOKUP($D3296,Choix_o!$A$2:$C$177,3,FALSE)),"",VLOOKUP($D3296,Choix_o!$A$2:$C$177,3,FALSE)))</f>
        <v/>
      </c>
    </row>
    <row r="3297" spans="5:5" x14ac:dyDescent="0.25">
      <c r="E3297" s="12" t="str">
        <f>IF(ISNA(VLOOKUP($D3297,Choix_o!$A$2:$C$177,3,FALSE)),"",IF(ISERROR(VLOOKUP($D3297,Choix_o!$A$2:$C$177,3,FALSE)),"",VLOOKUP($D3297,Choix_o!$A$2:$C$177,3,FALSE)))</f>
        <v/>
      </c>
    </row>
    <row r="3298" spans="5:5" x14ac:dyDescent="0.25">
      <c r="E3298" s="12" t="str">
        <f>IF(ISNA(VLOOKUP($D3298,Choix_o!$A$2:$C$177,3,FALSE)),"",IF(ISERROR(VLOOKUP($D3298,Choix_o!$A$2:$C$177,3,FALSE)),"",VLOOKUP($D3298,Choix_o!$A$2:$C$177,3,FALSE)))</f>
        <v/>
      </c>
    </row>
    <row r="3299" spans="5:5" x14ac:dyDescent="0.25">
      <c r="E3299" s="12" t="str">
        <f>IF(ISNA(VLOOKUP($D3299,Choix_o!$A$2:$C$177,3,FALSE)),"",IF(ISERROR(VLOOKUP($D3299,Choix_o!$A$2:$C$177,3,FALSE)),"",VLOOKUP($D3299,Choix_o!$A$2:$C$177,3,FALSE)))</f>
        <v/>
      </c>
    </row>
    <row r="3300" spans="5:5" x14ac:dyDescent="0.25">
      <c r="E3300" s="12" t="str">
        <f>IF(ISNA(VLOOKUP($D3300,Choix_o!$A$2:$C$177,3,FALSE)),"",IF(ISERROR(VLOOKUP($D3300,Choix_o!$A$2:$C$177,3,FALSE)),"",VLOOKUP($D3300,Choix_o!$A$2:$C$177,3,FALSE)))</f>
        <v/>
      </c>
    </row>
    <row r="3301" spans="5:5" x14ac:dyDescent="0.25">
      <c r="E3301" s="12" t="str">
        <f>IF(ISNA(VLOOKUP($D3301,Choix_o!$A$2:$C$177,3,FALSE)),"",IF(ISERROR(VLOOKUP($D3301,Choix_o!$A$2:$C$177,3,FALSE)),"",VLOOKUP($D3301,Choix_o!$A$2:$C$177,3,FALSE)))</f>
        <v/>
      </c>
    </row>
    <row r="3302" spans="5:5" x14ac:dyDescent="0.25">
      <c r="E3302" s="12" t="str">
        <f>IF(ISNA(VLOOKUP($D3302,Choix_o!$A$2:$C$177,3,FALSE)),"",IF(ISERROR(VLOOKUP($D3302,Choix_o!$A$2:$C$177,3,FALSE)),"",VLOOKUP($D3302,Choix_o!$A$2:$C$177,3,FALSE)))</f>
        <v/>
      </c>
    </row>
    <row r="3303" spans="5:5" x14ac:dyDescent="0.25">
      <c r="E3303" s="12" t="str">
        <f>IF(ISNA(VLOOKUP($D3303,Choix_o!$A$2:$C$177,3,FALSE)),"",IF(ISERROR(VLOOKUP($D3303,Choix_o!$A$2:$C$177,3,FALSE)),"",VLOOKUP($D3303,Choix_o!$A$2:$C$177,3,FALSE)))</f>
        <v/>
      </c>
    </row>
    <row r="3304" spans="5:5" x14ac:dyDescent="0.25">
      <c r="E3304" s="12" t="str">
        <f>IF(ISNA(VLOOKUP($D3304,Choix_o!$A$2:$C$177,3,FALSE)),"",IF(ISERROR(VLOOKUP($D3304,Choix_o!$A$2:$C$177,3,FALSE)),"",VLOOKUP($D3304,Choix_o!$A$2:$C$177,3,FALSE)))</f>
        <v/>
      </c>
    </row>
    <row r="3305" spans="5:5" x14ac:dyDescent="0.25">
      <c r="E3305" s="12" t="str">
        <f>IF(ISNA(VLOOKUP($D3305,Choix_o!$A$2:$C$177,3,FALSE)),"",IF(ISERROR(VLOOKUP($D3305,Choix_o!$A$2:$C$177,3,FALSE)),"",VLOOKUP($D3305,Choix_o!$A$2:$C$177,3,FALSE)))</f>
        <v/>
      </c>
    </row>
    <row r="3306" spans="5:5" x14ac:dyDescent="0.25">
      <c r="E3306" s="12" t="str">
        <f>IF(ISNA(VLOOKUP($D3306,Choix_o!$A$2:$C$177,3,FALSE)),"",IF(ISERROR(VLOOKUP($D3306,Choix_o!$A$2:$C$177,3,FALSE)),"",VLOOKUP($D3306,Choix_o!$A$2:$C$177,3,FALSE)))</f>
        <v/>
      </c>
    </row>
    <row r="3307" spans="5:5" x14ac:dyDescent="0.25">
      <c r="E3307" s="12" t="str">
        <f>IF(ISNA(VLOOKUP($D3307,Choix_o!$A$2:$C$177,3,FALSE)),"",IF(ISERROR(VLOOKUP($D3307,Choix_o!$A$2:$C$177,3,FALSE)),"",VLOOKUP($D3307,Choix_o!$A$2:$C$177,3,FALSE)))</f>
        <v/>
      </c>
    </row>
    <row r="3308" spans="5:5" x14ac:dyDescent="0.25">
      <c r="E3308" s="12" t="str">
        <f>IF(ISNA(VLOOKUP($D3308,Choix_o!$A$2:$C$177,3,FALSE)),"",IF(ISERROR(VLOOKUP($D3308,Choix_o!$A$2:$C$177,3,FALSE)),"",VLOOKUP($D3308,Choix_o!$A$2:$C$177,3,FALSE)))</f>
        <v/>
      </c>
    </row>
    <row r="3309" spans="5:5" x14ac:dyDescent="0.25">
      <c r="E3309" s="12" t="str">
        <f>IF(ISNA(VLOOKUP($D3309,Choix_o!$A$2:$C$177,3,FALSE)),"",IF(ISERROR(VLOOKUP($D3309,Choix_o!$A$2:$C$177,3,FALSE)),"",VLOOKUP($D3309,Choix_o!$A$2:$C$177,3,FALSE)))</f>
        <v/>
      </c>
    </row>
    <row r="3310" spans="5:5" x14ac:dyDescent="0.25">
      <c r="E3310" s="12" t="str">
        <f>IF(ISNA(VLOOKUP($D3310,Choix_o!$A$2:$C$177,3,FALSE)),"",IF(ISERROR(VLOOKUP($D3310,Choix_o!$A$2:$C$177,3,FALSE)),"",VLOOKUP($D3310,Choix_o!$A$2:$C$177,3,FALSE)))</f>
        <v/>
      </c>
    </row>
    <row r="3311" spans="5:5" x14ac:dyDescent="0.25">
      <c r="E3311" s="12" t="str">
        <f>IF(ISNA(VLOOKUP($D3311,Choix_o!$A$2:$C$177,3,FALSE)),"",IF(ISERROR(VLOOKUP($D3311,Choix_o!$A$2:$C$177,3,FALSE)),"",VLOOKUP($D3311,Choix_o!$A$2:$C$177,3,FALSE)))</f>
        <v/>
      </c>
    </row>
    <row r="3312" spans="5:5" x14ac:dyDescent="0.25">
      <c r="E3312" s="12" t="str">
        <f>IF(ISNA(VLOOKUP($D3312,Choix_o!$A$2:$C$177,3,FALSE)),"",IF(ISERROR(VLOOKUP($D3312,Choix_o!$A$2:$C$177,3,FALSE)),"",VLOOKUP($D3312,Choix_o!$A$2:$C$177,3,FALSE)))</f>
        <v/>
      </c>
    </row>
    <row r="3313" spans="5:5" x14ac:dyDescent="0.25">
      <c r="E3313" s="12" t="str">
        <f>IF(ISNA(VLOOKUP($D3313,Choix_o!$A$2:$C$177,3,FALSE)),"",IF(ISERROR(VLOOKUP($D3313,Choix_o!$A$2:$C$177,3,FALSE)),"",VLOOKUP($D3313,Choix_o!$A$2:$C$177,3,FALSE)))</f>
        <v/>
      </c>
    </row>
    <row r="3314" spans="5:5" x14ac:dyDescent="0.25">
      <c r="E3314" s="12" t="str">
        <f>IF(ISNA(VLOOKUP($D3314,Choix_o!$A$2:$C$177,3,FALSE)),"",IF(ISERROR(VLOOKUP($D3314,Choix_o!$A$2:$C$177,3,FALSE)),"",VLOOKUP($D3314,Choix_o!$A$2:$C$177,3,FALSE)))</f>
        <v/>
      </c>
    </row>
    <row r="3315" spans="5:5" x14ac:dyDescent="0.25">
      <c r="E3315" s="12" t="str">
        <f>IF(ISNA(VLOOKUP($D3315,Choix_o!$A$2:$C$177,3,FALSE)),"",IF(ISERROR(VLOOKUP($D3315,Choix_o!$A$2:$C$177,3,FALSE)),"",VLOOKUP($D3315,Choix_o!$A$2:$C$177,3,FALSE)))</f>
        <v/>
      </c>
    </row>
    <row r="3316" spans="5:5" x14ac:dyDescent="0.25">
      <c r="E3316" s="12" t="str">
        <f>IF(ISNA(VLOOKUP($D3316,Choix_o!$A$2:$C$177,3,FALSE)),"",IF(ISERROR(VLOOKUP($D3316,Choix_o!$A$2:$C$177,3,FALSE)),"",VLOOKUP($D3316,Choix_o!$A$2:$C$177,3,FALSE)))</f>
        <v/>
      </c>
    </row>
    <row r="3317" spans="5:5" x14ac:dyDescent="0.25">
      <c r="E3317" s="12" t="str">
        <f>IF(ISNA(VLOOKUP($D3317,Choix_o!$A$2:$C$177,3,FALSE)),"",IF(ISERROR(VLOOKUP($D3317,Choix_o!$A$2:$C$177,3,FALSE)),"",VLOOKUP($D3317,Choix_o!$A$2:$C$177,3,FALSE)))</f>
        <v/>
      </c>
    </row>
    <row r="3318" spans="5:5" x14ac:dyDescent="0.25">
      <c r="E3318" s="12" t="str">
        <f>IF(ISNA(VLOOKUP($D3318,Choix_o!$A$2:$C$177,3,FALSE)),"",IF(ISERROR(VLOOKUP($D3318,Choix_o!$A$2:$C$177,3,FALSE)),"",VLOOKUP($D3318,Choix_o!$A$2:$C$177,3,FALSE)))</f>
        <v/>
      </c>
    </row>
    <row r="3319" spans="5:5" x14ac:dyDescent="0.25">
      <c r="E3319" s="12" t="str">
        <f>IF(ISNA(VLOOKUP($D3319,Choix_o!$A$2:$C$177,3,FALSE)),"",IF(ISERROR(VLOOKUP($D3319,Choix_o!$A$2:$C$177,3,FALSE)),"",VLOOKUP($D3319,Choix_o!$A$2:$C$177,3,FALSE)))</f>
        <v/>
      </c>
    </row>
    <row r="3320" spans="5:5" x14ac:dyDescent="0.25">
      <c r="E3320" s="12" t="str">
        <f>IF(ISNA(VLOOKUP($D3320,Choix_o!$A$2:$C$177,3,FALSE)),"",IF(ISERROR(VLOOKUP($D3320,Choix_o!$A$2:$C$177,3,FALSE)),"",VLOOKUP($D3320,Choix_o!$A$2:$C$177,3,FALSE)))</f>
        <v/>
      </c>
    </row>
    <row r="3321" spans="5:5" x14ac:dyDescent="0.25">
      <c r="E3321" s="12" t="str">
        <f>IF(ISNA(VLOOKUP($D3321,Choix_o!$A$2:$C$177,3,FALSE)),"",IF(ISERROR(VLOOKUP($D3321,Choix_o!$A$2:$C$177,3,FALSE)),"",VLOOKUP($D3321,Choix_o!$A$2:$C$177,3,FALSE)))</f>
        <v/>
      </c>
    </row>
    <row r="3322" spans="5:5" x14ac:dyDescent="0.25">
      <c r="E3322" s="12" t="str">
        <f>IF(ISNA(VLOOKUP($D3322,Choix_o!$A$2:$C$177,3,FALSE)),"",IF(ISERROR(VLOOKUP($D3322,Choix_o!$A$2:$C$177,3,FALSE)),"",VLOOKUP($D3322,Choix_o!$A$2:$C$177,3,FALSE)))</f>
        <v/>
      </c>
    </row>
    <row r="3323" spans="5:5" x14ac:dyDescent="0.25">
      <c r="E3323" s="12" t="str">
        <f>IF(ISNA(VLOOKUP($D3323,Choix_o!$A$2:$C$177,3,FALSE)),"",IF(ISERROR(VLOOKUP($D3323,Choix_o!$A$2:$C$177,3,FALSE)),"",VLOOKUP($D3323,Choix_o!$A$2:$C$177,3,FALSE)))</f>
        <v/>
      </c>
    </row>
    <row r="3324" spans="5:5" x14ac:dyDescent="0.25">
      <c r="E3324" s="12" t="str">
        <f>IF(ISNA(VLOOKUP($D3324,Choix_o!$A$2:$C$177,3,FALSE)),"",IF(ISERROR(VLOOKUP($D3324,Choix_o!$A$2:$C$177,3,FALSE)),"",VLOOKUP($D3324,Choix_o!$A$2:$C$177,3,FALSE)))</f>
        <v/>
      </c>
    </row>
    <row r="3325" spans="5:5" x14ac:dyDescent="0.25">
      <c r="E3325" s="12" t="str">
        <f>IF(ISNA(VLOOKUP($D3325,Choix_o!$A$2:$C$177,3,FALSE)),"",IF(ISERROR(VLOOKUP($D3325,Choix_o!$A$2:$C$177,3,FALSE)),"",VLOOKUP($D3325,Choix_o!$A$2:$C$177,3,FALSE)))</f>
        <v/>
      </c>
    </row>
    <row r="3326" spans="5:5" x14ac:dyDescent="0.25">
      <c r="E3326" s="12" t="str">
        <f>IF(ISNA(VLOOKUP($D3326,Choix_o!$A$2:$C$177,3,FALSE)),"",IF(ISERROR(VLOOKUP($D3326,Choix_o!$A$2:$C$177,3,FALSE)),"",VLOOKUP($D3326,Choix_o!$A$2:$C$177,3,FALSE)))</f>
        <v/>
      </c>
    </row>
    <row r="3327" spans="5:5" x14ac:dyDescent="0.25">
      <c r="E3327" s="12" t="str">
        <f>IF(ISNA(VLOOKUP($D3327,Choix_o!$A$2:$C$177,3,FALSE)),"",IF(ISERROR(VLOOKUP($D3327,Choix_o!$A$2:$C$177,3,FALSE)),"",VLOOKUP($D3327,Choix_o!$A$2:$C$177,3,FALSE)))</f>
        <v/>
      </c>
    </row>
    <row r="3328" spans="5:5" x14ac:dyDescent="0.25">
      <c r="E3328" s="12" t="str">
        <f>IF(ISNA(VLOOKUP($D3328,Choix_o!$A$2:$C$177,3,FALSE)),"",IF(ISERROR(VLOOKUP($D3328,Choix_o!$A$2:$C$177,3,FALSE)),"",VLOOKUP($D3328,Choix_o!$A$2:$C$177,3,FALSE)))</f>
        <v/>
      </c>
    </row>
    <row r="3329" spans="5:5" x14ac:dyDescent="0.25">
      <c r="E3329" s="12" t="str">
        <f>IF(ISNA(VLOOKUP($D3329,Choix_o!$A$2:$C$177,3,FALSE)),"",IF(ISERROR(VLOOKUP($D3329,Choix_o!$A$2:$C$177,3,FALSE)),"",VLOOKUP($D3329,Choix_o!$A$2:$C$177,3,FALSE)))</f>
        <v/>
      </c>
    </row>
    <row r="3330" spans="5:5" x14ac:dyDescent="0.25">
      <c r="E3330" s="12" t="str">
        <f>IF(ISNA(VLOOKUP($D3330,Choix_o!$A$2:$C$177,3,FALSE)),"",IF(ISERROR(VLOOKUP($D3330,Choix_o!$A$2:$C$177,3,FALSE)),"",VLOOKUP($D3330,Choix_o!$A$2:$C$177,3,FALSE)))</f>
        <v/>
      </c>
    </row>
    <row r="3331" spans="5:5" x14ac:dyDescent="0.25">
      <c r="E3331" s="12" t="str">
        <f>IF(ISNA(VLOOKUP($D3331,Choix_o!$A$2:$C$177,3,FALSE)),"",IF(ISERROR(VLOOKUP($D3331,Choix_o!$A$2:$C$177,3,FALSE)),"",VLOOKUP($D3331,Choix_o!$A$2:$C$177,3,FALSE)))</f>
        <v/>
      </c>
    </row>
    <row r="3332" spans="5:5" x14ac:dyDescent="0.25">
      <c r="E3332" s="12" t="str">
        <f>IF(ISNA(VLOOKUP($D3332,Choix_o!$A$2:$C$177,3,FALSE)),"",IF(ISERROR(VLOOKUP($D3332,Choix_o!$A$2:$C$177,3,FALSE)),"",VLOOKUP($D3332,Choix_o!$A$2:$C$177,3,FALSE)))</f>
        <v/>
      </c>
    </row>
    <row r="3333" spans="5:5" x14ac:dyDescent="0.25">
      <c r="E3333" s="12" t="str">
        <f>IF(ISNA(VLOOKUP($D3333,Choix_o!$A$2:$C$177,3,FALSE)),"",IF(ISERROR(VLOOKUP($D3333,Choix_o!$A$2:$C$177,3,FALSE)),"",VLOOKUP($D3333,Choix_o!$A$2:$C$177,3,FALSE)))</f>
        <v/>
      </c>
    </row>
    <row r="3334" spans="5:5" x14ac:dyDescent="0.25">
      <c r="E3334" s="12" t="str">
        <f>IF(ISNA(VLOOKUP($D3334,Choix_o!$A$2:$C$177,3,FALSE)),"",IF(ISERROR(VLOOKUP($D3334,Choix_o!$A$2:$C$177,3,FALSE)),"",VLOOKUP($D3334,Choix_o!$A$2:$C$177,3,FALSE)))</f>
        <v/>
      </c>
    </row>
    <row r="3335" spans="5:5" x14ac:dyDescent="0.25">
      <c r="E3335" s="12" t="str">
        <f>IF(ISNA(VLOOKUP($D3335,Choix_o!$A$2:$C$177,3,FALSE)),"",IF(ISERROR(VLOOKUP($D3335,Choix_o!$A$2:$C$177,3,FALSE)),"",VLOOKUP($D3335,Choix_o!$A$2:$C$177,3,FALSE)))</f>
        <v/>
      </c>
    </row>
    <row r="3336" spans="5:5" x14ac:dyDescent="0.25">
      <c r="E3336" s="12" t="str">
        <f>IF(ISNA(VLOOKUP($D3336,Choix_o!$A$2:$C$177,3,FALSE)),"",IF(ISERROR(VLOOKUP($D3336,Choix_o!$A$2:$C$177,3,FALSE)),"",VLOOKUP($D3336,Choix_o!$A$2:$C$177,3,FALSE)))</f>
        <v/>
      </c>
    </row>
    <row r="3337" spans="5:5" x14ac:dyDescent="0.25">
      <c r="E3337" s="12" t="str">
        <f>IF(ISNA(VLOOKUP($D3337,Choix_o!$A$2:$C$177,3,FALSE)),"",IF(ISERROR(VLOOKUP($D3337,Choix_o!$A$2:$C$177,3,FALSE)),"",VLOOKUP($D3337,Choix_o!$A$2:$C$177,3,FALSE)))</f>
        <v/>
      </c>
    </row>
    <row r="3338" spans="5:5" x14ac:dyDescent="0.25">
      <c r="E3338" s="12" t="str">
        <f>IF(ISNA(VLOOKUP($D3338,Choix_o!$A$2:$C$177,3,FALSE)),"",IF(ISERROR(VLOOKUP($D3338,Choix_o!$A$2:$C$177,3,FALSE)),"",VLOOKUP($D3338,Choix_o!$A$2:$C$177,3,FALSE)))</f>
        <v/>
      </c>
    </row>
    <row r="3339" spans="5:5" x14ac:dyDescent="0.25">
      <c r="E3339" s="12" t="str">
        <f>IF(ISNA(VLOOKUP($D3339,Choix_o!$A$2:$C$177,3,FALSE)),"",IF(ISERROR(VLOOKUP($D3339,Choix_o!$A$2:$C$177,3,FALSE)),"",VLOOKUP($D3339,Choix_o!$A$2:$C$177,3,FALSE)))</f>
        <v/>
      </c>
    </row>
    <row r="3340" spans="5:5" x14ac:dyDescent="0.25">
      <c r="E3340" s="12" t="str">
        <f>IF(ISNA(VLOOKUP($D3340,Choix_o!$A$2:$C$177,3,FALSE)),"",IF(ISERROR(VLOOKUP($D3340,Choix_o!$A$2:$C$177,3,FALSE)),"",VLOOKUP($D3340,Choix_o!$A$2:$C$177,3,FALSE)))</f>
        <v/>
      </c>
    </row>
    <row r="3341" spans="5:5" x14ac:dyDescent="0.25">
      <c r="E3341" s="12" t="str">
        <f>IF(ISNA(VLOOKUP($D3341,Choix_o!$A$2:$C$177,3,FALSE)),"",IF(ISERROR(VLOOKUP($D3341,Choix_o!$A$2:$C$177,3,FALSE)),"",VLOOKUP($D3341,Choix_o!$A$2:$C$177,3,FALSE)))</f>
        <v/>
      </c>
    </row>
    <row r="3342" spans="5:5" x14ac:dyDescent="0.25">
      <c r="E3342" s="12" t="str">
        <f>IF(ISNA(VLOOKUP($D3342,Choix_o!$A$2:$C$177,3,FALSE)),"",IF(ISERROR(VLOOKUP($D3342,Choix_o!$A$2:$C$177,3,FALSE)),"",VLOOKUP($D3342,Choix_o!$A$2:$C$177,3,FALSE)))</f>
        <v/>
      </c>
    </row>
    <row r="3343" spans="5:5" x14ac:dyDescent="0.25">
      <c r="E3343" s="12" t="str">
        <f>IF(ISNA(VLOOKUP($D3343,Choix_o!$A$2:$C$177,3,FALSE)),"",IF(ISERROR(VLOOKUP($D3343,Choix_o!$A$2:$C$177,3,FALSE)),"",VLOOKUP($D3343,Choix_o!$A$2:$C$177,3,FALSE)))</f>
        <v/>
      </c>
    </row>
    <row r="3344" spans="5:5" x14ac:dyDescent="0.25">
      <c r="E3344" s="12" t="str">
        <f>IF(ISNA(VLOOKUP($D3344,Choix_o!$A$2:$C$177,3,FALSE)),"",IF(ISERROR(VLOOKUP($D3344,Choix_o!$A$2:$C$177,3,FALSE)),"",VLOOKUP($D3344,Choix_o!$A$2:$C$177,3,FALSE)))</f>
        <v/>
      </c>
    </row>
    <row r="3345" spans="5:5" x14ac:dyDescent="0.25">
      <c r="E3345" s="12" t="str">
        <f>IF(ISNA(VLOOKUP($D3345,Choix_o!$A$2:$C$177,3,FALSE)),"",IF(ISERROR(VLOOKUP($D3345,Choix_o!$A$2:$C$177,3,FALSE)),"",VLOOKUP($D3345,Choix_o!$A$2:$C$177,3,FALSE)))</f>
        <v/>
      </c>
    </row>
    <row r="3346" spans="5:5" x14ac:dyDescent="0.25">
      <c r="E3346" s="12" t="str">
        <f>IF(ISNA(VLOOKUP($D3346,Choix_o!$A$2:$C$177,3,FALSE)),"",IF(ISERROR(VLOOKUP($D3346,Choix_o!$A$2:$C$177,3,FALSE)),"",VLOOKUP($D3346,Choix_o!$A$2:$C$177,3,FALSE)))</f>
        <v/>
      </c>
    </row>
    <row r="3347" spans="5:5" x14ac:dyDescent="0.25">
      <c r="E3347" s="12" t="str">
        <f>IF(ISNA(VLOOKUP($D3347,Choix_o!$A$2:$C$177,3,FALSE)),"",IF(ISERROR(VLOOKUP($D3347,Choix_o!$A$2:$C$177,3,FALSE)),"",VLOOKUP($D3347,Choix_o!$A$2:$C$177,3,FALSE)))</f>
        <v/>
      </c>
    </row>
    <row r="3348" spans="5:5" x14ac:dyDescent="0.25">
      <c r="E3348" s="12" t="str">
        <f>IF(ISNA(VLOOKUP($D3348,Choix_o!$A$2:$C$177,3,FALSE)),"",IF(ISERROR(VLOOKUP($D3348,Choix_o!$A$2:$C$177,3,FALSE)),"",VLOOKUP($D3348,Choix_o!$A$2:$C$177,3,FALSE)))</f>
        <v/>
      </c>
    </row>
    <row r="3349" spans="5:5" x14ac:dyDescent="0.25">
      <c r="E3349" s="12" t="str">
        <f>IF(ISNA(VLOOKUP($D3349,Choix_o!$A$2:$C$177,3,FALSE)),"",IF(ISERROR(VLOOKUP($D3349,Choix_o!$A$2:$C$177,3,FALSE)),"",VLOOKUP($D3349,Choix_o!$A$2:$C$177,3,FALSE)))</f>
        <v/>
      </c>
    </row>
    <row r="3350" spans="5:5" x14ac:dyDescent="0.25">
      <c r="E3350" s="12" t="str">
        <f>IF(ISNA(VLOOKUP($D3350,Choix_o!$A$2:$C$177,3,FALSE)),"",IF(ISERROR(VLOOKUP($D3350,Choix_o!$A$2:$C$177,3,FALSE)),"",VLOOKUP($D3350,Choix_o!$A$2:$C$177,3,FALSE)))</f>
        <v/>
      </c>
    </row>
    <row r="3351" spans="5:5" x14ac:dyDescent="0.25">
      <c r="E3351" s="12" t="str">
        <f>IF(ISNA(VLOOKUP($D3351,Choix_o!$A$2:$C$177,3,FALSE)),"",IF(ISERROR(VLOOKUP($D3351,Choix_o!$A$2:$C$177,3,FALSE)),"",VLOOKUP($D3351,Choix_o!$A$2:$C$177,3,FALSE)))</f>
        <v/>
      </c>
    </row>
    <row r="3352" spans="5:5" x14ac:dyDescent="0.25">
      <c r="E3352" s="12" t="str">
        <f>IF(ISNA(VLOOKUP($D3352,Choix_o!$A$2:$C$177,3,FALSE)),"",IF(ISERROR(VLOOKUP($D3352,Choix_o!$A$2:$C$177,3,FALSE)),"",VLOOKUP($D3352,Choix_o!$A$2:$C$177,3,FALSE)))</f>
        <v/>
      </c>
    </row>
    <row r="3353" spans="5:5" x14ac:dyDescent="0.25">
      <c r="E3353" s="12" t="str">
        <f>IF(ISNA(VLOOKUP($D3353,Choix_o!$A$2:$C$177,3,FALSE)),"",IF(ISERROR(VLOOKUP($D3353,Choix_o!$A$2:$C$177,3,FALSE)),"",VLOOKUP($D3353,Choix_o!$A$2:$C$177,3,FALSE)))</f>
        <v/>
      </c>
    </row>
    <row r="3354" spans="5:5" x14ac:dyDescent="0.25">
      <c r="E3354" s="12" t="str">
        <f>IF(ISNA(VLOOKUP($D3354,Choix_o!$A$2:$C$177,3,FALSE)),"",IF(ISERROR(VLOOKUP($D3354,Choix_o!$A$2:$C$177,3,FALSE)),"",VLOOKUP($D3354,Choix_o!$A$2:$C$177,3,FALSE)))</f>
        <v/>
      </c>
    </row>
    <row r="3355" spans="5:5" x14ac:dyDescent="0.25">
      <c r="E3355" s="12" t="str">
        <f>IF(ISNA(VLOOKUP($D3355,Choix_o!$A$2:$C$177,3,FALSE)),"",IF(ISERROR(VLOOKUP($D3355,Choix_o!$A$2:$C$177,3,FALSE)),"",VLOOKUP($D3355,Choix_o!$A$2:$C$177,3,FALSE)))</f>
        <v/>
      </c>
    </row>
    <row r="3356" spans="5:5" x14ac:dyDescent="0.25">
      <c r="E3356" s="12" t="str">
        <f>IF(ISNA(VLOOKUP($D3356,Choix_o!$A$2:$C$177,3,FALSE)),"",IF(ISERROR(VLOOKUP($D3356,Choix_o!$A$2:$C$177,3,FALSE)),"",VLOOKUP($D3356,Choix_o!$A$2:$C$177,3,FALSE)))</f>
        <v/>
      </c>
    </row>
    <row r="3357" spans="5:5" x14ac:dyDescent="0.25">
      <c r="E3357" s="12" t="str">
        <f>IF(ISNA(VLOOKUP($D3357,Choix_o!$A$2:$C$177,3,FALSE)),"",IF(ISERROR(VLOOKUP($D3357,Choix_o!$A$2:$C$177,3,FALSE)),"",VLOOKUP($D3357,Choix_o!$A$2:$C$177,3,FALSE)))</f>
        <v/>
      </c>
    </row>
    <row r="3358" spans="5:5" x14ac:dyDescent="0.25">
      <c r="E3358" s="12" t="str">
        <f>IF(ISNA(VLOOKUP($D3358,Choix_o!$A$2:$C$177,3,FALSE)),"",IF(ISERROR(VLOOKUP($D3358,Choix_o!$A$2:$C$177,3,FALSE)),"",VLOOKUP($D3358,Choix_o!$A$2:$C$177,3,FALSE)))</f>
        <v/>
      </c>
    </row>
    <row r="3359" spans="5:5" x14ac:dyDescent="0.25">
      <c r="E3359" s="12" t="str">
        <f>IF(ISNA(VLOOKUP($D3359,Choix_o!$A$2:$C$177,3,FALSE)),"",IF(ISERROR(VLOOKUP($D3359,Choix_o!$A$2:$C$177,3,FALSE)),"",VLOOKUP($D3359,Choix_o!$A$2:$C$177,3,FALSE)))</f>
        <v/>
      </c>
    </row>
    <row r="3360" spans="5:5" x14ac:dyDescent="0.25">
      <c r="E3360" s="12" t="str">
        <f>IF(ISNA(VLOOKUP($D3360,Choix_o!$A$2:$C$177,3,FALSE)),"",IF(ISERROR(VLOOKUP($D3360,Choix_o!$A$2:$C$177,3,FALSE)),"",VLOOKUP($D3360,Choix_o!$A$2:$C$177,3,FALSE)))</f>
        <v/>
      </c>
    </row>
    <row r="3361" spans="5:5" x14ac:dyDescent="0.25">
      <c r="E3361" s="12" t="str">
        <f>IF(ISNA(VLOOKUP($D3361,Choix_o!$A$2:$C$177,3,FALSE)),"",IF(ISERROR(VLOOKUP($D3361,Choix_o!$A$2:$C$177,3,FALSE)),"",VLOOKUP($D3361,Choix_o!$A$2:$C$177,3,FALSE)))</f>
        <v/>
      </c>
    </row>
    <row r="3362" spans="5:5" x14ac:dyDescent="0.25">
      <c r="E3362" s="12" t="str">
        <f>IF(ISNA(VLOOKUP($D3362,Choix_o!$A$2:$C$177,3,FALSE)),"",IF(ISERROR(VLOOKUP($D3362,Choix_o!$A$2:$C$177,3,FALSE)),"",VLOOKUP($D3362,Choix_o!$A$2:$C$177,3,FALSE)))</f>
        <v/>
      </c>
    </row>
    <row r="3363" spans="5:5" x14ac:dyDescent="0.25">
      <c r="E3363" s="12" t="str">
        <f>IF(ISNA(VLOOKUP($D3363,Choix_o!$A$2:$C$177,3,FALSE)),"",IF(ISERROR(VLOOKUP($D3363,Choix_o!$A$2:$C$177,3,FALSE)),"",VLOOKUP($D3363,Choix_o!$A$2:$C$177,3,FALSE)))</f>
        <v/>
      </c>
    </row>
    <row r="3364" spans="5:5" x14ac:dyDescent="0.25">
      <c r="E3364" s="12" t="str">
        <f>IF(ISNA(VLOOKUP($D3364,Choix_o!$A$2:$C$177,3,FALSE)),"",IF(ISERROR(VLOOKUP($D3364,Choix_o!$A$2:$C$177,3,FALSE)),"",VLOOKUP($D3364,Choix_o!$A$2:$C$177,3,FALSE)))</f>
        <v/>
      </c>
    </row>
    <row r="3365" spans="5:5" x14ac:dyDescent="0.25">
      <c r="E3365" s="12" t="str">
        <f>IF(ISNA(VLOOKUP($D3365,Choix_o!$A$2:$C$177,3,FALSE)),"",IF(ISERROR(VLOOKUP($D3365,Choix_o!$A$2:$C$177,3,FALSE)),"",VLOOKUP($D3365,Choix_o!$A$2:$C$177,3,FALSE)))</f>
        <v/>
      </c>
    </row>
    <row r="3366" spans="5:5" x14ac:dyDescent="0.25">
      <c r="E3366" s="12" t="str">
        <f>IF(ISNA(VLOOKUP($D3366,Choix_o!$A$2:$C$177,3,FALSE)),"",IF(ISERROR(VLOOKUP($D3366,Choix_o!$A$2:$C$177,3,FALSE)),"",VLOOKUP($D3366,Choix_o!$A$2:$C$177,3,FALSE)))</f>
        <v/>
      </c>
    </row>
    <row r="3367" spans="5:5" x14ac:dyDescent="0.25">
      <c r="E3367" s="12" t="str">
        <f>IF(ISNA(VLOOKUP($D3367,Choix_o!$A$2:$C$177,3,FALSE)),"",IF(ISERROR(VLOOKUP($D3367,Choix_o!$A$2:$C$177,3,FALSE)),"",VLOOKUP($D3367,Choix_o!$A$2:$C$177,3,FALSE)))</f>
        <v/>
      </c>
    </row>
    <row r="3368" spans="5:5" x14ac:dyDescent="0.25">
      <c r="E3368" s="12" t="str">
        <f>IF(ISNA(VLOOKUP($D3368,Choix_o!$A$2:$C$177,3,FALSE)),"",IF(ISERROR(VLOOKUP($D3368,Choix_o!$A$2:$C$177,3,FALSE)),"",VLOOKUP($D3368,Choix_o!$A$2:$C$177,3,FALSE)))</f>
        <v/>
      </c>
    </row>
    <row r="3369" spans="5:5" x14ac:dyDescent="0.25">
      <c r="E3369" s="12" t="str">
        <f>IF(ISNA(VLOOKUP($D3369,Choix_o!$A$2:$C$177,3,FALSE)),"",IF(ISERROR(VLOOKUP($D3369,Choix_o!$A$2:$C$177,3,FALSE)),"",VLOOKUP($D3369,Choix_o!$A$2:$C$177,3,FALSE)))</f>
        <v/>
      </c>
    </row>
    <row r="3370" spans="5:5" x14ac:dyDescent="0.25">
      <c r="E3370" s="12" t="str">
        <f>IF(ISNA(VLOOKUP($D3370,Choix_o!$A$2:$C$177,3,FALSE)),"",IF(ISERROR(VLOOKUP($D3370,Choix_o!$A$2:$C$177,3,FALSE)),"",VLOOKUP($D3370,Choix_o!$A$2:$C$177,3,FALSE)))</f>
        <v/>
      </c>
    </row>
    <row r="3371" spans="5:5" x14ac:dyDescent="0.25">
      <c r="E3371" s="12" t="str">
        <f>IF(ISNA(VLOOKUP($D3371,Choix_o!$A$2:$C$177,3,FALSE)),"",IF(ISERROR(VLOOKUP($D3371,Choix_o!$A$2:$C$177,3,FALSE)),"",VLOOKUP($D3371,Choix_o!$A$2:$C$177,3,FALSE)))</f>
        <v/>
      </c>
    </row>
    <row r="3372" spans="5:5" x14ac:dyDescent="0.25">
      <c r="E3372" s="12" t="str">
        <f>IF(ISNA(VLOOKUP($D3372,Choix_o!$A$2:$C$177,3,FALSE)),"",IF(ISERROR(VLOOKUP($D3372,Choix_o!$A$2:$C$177,3,FALSE)),"",VLOOKUP($D3372,Choix_o!$A$2:$C$177,3,FALSE)))</f>
        <v/>
      </c>
    </row>
    <row r="3373" spans="5:5" x14ac:dyDescent="0.25">
      <c r="E3373" s="12" t="str">
        <f>IF(ISNA(VLOOKUP($D3373,Choix_o!$A$2:$C$177,3,FALSE)),"",IF(ISERROR(VLOOKUP($D3373,Choix_o!$A$2:$C$177,3,FALSE)),"",VLOOKUP($D3373,Choix_o!$A$2:$C$177,3,FALSE)))</f>
        <v/>
      </c>
    </row>
    <row r="3374" spans="5:5" x14ac:dyDescent="0.25">
      <c r="E3374" s="12" t="str">
        <f>IF(ISNA(VLOOKUP($D3374,Choix_o!$A$2:$C$177,3,FALSE)),"",IF(ISERROR(VLOOKUP($D3374,Choix_o!$A$2:$C$177,3,FALSE)),"",VLOOKUP($D3374,Choix_o!$A$2:$C$177,3,FALSE)))</f>
        <v/>
      </c>
    </row>
    <row r="3375" spans="5:5" x14ac:dyDescent="0.25">
      <c r="E3375" s="12" t="str">
        <f>IF(ISNA(VLOOKUP($D3375,Choix_o!$A$2:$C$177,3,FALSE)),"",IF(ISERROR(VLOOKUP($D3375,Choix_o!$A$2:$C$177,3,FALSE)),"",VLOOKUP($D3375,Choix_o!$A$2:$C$177,3,FALSE)))</f>
        <v/>
      </c>
    </row>
    <row r="3376" spans="5:5" x14ac:dyDescent="0.25">
      <c r="E3376" s="12" t="str">
        <f>IF(ISNA(VLOOKUP($D3376,Choix_o!$A$2:$C$177,3,FALSE)),"",IF(ISERROR(VLOOKUP($D3376,Choix_o!$A$2:$C$177,3,FALSE)),"",VLOOKUP($D3376,Choix_o!$A$2:$C$177,3,FALSE)))</f>
        <v/>
      </c>
    </row>
    <row r="3377" spans="5:5" x14ac:dyDescent="0.25">
      <c r="E3377" s="12" t="str">
        <f>IF(ISNA(VLOOKUP($D3377,Choix_o!$A$2:$C$177,3,FALSE)),"",IF(ISERROR(VLOOKUP($D3377,Choix_o!$A$2:$C$177,3,FALSE)),"",VLOOKUP($D3377,Choix_o!$A$2:$C$177,3,FALSE)))</f>
        <v/>
      </c>
    </row>
    <row r="3378" spans="5:5" x14ac:dyDescent="0.25">
      <c r="E3378" s="12" t="str">
        <f>IF(ISNA(VLOOKUP($D3378,Choix_o!$A$2:$C$177,3,FALSE)),"",IF(ISERROR(VLOOKUP($D3378,Choix_o!$A$2:$C$177,3,FALSE)),"",VLOOKUP($D3378,Choix_o!$A$2:$C$177,3,FALSE)))</f>
        <v/>
      </c>
    </row>
    <row r="3379" spans="5:5" x14ac:dyDescent="0.25">
      <c r="E3379" s="12" t="str">
        <f>IF(ISNA(VLOOKUP($D3379,Choix_o!$A$2:$C$177,3,FALSE)),"",IF(ISERROR(VLOOKUP($D3379,Choix_o!$A$2:$C$177,3,FALSE)),"",VLOOKUP($D3379,Choix_o!$A$2:$C$177,3,FALSE)))</f>
        <v/>
      </c>
    </row>
    <row r="3380" spans="5:5" x14ac:dyDescent="0.25">
      <c r="E3380" s="12" t="str">
        <f>IF(ISNA(VLOOKUP($D3380,Choix_o!$A$2:$C$177,3,FALSE)),"",IF(ISERROR(VLOOKUP($D3380,Choix_o!$A$2:$C$177,3,FALSE)),"",VLOOKUP($D3380,Choix_o!$A$2:$C$177,3,FALSE)))</f>
        <v/>
      </c>
    </row>
    <row r="3381" spans="5:5" x14ac:dyDescent="0.25">
      <c r="E3381" s="12" t="str">
        <f>IF(ISNA(VLOOKUP($D3381,Choix_o!$A$2:$C$177,3,FALSE)),"",IF(ISERROR(VLOOKUP($D3381,Choix_o!$A$2:$C$177,3,FALSE)),"",VLOOKUP($D3381,Choix_o!$A$2:$C$177,3,FALSE)))</f>
        <v/>
      </c>
    </row>
    <row r="3382" spans="5:5" x14ac:dyDescent="0.25">
      <c r="E3382" s="12" t="str">
        <f>IF(ISNA(VLOOKUP($D3382,Choix_o!$A$2:$C$177,3,FALSE)),"",IF(ISERROR(VLOOKUP($D3382,Choix_o!$A$2:$C$177,3,FALSE)),"",VLOOKUP($D3382,Choix_o!$A$2:$C$177,3,FALSE)))</f>
        <v/>
      </c>
    </row>
    <row r="3383" spans="5:5" x14ac:dyDescent="0.25">
      <c r="E3383" s="12" t="str">
        <f>IF(ISNA(VLOOKUP($D3383,Choix_o!$A$2:$C$177,3,FALSE)),"",IF(ISERROR(VLOOKUP($D3383,Choix_o!$A$2:$C$177,3,FALSE)),"",VLOOKUP($D3383,Choix_o!$A$2:$C$177,3,FALSE)))</f>
        <v/>
      </c>
    </row>
    <row r="3384" spans="5:5" x14ac:dyDescent="0.25">
      <c r="E3384" s="12" t="str">
        <f>IF(ISNA(VLOOKUP($D3384,Choix_o!$A$2:$C$177,3,FALSE)),"",IF(ISERROR(VLOOKUP($D3384,Choix_o!$A$2:$C$177,3,FALSE)),"",VLOOKUP($D3384,Choix_o!$A$2:$C$177,3,FALSE)))</f>
        <v/>
      </c>
    </row>
    <row r="3385" spans="5:5" x14ac:dyDescent="0.25">
      <c r="E3385" s="12" t="str">
        <f>IF(ISNA(VLOOKUP($D3385,Choix_o!$A$2:$C$177,3,FALSE)),"",IF(ISERROR(VLOOKUP($D3385,Choix_o!$A$2:$C$177,3,FALSE)),"",VLOOKUP($D3385,Choix_o!$A$2:$C$177,3,FALSE)))</f>
        <v/>
      </c>
    </row>
    <row r="3386" spans="5:5" x14ac:dyDescent="0.25">
      <c r="E3386" s="12" t="str">
        <f>IF(ISNA(VLOOKUP($D3386,Choix_o!$A$2:$C$177,3,FALSE)),"",IF(ISERROR(VLOOKUP($D3386,Choix_o!$A$2:$C$177,3,FALSE)),"",VLOOKUP($D3386,Choix_o!$A$2:$C$177,3,FALSE)))</f>
        <v/>
      </c>
    </row>
    <row r="3387" spans="5:5" x14ac:dyDescent="0.25">
      <c r="E3387" s="12" t="str">
        <f>IF(ISNA(VLOOKUP($D3387,Choix_o!$A$2:$C$177,3,FALSE)),"",IF(ISERROR(VLOOKUP($D3387,Choix_o!$A$2:$C$177,3,FALSE)),"",VLOOKUP($D3387,Choix_o!$A$2:$C$177,3,FALSE)))</f>
        <v/>
      </c>
    </row>
    <row r="3388" spans="5:5" x14ac:dyDescent="0.25">
      <c r="E3388" s="12" t="str">
        <f>IF(ISNA(VLOOKUP($D3388,Choix_o!$A$2:$C$177,3,FALSE)),"",IF(ISERROR(VLOOKUP($D3388,Choix_o!$A$2:$C$177,3,FALSE)),"",VLOOKUP($D3388,Choix_o!$A$2:$C$177,3,FALSE)))</f>
        <v/>
      </c>
    </row>
    <row r="3389" spans="5:5" x14ac:dyDescent="0.25">
      <c r="E3389" s="12" t="str">
        <f>IF(ISNA(VLOOKUP($D3389,Choix_o!$A$2:$C$177,3,FALSE)),"",IF(ISERROR(VLOOKUP($D3389,Choix_o!$A$2:$C$177,3,FALSE)),"",VLOOKUP($D3389,Choix_o!$A$2:$C$177,3,FALSE)))</f>
        <v/>
      </c>
    </row>
    <row r="3390" spans="5:5" x14ac:dyDescent="0.25">
      <c r="E3390" s="12" t="str">
        <f>IF(ISNA(VLOOKUP($D3390,Choix_o!$A$2:$C$177,3,FALSE)),"",IF(ISERROR(VLOOKUP($D3390,Choix_o!$A$2:$C$177,3,FALSE)),"",VLOOKUP($D3390,Choix_o!$A$2:$C$177,3,FALSE)))</f>
        <v/>
      </c>
    </row>
    <row r="3391" spans="5:5" x14ac:dyDescent="0.25">
      <c r="E3391" s="12" t="str">
        <f>IF(ISNA(VLOOKUP($D3391,Choix_o!$A$2:$C$177,3,FALSE)),"",IF(ISERROR(VLOOKUP($D3391,Choix_o!$A$2:$C$177,3,FALSE)),"",VLOOKUP($D3391,Choix_o!$A$2:$C$177,3,FALSE)))</f>
        <v/>
      </c>
    </row>
    <row r="3392" spans="5:5" x14ac:dyDescent="0.25">
      <c r="E3392" s="12" t="str">
        <f>IF(ISNA(VLOOKUP($D3392,Choix_o!$A$2:$C$177,3,FALSE)),"",IF(ISERROR(VLOOKUP($D3392,Choix_o!$A$2:$C$177,3,FALSE)),"",VLOOKUP($D3392,Choix_o!$A$2:$C$177,3,FALSE)))</f>
        <v/>
      </c>
    </row>
    <row r="3393" spans="5:5" x14ac:dyDescent="0.25">
      <c r="E3393" s="12" t="str">
        <f>IF(ISNA(VLOOKUP($D3393,Choix_o!$A$2:$C$177,3,FALSE)),"",IF(ISERROR(VLOOKUP($D3393,Choix_o!$A$2:$C$177,3,FALSE)),"",VLOOKUP($D3393,Choix_o!$A$2:$C$177,3,FALSE)))</f>
        <v/>
      </c>
    </row>
    <row r="3394" spans="5:5" x14ac:dyDescent="0.25">
      <c r="E3394" s="12" t="str">
        <f>IF(ISNA(VLOOKUP($D3394,Choix_o!$A$2:$C$177,3,FALSE)),"",IF(ISERROR(VLOOKUP($D3394,Choix_o!$A$2:$C$177,3,FALSE)),"",VLOOKUP($D3394,Choix_o!$A$2:$C$177,3,FALSE)))</f>
        <v/>
      </c>
    </row>
    <row r="3395" spans="5:5" x14ac:dyDescent="0.25">
      <c r="E3395" s="12" t="str">
        <f>IF(ISNA(VLOOKUP($D3395,Choix_o!$A$2:$C$177,3,FALSE)),"",IF(ISERROR(VLOOKUP($D3395,Choix_o!$A$2:$C$177,3,FALSE)),"",VLOOKUP($D3395,Choix_o!$A$2:$C$177,3,FALSE)))</f>
        <v/>
      </c>
    </row>
    <row r="3396" spans="5:5" x14ac:dyDescent="0.25">
      <c r="E3396" s="12" t="str">
        <f>IF(ISNA(VLOOKUP($D3396,Choix_o!$A$2:$C$177,3,FALSE)),"",IF(ISERROR(VLOOKUP($D3396,Choix_o!$A$2:$C$177,3,FALSE)),"",VLOOKUP($D3396,Choix_o!$A$2:$C$177,3,FALSE)))</f>
        <v/>
      </c>
    </row>
    <row r="3397" spans="5:5" x14ac:dyDescent="0.25">
      <c r="E3397" s="12" t="str">
        <f>IF(ISNA(VLOOKUP($D3397,Choix_o!$A$2:$C$177,3,FALSE)),"",IF(ISERROR(VLOOKUP($D3397,Choix_o!$A$2:$C$177,3,FALSE)),"",VLOOKUP($D3397,Choix_o!$A$2:$C$177,3,FALSE)))</f>
        <v/>
      </c>
    </row>
    <row r="3398" spans="5:5" x14ac:dyDescent="0.25">
      <c r="E3398" s="12" t="str">
        <f>IF(ISNA(VLOOKUP($D3398,Choix_o!$A$2:$C$177,3,FALSE)),"",IF(ISERROR(VLOOKUP($D3398,Choix_o!$A$2:$C$177,3,FALSE)),"",VLOOKUP($D3398,Choix_o!$A$2:$C$177,3,FALSE)))</f>
        <v/>
      </c>
    </row>
    <row r="3399" spans="5:5" x14ac:dyDescent="0.25">
      <c r="E3399" s="12" t="str">
        <f>IF(ISNA(VLOOKUP($D3399,Choix_o!$A$2:$C$177,3,FALSE)),"",IF(ISERROR(VLOOKUP($D3399,Choix_o!$A$2:$C$177,3,FALSE)),"",VLOOKUP($D3399,Choix_o!$A$2:$C$177,3,FALSE)))</f>
        <v/>
      </c>
    </row>
    <row r="3400" spans="5:5" x14ac:dyDescent="0.25">
      <c r="E3400" s="12" t="str">
        <f>IF(ISNA(VLOOKUP($D3400,Choix_o!$A$2:$C$177,3,FALSE)),"",IF(ISERROR(VLOOKUP($D3400,Choix_o!$A$2:$C$177,3,FALSE)),"",VLOOKUP($D3400,Choix_o!$A$2:$C$177,3,FALSE)))</f>
        <v/>
      </c>
    </row>
    <row r="3401" spans="5:5" x14ac:dyDescent="0.25">
      <c r="E3401" s="12" t="str">
        <f>IF(ISNA(VLOOKUP($D3401,Choix_o!$A$2:$C$177,3,FALSE)),"",IF(ISERROR(VLOOKUP($D3401,Choix_o!$A$2:$C$177,3,FALSE)),"",VLOOKUP($D3401,Choix_o!$A$2:$C$177,3,FALSE)))</f>
        <v/>
      </c>
    </row>
    <row r="3402" spans="5:5" x14ac:dyDescent="0.25">
      <c r="E3402" s="12" t="str">
        <f>IF(ISNA(VLOOKUP($D3402,Choix_o!$A$2:$C$177,3,FALSE)),"",IF(ISERROR(VLOOKUP($D3402,Choix_o!$A$2:$C$177,3,FALSE)),"",VLOOKUP($D3402,Choix_o!$A$2:$C$177,3,FALSE)))</f>
        <v/>
      </c>
    </row>
    <row r="3403" spans="5:5" x14ac:dyDescent="0.25">
      <c r="E3403" s="12" t="str">
        <f>IF(ISNA(VLOOKUP($D3403,Choix_o!$A$2:$C$177,3,FALSE)),"",IF(ISERROR(VLOOKUP($D3403,Choix_o!$A$2:$C$177,3,FALSE)),"",VLOOKUP($D3403,Choix_o!$A$2:$C$177,3,FALSE)))</f>
        <v/>
      </c>
    </row>
    <row r="3404" spans="5:5" x14ac:dyDescent="0.25">
      <c r="E3404" s="12" t="str">
        <f>IF(ISNA(VLOOKUP($D3404,Choix_o!$A$2:$C$177,3,FALSE)),"",IF(ISERROR(VLOOKUP($D3404,Choix_o!$A$2:$C$177,3,FALSE)),"",VLOOKUP($D3404,Choix_o!$A$2:$C$177,3,FALSE)))</f>
        <v/>
      </c>
    </row>
    <row r="3405" spans="5:5" x14ac:dyDescent="0.25">
      <c r="E3405" s="12" t="str">
        <f>IF(ISNA(VLOOKUP($D3405,Choix_o!$A$2:$C$177,3,FALSE)),"",IF(ISERROR(VLOOKUP($D3405,Choix_o!$A$2:$C$177,3,FALSE)),"",VLOOKUP($D3405,Choix_o!$A$2:$C$177,3,FALSE)))</f>
        <v/>
      </c>
    </row>
    <row r="3406" spans="5:5" x14ac:dyDescent="0.25">
      <c r="E3406" s="12" t="str">
        <f>IF(ISNA(VLOOKUP($D3406,Choix_o!$A$2:$C$177,3,FALSE)),"",IF(ISERROR(VLOOKUP($D3406,Choix_o!$A$2:$C$177,3,FALSE)),"",VLOOKUP($D3406,Choix_o!$A$2:$C$177,3,FALSE)))</f>
        <v/>
      </c>
    </row>
    <row r="3407" spans="5:5" x14ac:dyDescent="0.25">
      <c r="E3407" s="12" t="str">
        <f>IF(ISNA(VLOOKUP($D3407,Choix_o!$A$2:$C$177,3,FALSE)),"",IF(ISERROR(VLOOKUP($D3407,Choix_o!$A$2:$C$177,3,FALSE)),"",VLOOKUP($D3407,Choix_o!$A$2:$C$177,3,FALSE)))</f>
        <v/>
      </c>
    </row>
    <row r="3408" spans="5:5" x14ac:dyDescent="0.25">
      <c r="E3408" s="12" t="str">
        <f>IF(ISNA(VLOOKUP($D3408,Choix_o!$A$2:$C$177,3,FALSE)),"",IF(ISERROR(VLOOKUP($D3408,Choix_o!$A$2:$C$177,3,FALSE)),"",VLOOKUP($D3408,Choix_o!$A$2:$C$177,3,FALSE)))</f>
        <v/>
      </c>
    </row>
    <row r="3409" spans="5:5" x14ac:dyDescent="0.25">
      <c r="E3409" s="12" t="str">
        <f>IF(ISNA(VLOOKUP($D3409,Choix_o!$A$2:$C$177,3,FALSE)),"",IF(ISERROR(VLOOKUP($D3409,Choix_o!$A$2:$C$177,3,FALSE)),"",VLOOKUP($D3409,Choix_o!$A$2:$C$177,3,FALSE)))</f>
        <v/>
      </c>
    </row>
    <row r="3410" spans="5:5" x14ac:dyDescent="0.25">
      <c r="E3410" s="12" t="str">
        <f>IF(ISNA(VLOOKUP($D3410,Choix_o!$A$2:$C$177,3,FALSE)),"",IF(ISERROR(VLOOKUP($D3410,Choix_o!$A$2:$C$177,3,FALSE)),"",VLOOKUP($D3410,Choix_o!$A$2:$C$177,3,FALSE)))</f>
        <v/>
      </c>
    </row>
    <row r="3411" spans="5:5" x14ac:dyDescent="0.25">
      <c r="E3411" s="12" t="str">
        <f>IF(ISNA(VLOOKUP($D3411,Choix_o!$A$2:$C$177,3,FALSE)),"",IF(ISERROR(VLOOKUP($D3411,Choix_o!$A$2:$C$177,3,FALSE)),"",VLOOKUP($D3411,Choix_o!$A$2:$C$177,3,FALSE)))</f>
        <v/>
      </c>
    </row>
    <row r="3412" spans="5:5" x14ac:dyDescent="0.25">
      <c r="E3412" s="12" t="str">
        <f>IF(ISNA(VLOOKUP($D3412,Choix_o!$A$2:$C$177,3,FALSE)),"",IF(ISERROR(VLOOKUP($D3412,Choix_o!$A$2:$C$177,3,FALSE)),"",VLOOKUP($D3412,Choix_o!$A$2:$C$177,3,FALSE)))</f>
        <v/>
      </c>
    </row>
    <row r="3413" spans="5:5" x14ac:dyDescent="0.25">
      <c r="E3413" s="12" t="str">
        <f>IF(ISNA(VLOOKUP($D3413,Choix_o!$A$2:$C$177,3,FALSE)),"",IF(ISERROR(VLOOKUP($D3413,Choix_o!$A$2:$C$177,3,FALSE)),"",VLOOKUP($D3413,Choix_o!$A$2:$C$177,3,FALSE)))</f>
        <v/>
      </c>
    </row>
    <row r="3414" spans="5:5" x14ac:dyDescent="0.25">
      <c r="E3414" s="12" t="str">
        <f>IF(ISNA(VLOOKUP($D3414,Choix_o!$A$2:$C$177,3,FALSE)),"",IF(ISERROR(VLOOKUP($D3414,Choix_o!$A$2:$C$177,3,FALSE)),"",VLOOKUP($D3414,Choix_o!$A$2:$C$177,3,FALSE)))</f>
        <v/>
      </c>
    </row>
    <row r="3415" spans="5:5" x14ac:dyDescent="0.25">
      <c r="E3415" s="12" t="str">
        <f>IF(ISNA(VLOOKUP($D3415,Choix_o!$A$2:$C$177,3,FALSE)),"",IF(ISERROR(VLOOKUP($D3415,Choix_o!$A$2:$C$177,3,FALSE)),"",VLOOKUP($D3415,Choix_o!$A$2:$C$177,3,FALSE)))</f>
        <v/>
      </c>
    </row>
    <row r="3416" spans="5:5" x14ac:dyDescent="0.25">
      <c r="E3416" s="12" t="str">
        <f>IF(ISNA(VLOOKUP($D3416,Choix_o!$A$2:$C$177,3,FALSE)),"",IF(ISERROR(VLOOKUP($D3416,Choix_o!$A$2:$C$177,3,FALSE)),"",VLOOKUP($D3416,Choix_o!$A$2:$C$177,3,FALSE)))</f>
        <v/>
      </c>
    </row>
    <row r="3417" spans="5:5" x14ac:dyDescent="0.25">
      <c r="E3417" s="12" t="str">
        <f>IF(ISNA(VLOOKUP($D3417,Choix_o!$A$2:$C$177,3,FALSE)),"",IF(ISERROR(VLOOKUP($D3417,Choix_o!$A$2:$C$177,3,FALSE)),"",VLOOKUP($D3417,Choix_o!$A$2:$C$177,3,FALSE)))</f>
        <v/>
      </c>
    </row>
    <row r="3418" spans="5:5" x14ac:dyDescent="0.25">
      <c r="E3418" s="12" t="str">
        <f>IF(ISNA(VLOOKUP($D3418,Choix_o!$A$2:$C$177,3,FALSE)),"",IF(ISERROR(VLOOKUP($D3418,Choix_o!$A$2:$C$177,3,FALSE)),"",VLOOKUP($D3418,Choix_o!$A$2:$C$177,3,FALSE)))</f>
        <v/>
      </c>
    </row>
    <row r="3419" spans="5:5" x14ac:dyDescent="0.25">
      <c r="E3419" s="12" t="str">
        <f>IF(ISNA(VLOOKUP($D3419,Choix_o!$A$2:$C$177,3,FALSE)),"",IF(ISERROR(VLOOKUP($D3419,Choix_o!$A$2:$C$177,3,FALSE)),"",VLOOKUP($D3419,Choix_o!$A$2:$C$177,3,FALSE)))</f>
        <v/>
      </c>
    </row>
    <row r="3420" spans="5:5" x14ac:dyDescent="0.25">
      <c r="E3420" s="12" t="str">
        <f>IF(ISNA(VLOOKUP($D3420,Choix_o!$A$2:$C$177,3,FALSE)),"",IF(ISERROR(VLOOKUP($D3420,Choix_o!$A$2:$C$177,3,FALSE)),"",VLOOKUP($D3420,Choix_o!$A$2:$C$177,3,FALSE)))</f>
        <v/>
      </c>
    </row>
    <row r="3421" spans="5:5" x14ac:dyDescent="0.25">
      <c r="E3421" s="12" t="str">
        <f>IF(ISNA(VLOOKUP($D3421,Choix_o!$A$2:$C$177,3,FALSE)),"",IF(ISERROR(VLOOKUP($D3421,Choix_o!$A$2:$C$177,3,FALSE)),"",VLOOKUP($D3421,Choix_o!$A$2:$C$177,3,FALSE)))</f>
        <v/>
      </c>
    </row>
    <row r="3422" spans="5:5" x14ac:dyDescent="0.25">
      <c r="E3422" s="12" t="str">
        <f>IF(ISNA(VLOOKUP($D3422,Choix_o!$A$2:$C$177,3,FALSE)),"",IF(ISERROR(VLOOKUP($D3422,Choix_o!$A$2:$C$177,3,FALSE)),"",VLOOKUP($D3422,Choix_o!$A$2:$C$177,3,FALSE)))</f>
        <v/>
      </c>
    </row>
    <row r="3423" spans="5:5" x14ac:dyDescent="0.25">
      <c r="E3423" s="12" t="str">
        <f>IF(ISNA(VLOOKUP($D3423,Choix_o!$A$2:$C$177,3,FALSE)),"",IF(ISERROR(VLOOKUP($D3423,Choix_o!$A$2:$C$177,3,FALSE)),"",VLOOKUP($D3423,Choix_o!$A$2:$C$177,3,FALSE)))</f>
        <v/>
      </c>
    </row>
    <row r="3424" spans="5:5" x14ac:dyDescent="0.25">
      <c r="E3424" s="12" t="str">
        <f>IF(ISNA(VLOOKUP($D3424,Choix_o!$A$2:$C$177,3,FALSE)),"",IF(ISERROR(VLOOKUP($D3424,Choix_o!$A$2:$C$177,3,FALSE)),"",VLOOKUP($D3424,Choix_o!$A$2:$C$177,3,FALSE)))</f>
        <v/>
      </c>
    </row>
    <row r="3425" spans="5:5" x14ac:dyDescent="0.25">
      <c r="E3425" s="12" t="str">
        <f>IF(ISNA(VLOOKUP($D3425,Choix_o!$A$2:$C$177,3,FALSE)),"",IF(ISERROR(VLOOKUP($D3425,Choix_o!$A$2:$C$177,3,FALSE)),"",VLOOKUP($D3425,Choix_o!$A$2:$C$177,3,FALSE)))</f>
        <v/>
      </c>
    </row>
    <row r="3426" spans="5:5" x14ac:dyDescent="0.25">
      <c r="E3426" s="12" t="str">
        <f>IF(ISNA(VLOOKUP($D3426,Choix_o!$A$2:$C$177,3,FALSE)),"",IF(ISERROR(VLOOKUP($D3426,Choix_o!$A$2:$C$177,3,FALSE)),"",VLOOKUP($D3426,Choix_o!$A$2:$C$177,3,FALSE)))</f>
        <v/>
      </c>
    </row>
    <row r="3427" spans="5:5" x14ac:dyDescent="0.25">
      <c r="E3427" s="12" t="str">
        <f>IF(ISNA(VLOOKUP($D3427,Choix_o!$A$2:$C$177,3,FALSE)),"",IF(ISERROR(VLOOKUP($D3427,Choix_o!$A$2:$C$177,3,FALSE)),"",VLOOKUP($D3427,Choix_o!$A$2:$C$177,3,FALSE)))</f>
        <v/>
      </c>
    </row>
    <row r="3428" spans="5:5" x14ac:dyDescent="0.25">
      <c r="E3428" s="12" t="str">
        <f>IF(ISNA(VLOOKUP($D3428,Choix_o!$A$2:$C$177,3,FALSE)),"",IF(ISERROR(VLOOKUP($D3428,Choix_o!$A$2:$C$177,3,FALSE)),"",VLOOKUP($D3428,Choix_o!$A$2:$C$177,3,FALSE)))</f>
        <v/>
      </c>
    </row>
    <row r="3429" spans="5:5" x14ac:dyDescent="0.25">
      <c r="E3429" s="12" t="str">
        <f>IF(ISNA(VLOOKUP($D3429,Choix_o!$A$2:$C$177,3,FALSE)),"",IF(ISERROR(VLOOKUP($D3429,Choix_o!$A$2:$C$177,3,FALSE)),"",VLOOKUP($D3429,Choix_o!$A$2:$C$177,3,FALSE)))</f>
        <v/>
      </c>
    </row>
    <row r="3430" spans="5:5" x14ac:dyDescent="0.25">
      <c r="E3430" s="12" t="str">
        <f>IF(ISNA(VLOOKUP($D3430,Choix_o!$A$2:$C$177,3,FALSE)),"",IF(ISERROR(VLOOKUP($D3430,Choix_o!$A$2:$C$177,3,FALSE)),"",VLOOKUP($D3430,Choix_o!$A$2:$C$177,3,FALSE)))</f>
        <v/>
      </c>
    </row>
    <row r="3431" spans="5:5" x14ac:dyDescent="0.25">
      <c r="E3431" s="12" t="str">
        <f>IF(ISNA(VLOOKUP($D3431,Choix_o!$A$2:$C$177,3,FALSE)),"",IF(ISERROR(VLOOKUP($D3431,Choix_o!$A$2:$C$177,3,FALSE)),"",VLOOKUP($D3431,Choix_o!$A$2:$C$177,3,FALSE)))</f>
        <v/>
      </c>
    </row>
    <row r="3432" spans="5:5" x14ac:dyDescent="0.25">
      <c r="E3432" s="12" t="str">
        <f>IF(ISNA(VLOOKUP($D3432,Choix_o!$A$2:$C$177,3,FALSE)),"",IF(ISERROR(VLOOKUP($D3432,Choix_o!$A$2:$C$177,3,FALSE)),"",VLOOKUP($D3432,Choix_o!$A$2:$C$177,3,FALSE)))</f>
        <v/>
      </c>
    </row>
    <row r="3433" spans="5:5" x14ac:dyDescent="0.25">
      <c r="E3433" s="12" t="str">
        <f>IF(ISNA(VLOOKUP($D3433,Choix_o!$A$2:$C$177,3,FALSE)),"",IF(ISERROR(VLOOKUP($D3433,Choix_o!$A$2:$C$177,3,FALSE)),"",VLOOKUP($D3433,Choix_o!$A$2:$C$177,3,FALSE)))</f>
        <v/>
      </c>
    </row>
    <row r="3434" spans="5:5" x14ac:dyDescent="0.25">
      <c r="E3434" s="12" t="str">
        <f>IF(ISNA(VLOOKUP($D3434,Choix_o!$A$2:$C$177,3,FALSE)),"",IF(ISERROR(VLOOKUP($D3434,Choix_o!$A$2:$C$177,3,FALSE)),"",VLOOKUP($D3434,Choix_o!$A$2:$C$177,3,FALSE)))</f>
        <v/>
      </c>
    </row>
    <row r="3435" spans="5:5" x14ac:dyDescent="0.25">
      <c r="E3435" s="12" t="str">
        <f>IF(ISNA(VLOOKUP($D3435,Choix_o!$A$2:$C$177,3,FALSE)),"",IF(ISERROR(VLOOKUP($D3435,Choix_o!$A$2:$C$177,3,FALSE)),"",VLOOKUP($D3435,Choix_o!$A$2:$C$177,3,FALSE)))</f>
        <v/>
      </c>
    </row>
    <row r="3436" spans="5:5" x14ac:dyDescent="0.25">
      <c r="E3436" s="12" t="str">
        <f>IF(ISNA(VLOOKUP($D3436,Choix_o!$A$2:$C$177,3,FALSE)),"",IF(ISERROR(VLOOKUP($D3436,Choix_o!$A$2:$C$177,3,FALSE)),"",VLOOKUP($D3436,Choix_o!$A$2:$C$177,3,FALSE)))</f>
        <v/>
      </c>
    </row>
    <row r="3437" spans="5:5" x14ac:dyDescent="0.25">
      <c r="E3437" s="12" t="str">
        <f>IF(ISNA(VLOOKUP($D3437,Choix_o!$A$2:$C$177,3,FALSE)),"",IF(ISERROR(VLOOKUP($D3437,Choix_o!$A$2:$C$177,3,FALSE)),"",VLOOKUP($D3437,Choix_o!$A$2:$C$177,3,FALSE)))</f>
        <v/>
      </c>
    </row>
    <row r="3438" spans="5:5" x14ac:dyDescent="0.25">
      <c r="E3438" s="12" t="str">
        <f>IF(ISNA(VLOOKUP($D3438,Choix_o!$A$2:$C$177,3,FALSE)),"",IF(ISERROR(VLOOKUP($D3438,Choix_o!$A$2:$C$177,3,FALSE)),"",VLOOKUP($D3438,Choix_o!$A$2:$C$177,3,FALSE)))</f>
        <v/>
      </c>
    </row>
    <row r="3439" spans="5:5" x14ac:dyDescent="0.25">
      <c r="E3439" s="12" t="str">
        <f>IF(ISNA(VLOOKUP($D3439,Choix_o!$A$2:$C$177,3,FALSE)),"",IF(ISERROR(VLOOKUP($D3439,Choix_o!$A$2:$C$177,3,FALSE)),"",VLOOKUP($D3439,Choix_o!$A$2:$C$177,3,FALSE)))</f>
        <v/>
      </c>
    </row>
    <row r="3440" spans="5:5" x14ac:dyDescent="0.25">
      <c r="E3440" s="12" t="str">
        <f>IF(ISNA(VLOOKUP($D3440,Choix_o!$A$2:$C$177,3,FALSE)),"",IF(ISERROR(VLOOKUP($D3440,Choix_o!$A$2:$C$177,3,FALSE)),"",VLOOKUP($D3440,Choix_o!$A$2:$C$177,3,FALSE)))</f>
        <v/>
      </c>
    </row>
    <row r="3441" spans="5:5" x14ac:dyDescent="0.25">
      <c r="E3441" s="12" t="str">
        <f>IF(ISNA(VLOOKUP($D3441,Choix_o!$A$2:$C$177,3,FALSE)),"",IF(ISERROR(VLOOKUP($D3441,Choix_o!$A$2:$C$177,3,FALSE)),"",VLOOKUP($D3441,Choix_o!$A$2:$C$177,3,FALSE)))</f>
        <v/>
      </c>
    </row>
    <row r="3442" spans="5:5" x14ac:dyDescent="0.25">
      <c r="E3442" s="12" t="str">
        <f>IF(ISNA(VLOOKUP($D3442,Choix_o!$A$2:$C$177,3,FALSE)),"",IF(ISERROR(VLOOKUP($D3442,Choix_o!$A$2:$C$177,3,FALSE)),"",VLOOKUP($D3442,Choix_o!$A$2:$C$177,3,FALSE)))</f>
        <v/>
      </c>
    </row>
    <row r="3443" spans="5:5" x14ac:dyDescent="0.25">
      <c r="E3443" s="12" t="str">
        <f>IF(ISNA(VLOOKUP($D3443,Choix_o!$A$2:$C$177,3,FALSE)),"",IF(ISERROR(VLOOKUP($D3443,Choix_o!$A$2:$C$177,3,FALSE)),"",VLOOKUP($D3443,Choix_o!$A$2:$C$177,3,FALSE)))</f>
        <v/>
      </c>
    </row>
    <row r="3444" spans="5:5" x14ac:dyDescent="0.25">
      <c r="E3444" s="12" t="str">
        <f>IF(ISNA(VLOOKUP($D3444,Choix_o!$A$2:$C$177,3,FALSE)),"",IF(ISERROR(VLOOKUP($D3444,Choix_o!$A$2:$C$177,3,FALSE)),"",VLOOKUP($D3444,Choix_o!$A$2:$C$177,3,FALSE)))</f>
        <v/>
      </c>
    </row>
    <row r="3445" spans="5:5" x14ac:dyDescent="0.25">
      <c r="E3445" s="12" t="str">
        <f>IF(ISNA(VLOOKUP($D3445,Choix_o!$A$2:$C$177,3,FALSE)),"",IF(ISERROR(VLOOKUP($D3445,Choix_o!$A$2:$C$177,3,FALSE)),"",VLOOKUP($D3445,Choix_o!$A$2:$C$177,3,FALSE)))</f>
        <v/>
      </c>
    </row>
    <row r="3446" spans="5:5" x14ac:dyDescent="0.25">
      <c r="E3446" s="12" t="str">
        <f>IF(ISNA(VLOOKUP($D3446,Choix_o!$A$2:$C$177,3,FALSE)),"",IF(ISERROR(VLOOKUP($D3446,Choix_o!$A$2:$C$177,3,FALSE)),"",VLOOKUP($D3446,Choix_o!$A$2:$C$177,3,FALSE)))</f>
        <v/>
      </c>
    </row>
    <row r="3447" spans="5:5" x14ac:dyDescent="0.25">
      <c r="E3447" s="12" t="str">
        <f>IF(ISNA(VLOOKUP($D3447,Choix_o!$A$2:$C$177,3,FALSE)),"",IF(ISERROR(VLOOKUP($D3447,Choix_o!$A$2:$C$177,3,FALSE)),"",VLOOKUP($D3447,Choix_o!$A$2:$C$177,3,FALSE)))</f>
        <v/>
      </c>
    </row>
    <row r="3448" spans="5:5" x14ac:dyDescent="0.25">
      <c r="E3448" s="12" t="str">
        <f>IF(ISNA(VLOOKUP($D3448,Choix_o!$A$2:$C$177,3,FALSE)),"",IF(ISERROR(VLOOKUP($D3448,Choix_o!$A$2:$C$177,3,FALSE)),"",VLOOKUP($D3448,Choix_o!$A$2:$C$177,3,FALSE)))</f>
        <v/>
      </c>
    </row>
    <row r="3449" spans="5:5" x14ac:dyDescent="0.25">
      <c r="E3449" s="12" t="str">
        <f>IF(ISNA(VLOOKUP($D3449,Choix_o!$A$2:$C$177,3,FALSE)),"",IF(ISERROR(VLOOKUP($D3449,Choix_o!$A$2:$C$177,3,FALSE)),"",VLOOKUP($D3449,Choix_o!$A$2:$C$177,3,FALSE)))</f>
        <v/>
      </c>
    </row>
    <row r="3450" spans="5:5" x14ac:dyDescent="0.25">
      <c r="E3450" s="12" t="str">
        <f>IF(ISNA(VLOOKUP($D3450,Choix_o!$A$2:$C$177,3,FALSE)),"",IF(ISERROR(VLOOKUP($D3450,Choix_o!$A$2:$C$177,3,FALSE)),"",VLOOKUP($D3450,Choix_o!$A$2:$C$177,3,FALSE)))</f>
        <v/>
      </c>
    </row>
    <row r="3451" spans="5:5" x14ac:dyDescent="0.25">
      <c r="E3451" s="12" t="str">
        <f>IF(ISNA(VLOOKUP($D3451,Choix_o!$A$2:$C$177,3,FALSE)),"",IF(ISERROR(VLOOKUP($D3451,Choix_o!$A$2:$C$177,3,FALSE)),"",VLOOKUP($D3451,Choix_o!$A$2:$C$177,3,FALSE)))</f>
        <v/>
      </c>
    </row>
    <row r="3452" spans="5:5" x14ac:dyDescent="0.25">
      <c r="E3452" s="12" t="str">
        <f>IF(ISNA(VLOOKUP($D3452,Choix_o!$A$2:$C$177,3,FALSE)),"",IF(ISERROR(VLOOKUP($D3452,Choix_o!$A$2:$C$177,3,FALSE)),"",VLOOKUP($D3452,Choix_o!$A$2:$C$177,3,FALSE)))</f>
        <v/>
      </c>
    </row>
    <row r="3453" spans="5:5" x14ac:dyDescent="0.25">
      <c r="E3453" s="12" t="str">
        <f>IF(ISNA(VLOOKUP($D3453,Choix_o!$A$2:$C$177,3,FALSE)),"",IF(ISERROR(VLOOKUP($D3453,Choix_o!$A$2:$C$177,3,FALSE)),"",VLOOKUP($D3453,Choix_o!$A$2:$C$177,3,FALSE)))</f>
        <v/>
      </c>
    </row>
    <row r="3454" spans="5:5" x14ac:dyDescent="0.25">
      <c r="E3454" s="12" t="str">
        <f>IF(ISNA(VLOOKUP($D3454,Choix_o!$A$2:$C$177,3,FALSE)),"",IF(ISERROR(VLOOKUP($D3454,Choix_o!$A$2:$C$177,3,FALSE)),"",VLOOKUP($D3454,Choix_o!$A$2:$C$177,3,FALSE)))</f>
        <v/>
      </c>
    </row>
    <row r="3455" spans="5:5" x14ac:dyDescent="0.25">
      <c r="E3455" s="12" t="str">
        <f>IF(ISNA(VLOOKUP($D3455,Choix_o!$A$2:$C$177,3,FALSE)),"",IF(ISERROR(VLOOKUP($D3455,Choix_o!$A$2:$C$177,3,FALSE)),"",VLOOKUP($D3455,Choix_o!$A$2:$C$177,3,FALSE)))</f>
        <v/>
      </c>
    </row>
    <row r="3456" spans="5:5" x14ac:dyDescent="0.25">
      <c r="E3456" s="12" t="str">
        <f>IF(ISNA(VLOOKUP($D3456,Choix_o!$A$2:$C$177,3,FALSE)),"",IF(ISERROR(VLOOKUP($D3456,Choix_o!$A$2:$C$177,3,FALSE)),"",VLOOKUP($D3456,Choix_o!$A$2:$C$177,3,FALSE)))</f>
        <v/>
      </c>
    </row>
    <row r="3457" spans="5:5" x14ac:dyDescent="0.25">
      <c r="E3457" s="12" t="str">
        <f>IF(ISNA(VLOOKUP($D3457,Choix_o!$A$2:$C$177,3,FALSE)),"",IF(ISERROR(VLOOKUP($D3457,Choix_o!$A$2:$C$177,3,FALSE)),"",VLOOKUP($D3457,Choix_o!$A$2:$C$177,3,FALSE)))</f>
        <v/>
      </c>
    </row>
    <row r="3458" spans="5:5" x14ac:dyDescent="0.25">
      <c r="E3458" s="12" t="str">
        <f>IF(ISNA(VLOOKUP($D3458,Choix_o!$A$2:$C$177,3,FALSE)),"",IF(ISERROR(VLOOKUP($D3458,Choix_o!$A$2:$C$177,3,FALSE)),"",VLOOKUP($D3458,Choix_o!$A$2:$C$177,3,FALSE)))</f>
        <v/>
      </c>
    </row>
    <row r="3459" spans="5:5" x14ac:dyDescent="0.25">
      <c r="E3459" s="12" t="str">
        <f>IF(ISNA(VLOOKUP($D3459,Choix_o!$A$2:$C$177,3,FALSE)),"",IF(ISERROR(VLOOKUP($D3459,Choix_o!$A$2:$C$177,3,FALSE)),"",VLOOKUP($D3459,Choix_o!$A$2:$C$177,3,FALSE)))</f>
        <v/>
      </c>
    </row>
    <row r="3460" spans="5:5" x14ac:dyDescent="0.25">
      <c r="E3460" s="12" t="str">
        <f>IF(ISNA(VLOOKUP($D3460,Choix_o!$A$2:$C$177,3,FALSE)),"",IF(ISERROR(VLOOKUP($D3460,Choix_o!$A$2:$C$177,3,FALSE)),"",VLOOKUP($D3460,Choix_o!$A$2:$C$177,3,FALSE)))</f>
        <v/>
      </c>
    </row>
    <row r="3461" spans="5:5" x14ac:dyDescent="0.25">
      <c r="E3461" s="12" t="str">
        <f>IF(ISNA(VLOOKUP($D3461,Choix_o!$A$2:$C$177,3,FALSE)),"",IF(ISERROR(VLOOKUP($D3461,Choix_o!$A$2:$C$177,3,FALSE)),"",VLOOKUP($D3461,Choix_o!$A$2:$C$177,3,FALSE)))</f>
        <v/>
      </c>
    </row>
    <row r="3462" spans="5:5" x14ac:dyDescent="0.25">
      <c r="E3462" s="12" t="str">
        <f>IF(ISNA(VLOOKUP($D3462,Choix_o!$A$2:$C$177,3,FALSE)),"",IF(ISERROR(VLOOKUP($D3462,Choix_o!$A$2:$C$177,3,FALSE)),"",VLOOKUP($D3462,Choix_o!$A$2:$C$177,3,FALSE)))</f>
        <v/>
      </c>
    </row>
    <row r="3463" spans="5:5" x14ac:dyDescent="0.25">
      <c r="E3463" s="12" t="str">
        <f>IF(ISNA(VLOOKUP($D3463,Choix_o!$A$2:$C$177,3,FALSE)),"",IF(ISERROR(VLOOKUP($D3463,Choix_o!$A$2:$C$177,3,FALSE)),"",VLOOKUP($D3463,Choix_o!$A$2:$C$177,3,FALSE)))</f>
        <v/>
      </c>
    </row>
    <row r="3464" spans="5:5" x14ac:dyDescent="0.25">
      <c r="E3464" s="12" t="str">
        <f>IF(ISNA(VLOOKUP($D3464,Choix_o!$A$2:$C$177,3,FALSE)),"",IF(ISERROR(VLOOKUP($D3464,Choix_o!$A$2:$C$177,3,FALSE)),"",VLOOKUP($D3464,Choix_o!$A$2:$C$177,3,FALSE)))</f>
        <v/>
      </c>
    </row>
    <row r="3465" spans="5:5" x14ac:dyDescent="0.25">
      <c r="E3465" s="12" t="str">
        <f>IF(ISNA(VLOOKUP($D3465,Choix_o!$A$2:$C$177,3,FALSE)),"",IF(ISERROR(VLOOKUP($D3465,Choix_o!$A$2:$C$177,3,FALSE)),"",VLOOKUP($D3465,Choix_o!$A$2:$C$177,3,FALSE)))</f>
        <v/>
      </c>
    </row>
    <row r="3466" spans="5:5" x14ac:dyDescent="0.25">
      <c r="E3466" s="12" t="str">
        <f>IF(ISNA(VLOOKUP($D3466,Choix_o!$A$2:$C$177,3,FALSE)),"",IF(ISERROR(VLOOKUP($D3466,Choix_o!$A$2:$C$177,3,FALSE)),"",VLOOKUP($D3466,Choix_o!$A$2:$C$177,3,FALSE)))</f>
        <v/>
      </c>
    </row>
    <row r="3467" spans="5:5" x14ac:dyDescent="0.25">
      <c r="E3467" s="12" t="str">
        <f>IF(ISNA(VLOOKUP($D3467,Choix_o!$A$2:$C$177,3,FALSE)),"",IF(ISERROR(VLOOKUP($D3467,Choix_o!$A$2:$C$177,3,FALSE)),"",VLOOKUP($D3467,Choix_o!$A$2:$C$177,3,FALSE)))</f>
        <v/>
      </c>
    </row>
    <row r="3468" spans="5:5" x14ac:dyDescent="0.25">
      <c r="E3468" s="12" t="str">
        <f>IF(ISNA(VLOOKUP($D3468,Choix_o!$A$2:$C$177,3,FALSE)),"",IF(ISERROR(VLOOKUP($D3468,Choix_o!$A$2:$C$177,3,FALSE)),"",VLOOKUP($D3468,Choix_o!$A$2:$C$177,3,FALSE)))</f>
        <v/>
      </c>
    </row>
    <row r="3469" spans="5:5" x14ac:dyDescent="0.25">
      <c r="E3469" s="12" t="str">
        <f>IF(ISNA(VLOOKUP($D3469,Choix_o!$A$2:$C$177,3,FALSE)),"",IF(ISERROR(VLOOKUP($D3469,Choix_o!$A$2:$C$177,3,FALSE)),"",VLOOKUP($D3469,Choix_o!$A$2:$C$177,3,FALSE)))</f>
        <v/>
      </c>
    </row>
    <row r="3470" spans="5:5" x14ac:dyDescent="0.25">
      <c r="E3470" s="12" t="str">
        <f>IF(ISNA(VLOOKUP($D3470,Choix_o!$A$2:$C$177,3,FALSE)),"",IF(ISERROR(VLOOKUP($D3470,Choix_o!$A$2:$C$177,3,FALSE)),"",VLOOKUP($D3470,Choix_o!$A$2:$C$177,3,FALSE)))</f>
        <v/>
      </c>
    </row>
    <row r="3471" spans="5:5" x14ac:dyDescent="0.25">
      <c r="E3471" s="12" t="str">
        <f>IF(ISNA(VLOOKUP($D3471,Choix_o!$A$2:$C$177,3,FALSE)),"",IF(ISERROR(VLOOKUP($D3471,Choix_o!$A$2:$C$177,3,FALSE)),"",VLOOKUP($D3471,Choix_o!$A$2:$C$177,3,FALSE)))</f>
        <v/>
      </c>
    </row>
    <row r="3472" spans="5:5" x14ac:dyDescent="0.25">
      <c r="E3472" s="12" t="str">
        <f>IF(ISNA(VLOOKUP($D3472,Choix_o!$A$2:$C$177,3,FALSE)),"",IF(ISERROR(VLOOKUP($D3472,Choix_o!$A$2:$C$177,3,FALSE)),"",VLOOKUP($D3472,Choix_o!$A$2:$C$177,3,FALSE)))</f>
        <v/>
      </c>
    </row>
    <row r="3473" spans="5:5" x14ac:dyDescent="0.25">
      <c r="E3473" s="12" t="str">
        <f>IF(ISNA(VLOOKUP($D3473,Choix_o!$A$2:$C$177,3,FALSE)),"",IF(ISERROR(VLOOKUP($D3473,Choix_o!$A$2:$C$177,3,FALSE)),"",VLOOKUP($D3473,Choix_o!$A$2:$C$177,3,FALSE)))</f>
        <v/>
      </c>
    </row>
    <row r="3474" spans="5:5" x14ac:dyDescent="0.25">
      <c r="E3474" s="12" t="str">
        <f>IF(ISNA(VLOOKUP($D3474,Choix_o!$A$2:$C$177,3,FALSE)),"",IF(ISERROR(VLOOKUP($D3474,Choix_o!$A$2:$C$177,3,FALSE)),"",VLOOKUP($D3474,Choix_o!$A$2:$C$177,3,FALSE)))</f>
        <v/>
      </c>
    </row>
    <row r="3475" spans="5:5" x14ac:dyDescent="0.25">
      <c r="E3475" s="12" t="str">
        <f>IF(ISNA(VLOOKUP($D3475,Choix_o!$A$2:$C$177,3,FALSE)),"",IF(ISERROR(VLOOKUP($D3475,Choix_o!$A$2:$C$177,3,FALSE)),"",VLOOKUP($D3475,Choix_o!$A$2:$C$177,3,FALSE)))</f>
        <v/>
      </c>
    </row>
    <row r="3476" spans="5:5" x14ac:dyDescent="0.25">
      <c r="E3476" s="12" t="str">
        <f>IF(ISNA(VLOOKUP($D3476,Choix_o!$A$2:$C$177,3,FALSE)),"",IF(ISERROR(VLOOKUP($D3476,Choix_o!$A$2:$C$177,3,FALSE)),"",VLOOKUP($D3476,Choix_o!$A$2:$C$177,3,FALSE)))</f>
        <v/>
      </c>
    </row>
    <row r="3477" spans="5:5" x14ac:dyDescent="0.25">
      <c r="E3477" s="12" t="str">
        <f>IF(ISNA(VLOOKUP($D3477,Choix_o!$A$2:$C$177,3,FALSE)),"",IF(ISERROR(VLOOKUP($D3477,Choix_o!$A$2:$C$177,3,FALSE)),"",VLOOKUP($D3477,Choix_o!$A$2:$C$177,3,FALSE)))</f>
        <v/>
      </c>
    </row>
    <row r="3478" spans="5:5" x14ac:dyDescent="0.25">
      <c r="E3478" s="12" t="str">
        <f>IF(ISNA(VLOOKUP($D3478,Choix_o!$A$2:$C$177,3,FALSE)),"",IF(ISERROR(VLOOKUP($D3478,Choix_o!$A$2:$C$177,3,FALSE)),"",VLOOKUP($D3478,Choix_o!$A$2:$C$177,3,FALSE)))</f>
        <v/>
      </c>
    </row>
    <row r="3479" spans="5:5" x14ac:dyDescent="0.25">
      <c r="E3479" s="12" t="str">
        <f>IF(ISNA(VLOOKUP($D3479,Choix_o!$A$2:$C$177,3,FALSE)),"",IF(ISERROR(VLOOKUP($D3479,Choix_o!$A$2:$C$177,3,FALSE)),"",VLOOKUP($D3479,Choix_o!$A$2:$C$177,3,FALSE)))</f>
        <v/>
      </c>
    </row>
    <row r="3480" spans="5:5" x14ac:dyDescent="0.25">
      <c r="E3480" s="12" t="str">
        <f>IF(ISNA(VLOOKUP($D3480,Choix_o!$A$2:$C$177,3,FALSE)),"",IF(ISERROR(VLOOKUP($D3480,Choix_o!$A$2:$C$177,3,FALSE)),"",VLOOKUP($D3480,Choix_o!$A$2:$C$177,3,FALSE)))</f>
        <v/>
      </c>
    </row>
    <row r="3481" spans="5:5" x14ac:dyDescent="0.25">
      <c r="E3481" s="12" t="str">
        <f>IF(ISNA(VLOOKUP($D3481,Choix_o!$A$2:$C$177,3,FALSE)),"",IF(ISERROR(VLOOKUP($D3481,Choix_o!$A$2:$C$177,3,FALSE)),"",VLOOKUP($D3481,Choix_o!$A$2:$C$177,3,FALSE)))</f>
        <v/>
      </c>
    </row>
    <row r="3482" spans="5:5" x14ac:dyDescent="0.25">
      <c r="E3482" s="12" t="str">
        <f>IF(ISNA(VLOOKUP($D3482,Choix_o!$A$2:$C$177,3,FALSE)),"",IF(ISERROR(VLOOKUP($D3482,Choix_o!$A$2:$C$177,3,FALSE)),"",VLOOKUP($D3482,Choix_o!$A$2:$C$177,3,FALSE)))</f>
        <v/>
      </c>
    </row>
    <row r="3483" spans="5:5" x14ac:dyDescent="0.25">
      <c r="E3483" s="12" t="str">
        <f>IF(ISNA(VLOOKUP($D3483,Choix_o!$A$2:$C$177,3,FALSE)),"",IF(ISERROR(VLOOKUP($D3483,Choix_o!$A$2:$C$177,3,FALSE)),"",VLOOKUP($D3483,Choix_o!$A$2:$C$177,3,FALSE)))</f>
        <v/>
      </c>
    </row>
    <row r="3484" spans="5:5" x14ac:dyDescent="0.25">
      <c r="E3484" s="12" t="str">
        <f>IF(ISNA(VLOOKUP($D3484,Choix_o!$A$2:$C$177,3,FALSE)),"",IF(ISERROR(VLOOKUP($D3484,Choix_o!$A$2:$C$177,3,FALSE)),"",VLOOKUP($D3484,Choix_o!$A$2:$C$177,3,FALSE)))</f>
        <v/>
      </c>
    </row>
    <row r="3485" spans="5:5" x14ac:dyDescent="0.25">
      <c r="E3485" s="12" t="str">
        <f>IF(ISNA(VLOOKUP($D3485,Choix_o!$A$2:$C$177,3,FALSE)),"",IF(ISERROR(VLOOKUP($D3485,Choix_o!$A$2:$C$177,3,FALSE)),"",VLOOKUP($D3485,Choix_o!$A$2:$C$177,3,FALSE)))</f>
        <v/>
      </c>
    </row>
    <row r="3486" spans="5:5" x14ac:dyDescent="0.25">
      <c r="E3486" s="12" t="str">
        <f>IF(ISNA(VLOOKUP($D3486,Choix_o!$A$2:$C$177,3,FALSE)),"",IF(ISERROR(VLOOKUP($D3486,Choix_o!$A$2:$C$177,3,FALSE)),"",VLOOKUP($D3486,Choix_o!$A$2:$C$177,3,FALSE)))</f>
        <v/>
      </c>
    </row>
    <row r="3487" spans="5:5" x14ac:dyDescent="0.25">
      <c r="E3487" s="12" t="str">
        <f>IF(ISNA(VLOOKUP($D3487,Choix_o!$A$2:$C$177,3,FALSE)),"",IF(ISERROR(VLOOKUP($D3487,Choix_o!$A$2:$C$177,3,FALSE)),"",VLOOKUP($D3487,Choix_o!$A$2:$C$177,3,FALSE)))</f>
        <v/>
      </c>
    </row>
    <row r="3488" spans="5:5" x14ac:dyDescent="0.25">
      <c r="E3488" s="12" t="str">
        <f>IF(ISNA(VLOOKUP($D3488,Choix_o!$A$2:$C$177,3,FALSE)),"",IF(ISERROR(VLOOKUP($D3488,Choix_o!$A$2:$C$177,3,FALSE)),"",VLOOKUP($D3488,Choix_o!$A$2:$C$177,3,FALSE)))</f>
        <v/>
      </c>
    </row>
    <row r="3489" spans="5:5" x14ac:dyDescent="0.25">
      <c r="E3489" s="12" t="str">
        <f>IF(ISNA(VLOOKUP($D3489,Choix_o!$A$2:$C$177,3,FALSE)),"",IF(ISERROR(VLOOKUP($D3489,Choix_o!$A$2:$C$177,3,FALSE)),"",VLOOKUP($D3489,Choix_o!$A$2:$C$177,3,FALSE)))</f>
        <v/>
      </c>
    </row>
    <row r="3490" spans="5:5" x14ac:dyDescent="0.25">
      <c r="E3490" s="12" t="str">
        <f>IF(ISNA(VLOOKUP($D3490,Choix_o!$A$2:$C$177,3,FALSE)),"",IF(ISERROR(VLOOKUP($D3490,Choix_o!$A$2:$C$177,3,FALSE)),"",VLOOKUP($D3490,Choix_o!$A$2:$C$177,3,FALSE)))</f>
        <v/>
      </c>
    </row>
    <row r="3491" spans="5:5" x14ac:dyDescent="0.25">
      <c r="E3491" s="12" t="str">
        <f>IF(ISNA(VLOOKUP($D3491,Choix_o!$A$2:$C$177,3,FALSE)),"",IF(ISERROR(VLOOKUP($D3491,Choix_o!$A$2:$C$177,3,FALSE)),"",VLOOKUP($D3491,Choix_o!$A$2:$C$177,3,FALSE)))</f>
        <v/>
      </c>
    </row>
    <row r="3492" spans="5:5" x14ac:dyDescent="0.25">
      <c r="E3492" s="12" t="str">
        <f>IF(ISNA(VLOOKUP($D3492,Choix_o!$A$2:$C$177,3,FALSE)),"",IF(ISERROR(VLOOKUP($D3492,Choix_o!$A$2:$C$177,3,FALSE)),"",VLOOKUP($D3492,Choix_o!$A$2:$C$177,3,FALSE)))</f>
        <v/>
      </c>
    </row>
    <row r="3493" spans="5:5" x14ac:dyDescent="0.25">
      <c r="E3493" s="12" t="str">
        <f>IF(ISNA(VLOOKUP($D3493,Choix_o!$A$2:$C$177,3,FALSE)),"",IF(ISERROR(VLOOKUP($D3493,Choix_o!$A$2:$C$177,3,FALSE)),"",VLOOKUP($D3493,Choix_o!$A$2:$C$177,3,FALSE)))</f>
        <v/>
      </c>
    </row>
    <row r="3494" spans="5:5" x14ac:dyDescent="0.25">
      <c r="E3494" s="12" t="str">
        <f>IF(ISNA(VLOOKUP($D3494,Choix_o!$A$2:$C$177,3,FALSE)),"",IF(ISERROR(VLOOKUP($D3494,Choix_o!$A$2:$C$177,3,FALSE)),"",VLOOKUP($D3494,Choix_o!$A$2:$C$177,3,FALSE)))</f>
        <v/>
      </c>
    </row>
    <row r="3495" spans="5:5" x14ac:dyDescent="0.25">
      <c r="E3495" s="12" t="str">
        <f>IF(ISNA(VLOOKUP($D3495,Choix_o!$A$2:$C$177,3,FALSE)),"",IF(ISERROR(VLOOKUP($D3495,Choix_o!$A$2:$C$177,3,FALSE)),"",VLOOKUP($D3495,Choix_o!$A$2:$C$177,3,FALSE)))</f>
        <v/>
      </c>
    </row>
    <row r="3496" spans="5:5" x14ac:dyDescent="0.25">
      <c r="E3496" s="12" t="str">
        <f>IF(ISNA(VLOOKUP($D3496,Choix_o!$A$2:$C$177,3,FALSE)),"",IF(ISERROR(VLOOKUP($D3496,Choix_o!$A$2:$C$177,3,FALSE)),"",VLOOKUP($D3496,Choix_o!$A$2:$C$177,3,FALSE)))</f>
        <v/>
      </c>
    </row>
    <row r="3497" spans="5:5" x14ac:dyDescent="0.25">
      <c r="E3497" s="12" t="str">
        <f>IF(ISNA(VLOOKUP($D3497,Choix_o!$A$2:$C$177,3,FALSE)),"",IF(ISERROR(VLOOKUP($D3497,Choix_o!$A$2:$C$177,3,FALSE)),"",VLOOKUP($D3497,Choix_o!$A$2:$C$177,3,FALSE)))</f>
        <v/>
      </c>
    </row>
    <row r="3498" spans="5:5" x14ac:dyDescent="0.25">
      <c r="E3498" s="12" t="str">
        <f>IF(ISNA(VLOOKUP($D3498,Choix_o!$A$2:$C$177,3,FALSE)),"",IF(ISERROR(VLOOKUP($D3498,Choix_o!$A$2:$C$177,3,FALSE)),"",VLOOKUP($D3498,Choix_o!$A$2:$C$177,3,FALSE)))</f>
        <v/>
      </c>
    </row>
    <row r="3499" spans="5:5" x14ac:dyDescent="0.25">
      <c r="E3499" s="12" t="str">
        <f>IF(ISNA(VLOOKUP($D3499,Choix_o!$A$2:$C$177,3,FALSE)),"",IF(ISERROR(VLOOKUP($D3499,Choix_o!$A$2:$C$177,3,FALSE)),"",VLOOKUP($D3499,Choix_o!$A$2:$C$177,3,FALSE)))</f>
        <v/>
      </c>
    </row>
    <row r="3500" spans="5:5" x14ac:dyDescent="0.25">
      <c r="E3500" s="12" t="str">
        <f>IF(ISNA(VLOOKUP($D3500,Choix_o!$A$2:$C$177,3,FALSE)),"",IF(ISERROR(VLOOKUP($D3500,Choix_o!$A$2:$C$177,3,FALSE)),"",VLOOKUP($D3500,Choix_o!$A$2:$C$177,3,FALSE)))</f>
        <v/>
      </c>
    </row>
    <row r="3501" spans="5:5" x14ac:dyDescent="0.25">
      <c r="E3501" s="12" t="str">
        <f>IF(ISNA(VLOOKUP($D3501,Choix_o!$A$2:$C$177,3,FALSE)),"",IF(ISERROR(VLOOKUP($D3501,Choix_o!$A$2:$C$177,3,FALSE)),"",VLOOKUP($D3501,Choix_o!$A$2:$C$177,3,FALSE)))</f>
        <v/>
      </c>
    </row>
    <row r="3502" spans="5:5" x14ac:dyDescent="0.25">
      <c r="E3502" s="12" t="str">
        <f>IF(ISNA(VLOOKUP($D3502,Choix_o!$A$2:$C$177,3,FALSE)),"",IF(ISERROR(VLOOKUP($D3502,Choix_o!$A$2:$C$177,3,FALSE)),"",VLOOKUP($D3502,Choix_o!$A$2:$C$177,3,FALSE)))</f>
        <v/>
      </c>
    </row>
    <row r="3503" spans="5:5" x14ac:dyDescent="0.25">
      <c r="E3503" s="12" t="str">
        <f>IF(ISNA(VLOOKUP($D3503,Choix_o!$A$2:$C$177,3,FALSE)),"",IF(ISERROR(VLOOKUP($D3503,Choix_o!$A$2:$C$177,3,FALSE)),"",VLOOKUP($D3503,Choix_o!$A$2:$C$177,3,FALSE)))</f>
        <v/>
      </c>
    </row>
    <row r="3504" spans="5:5" x14ac:dyDescent="0.25">
      <c r="E3504" s="12" t="str">
        <f>IF(ISNA(VLOOKUP($D3504,Choix_o!$A$2:$C$177,3,FALSE)),"",IF(ISERROR(VLOOKUP($D3504,Choix_o!$A$2:$C$177,3,FALSE)),"",VLOOKUP($D3504,Choix_o!$A$2:$C$177,3,FALSE)))</f>
        <v/>
      </c>
    </row>
    <row r="3505" spans="5:5" x14ac:dyDescent="0.25">
      <c r="E3505" s="12" t="str">
        <f>IF(ISNA(VLOOKUP($D3505,Choix_o!$A$2:$C$177,3,FALSE)),"",IF(ISERROR(VLOOKUP($D3505,Choix_o!$A$2:$C$177,3,FALSE)),"",VLOOKUP($D3505,Choix_o!$A$2:$C$177,3,FALSE)))</f>
        <v/>
      </c>
    </row>
    <row r="3506" spans="5:5" x14ac:dyDescent="0.25">
      <c r="E3506" s="12" t="str">
        <f>IF(ISNA(VLOOKUP($D3506,Choix_o!$A$2:$C$177,3,FALSE)),"",IF(ISERROR(VLOOKUP($D3506,Choix_o!$A$2:$C$177,3,FALSE)),"",VLOOKUP($D3506,Choix_o!$A$2:$C$177,3,FALSE)))</f>
        <v/>
      </c>
    </row>
    <row r="3507" spans="5:5" x14ac:dyDescent="0.25">
      <c r="E3507" s="12" t="str">
        <f>IF(ISNA(VLOOKUP($D3507,Choix_o!$A$2:$C$177,3,FALSE)),"",IF(ISERROR(VLOOKUP($D3507,Choix_o!$A$2:$C$177,3,FALSE)),"",VLOOKUP($D3507,Choix_o!$A$2:$C$177,3,FALSE)))</f>
        <v/>
      </c>
    </row>
    <row r="3508" spans="5:5" x14ac:dyDescent="0.25">
      <c r="E3508" s="12" t="str">
        <f>IF(ISNA(VLOOKUP($D3508,Choix_o!$A$2:$C$177,3,FALSE)),"",IF(ISERROR(VLOOKUP($D3508,Choix_o!$A$2:$C$177,3,FALSE)),"",VLOOKUP($D3508,Choix_o!$A$2:$C$177,3,FALSE)))</f>
        <v/>
      </c>
    </row>
    <row r="3509" spans="5:5" x14ac:dyDescent="0.25">
      <c r="E3509" s="12" t="str">
        <f>IF(ISNA(VLOOKUP($D3509,Choix_o!$A$2:$C$177,3,FALSE)),"",IF(ISERROR(VLOOKUP($D3509,Choix_o!$A$2:$C$177,3,FALSE)),"",VLOOKUP($D3509,Choix_o!$A$2:$C$177,3,FALSE)))</f>
        <v/>
      </c>
    </row>
    <row r="3510" spans="5:5" x14ac:dyDescent="0.25">
      <c r="E3510" s="12" t="str">
        <f>IF(ISNA(VLOOKUP($D3510,Choix_o!$A$2:$C$177,3,FALSE)),"",IF(ISERROR(VLOOKUP($D3510,Choix_o!$A$2:$C$177,3,FALSE)),"",VLOOKUP($D3510,Choix_o!$A$2:$C$177,3,FALSE)))</f>
        <v/>
      </c>
    </row>
    <row r="3511" spans="5:5" x14ac:dyDescent="0.25">
      <c r="E3511" s="12" t="str">
        <f>IF(ISNA(VLOOKUP($D3511,Choix_o!$A$2:$C$177,3,FALSE)),"",IF(ISERROR(VLOOKUP($D3511,Choix_o!$A$2:$C$177,3,FALSE)),"",VLOOKUP($D3511,Choix_o!$A$2:$C$177,3,FALSE)))</f>
        <v/>
      </c>
    </row>
    <row r="3512" spans="5:5" x14ac:dyDescent="0.25">
      <c r="E3512" s="12" t="str">
        <f>IF(ISNA(VLOOKUP($D3512,Choix_o!$A$2:$C$177,3,FALSE)),"",IF(ISERROR(VLOOKUP($D3512,Choix_o!$A$2:$C$177,3,FALSE)),"",VLOOKUP($D3512,Choix_o!$A$2:$C$177,3,FALSE)))</f>
        <v/>
      </c>
    </row>
    <row r="3513" spans="5:5" x14ac:dyDescent="0.25">
      <c r="E3513" s="12" t="str">
        <f>IF(ISNA(VLOOKUP($D3513,Choix_o!$A$2:$C$177,3,FALSE)),"",IF(ISERROR(VLOOKUP($D3513,Choix_o!$A$2:$C$177,3,FALSE)),"",VLOOKUP($D3513,Choix_o!$A$2:$C$177,3,FALSE)))</f>
        <v/>
      </c>
    </row>
    <row r="3514" spans="5:5" x14ac:dyDescent="0.25">
      <c r="E3514" s="12" t="str">
        <f>IF(ISNA(VLOOKUP($D3514,Choix_o!$A$2:$C$177,3,FALSE)),"",IF(ISERROR(VLOOKUP($D3514,Choix_o!$A$2:$C$177,3,FALSE)),"",VLOOKUP($D3514,Choix_o!$A$2:$C$177,3,FALSE)))</f>
        <v/>
      </c>
    </row>
    <row r="3515" spans="5:5" x14ac:dyDescent="0.25">
      <c r="E3515" s="12" t="str">
        <f>IF(ISNA(VLOOKUP($D3515,Choix_o!$A$2:$C$177,3,FALSE)),"",IF(ISERROR(VLOOKUP($D3515,Choix_o!$A$2:$C$177,3,FALSE)),"",VLOOKUP($D3515,Choix_o!$A$2:$C$177,3,FALSE)))</f>
        <v/>
      </c>
    </row>
    <row r="3516" spans="5:5" x14ac:dyDescent="0.25">
      <c r="E3516" s="12" t="str">
        <f>IF(ISNA(VLOOKUP($D3516,Choix_o!$A$2:$C$177,3,FALSE)),"",IF(ISERROR(VLOOKUP($D3516,Choix_o!$A$2:$C$177,3,FALSE)),"",VLOOKUP($D3516,Choix_o!$A$2:$C$177,3,FALSE)))</f>
        <v/>
      </c>
    </row>
    <row r="3517" spans="5:5" x14ac:dyDescent="0.25">
      <c r="E3517" s="12" t="str">
        <f>IF(ISNA(VLOOKUP($D3517,Choix_o!$A$2:$C$177,3,FALSE)),"",IF(ISERROR(VLOOKUP($D3517,Choix_o!$A$2:$C$177,3,FALSE)),"",VLOOKUP($D3517,Choix_o!$A$2:$C$177,3,FALSE)))</f>
        <v/>
      </c>
    </row>
    <row r="3518" spans="5:5" x14ac:dyDescent="0.25">
      <c r="E3518" s="12" t="str">
        <f>IF(ISNA(VLOOKUP($D3518,Choix_o!$A$2:$C$177,3,FALSE)),"",IF(ISERROR(VLOOKUP($D3518,Choix_o!$A$2:$C$177,3,FALSE)),"",VLOOKUP($D3518,Choix_o!$A$2:$C$177,3,FALSE)))</f>
        <v/>
      </c>
    </row>
    <row r="3519" spans="5:5" x14ac:dyDescent="0.25">
      <c r="E3519" s="12" t="str">
        <f>IF(ISNA(VLOOKUP($D3519,Choix_o!$A$2:$C$177,3,FALSE)),"",IF(ISERROR(VLOOKUP($D3519,Choix_o!$A$2:$C$177,3,FALSE)),"",VLOOKUP($D3519,Choix_o!$A$2:$C$177,3,FALSE)))</f>
        <v/>
      </c>
    </row>
    <row r="3520" spans="5:5" x14ac:dyDescent="0.25">
      <c r="E3520" s="12" t="str">
        <f>IF(ISNA(VLOOKUP($D3520,Choix_o!$A$2:$C$177,3,FALSE)),"",IF(ISERROR(VLOOKUP($D3520,Choix_o!$A$2:$C$177,3,FALSE)),"",VLOOKUP($D3520,Choix_o!$A$2:$C$177,3,FALSE)))</f>
        <v/>
      </c>
    </row>
    <row r="3521" spans="5:5" x14ac:dyDescent="0.25">
      <c r="E3521" s="12" t="str">
        <f>IF(ISNA(VLOOKUP($D3521,Choix_o!$A$2:$C$177,3,FALSE)),"",IF(ISERROR(VLOOKUP($D3521,Choix_o!$A$2:$C$177,3,FALSE)),"",VLOOKUP($D3521,Choix_o!$A$2:$C$177,3,FALSE)))</f>
        <v/>
      </c>
    </row>
    <row r="3522" spans="5:5" x14ac:dyDescent="0.25">
      <c r="E3522" s="12" t="str">
        <f>IF(ISNA(VLOOKUP($D3522,Choix_o!$A$2:$C$177,3,FALSE)),"",IF(ISERROR(VLOOKUP($D3522,Choix_o!$A$2:$C$177,3,FALSE)),"",VLOOKUP($D3522,Choix_o!$A$2:$C$177,3,FALSE)))</f>
        <v/>
      </c>
    </row>
    <row r="3523" spans="5:5" x14ac:dyDescent="0.25">
      <c r="E3523" s="12" t="str">
        <f>IF(ISNA(VLOOKUP($D3523,Choix_o!$A$2:$C$177,3,FALSE)),"",IF(ISERROR(VLOOKUP($D3523,Choix_o!$A$2:$C$177,3,FALSE)),"",VLOOKUP($D3523,Choix_o!$A$2:$C$177,3,FALSE)))</f>
        <v/>
      </c>
    </row>
    <row r="3524" spans="5:5" x14ac:dyDescent="0.25">
      <c r="E3524" s="12" t="str">
        <f>IF(ISNA(VLOOKUP($D3524,Choix_o!$A$2:$C$177,3,FALSE)),"",IF(ISERROR(VLOOKUP($D3524,Choix_o!$A$2:$C$177,3,FALSE)),"",VLOOKUP($D3524,Choix_o!$A$2:$C$177,3,FALSE)))</f>
        <v/>
      </c>
    </row>
    <row r="3525" spans="5:5" x14ac:dyDescent="0.25">
      <c r="E3525" s="12" t="str">
        <f>IF(ISNA(VLOOKUP($D3525,Choix_o!$A$2:$C$177,3,FALSE)),"",IF(ISERROR(VLOOKUP($D3525,Choix_o!$A$2:$C$177,3,FALSE)),"",VLOOKUP($D3525,Choix_o!$A$2:$C$177,3,FALSE)))</f>
        <v/>
      </c>
    </row>
    <row r="3526" spans="5:5" x14ac:dyDescent="0.25">
      <c r="E3526" s="12" t="str">
        <f>IF(ISNA(VLOOKUP($D3526,Choix_o!$A$2:$C$177,3,FALSE)),"",IF(ISERROR(VLOOKUP($D3526,Choix_o!$A$2:$C$177,3,FALSE)),"",VLOOKUP($D3526,Choix_o!$A$2:$C$177,3,FALSE)))</f>
        <v/>
      </c>
    </row>
    <row r="3527" spans="5:5" x14ac:dyDescent="0.25">
      <c r="E3527" s="12" t="str">
        <f>IF(ISNA(VLOOKUP($D3527,Choix_o!$A$2:$C$177,3,FALSE)),"",IF(ISERROR(VLOOKUP($D3527,Choix_o!$A$2:$C$177,3,FALSE)),"",VLOOKUP($D3527,Choix_o!$A$2:$C$177,3,FALSE)))</f>
        <v/>
      </c>
    </row>
    <row r="3528" spans="5:5" x14ac:dyDescent="0.25">
      <c r="E3528" s="12" t="str">
        <f>IF(ISNA(VLOOKUP($D3528,Choix_o!$A$2:$C$177,3,FALSE)),"",IF(ISERROR(VLOOKUP($D3528,Choix_o!$A$2:$C$177,3,FALSE)),"",VLOOKUP($D3528,Choix_o!$A$2:$C$177,3,FALSE)))</f>
        <v/>
      </c>
    </row>
    <row r="3529" spans="5:5" x14ac:dyDescent="0.25">
      <c r="E3529" s="12" t="str">
        <f>IF(ISNA(VLOOKUP($D3529,Choix_o!$A$2:$C$177,3,FALSE)),"",IF(ISERROR(VLOOKUP($D3529,Choix_o!$A$2:$C$177,3,FALSE)),"",VLOOKUP($D3529,Choix_o!$A$2:$C$177,3,FALSE)))</f>
        <v/>
      </c>
    </row>
    <row r="3530" spans="5:5" x14ac:dyDescent="0.25">
      <c r="E3530" s="12" t="str">
        <f>IF(ISNA(VLOOKUP($D3530,Choix_o!$A$2:$C$177,3,FALSE)),"",IF(ISERROR(VLOOKUP($D3530,Choix_o!$A$2:$C$177,3,FALSE)),"",VLOOKUP($D3530,Choix_o!$A$2:$C$177,3,FALSE)))</f>
        <v/>
      </c>
    </row>
    <row r="3531" spans="5:5" x14ac:dyDescent="0.25">
      <c r="E3531" s="12" t="str">
        <f>IF(ISNA(VLOOKUP($D3531,Choix_o!$A$2:$C$177,3,FALSE)),"",IF(ISERROR(VLOOKUP($D3531,Choix_o!$A$2:$C$177,3,FALSE)),"",VLOOKUP($D3531,Choix_o!$A$2:$C$177,3,FALSE)))</f>
        <v/>
      </c>
    </row>
    <row r="3532" spans="5:5" x14ac:dyDescent="0.25">
      <c r="E3532" s="12" t="str">
        <f>IF(ISNA(VLOOKUP($D3532,Choix_o!$A$2:$C$177,3,FALSE)),"",IF(ISERROR(VLOOKUP($D3532,Choix_o!$A$2:$C$177,3,FALSE)),"",VLOOKUP($D3532,Choix_o!$A$2:$C$177,3,FALSE)))</f>
        <v/>
      </c>
    </row>
    <row r="3533" spans="5:5" x14ac:dyDescent="0.25">
      <c r="E3533" s="12" t="str">
        <f>IF(ISNA(VLOOKUP($D3533,Choix_o!$A$2:$C$177,3,FALSE)),"",IF(ISERROR(VLOOKUP($D3533,Choix_o!$A$2:$C$177,3,FALSE)),"",VLOOKUP($D3533,Choix_o!$A$2:$C$177,3,FALSE)))</f>
        <v/>
      </c>
    </row>
    <row r="3534" spans="5:5" x14ac:dyDescent="0.25">
      <c r="E3534" s="12" t="str">
        <f>IF(ISNA(VLOOKUP($D3534,Choix_o!$A$2:$C$177,3,FALSE)),"",IF(ISERROR(VLOOKUP($D3534,Choix_o!$A$2:$C$177,3,FALSE)),"",VLOOKUP($D3534,Choix_o!$A$2:$C$177,3,FALSE)))</f>
        <v/>
      </c>
    </row>
    <row r="3535" spans="5:5" x14ac:dyDescent="0.25">
      <c r="E3535" s="12" t="str">
        <f>IF(ISNA(VLOOKUP($D3535,Choix_o!$A$2:$C$177,3,FALSE)),"",IF(ISERROR(VLOOKUP($D3535,Choix_o!$A$2:$C$177,3,FALSE)),"",VLOOKUP($D3535,Choix_o!$A$2:$C$177,3,FALSE)))</f>
        <v/>
      </c>
    </row>
    <row r="3536" spans="5:5" x14ac:dyDescent="0.25">
      <c r="E3536" s="12" t="str">
        <f>IF(ISNA(VLOOKUP($D3536,Choix_o!$A$2:$C$177,3,FALSE)),"",IF(ISERROR(VLOOKUP($D3536,Choix_o!$A$2:$C$177,3,FALSE)),"",VLOOKUP($D3536,Choix_o!$A$2:$C$177,3,FALSE)))</f>
        <v/>
      </c>
    </row>
    <row r="3537" spans="5:5" x14ac:dyDescent="0.25">
      <c r="E3537" s="12" t="str">
        <f>IF(ISNA(VLOOKUP($D3537,Choix_o!$A$2:$C$177,3,FALSE)),"",IF(ISERROR(VLOOKUP($D3537,Choix_o!$A$2:$C$177,3,FALSE)),"",VLOOKUP($D3537,Choix_o!$A$2:$C$177,3,FALSE)))</f>
        <v/>
      </c>
    </row>
    <row r="3538" spans="5:5" x14ac:dyDescent="0.25">
      <c r="E3538" s="12" t="str">
        <f>IF(ISNA(VLOOKUP($D3538,Choix_o!$A$2:$C$177,3,FALSE)),"",IF(ISERROR(VLOOKUP($D3538,Choix_o!$A$2:$C$177,3,FALSE)),"",VLOOKUP($D3538,Choix_o!$A$2:$C$177,3,FALSE)))</f>
        <v/>
      </c>
    </row>
    <row r="3539" spans="5:5" x14ac:dyDescent="0.25">
      <c r="E3539" s="12" t="str">
        <f>IF(ISNA(VLOOKUP($D3539,Choix_o!$A$2:$C$177,3,FALSE)),"",IF(ISERROR(VLOOKUP($D3539,Choix_o!$A$2:$C$177,3,FALSE)),"",VLOOKUP($D3539,Choix_o!$A$2:$C$177,3,FALSE)))</f>
        <v/>
      </c>
    </row>
    <row r="3540" spans="5:5" x14ac:dyDescent="0.25">
      <c r="E3540" s="12" t="str">
        <f>IF(ISNA(VLOOKUP($D3540,Choix_o!$A$2:$C$177,3,FALSE)),"",IF(ISERROR(VLOOKUP($D3540,Choix_o!$A$2:$C$177,3,FALSE)),"",VLOOKUP($D3540,Choix_o!$A$2:$C$177,3,FALSE)))</f>
        <v/>
      </c>
    </row>
    <row r="3541" spans="5:5" x14ac:dyDescent="0.25">
      <c r="E3541" s="12" t="str">
        <f>IF(ISNA(VLOOKUP($D3541,Choix_o!$A$2:$C$177,3,FALSE)),"",IF(ISERROR(VLOOKUP($D3541,Choix_o!$A$2:$C$177,3,FALSE)),"",VLOOKUP($D3541,Choix_o!$A$2:$C$177,3,FALSE)))</f>
        <v/>
      </c>
    </row>
    <row r="3542" spans="5:5" x14ac:dyDescent="0.25">
      <c r="E3542" s="12" t="str">
        <f>IF(ISNA(VLOOKUP($D3542,Choix_o!$A$2:$C$177,3,FALSE)),"",IF(ISERROR(VLOOKUP($D3542,Choix_o!$A$2:$C$177,3,FALSE)),"",VLOOKUP($D3542,Choix_o!$A$2:$C$177,3,FALSE)))</f>
        <v/>
      </c>
    </row>
    <row r="3543" spans="5:5" x14ac:dyDescent="0.25">
      <c r="E3543" s="12" t="str">
        <f>IF(ISNA(VLOOKUP($D3543,Choix_o!$A$2:$C$177,3,FALSE)),"",IF(ISERROR(VLOOKUP($D3543,Choix_o!$A$2:$C$177,3,FALSE)),"",VLOOKUP($D3543,Choix_o!$A$2:$C$177,3,FALSE)))</f>
        <v/>
      </c>
    </row>
    <row r="3544" spans="5:5" x14ac:dyDescent="0.25">
      <c r="E3544" s="12" t="str">
        <f>IF(ISNA(VLOOKUP($D3544,Choix_o!$A$2:$C$177,3,FALSE)),"",IF(ISERROR(VLOOKUP($D3544,Choix_o!$A$2:$C$177,3,FALSE)),"",VLOOKUP($D3544,Choix_o!$A$2:$C$177,3,FALSE)))</f>
        <v/>
      </c>
    </row>
    <row r="3545" spans="5:5" x14ac:dyDescent="0.25">
      <c r="E3545" s="12" t="str">
        <f>IF(ISNA(VLOOKUP($D3545,Choix_o!$A$2:$C$177,3,FALSE)),"",IF(ISERROR(VLOOKUP($D3545,Choix_o!$A$2:$C$177,3,FALSE)),"",VLOOKUP($D3545,Choix_o!$A$2:$C$177,3,FALSE)))</f>
        <v/>
      </c>
    </row>
    <row r="3546" spans="5:5" x14ac:dyDescent="0.25">
      <c r="E3546" s="12" t="str">
        <f>IF(ISNA(VLOOKUP($D3546,Choix_o!$A$2:$C$177,3,FALSE)),"",IF(ISERROR(VLOOKUP($D3546,Choix_o!$A$2:$C$177,3,FALSE)),"",VLOOKUP($D3546,Choix_o!$A$2:$C$177,3,FALSE)))</f>
        <v/>
      </c>
    </row>
    <row r="3547" spans="5:5" x14ac:dyDescent="0.25">
      <c r="E3547" s="12" t="str">
        <f>IF(ISNA(VLOOKUP($D3547,Choix_o!$A$2:$C$177,3,FALSE)),"",IF(ISERROR(VLOOKUP($D3547,Choix_o!$A$2:$C$177,3,FALSE)),"",VLOOKUP($D3547,Choix_o!$A$2:$C$177,3,FALSE)))</f>
        <v/>
      </c>
    </row>
    <row r="3548" spans="5:5" x14ac:dyDescent="0.25">
      <c r="E3548" s="12" t="str">
        <f>IF(ISNA(VLOOKUP($D3548,Choix_o!$A$2:$C$177,3,FALSE)),"",IF(ISERROR(VLOOKUP($D3548,Choix_o!$A$2:$C$177,3,FALSE)),"",VLOOKUP($D3548,Choix_o!$A$2:$C$177,3,FALSE)))</f>
        <v/>
      </c>
    </row>
    <row r="3549" spans="5:5" x14ac:dyDescent="0.25">
      <c r="E3549" s="12" t="str">
        <f>IF(ISNA(VLOOKUP($D3549,Choix_o!$A$2:$C$177,3,FALSE)),"",IF(ISERROR(VLOOKUP($D3549,Choix_o!$A$2:$C$177,3,FALSE)),"",VLOOKUP($D3549,Choix_o!$A$2:$C$177,3,FALSE)))</f>
        <v/>
      </c>
    </row>
    <row r="3550" spans="5:5" x14ac:dyDescent="0.25">
      <c r="E3550" s="12" t="str">
        <f>IF(ISNA(VLOOKUP($D3550,Choix_o!$A$2:$C$177,3,FALSE)),"",IF(ISERROR(VLOOKUP($D3550,Choix_o!$A$2:$C$177,3,FALSE)),"",VLOOKUP($D3550,Choix_o!$A$2:$C$177,3,FALSE)))</f>
        <v/>
      </c>
    </row>
    <row r="3551" spans="5:5" x14ac:dyDescent="0.25">
      <c r="E3551" s="12" t="str">
        <f>IF(ISNA(VLOOKUP($D3551,Choix_o!$A$2:$C$177,3,FALSE)),"",IF(ISERROR(VLOOKUP($D3551,Choix_o!$A$2:$C$177,3,FALSE)),"",VLOOKUP($D3551,Choix_o!$A$2:$C$177,3,FALSE)))</f>
        <v/>
      </c>
    </row>
    <row r="3552" spans="5:5" x14ac:dyDescent="0.25">
      <c r="E3552" s="12" t="str">
        <f>IF(ISNA(VLOOKUP($D3552,Choix_o!$A$2:$C$177,3,FALSE)),"",IF(ISERROR(VLOOKUP($D3552,Choix_o!$A$2:$C$177,3,FALSE)),"",VLOOKUP($D3552,Choix_o!$A$2:$C$177,3,FALSE)))</f>
        <v/>
      </c>
    </row>
    <row r="3553" spans="5:5" x14ac:dyDescent="0.25">
      <c r="E3553" s="12" t="str">
        <f>IF(ISNA(VLOOKUP($D3553,Choix_o!$A$2:$C$177,3,FALSE)),"",IF(ISERROR(VLOOKUP($D3553,Choix_o!$A$2:$C$177,3,FALSE)),"",VLOOKUP($D3553,Choix_o!$A$2:$C$177,3,FALSE)))</f>
        <v/>
      </c>
    </row>
    <row r="3554" spans="5:5" x14ac:dyDescent="0.25">
      <c r="E3554" s="12" t="str">
        <f>IF(ISNA(VLOOKUP($D3554,Choix_o!$A$2:$C$177,3,FALSE)),"",IF(ISERROR(VLOOKUP($D3554,Choix_o!$A$2:$C$177,3,FALSE)),"",VLOOKUP($D3554,Choix_o!$A$2:$C$177,3,FALSE)))</f>
        <v/>
      </c>
    </row>
    <row r="3555" spans="5:5" x14ac:dyDescent="0.25">
      <c r="E3555" s="12" t="str">
        <f>IF(ISNA(VLOOKUP($D3555,Choix_o!$A$2:$C$177,3,FALSE)),"",IF(ISERROR(VLOOKUP($D3555,Choix_o!$A$2:$C$177,3,FALSE)),"",VLOOKUP($D3555,Choix_o!$A$2:$C$177,3,FALSE)))</f>
        <v/>
      </c>
    </row>
    <row r="3556" spans="5:5" x14ac:dyDescent="0.25">
      <c r="E3556" s="12" t="str">
        <f>IF(ISNA(VLOOKUP($D3556,Choix_o!$A$2:$C$177,3,FALSE)),"",IF(ISERROR(VLOOKUP($D3556,Choix_o!$A$2:$C$177,3,FALSE)),"",VLOOKUP($D3556,Choix_o!$A$2:$C$177,3,FALSE)))</f>
        <v/>
      </c>
    </row>
    <row r="3557" spans="5:5" x14ac:dyDescent="0.25">
      <c r="E3557" s="12" t="str">
        <f>IF(ISNA(VLOOKUP($D3557,Choix_o!$A$2:$C$177,3,FALSE)),"",IF(ISERROR(VLOOKUP($D3557,Choix_o!$A$2:$C$177,3,FALSE)),"",VLOOKUP($D3557,Choix_o!$A$2:$C$177,3,FALSE)))</f>
        <v/>
      </c>
    </row>
    <row r="3558" spans="5:5" x14ac:dyDescent="0.25">
      <c r="E3558" s="12" t="str">
        <f>IF(ISNA(VLOOKUP($D3558,Choix_o!$A$2:$C$177,3,FALSE)),"",IF(ISERROR(VLOOKUP($D3558,Choix_o!$A$2:$C$177,3,FALSE)),"",VLOOKUP($D3558,Choix_o!$A$2:$C$177,3,FALSE)))</f>
        <v/>
      </c>
    </row>
    <row r="3559" spans="5:5" x14ac:dyDescent="0.25">
      <c r="E3559" s="12" t="str">
        <f>IF(ISNA(VLOOKUP($D3559,Choix_o!$A$2:$C$177,3,FALSE)),"",IF(ISERROR(VLOOKUP($D3559,Choix_o!$A$2:$C$177,3,FALSE)),"",VLOOKUP($D3559,Choix_o!$A$2:$C$177,3,FALSE)))</f>
        <v/>
      </c>
    </row>
    <row r="3560" spans="5:5" x14ac:dyDescent="0.25">
      <c r="E3560" s="12" t="str">
        <f>IF(ISNA(VLOOKUP($D3560,Choix_o!$A$2:$C$177,3,FALSE)),"",IF(ISERROR(VLOOKUP($D3560,Choix_o!$A$2:$C$177,3,FALSE)),"",VLOOKUP($D3560,Choix_o!$A$2:$C$177,3,FALSE)))</f>
        <v/>
      </c>
    </row>
    <row r="3561" spans="5:5" x14ac:dyDescent="0.25">
      <c r="E3561" s="12" t="str">
        <f>IF(ISNA(VLOOKUP($D3561,Choix_o!$A$2:$C$177,3,FALSE)),"",IF(ISERROR(VLOOKUP($D3561,Choix_o!$A$2:$C$177,3,FALSE)),"",VLOOKUP($D3561,Choix_o!$A$2:$C$177,3,FALSE)))</f>
        <v/>
      </c>
    </row>
    <row r="3562" spans="5:5" x14ac:dyDescent="0.25">
      <c r="E3562" s="12" t="str">
        <f>IF(ISNA(VLOOKUP($D3562,Choix_o!$A$2:$C$177,3,FALSE)),"",IF(ISERROR(VLOOKUP($D3562,Choix_o!$A$2:$C$177,3,FALSE)),"",VLOOKUP($D3562,Choix_o!$A$2:$C$177,3,FALSE)))</f>
        <v/>
      </c>
    </row>
    <row r="3563" spans="5:5" x14ac:dyDescent="0.25">
      <c r="E3563" s="12" t="str">
        <f>IF(ISNA(VLOOKUP($D3563,Choix_o!$A$2:$C$177,3,FALSE)),"",IF(ISERROR(VLOOKUP($D3563,Choix_o!$A$2:$C$177,3,FALSE)),"",VLOOKUP($D3563,Choix_o!$A$2:$C$177,3,FALSE)))</f>
        <v/>
      </c>
    </row>
    <row r="3564" spans="5:5" x14ac:dyDescent="0.25">
      <c r="E3564" s="12" t="str">
        <f>IF(ISNA(VLOOKUP($D3564,Choix_o!$A$2:$C$177,3,FALSE)),"",IF(ISERROR(VLOOKUP($D3564,Choix_o!$A$2:$C$177,3,FALSE)),"",VLOOKUP($D3564,Choix_o!$A$2:$C$177,3,FALSE)))</f>
        <v/>
      </c>
    </row>
    <row r="3565" spans="5:5" x14ac:dyDescent="0.25">
      <c r="E3565" s="12" t="str">
        <f>IF(ISNA(VLOOKUP($D3565,Choix_o!$A$2:$C$177,3,FALSE)),"",IF(ISERROR(VLOOKUP($D3565,Choix_o!$A$2:$C$177,3,FALSE)),"",VLOOKUP($D3565,Choix_o!$A$2:$C$177,3,FALSE)))</f>
        <v/>
      </c>
    </row>
    <row r="3566" spans="5:5" x14ac:dyDescent="0.25">
      <c r="E3566" s="12" t="str">
        <f>IF(ISNA(VLOOKUP($D3566,Choix_o!$A$2:$C$177,3,FALSE)),"",IF(ISERROR(VLOOKUP($D3566,Choix_o!$A$2:$C$177,3,FALSE)),"",VLOOKUP($D3566,Choix_o!$A$2:$C$177,3,FALSE)))</f>
        <v/>
      </c>
    </row>
    <row r="3567" spans="5:5" x14ac:dyDescent="0.25">
      <c r="E3567" s="12" t="str">
        <f>IF(ISNA(VLOOKUP($D3567,Choix_o!$A$2:$C$177,3,FALSE)),"",IF(ISERROR(VLOOKUP($D3567,Choix_o!$A$2:$C$177,3,FALSE)),"",VLOOKUP($D3567,Choix_o!$A$2:$C$177,3,FALSE)))</f>
        <v/>
      </c>
    </row>
    <row r="3568" spans="5:5" x14ac:dyDescent="0.25">
      <c r="E3568" s="12" t="str">
        <f>IF(ISNA(VLOOKUP($D3568,Choix_o!$A$2:$C$177,3,FALSE)),"",IF(ISERROR(VLOOKUP($D3568,Choix_o!$A$2:$C$177,3,FALSE)),"",VLOOKUP($D3568,Choix_o!$A$2:$C$177,3,FALSE)))</f>
        <v/>
      </c>
    </row>
    <row r="3569" spans="5:5" x14ac:dyDescent="0.25">
      <c r="E3569" s="12" t="str">
        <f>IF(ISNA(VLOOKUP($D3569,Choix_o!$A$2:$C$177,3,FALSE)),"",IF(ISERROR(VLOOKUP($D3569,Choix_o!$A$2:$C$177,3,FALSE)),"",VLOOKUP($D3569,Choix_o!$A$2:$C$177,3,FALSE)))</f>
        <v/>
      </c>
    </row>
    <row r="3570" spans="5:5" x14ac:dyDescent="0.25">
      <c r="E3570" s="12" t="str">
        <f>IF(ISNA(VLOOKUP($D3570,Choix_o!$A$2:$C$177,3,FALSE)),"",IF(ISERROR(VLOOKUP($D3570,Choix_o!$A$2:$C$177,3,FALSE)),"",VLOOKUP($D3570,Choix_o!$A$2:$C$177,3,FALSE)))</f>
        <v/>
      </c>
    </row>
    <row r="3571" spans="5:5" x14ac:dyDescent="0.25">
      <c r="E3571" s="12" t="str">
        <f>IF(ISNA(VLOOKUP($D3571,Choix_o!$A$2:$C$177,3,FALSE)),"",IF(ISERROR(VLOOKUP($D3571,Choix_o!$A$2:$C$177,3,FALSE)),"",VLOOKUP($D3571,Choix_o!$A$2:$C$177,3,FALSE)))</f>
        <v/>
      </c>
    </row>
    <row r="3572" spans="5:5" x14ac:dyDescent="0.25">
      <c r="E3572" s="12" t="str">
        <f>IF(ISNA(VLOOKUP($D3572,Choix_o!$A$2:$C$177,3,FALSE)),"",IF(ISERROR(VLOOKUP($D3572,Choix_o!$A$2:$C$177,3,FALSE)),"",VLOOKUP($D3572,Choix_o!$A$2:$C$177,3,FALSE)))</f>
        <v/>
      </c>
    </row>
    <row r="3573" spans="5:5" x14ac:dyDescent="0.25">
      <c r="E3573" s="12" t="str">
        <f>IF(ISNA(VLOOKUP($D3573,Choix_o!$A$2:$C$177,3,FALSE)),"",IF(ISERROR(VLOOKUP($D3573,Choix_o!$A$2:$C$177,3,FALSE)),"",VLOOKUP($D3573,Choix_o!$A$2:$C$177,3,FALSE)))</f>
        <v/>
      </c>
    </row>
    <row r="3574" spans="5:5" x14ac:dyDescent="0.25">
      <c r="E3574" s="12" t="str">
        <f>IF(ISNA(VLOOKUP($D3574,Choix_o!$A$2:$C$177,3,FALSE)),"",IF(ISERROR(VLOOKUP($D3574,Choix_o!$A$2:$C$177,3,FALSE)),"",VLOOKUP($D3574,Choix_o!$A$2:$C$177,3,FALSE)))</f>
        <v/>
      </c>
    </row>
    <row r="3575" spans="5:5" x14ac:dyDescent="0.25">
      <c r="E3575" s="12" t="str">
        <f>IF(ISNA(VLOOKUP($D3575,Choix_o!$A$2:$C$177,3,FALSE)),"",IF(ISERROR(VLOOKUP($D3575,Choix_o!$A$2:$C$177,3,FALSE)),"",VLOOKUP($D3575,Choix_o!$A$2:$C$177,3,FALSE)))</f>
        <v/>
      </c>
    </row>
    <row r="3576" spans="5:5" x14ac:dyDescent="0.25">
      <c r="E3576" s="12" t="str">
        <f>IF(ISNA(VLOOKUP($D3576,Choix_o!$A$2:$C$177,3,FALSE)),"",IF(ISERROR(VLOOKUP($D3576,Choix_o!$A$2:$C$177,3,FALSE)),"",VLOOKUP($D3576,Choix_o!$A$2:$C$177,3,FALSE)))</f>
        <v/>
      </c>
    </row>
    <row r="3577" spans="5:5" x14ac:dyDescent="0.25">
      <c r="E3577" s="12" t="str">
        <f>IF(ISNA(VLOOKUP($D3577,Choix_o!$A$2:$C$177,3,FALSE)),"",IF(ISERROR(VLOOKUP($D3577,Choix_o!$A$2:$C$177,3,FALSE)),"",VLOOKUP($D3577,Choix_o!$A$2:$C$177,3,FALSE)))</f>
        <v/>
      </c>
    </row>
    <row r="3578" spans="5:5" x14ac:dyDescent="0.25">
      <c r="E3578" s="12" t="str">
        <f>IF(ISNA(VLOOKUP($D3578,Choix_o!$A$2:$C$177,3,FALSE)),"",IF(ISERROR(VLOOKUP($D3578,Choix_o!$A$2:$C$177,3,FALSE)),"",VLOOKUP($D3578,Choix_o!$A$2:$C$177,3,FALSE)))</f>
        <v/>
      </c>
    </row>
    <row r="3579" spans="5:5" x14ac:dyDescent="0.25">
      <c r="E3579" s="12" t="str">
        <f>IF(ISNA(VLOOKUP($D3579,Choix_o!$A$2:$C$177,3,FALSE)),"",IF(ISERROR(VLOOKUP($D3579,Choix_o!$A$2:$C$177,3,FALSE)),"",VLOOKUP($D3579,Choix_o!$A$2:$C$177,3,FALSE)))</f>
        <v/>
      </c>
    </row>
    <row r="3580" spans="5:5" x14ac:dyDescent="0.25">
      <c r="E3580" s="12" t="str">
        <f>IF(ISNA(VLOOKUP($D3580,Choix_o!$A$2:$C$177,3,FALSE)),"",IF(ISERROR(VLOOKUP($D3580,Choix_o!$A$2:$C$177,3,FALSE)),"",VLOOKUP($D3580,Choix_o!$A$2:$C$177,3,FALSE)))</f>
        <v/>
      </c>
    </row>
    <row r="3581" spans="5:5" x14ac:dyDescent="0.25">
      <c r="E3581" s="12" t="str">
        <f>IF(ISNA(VLOOKUP($D3581,Choix_o!$A$2:$C$177,3,FALSE)),"",IF(ISERROR(VLOOKUP($D3581,Choix_o!$A$2:$C$177,3,FALSE)),"",VLOOKUP($D3581,Choix_o!$A$2:$C$177,3,FALSE)))</f>
        <v/>
      </c>
    </row>
    <row r="3582" spans="5:5" x14ac:dyDescent="0.25">
      <c r="E3582" s="12" t="str">
        <f>IF(ISNA(VLOOKUP($D3582,Choix_o!$A$2:$C$177,3,FALSE)),"",IF(ISERROR(VLOOKUP($D3582,Choix_o!$A$2:$C$177,3,FALSE)),"",VLOOKUP($D3582,Choix_o!$A$2:$C$177,3,FALSE)))</f>
        <v/>
      </c>
    </row>
    <row r="3583" spans="5:5" x14ac:dyDescent="0.25">
      <c r="E3583" s="12" t="str">
        <f>IF(ISNA(VLOOKUP($D3583,Choix_o!$A$2:$C$177,3,FALSE)),"",IF(ISERROR(VLOOKUP($D3583,Choix_o!$A$2:$C$177,3,FALSE)),"",VLOOKUP($D3583,Choix_o!$A$2:$C$177,3,FALSE)))</f>
        <v/>
      </c>
    </row>
    <row r="3584" spans="5:5" x14ac:dyDescent="0.25">
      <c r="E3584" s="12" t="str">
        <f>IF(ISNA(VLOOKUP($D3584,Choix_o!$A$2:$C$177,3,FALSE)),"",IF(ISERROR(VLOOKUP($D3584,Choix_o!$A$2:$C$177,3,FALSE)),"",VLOOKUP($D3584,Choix_o!$A$2:$C$177,3,FALSE)))</f>
        <v/>
      </c>
    </row>
    <row r="3585" spans="5:5" x14ac:dyDescent="0.25">
      <c r="E3585" s="12" t="str">
        <f>IF(ISNA(VLOOKUP($D3585,Choix_o!$A$2:$C$177,3,FALSE)),"",IF(ISERROR(VLOOKUP($D3585,Choix_o!$A$2:$C$177,3,FALSE)),"",VLOOKUP($D3585,Choix_o!$A$2:$C$177,3,FALSE)))</f>
        <v/>
      </c>
    </row>
    <row r="3586" spans="5:5" x14ac:dyDescent="0.25">
      <c r="E3586" s="12" t="str">
        <f>IF(ISNA(VLOOKUP($D3586,Choix_o!$A$2:$C$177,3,FALSE)),"",IF(ISERROR(VLOOKUP($D3586,Choix_o!$A$2:$C$177,3,FALSE)),"",VLOOKUP($D3586,Choix_o!$A$2:$C$177,3,FALSE)))</f>
        <v/>
      </c>
    </row>
    <row r="3587" spans="5:5" x14ac:dyDescent="0.25">
      <c r="E3587" s="12" t="str">
        <f>IF(ISNA(VLOOKUP($D3587,Choix_o!$A$2:$C$177,3,FALSE)),"",IF(ISERROR(VLOOKUP($D3587,Choix_o!$A$2:$C$177,3,FALSE)),"",VLOOKUP($D3587,Choix_o!$A$2:$C$177,3,FALSE)))</f>
        <v/>
      </c>
    </row>
    <row r="3588" spans="5:5" x14ac:dyDescent="0.25">
      <c r="E3588" s="12" t="str">
        <f>IF(ISNA(VLOOKUP($D3588,Choix_o!$A$2:$C$177,3,FALSE)),"",IF(ISERROR(VLOOKUP($D3588,Choix_o!$A$2:$C$177,3,FALSE)),"",VLOOKUP($D3588,Choix_o!$A$2:$C$177,3,FALSE)))</f>
        <v/>
      </c>
    </row>
    <row r="3589" spans="5:5" x14ac:dyDescent="0.25">
      <c r="E3589" s="12" t="str">
        <f>IF(ISNA(VLOOKUP($D3589,Choix_o!$A$2:$C$177,3,FALSE)),"",IF(ISERROR(VLOOKUP($D3589,Choix_o!$A$2:$C$177,3,FALSE)),"",VLOOKUP($D3589,Choix_o!$A$2:$C$177,3,FALSE)))</f>
        <v/>
      </c>
    </row>
    <row r="3590" spans="5:5" x14ac:dyDescent="0.25">
      <c r="E3590" s="12" t="str">
        <f>IF(ISNA(VLOOKUP($D3590,Choix_o!$A$2:$C$177,3,FALSE)),"",IF(ISERROR(VLOOKUP($D3590,Choix_o!$A$2:$C$177,3,FALSE)),"",VLOOKUP($D3590,Choix_o!$A$2:$C$177,3,FALSE)))</f>
        <v/>
      </c>
    </row>
    <row r="3591" spans="5:5" x14ac:dyDescent="0.25">
      <c r="E3591" s="12" t="str">
        <f>IF(ISNA(VLOOKUP($D3591,Choix_o!$A$2:$C$177,3,FALSE)),"",IF(ISERROR(VLOOKUP($D3591,Choix_o!$A$2:$C$177,3,FALSE)),"",VLOOKUP($D3591,Choix_o!$A$2:$C$177,3,FALSE)))</f>
        <v/>
      </c>
    </row>
    <row r="3592" spans="5:5" x14ac:dyDescent="0.25">
      <c r="E3592" s="12" t="str">
        <f>IF(ISNA(VLOOKUP($D3592,Choix_o!$A$2:$C$177,3,FALSE)),"",IF(ISERROR(VLOOKUP($D3592,Choix_o!$A$2:$C$177,3,FALSE)),"",VLOOKUP($D3592,Choix_o!$A$2:$C$177,3,FALSE)))</f>
        <v/>
      </c>
    </row>
    <row r="3593" spans="5:5" x14ac:dyDescent="0.25">
      <c r="E3593" s="12" t="str">
        <f>IF(ISNA(VLOOKUP($D3593,Choix_o!$A$2:$C$177,3,FALSE)),"",IF(ISERROR(VLOOKUP($D3593,Choix_o!$A$2:$C$177,3,FALSE)),"",VLOOKUP($D3593,Choix_o!$A$2:$C$177,3,FALSE)))</f>
        <v/>
      </c>
    </row>
    <row r="3594" spans="5:5" x14ac:dyDescent="0.25">
      <c r="E3594" s="12" t="str">
        <f>IF(ISNA(VLOOKUP($D3594,Choix_o!$A$2:$C$177,3,FALSE)),"",IF(ISERROR(VLOOKUP($D3594,Choix_o!$A$2:$C$177,3,FALSE)),"",VLOOKUP($D3594,Choix_o!$A$2:$C$177,3,FALSE)))</f>
        <v/>
      </c>
    </row>
    <row r="3595" spans="5:5" x14ac:dyDescent="0.25">
      <c r="E3595" s="12" t="str">
        <f>IF(ISNA(VLOOKUP($D3595,Choix_o!$A$2:$C$177,3,FALSE)),"",IF(ISERROR(VLOOKUP($D3595,Choix_o!$A$2:$C$177,3,FALSE)),"",VLOOKUP($D3595,Choix_o!$A$2:$C$177,3,FALSE)))</f>
        <v/>
      </c>
    </row>
    <row r="3596" spans="5:5" x14ac:dyDescent="0.25">
      <c r="E3596" s="12" t="str">
        <f>IF(ISNA(VLOOKUP($D3596,Choix_o!$A$2:$C$177,3,FALSE)),"",IF(ISERROR(VLOOKUP($D3596,Choix_o!$A$2:$C$177,3,FALSE)),"",VLOOKUP($D3596,Choix_o!$A$2:$C$177,3,FALSE)))</f>
        <v/>
      </c>
    </row>
    <row r="3597" spans="5:5" x14ac:dyDescent="0.25">
      <c r="E3597" s="12" t="str">
        <f>IF(ISNA(VLOOKUP($D3597,Choix_o!$A$2:$C$177,3,FALSE)),"",IF(ISERROR(VLOOKUP($D3597,Choix_o!$A$2:$C$177,3,FALSE)),"",VLOOKUP($D3597,Choix_o!$A$2:$C$177,3,FALSE)))</f>
        <v/>
      </c>
    </row>
    <row r="3598" spans="5:5" x14ac:dyDescent="0.25">
      <c r="E3598" s="12" t="str">
        <f>IF(ISNA(VLOOKUP($D3598,Choix_o!$A$2:$C$177,3,FALSE)),"",IF(ISERROR(VLOOKUP($D3598,Choix_o!$A$2:$C$177,3,FALSE)),"",VLOOKUP($D3598,Choix_o!$A$2:$C$177,3,FALSE)))</f>
        <v/>
      </c>
    </row>
    <row r="3599" spans="5:5" x14ac:dyDescent="0.25">
      <c r="E3599" s="12" t="str">
        <f>IF(ISNA(VLOOKUP($D3599,Choix_o!$A$2:$C$177,3,FALSE)),"",IF(ISERROR(VLOOKUP($D3599,Choix_o!$A$2:$C$177,3,FALSE)),"",VLOOKUP($D3599,Choix_o!$A$2:$C$177,3,FALSE)))</f>
        <v/>
      </c>
    </row>
    <row r="3600" spans="5:5" x14ac:dyDescent="0.25">
      <c r="E3600" s="12" t="str">
        <f>IF(ISNA(VLOOKUP($D3600,Choix_o!$A$2:$C$177,3,FALSE)),"",IF(ISERROR(VLOOKUP($D3600,Choix_o!$A$2:$C$177,3,FALSE)),"",VLOOKUP($D3600,Choix_o!$A$2:$C$177,3,FALSE)))</f>
        <v/>
      </c>
    </row>
    <row r="3601" spans="5:5" x14ac:dyDescent="0.25">
      <c r="E3601" s="12" t="str">
        <f>IF(ISNA(VLOOKUP($D3601,Choix_o!$A$2:$C$177,3,FALSE)),"",IF(ISERROR(VLOOKUP($D3601,Choix_o!$A$2:$C$177,3,FALSE)),"",VLOOKUP($D3601,Choix_o!$A$2:$C$177,3,FALSE)))</f>
        <v/>
      </c>
    </row>
    <row r="3602" spans="5:5" x14ac:dyDescent="0.25">
      <c r="E3602" s="12" t="str">
        <f>IF(ISNA(VLOOKUP($D3602,Choix_o!$A$2:$C$177,3,FALSE)),"",IF(ISERROR(VLOOKUP($D3602,Choix_o!$A$2:$C$177,3,FALSE)),"",VLOOKUP($D3602,Choix_o!$A$2:$C$177,3,FALSE)))</f>
        <v/>
      </c>
    </row>
    <row r="3603" spans="5:5" x14ac:dyDescent="0.25">
      <c r="E3603" s="12" t="str">
        <f>IF(ISNA(VLOOKUP($D3603,Choix_o!$A$2:$C$177,3,FALSE)),"",IF(ISERROR(VLOOKUP($D3603,Choix_o!$A$2:$C$177,3,FALSE)),"",VLOOKUP($D3603,Choix_o!$A$2:$C$177,3,FALSE)))</f>
        <v/>
      </c>
    </row>
    <row r="3604" spans="5:5" x14ac:dyDescent="0.25">
      <c r="E3604" s="12" t="str">
        <f>IF(ISNA(VLOOKUP($D3604,Choix_o!$A$2:$C$177,3,FALSE)),"",IF(ISERROR(VLOOKUP($D3604,Choix_o!$A$2:$C$177,3,FALSE)),"",VLOOKUP($D3604,Choix_o!$A$2:$C$177,3,FALSE)))</f>
        <v/>
      </c>
    </row>
    <row r="3605" spans="5:5" x14ac:dyDescent="0.25">
      <c r="E3605" s="12" t="str">
        <f>IF(ISNA(VLOOKUP($D3605,Choix_o!$A$2:$C$177,3,FALSE)),"",IF(ISERROR(VLOOKUP($D3605,Choix_o!$A$2:$C$177,3,FALSE)),"",VLOOKUP($D3605,Choix_o!$A$2:$C$177,3,FALSE)))</f>
        <v/>
      </c>
    </row>
    <row r="3606" spans="5:5" x14ac:dyDescent="0.25">
      <c r="E3606" s="12" t="str">
        <f>IF(ISNA(VLOOKUP($D3606,Choix_o!$A$2:$C$177,3,FALSE)),"",IF(ISERROR(VLOOKUP($D3606,Choix_o!$A$2:$C$177,3,FALSE)),"",VLOOKUP($D3606,Choix_o!$A$2:$C$177,3,FALSE)))</f>
        <v/>
      </c>
    </row>
    <row r="3607" spans="5:5" x14ac:dyDescent="0.25">
      <c r="E3607" s="12" t="str">
        <f>IF(ISNA(VLOOKUP($D3607,Choix_o!$A$2:$C$177,3,FALSE)),"",IF(ISERROR(VLOOKUP($D3607,Choix_o!$A$2:$C$177,3,FALSE)),"",VLOOKUP($D3607,Choix_o!$A$2:$C$177,3,FALSE)))</f>
        <v/>
      </c>
    </row>
    <row r="3608" spans="5:5" x14ac:dyDescent="0.25">
      <c r="E3608" s="12" t="str">
        <f>IF(ISNA(VLOOKUP($D3608,Choix_o!$A$2:$C$177,3,FALSE)),"",IF(ISERROR(VLOOKUP($D3608,Choix_o!$A$2:$C$177,3,FALSE)),"",VLOOKUP($D3608,Choix_o!$A$2:$C$177,3,FALSE)))</f>
        <v/>
      </c>
    </row>
    <row r="3609" spans="5:5" x14ac:dyDescent="0.25">
      <c r="E3609" s="12" t="str">
        <f>IF(ISNA(VLOOKUP($D3609,Choix_o!$A$2:$C$177,3,FALSE)),"",IF(ISERROR(VLOOKUP($D3609,Choix_o!$A$2:$C$177,3,FALSE)),"",VLOOKUP($D3609,Choix_o!$A$2:$C$177,3,FALSE)))</f>
        <v/>
      </c>
    </row>
    <row r="3610" spans="5:5" x14ac:dyDescent="0.25">
      <c r="E3610" s="12" t="str">
        <f>IF(ISNA(VLOOKUP($D3610,Choix_o!$A$2:$C$177,3,FALSE)),"",IF(ISERROR(VLOOKUP($D3610,Choix_o!$A$2:$C$177,3,FALSE)),"",VLOOKUP($D3610,Choix_o!$A$2:$C$177,3,FALSE)))</f>
        <v/>
      </c>
    </row>
    <row r="3611" spans="5:5" x14ac:dyDescent="0.25">
      <c r="E3611" s="12" t="str">
        <f>IF(ISNA(VLOOKUP($D3611,Choix_o!$A$2:$C$177,3,FALSE)),"",IF(ISERROR(VLOOKUP($D3611,Choix_o!$A$2:$C$177,3,FALSE)),"",VLOOKUP($D3611,Choix_o!$A$2:$C$177,3,FALSE)))</f>
        <v/>
      </c>
    </row>
    <row r="3612" spans="5:5" x14ac:dyDescent="0.25">
      <c r="E3612" s="12" t="str">
        <f>IF(ISNA(VLOOKUP($D3612,Choix_o!$A$2:$C$177,3,FALSE)),"",IF(ISERROR(VLOOKUP($D3612,Choix_o!$A$2:$C$177,3,FALSE)),"",VLOOKUP($D3612,Choix_o!$A$2:$C$177,3,FALSE)))</f>
        <v/>
      </c>
    </row>
    <row r="3613" spans="5:5" x14ac:dyDescent="0.25">
      <c r="E3613" s="12" t="str">
        <f>IF(ISNA(VLOOKUP($D3613,Choix_o!$A$2:$C$177,3,FALSE)),"",IF(ISERROR(VLOOKUP($D3613,Choix_o!$A$2:$C$177,3,FALSE)),"",VLOOKUP($D3613,Choix_o!$A$2:$C$177,3,FALSE)))</f>
        <v/>
      </c>
    </row>
    <row r="3614" spans="5:5" x14ac:dyDescent="0.25">
      <c r="E3614" s="12" t="str">
        <f>IF(ISNA(VLOOKUP($D3614,Choix_o!$A$2:$C$177,3,FALSE)),"",IF(ISERROR(VLOOKUP($D3614,Choix_o!$A$2:$C$177,3,FALSE)),"",VLOOKUP($D3614,Choix_o!$A$2:$C$177,3,FALSE)))</f>
        <v/>
      </c>
    </row>
    <row r="3615" spans="5:5" x14ac:dyDescent="0.25">
      <c r="E3615" s="12" t="str">
        <f>IF(ISNA(VLOOKUP($D3615,Choix_o!$A$2:$C$177,3,FALSE)),"",IF(ISERROR(VLOOKUP($D3615,Choix_o!$A$2:$C$177,3,FALSE)),"",VLOOKUP($D3615,Choix_o!$A$2:$C$177,3,FALSE)))</f>
        <v/>
      </c>
    </row>
    <row r="3616" spans="5:5" x14ac:dyDescent="0.25">
      <c r="E3616" s="12" t="str">
        <f>IF(ISNA(VLOOKUP($D3616,Choix_o!$A$2:$C$177,3,FALSE)),"",IF(ISERROR(VLOOKUP($D3616,Choix_o!$A$2:$C$177,3,FALSE)),"",VLOOKUP($D3616,Choix_o!$A$2:$C$177,3,FALSE)))</f>
        <v/>
      </c>
    </row>
    <row r="3617" spans="5:5" x14ac:dyDescent="0.25">
      <c r="E3617" s="12" t="str">
        <f>IF(ISNA(VLOOKUP($D3617,Choix_o!$A$2:$C$177,3,FALSE)),"",IF(ISERROR(VLOOKUP($D3617,Choix_o!$A$2:$C$177,3,FALSE)),"",VLOOKUP($D3617,Choix_o!$A$2:$C$177,3,FALSE)))</f>
        <v/>
      </c>
    </row>
    <row r="3618" spans="5:5" x14ac:dyDescent="0.25">
      <c r="E3618" s="12" t="str">
        <f>IF(ISNA(VLOOKUP($D3618,Choix_o!$A$2:$C$177,3,FALSE)),"",IF(ISERROR(VLOOKUP($D3618,Choix_o!$A$2:$C$177,3,FALSE)),"",VLOOKUP($D3618,Choix_o!$A$2:$C$177,3,FALSE)))</f>
        <v/>
      </c>
    </row>
    <row r="3619" spans="5:5" x14ac:dyDescent="0.25">
      <c r="E3619" s="12" t="str">
        <f>IF(ISNA(VLOOKUP($D3619,Choix_o!$A$2:$C$177,3,FALSE)),"",IF(ISERROR(VLOOKUP($D3619,Choix_o!$A$2:$C$177,3,FALSE)),"",VLOOKUP($D3619,Choix_o!$A$2:$C$177,3,FALSE)))</f>
        <v/>
      </c>
    </row>
    <row r="3620" spans="5:5" x14ac:dyDescent="0.25">
      <c r="E3620" s="12" t="str">
        <f>IF(ISNA(VLOOKUP($D3620,Choix_o!$A$2:$C$177,3,FALSE)),"",IF(ISERROR(VLOOKUP($D3620,Choix_o!$A$2:$C$177,3,FALSE)),"",VLOOKUP($D3620,Choix_o!$A$2:$C$177,3,FALSE)))</f>
        <v/>
      </c>
    </row>
    <row r="3621" spans="5:5" x14ac:dyDescent="0.25">
      <c r="E3621" s="12" t="str">
        <f>IF(ISNA(VLOOKUP($D3621,Choix_o!$A$2:$C$177,3,FALSE)),"",IF(ISERROR(VLOOKUP($D3621,Choix_o!$A$2:$C$177,3,FALSE)),"",VLOOKUP($D3621,Choix_o!$A$2:$C$177,3,FALSE)))</f>
        <v/>
      </c>
    </row>
    <row r="3622" spans="5:5" x14ac:dyDescent="0.25">
      <c r="E3622" s="12" t="str">
        <f>IF(ISNA(VLOOKUP($D3622,Choix_o!$A$2:$C$177,3,FALSE)),"",IF(ISERROR(VLOOKUP($D3622,Choix_o!$A$2:$C$177,3,FALSE)),"",VLOOKUP($D3622,Choix_o!$A$2:$C$177,3,FALSE)))</f>
        <v/>
      </c>
    </row>
    <row r="3623" spans="5:5" x14ac:dyDescent="0.25">
      <c r="E3623" s="12" t="str">
        <f>IF(ISNA(VLOOKUP($D3623,Choix_o!$A$2:$C$177,3,FALSE)),"",IF(ISERROR(VLOOKUP($D3623,Choix_o!$A$2:$C$177,3,FALSE)),"",VLOOKUP($D3623,Choix_o!$A$2:$C$177,3,FALSE)))</f>
        <v/>
      </c>
    </row>
    <row r="3624" spans="5:5" x14ac:dyDescent="0.25">
      <c r="E3624" s="12" t="str">
        <f>IF(ISNA(VLOOKUP($D3624,Choix_o!$A$2:$C$177,3,FALSE)),"",IF(ISERROR(VLOOKUP($D3624,Choix_o!$A$2:$C$177,3,FALSE)),"",VLOOKUP($D3624,Choix_o!$A$2:$C$177,3,FALSE)))</f>
        <v/>
      </c>
    </row>
    <row r="3625" spans="5:5" x14ac:dyDescent="0.25">
      <c r="E3625" s="12" t="str">
        <f>IF(ISNA(VLOOKUP($D3625,Choix_o!$A$2:$C$177,3,FALSE)),"",IF(ISERROR(VLOOKUP($D3625,Choix_o!$A$2:$C$177,3,FALSE)),"",VLOOKUP($D3625,Choix_o!$A$2:$C$177,3,FALSE)))</f>
        <v/>
      </c>
    </row>
    <row r="3626" spans="5:5" x14ac:dyDescent="0.25">
      <c r="E3626" s="12" t="str">
        <f>IF(ISNA(VLOOKUP($D3626,Choix_o!$A$2:$C$177,3,FALSE)),"",IF(ISERROR(VLOOKUP($D3626,Choix_o!$A$2:$C$177,3,FALSE)),"",VLOOKUP($D3626,Choix_o!$A$2:$C$177,3,FALSE)))</f>
        <v/>
      </c>
    </row>
    <row r="3627" spans="5:5" x14ac:dyDescent="0.25">
      <c r="E3627" s="12" t="str">
        <f>IF(ISNA(VLOOKUP($D3627,Choix_o!$A$2:$C$177,3,FALSE)),"",IF(ISERROR(VLOOKUP($D3627,Choix_o!$A$2:$C$177,3,FALSE)),"",VLOOKUP($D3627,Choix_o!$A$2:$C$177,3,FALSE)))</f>
        <v/>
      </c>
    </row>
    <row r="3628" spans="5:5" x14ac:dyDescent="0.25">
      <c r="E3628" s="12" t="str">
        <f>IF(ISNA(VLOOKUP($D3628,Choix_o!$A$2:$C$177,3,FALSE)),"",IF(ISERROR(VLOOKUP($D3628,Choix_o!$A$2:$C$177,3,FALSE)),"",VLOOKUP($D3628,Choix_o!$A$2:$C$177,3,FALSE)))</f>
        <v/>
      </c>
    </row>
    <row r="3629" spans="5:5" x14ac:dyDescent="0.25">
      <c r="E3629" s="12" t="str">
        <f>IF(ISNA(VLOOKUP($D3629,Choix_o!$A$2:$C$177,3,FALSE)),"",IF(ISERROR(VLOOKUP($D3629,Choix_o!$A$2:$C$177,3,FALSE)),"",VLOOKUP($D3629,Choix_o!$A$2:$C$177,3,FALSE)))</f>
        <v/>
      </c>
    </row>
    <row r="3630" spans="5:5" x14ac:dyDescent="0.25">
      <c r="E3630" s="12" t="str">
        <f>IF(ISNA(VLOOKUP($D3630,Choix_o!$A$2:$C$177,3,FALSE)),"",IF(ISERROR(VLOOKUP($D3630,Choix_o!$A$2:$C$177,3,FALSE)),"",VLOOKUP($D3630,Choix_o!$A$2:$C$177,3,FALSE)))</f>
        <v/>
      </c>
    </row>
    <row r="3631" spans="5:5" x14ac:dyDescent="0.25">
      <c r="E3631" s="12" t="str">
        <f>IF(ISNA(VLOOKUP($D3631,Choix_o!$A$2:$C$177,3,FALSE)),"",IF(ISERROR(VLOOKUP($D3631,Choix_o!$A$2:$C$177,3,FALSE)),"",VLOOKUP($D3631,Choix_o!$A$2:$C$177,3,FALSE)))</f>
        <v/>
      </c>
    </row>
    <row r="3632" spans="5:5" x14ac:dyDescent="0.25">
      <c r="E3632" s="12" t="str">
        <f>IF(ISNA(VLOOKUP($D3632,Choix_o!$A$2:$C$177,3,FALSE)),"",IF(ISERROR(VLOOKUP($D3632,Choix_o!$A$2:$C$177,3,FALSE)),"",VLOOKUP($D3632,Choix_o!$A$2:$C$177,3,FALSE)))</f>
        <v/>
      </c>
    </row>
    <row r="3633" spans="5:5" x14ac:dyDescent="0.25">
      <c r="E3633" s="12" t="str">
        <f>IF(ISNA(VLOOKUP($D3633,Choix_o!$A$2:$C$177,3,FALSE)),"",IF(ISERROR(VLOOKUP($D3633,Choix_o!$A$2:$C$177,3,FALSE)),"",VLOOKUP($D3633,Choix_o!$A$2:$C$177,3,FALSE)))</f>
        <v/>
      </c>
    </row>
    <row r="3634" spans="5:5" x14ac:dyDescent="0.25">
      <c r="E3634" s="12" t="str">
        <f>IF(ISNA(VLOOKUP($D3634,Choix_o!$A$2:$C$177,3,FALSE)),"",IF(ISERROR(VLOOKUP($D3634,Choix_o!$A$2:$C$177,3,FALSE)),"",VLOOKUP($D3634,Choix_o!$A$2:$C$177,3,FALSE)))</f>
        <v/>
      </c>
    </row>
    <row r="3635" spans="5:5" x14ac:dyDescent="0.25">
      <c r="E3635" s="12" t="str">
        <f>IF(ISNA(VLOOKUP($D3635,Choix_o!$A$2:$C$177,3,FALSE)),"",IF(ISERROR(VLOOKUP($D3635,Choix_o!$A$2:$C$177,3,FALSE)),"",VLOOKUP($D3635,Choix_o!$A$2:$C$177,3,FALSE)))</f>
        <v/>
      </c>
    </row>
    <row r="3636" spans="5:5" x14ac:dyDescent="0.25">
      <c r="E3636" s="12" t="str">
        <f>IF(ISNA(VLOOKUP($D3636,Choix_o!$A$2:$C$177,3,FALSE)),"",IF(ISERROR(VLOOKUP($D3636,Choix_o!$A$2:$C$177,3,FALSE)),"",VLOOKUP($D3636,Choix_o!$A$2:$C$177,3,FALSE)))</f>
        <v/>
      </c>
    </row>
    <row r="3637" spans="5:5" x14ac:dyDescent="0.25">
      <c r="E3637" s="12" t="str">
        <f>IF(ISNA(VLOOKUP($D3637,Choix_o!$A$2:$C$177,3,FALSE)),"",IF(ISERROR(VLOOKUP($D3637,Choix_o!$A$2:$C$177,3,FALSE)),"",VLOOKUP($D3637,Choix_o!$A$2:$C$177,3,FALSE)))</f>
        <v/>
      </c>
    </row>
    <row r="3638" spans="5:5" x14ac:dyDescent="0.25">
      <c r="E3638" s="12" t="str">
        <f>IF(ISNA(VLOOKUP($D3638,Choix_o!$A$2:$C$177,3,FALSE)),"",IF(ISERROR(VLOOKUP($D3638,Choix_o!$A$2:$C$177,3,FALSE)),"",VLOOKUP($D3638,Choix_o!$A$2:$C$177,3,FALSE)))</f>
        <v/>
      </c>
    </row>
    <row r="3639" spans="5:5" x14ac:dyDescent="0.25">
      <c r="E3639" s="12" t="str">
        <f>IF(ISNA(VLOOKUP($D3639,Choix_o!$A$2:$C$177,3,FALSE)),"",IF(ISERROR(VLOOKUP($D3639,Choix_o!$A$2:$C$177,3,FALSE)),"",VLOOKUP($D3639,Choix_o!$A$2:$C$177,3,FALSE)))</f>
        <v/>
      </c>
    </row>
    <row r="3640" spans="5:5" x14ac:dyDescent="0.25">
      <c r="E3640" s="12" t="str">
        <f>IF(ISNA(VLOOKUP($D3640,Choix_o!$A$2:$C$177,3,FALSE)),"",IF(ISERROR(VLOOKUP($D3640,Choix_o!$A$2:$C$177,3,FALSE)),"",VLOOKUP($D3640,Choix_o!$A$2:$C$177,3,FALSE)))</f>
        <v/>
      </c>
    </row>
    <row r="3641" spans="5:5" x14ac:dyDescent="0.25">
      <c r="E3641" s="12" t="str">
        <f>IF(ISNA(VLOOKUP($D3641,Choix_o!$A$2:$C$177,3,FALSE)),"",IF(ISERROR(VLOOKUP($D3641,Choix_o!$A$2:$C$177,3,FALSE)),"",VLOOKUP($D3641,Choix_o!$A$2:$C$177,3,FALSE)))</f>
        <v/>
      </c>
    </row>
    <row r="3642" spans="5:5" x14ac:dyDescent="0.25">
      <c r="E3642" s="12" t="str">
        <f>IF(ISNA(VLOOKUP($D3642,Choix_o!$A$2:$C$177,3,FALSE)),"",IF(ISERROR(VLOOKUP($D3642,Choix_o!$A$2:$C$177,3,FALSE)),"",VLOOKUP($D3642,Choix_o!$A$2:$C$177,3,FALSE)))</f>
        <v/>
      </c>
    </row>
    <row r="3643" spans="5:5" x14ac:dyDescent="0.25">
      <c r="E3643" s="12" t="str">
        <f>IF(ISNA(VLOOKUP($D3643,Choix_o!$A$2:$C$177,3,FALSE)),"",IF(ISERROR(VLOOKUP($D3643,Choix_o!$A$2:$C$177,3,FALSE)),"",VLOOKUP($D3643,Choix_o!$A$2:$C$177,3,FALSE)))</f>
        <v/>
      </c>
    </row>
    <row r="3644" spans="5:5" x14ac:dyDescent="0.25">
      <c r="E3644" s="12" t="str">
        <f>IF(ISNA(VLOOKUP($D3644,Choix_o!$A$2:$C$177,3,FALSE)),"",IF(ISERROR(VLOOKUP($D3644,Choix_o!$A$2:$C$177,3,FALSE)),"",VLOOKUP($D3644,Choix_o!$A$2:$C$177,3,FALSE)))</f>
        <v/>
      </c>
    </row>
    <row r="3645" spans="5:5" x14ac:dyDescent="0.25">
      <c r="E3645" s="12" t="str">
        <f>IF(ISNA(VLOOKUP($D3645,Choix_o!$A$2:$C$177,3,FALSE)),"",IF(ISERROR(VLOOKUP($D3645,Choix_o!$A$2:$C$177,3,FALSE)),"",VLOOKUP($D3645,Choix_o!$A$2:$C$177,3,FALSE)))</f>
        <v/>
      </c>
    </row>
    <row r="3646" spans="5:5" x14ac:dyDescent="0.25">
      <c r="E3646" s="12" t="str">
        <f>IF(ISNA(VLOOKUP($D3646,Choix_o!$A$2:$C$177,3,FALSE)),"",IF(ISERROR(VLOOKUP($D3646,Choix_o!$A$2:$C$177,3,FALSE)),"",VLOOKUP($D3646,Choix_o!$A$2:$C$177,3,FALSE)))</f>
        <v/>
      </c>
    </row>
    <row r="3647" spans="5:5" x14ac:dyDescent="0.25">
      <c r="E3647" s="12" t="str">
        <f>IF(ISNA(VLOOKUP($D3647,Choix_o!$A$2:$C$177,3,FALSE)),"",IF(ISERROR(VLOOKUP($D3647,Choix_o!$A$2:$C$177,3,FALSE)),"",VLOOKUP($D3647,Choix_o!$A$2:$C$177,3,FALSE)))</f>
        <v/>
      </c>
    </row>
    <row r="3648" spans="5:5" x14ac:dyDescent="0.25">
      <c r="E3648" s="12" t="str">
        <f>IF(ISNA(VLOOKUP($D3648,Choix_o!$A$2:$C$177,3,FALSE)),"",IF(ISERROR(VLOOKUP($D3648,Choix_o!$A$2:$C$177,3,FALSE)),"",VLOOKUP($D3648,Choix_o!$A$2:$C$177,3,FALSE)))</f>
        <v/>
      </c>
    </row>
    <row r="3649" spans="5:5" x14ac:dyDescent="0.25">
      <c r="E3649" s="12" t="str">
        <f>IF(ISNA(VLOOKUP($D3649,Choix_o!$A$2:$C$177,3,FALSE)),"",IF(ISERROR(VLOOKUP($D3649,Choix_o!$A$2:$C$177,3,FALSE)),"",VLOOKUP($D3649,Choix_o!$A$2:$C$177,3,FALSE)))</f>
        <v/>
      </c>
    </row>
    <row r="3650" spans="5:5" x14ac:dyDescent="0.25">
      <c r="E3650" s="12" t="str">
        <f>IF(ISNA(VLOOKUP($D3650,Choix_o!$A$2:$C$177,3,FALSE)),"",IF(ISERROR(VLOOKUP($D3650,Choix_o!$A$2:$C$177,3,FALSE)),"",VLOOKUP($D3650,Choix_o!$A$2:$C$177,3,FALSE)))</f>
        <v/>
      </c>
    </row>
    <row r="3651" spans="5:5" x14ac:dyDescent="0.25">
      <c r="E3651" s="12" t="str">
        <f>IF(ISNA(VLOOKUP($D3651,Choix_o!$A$2:$C$177,3,FALSE)),"",IF(ISERROR(VLOOKUP($D3651,Choix_o!$A$2:$C$177,3,FALSE)),"",VLOOKUP($D3651,Choix_o!$A$2:$C$177,3,FALSE)))</f>
        <v/>
      </c>
    </row>
    <row r="3652" spans="5:5" x14ac:dyDescent="0.25">
      <c r="E3652" s="12" t="str">
        <f>IF(ISNA(VLOOKUP($D3652,Choix_o!$A$2:$C$177,3,FALSE)),"",IF(ISERROR(VLOOKUP($D3652,Choix_o!$A$2:$C$177,3,FALSE)),"",VLOOKUP($D3652,Choix_o!$A$2:$C$177,3,FALSE)))</f>
        <v/>
      </c>
    </row>
    <row r="3653" spans="5:5" x14ac:dyDescent="0.25">
      <c r="E3653" s="12" t="str">
        <f>IF(ISNA(VLOOKUP($D3653,Choix_o!$A$2:$C$177,3,FALSE)),"",IF(ISERROR(VLOOKUP($D3653,Choix_o!$A$2:$C$177,3,FALSE)),"",VLOOKUP($D3653,Choix_o!$A$2:$C$177,3,FALSE)))</f>
        <v/>
      </c>
    </row>
    <row r="3654" spans="5:5" x14ac:dyDescent="0.25">
      <c r="E3654" s="12" t="str">
        <f>IF(ISNA(VLOOKUP($D3654,Choix_o!$A$2:$C$177,3,FALSE)),"",IF(ISERROR(VLOOKUP($D3654,Choix_o!$A$2:$C$177,3,FALSE)),"",VLOOKUP($D3654,Choix_o!$A$2:$C$177,3,FALSE)))</f>
        <v/>
      </c>
    </row>
    <row r="3655" spans="5:5" x14ac:dyDescent="0.25">
      <c r="E3655" s="12" t="str">
        <f>IF(ISNA(VLOOKUP($D3655,Choix_o!$A$2:$C$177,3,FALSE)),"",IF(ISERROR(VLOOKUP($D3655,Choix_o!$A$2:$C$177,3,FALSE)),"",VLOOKUP($D3655,Choix_o!$A$2:$C$177,3,FALSE)))</f>
        <v/>
      </c>
    </row>
    <row r="3656" spans="5:5" x14ac:dyDescent="0.25">
      <c r="E3656" s="12" t="str">
        <f>IF(ISNA(VLOOKUP($D3656,Choix_o!$A$2:$C$177,3,FALSE)),"",IF(ISERROR(VLOOKUP($D3656,Choix_o!$A$2:$C$177,3,FALSE)),"",VLOOKUP($D3656,Choix_o!$A$2:$C$177,3,FALSE)))</f>
        <v/>
      </c>
    </row>
    <row r="3657" spans="5:5" x14ac:dyDescent="0.25">
      <c r="E3657" s="12" t="str">
        <f>IF(ISNA(VLOOKUP($D3657,Choix_o!$A$2:$C$177,3,FALSE)),"",IF(ISERROR(VLOOKUP($D3657,Choix_o!$A$2:$C$177,3,FALSE)),"",VLOOKUP($D3657,Choix_o!$A$2:$C$177,3,FALSE)))</f>
        <v/>
      </c>
    </row>
    <row r="3658" spans="5:5" x14ac:dyDescent="0.25">
      <c r="E3658" s="12" t="str">
        <f>IF(ISNA(VLOOKUP($D3658,Choix_o!$A$2:$C$177,3,FALSE)),"",IF(ISERROR(VLOOKUP($D3658,Choix_o!$A$2:$C$177,3,FALSE)),"",VLOOKUP($D3658,Choix_o!$A$2:$C$177,3,FALSE)))</f>
        <v/>
      </c>
    </row>
    <row r="3659" spans="5:5" x14ac:dyDescent="0.25">
      <c r="E3659" s="12" t="str">
        <f>IF(ISNA(VLOOKUP($D3659,Choix_o!$A$2:$C$177,3,FALSE)),"",IF(ISERROR(VLOOKUP($D3659,Choix_o!$A$2:$C$177,3,FALSE)),"",VLOOKUP($D3659,Choix_o!$A$2:$C$177,3,FALSE)))</f>
        <v/>
      </c>
    </row>
    <row r="3660" spans="5:5" x14ac:dyDescent="0.25">
      <c r="E3660" s="12" t="str">
        <f>IF(ISNA(VLOOKUP($D3660,Choix_o!$A$2:$C$177,3,FALSE)),"",IF(ISERROR(VLOOKUP($D3660,Choix_o!$A$2:$C$177,3,FALSE)),"",VLOOKUP($D3660,Choix_o!$A$2:$C$177,3,FALSE)))</f>
        <v/>
      </c>
    </row>
    <row r="3661" spans="5:5" x14ac:dyDescent="0.25">
      <c r="E3661" s="12" t="str">
        <f>IF(ISNA(VLOOKUP($D3661,Choix_o!$A$2:$C$177,3,FALSE)),"",IF(ISERROR(VLOOKUP($D3661,Choix_o!$A$2:$C$177,3,FALSE)),"",VLOOKUP($D3661,Choix_o!$A$2:$C$177,3,FALSE)))</f>
        <v/>
      </c>
    </row>
    <row r="3662" spans="5:5" x14ac:dyDescent="0.25">
      <c r="E3662" s="12" t="str">
        <f>IF(ISNA(VLOOKUP($D3662,Choix_o!$A$2:$C$177,3,FALSE)),"",IF(ISERROR(VLOOKUP($D3662,Choix_o!$A$2:$C$177,3,FALSE)),"",VLOOKUP($D3662,Choix_o!$A$2:$C$177,3,FALSE)))</f>
        <v/>
      </c>
    </row>
    <row r="3663" spans="5:5" x14ac:dyDescent="0.25">
      <c r="E3663" s="12" t="str">
        <f>IF(ISNA(VLOOKUP($D3663,Choix_o!$A$2:$C$177,3,FALSE)),"",IF(ISERROR(VLOOKUP($D3663,Choix_o!$A$2:$C$177,3,FALSE)),"",VLOOKUP($D3663,Choix_o!$A$2:$C$177,3,FALSE)))</f>
        <v/>
      </c>
    </row>
    <row r="3664" spans="5:5" x14ac:dyDescent="0.25">
      <c r="E3664" s="12" t="str">
        <f>IF(ISNA(VLOOKUP($D3664,Choix_o!$A$2:$C$177,3,FALSE)),"",IF(ISERROR(VLOOKUP($D3664,Choix_o!$A$2:$C$177,3,FALSE)),"",VLOOKUP($D3664,Choix_o!$A$2:$C$177,3,FALSE)))</f>
        <v/>
      </c>
    </row>
    <row r="3665" spans="5:5" x14ac:dyDescent="0.25">
      <c r="E3665" s="12" t="str">
        <f>IF(ISNA(VLOOKUP($D3665,Choix_o!$A$2:$C$177,3,FALSE)),"",IF(ISERROR(VLOOKUP($D3665,Choix_o!$A$2:$C$177,3,FALSE)),"",VLOOKUP($D3665,Choix_o!$A$2:$C$177,3,FALSE)))</f>
        <v/>
      </c>
    </row>
    <row r="3666" spans="5:5" x14ac:dyDescent="0.25">
      <c r="E3666" s="12" t="str">
        <f>IF(ISNA(VLOOKUP($D3666,Choix_o!$A$2:$C$177,3,FALSE)),"",IF(ISERROR(VLOOKUP($D3666,Choix_o!$A$2:$C$177,3,FALSE)),"",VLOOKUP($D3666,Choix_o!$A$2:$C$177,3,FALSE)))</f>
        <v/>
      </c>
    </row>
    <row r="3667" spans="5:5" x14ac:dyDescent="0.25">
      <c r="E3667" s="12" t="str">
        <f>IF(ISNA(VLOOKUP($D3667,Choix_o!$A$2:$C$177,3,FALSE)),"",IF(ISERROR(VLOOKUP($D3667,Choix_o!$A$2:$C$177,3,FALSE)),"",VLOOKUP($D3667,Choix_o!$A$2:$C$177,3,FALSE)))</f>
        <v/>
      </c>
    </row>
    <row r="3668" spans="5:5" x14ac:dyDescent="0.25">
      <c r="E3668" s="12" t="str">
        <f>IF(ISNA(VLOOKUP($D3668,Choix_o!$A$2:$C$177,3,FALSE)),"",IF(ISERROR(VLOOKUP($D3668,Choix_o!$A$2:$C$177,3,FALSE)),"",VLOOKUP($D3668,Choix_o!$A$2:$C$177,3,FALSE)))</f>
        <v/>
      </c>
    </row>
    <row r="3669" spans="5:5" x14ac:dyDescent="0.25">
      <c r="E3669" s="12" t="str">
        <f>IF(ISNA(VLOOKUP($D3669,Choix_o!$A$2:$C$177,3,FALSE)),"",IF(ISERROR(VLOOKUP($D3669,Choix_o!$A$2:$C$177,3,FALSE)),"",VLOOKUP($D3669,Choix_o!$A$2:$C$177,3,FALSE)))</f>
        <v/>
      </c>
    </row>
    <row r="3670" spans="5:5" x14ac:dyDescent="0.25">
      <c r="E3670" s="12" t="str">
        <f>IF(ISNA(VLOOKUP($D3670,Choix_o!$A$2:$C$177,3,FALSE)),"",IF(ISERROR(VLOOKUP($D3670,Choix_o!$A$2:$C$177,3,FALSE)),"",VLOOKUP($D3670,Choix_o!$A$2:$C$177,3,FALSE)))</f>
        <v/>
      </c>
    </row>
    <row r="3671" spans="5:5" x14ac:dyDescent="0.25">
      <c r="E3671" s="12" t="str">
        <f>IF(ISNA(VLOOKUP($D3671,Choix_o!$A$2:$C$177,3,FALSE)),"",IF(ISERROR(VLOOKUP($D3671,Choix_o!$A$2:$C$177,3,FALSE)),"",VLOOKUP($D3671,Choix_o!$A$2:$C$177,3,FALSE)))</f>
        <v/>
      </c>
    </row>
    <row r="3672" spans="5:5" x14ac:dyDescent="0.25">
      <c r="E3672" s="12" t="str">
        <f>IF(ISNA(VLOOKUP($D3672,Choix_o!$A$2:$C$177,3,FALSE)),"",IF(ISERROR(VLOOKUP($D3672,Choix_o!$A$2:$C$177,3,FALSE)),"",VLOOKUP($D3672,Choix_o!$A$2:$C$177,3,FALSE)))</f>
        <v/>
      </c>
    </row>
    <row r="3673" spans="5:5" x14ac:dyDescent="0.25">
      <c r="E3673" s="12" t="str">
        <f>IF(ISNA(VLOOKUP($D3673,Choix_o!$A$2:$C$177,3,FALSE)),"",IF(ISERROR(VLOOKUP($D3673,Choix_o!$A$2:$C$177,3,FALSE)),"",VLOOKUP($D3673,Choix_o!$A$2:$C$177,3,FALSE)))</f>
        <v/>
      </c>
    </row>
    <row r="3674" spans="5:5" x14ac:dyDescent="0.25">
      <c r="E3674" s="12" t="str">
        <f>IF(ISNA(VLOOKUP($D3674,Choix_o!$A$2:$C$177,3,FALSE)),"",IF(ISERROR(VLOOKUP($D3674,Choix_o!$A$2:$C$177,3,FALSE)),"",VLOOKUP($D3674,Choix_o!$A$2:$C$177,3,FALSE)))</f>
        <v/>
      </c>
    </row>
    <row r="3675" spans="5:5" x14ac:dyDescent="0.25">
      <c r="E3675" s="12" t="str">
        <f>IF(ISNA(VLOOKUP($D3675,Choix_o!$A$2:$C$177,3,FALSE)),"",IF(ISERROR(VLOOKUP($D3675,Choix_o!$A$2:$C$177,3,FALSE)),"",VLOOKUP($D3675,Choix_o!$A$2:$C$177,3,FALSE)))</f>
        <v/>
      </c>
    </row>
    <row r="3676" spans="5:5" x14ac:dyDescent="0.25">
      <c r="E3676" s="12" t="str">
        <f>IF(ISNA(VLOOKUP($D3676,Choix_o!$A$2:$C$177,3,FALSE)),"",IF(ISERROR(VLOOKUP($D3676,Choix_o!$A$2:$C$177,3,FALSE)),"",VLOOKUP($D3676,Choix_o!$A$2:$C$177,3,FALSE)))</f>
        <v/>
      </c>
    </row>
    <row r="3677" spans="5:5" x14ac:dyDescent="0.25">
      <c r="E3677" s="12" t="str">
        <f>IF(ISNA(VLOOKUP($D3677,Choix_o!$A$2:$C$177,3,FALSE)),"",IF(ISERROR(VLOOKUP($D3677,Choix_o!$A$2:$C$177,3,FALSE)),"",VLOOKUP($D3677,Choix_o!$A$2:$C$177,3,FALSE)))</f>
        <v/>
      </c>
    </row>
    <row r="3678" spans="5:5" x14ac:dyDescent="0.25">
      <c r="E3678" s="12" t="str">
        <f>IF(ISNA(VLOOKUP($D3678,Choix_o!$A$2:$C$177,3,FALSE)),"",IF(ISERROR(VLOOKUP($D3678,Choix_o!$A$2:$C$177,3,FALSE)),"",VLOOKUP($D3678,Choix_o!$A$2:$C$177,3,FALSE)))</f>
        <v/>
      </c>
    </row>
    <row r="3679" spans="5:5" x14ac:dyDescent="0.25">
      <c r="E3679" s="12" t="str">
        <f>IF(ISNA(VLOOKUP($D3679,Choix_o!$A$2:$C$177,3,FALSE)),"",IF(ISERROR(VLOOKUP($D3679,Choix_o!$A$2:$C$177,3,FALSE)),"",VLOOKUP($D3679,Choix_o!$A$2:$C$177,3,FALSE)))</f>
        <v/>
      </c>
    </row>
    <row r="3680" spans="5:5" x14ac:dyDescent="0.25">
      <c r="E3680" s="12" t="str">
        <f>IF(ISNA(VLOOKUP($D3680,Choix_o!$A$2:$C$177,3,FALSE)),"",IF(ISERROR(VLOOKUP($D3680,Choix_o!$A$2:$C$177,3,FALSE)),"",VLOOKUP($D3680,Choix_o!$A$2:$C$177,3,FALSE)))</f>
        <v/>
      </c>
    </row>
    <row r="3681" spans="5:5" x14ac:dyDescent="0.25">
      <c r="E3681" s="12" t="str">
        <f>IF(ISNA(VLOOKUP($D3681,Choix_o!$A$2:$C$177,3,FALSE)),"",IF(ISERROR(VLOOKUP($D3681,Choix_o!$A$2:$C$177,3,FALSE)),"",VLOOKUP($D3681,Choix_o!$A$2:$C$177,3,FALSE)))</f>
        <v/>
      </c>
    </row>
    <row r="3682" spans="5:5" x14ac:dyDescent="0.25">
      <c r="E3682" s="12" t="str">
        <f>IF(ISNA(VLOOKUP($D3682,Choix_o!$A$2:$C$177,3,FALSE)),"",IF(ISERROR(VLOOKUP($D3682,Choix_o!$A$2:$C$177,3,FALSE)),"",VLOOKUP($D3682,Choix_o!$A$2:$C$177,3,FALSE)))</f>
        <v/>
      </c>
    </row>
    <row r="3683" spans="5:5" x14ac:dyDescent="0.25">
      <c r="E3683" s="12" t="str">
        <f>IF(ISNA(VLOOKUP($D3683,Choix_o!$A$2:$C$177,3,FALSE)),"",IF(ISERROR(VLOOKUP($D3683,Choix_o!$A$2:$C$177,3,FALSE)),"",VLOOKUP($D3683,Choix_o!$A$2:$C$177,3,FALSE)))</f>
        <v/>
      </c>
    </row>
    <row r="3684" spans="5:5" x14ac:dyDescent="0.25">
      <c r="E3684" s="12" t="str">
        <f>IF(ISNA(VLOOKUP($D3684,Choix_o!$A$2:$C$177,3,FALSE)),"",IF(ISERROR(VLOOKUP($D3684,Choix_o!$A$2:$C$177,3,FALSE)),"",VLOOKUP($D3684,Choix_o!$A$2:$C$177,3,FALSE)))</f>
        <v/>
      </c>
    </row>
    <row r="3685" spans="5:5" x14ac:dyDescent="0.25">
      <c r="E3685" s="12" t="str">
        <f>IF(ISNA(VLOOKUP($D3685,Choix_o!$A$2:$C$177,3,FALSE)),"",IF(ISERROR(VLOOKUP($D3685,Choix_o!$A$2:$C$177,3,FALSE)),"",VLOOKUP($D3685,Choix_o!$A$2:$C$177,3,FALSE)))</f>
        <v/>
      </c>
    </row>
    <row r="3686" spans="5:5" x14ac:dyDescent="0.25">
      <c r="E3686" s="12" t="str">
        <f>IF(ISNA(VLOOKUP($D3686,Choix_o!$A$2:$C$177,3,FALSE)),"",IF(ISERROR(VLOOKUP($D3686,Choix_o!$A$2:$C$177,3,FALSE)),"",VLOOKUP($D3686,Choix_o!$A$2:$C$177,3,FALSE)))</f>
        <v/>
      </c>
    </row>
    <row r="3687" spans="5:5" x14ac:dyDescent="0.25">
      <c r="E3687" s="12" t="str">
        <f>IF(ISNA(VLOOKUP($D3687,Choix_o!$A$2:$C$177,3,FALSE)),"",IF(ISERROR(VLOOKUP($D3687,Choix_o!$A$2:$C$177,3,FALSE)),"",VLOOKUP($D3687,Choix_o!$A$2:$C$177,3,FALSE)))</f>
        <v/>
      </c>
    </row>
    <row r="3688" spans="5:5" x14ac:dyDescent="0.25">
      <c r="E3688" s="12" t="str">
        <f>IF(ISNA(VLOOKUP($D3688,Choix_o!$A$2:$C$177,3,FALSE)),"",IF(ISERROR(VLOOKUP($D3688,Choix_o!$A$2:$C$177,3,FALSE)),"",VLOOKUP($D3688,Choix_o!$A$2:$C$177,3,FALSE)))</f>
        <v/>
      </c>
    </row>
    <row r="3689" spans="5:5" x14ac:dyDescent="0.25">
      <c r="E3689" s="12" t="str">
        <f>IF(ISNA(VLOOKUP($D3689,Choix_o!$A$2:$C$177,3,FALSE)),"",IF(ISERROR(VLOOKUP($D3689,Choix_o!$A$2:$C$177,3,FALSE)),"",VLOOKUP($D3689,Choix_o!$A$2:$C$177,3,FALSE)))</f>
        <v/>
      </c>
    </row>
    <row r="3690" spans="5:5" x14ac:dyDescent="0.25">
      <c r="E3690" s="12" t="str">
        <f>IF(ISNA(VLOOKUP($D3690,Choix_o!$A$2:$C$177,3,FALSE)),"",IF(ISERROR(VLOOKUP($D3690,Choix_o!$A$2:$C$177,3,FALSE)),"",VLOOKUP($D3690,Choix_o!$A$2:$C$177,3,FALSE)))</f>
        <v/>
      </c>
    </row>
    <row r="3691" spans="5:5" x14ac:dyDescent="0.25">
      <c r="E3691" s="12" t="str">
        <f>IF(ISNA(VLOOKUP($D3691,Choix_o!$A$2:$C$177,3,FALSE)),"",IF(ISERROR(VLOOKUP($D3691,Choix_o!$A$2:$C$177,3,FALSE)),"",VLOOKUP($D3691,Choix_o!$A$2:$C$177,3,FALSE)))</f>
        <v/>
      </c>
    </row>
    <row r="3692" spans="5:5" x14ac:dyDescent="0.25">
      <c r="E3692" s="12" t="str">
        <f>IF(ISNA(VLOOKUP($D3692,Choix_o!$A$2:$C$177,3,FALSE)),"",IF(ISERROR(VLOOKUP($D3692,Choix_o!$A$2:$C$177,3,FALSE)),"",VLOOKUP($D3692,Choix_o!$A$2:$C$177,3,FALSE)))</f>
        <v/>
      </c>
    </row>
    <row r="3693" spans="5:5" x14ac:dyDescent="0.25">
      <c r="E3693" s="12" t="str">
        <f>IF(ISNA(VLOOKUP($D3693,Choix_o!$A$2:$C$177,3,FALSE)),"",IF(ISERROR(VLOOKUP($D3693,Choix_o!$A$2:$C$177,3,FALSE)),"",VLOOKUP($D3693,Choix_o!$A$2:$C$177,3,FALSE)))</f>
        <v/>
      </c>
    </row>
    <row r="3694" spans="5:5" x14ac:dyDescent="0.25">
      <c r="E3694" s="12" t="str">
        <f>IF(ISNA(VLOOKUP($D3694,Choix_o!$A$2:$C$177,3,FALSE)),"",IF(ISERROR(VLOOKUP($D3694,Choix_o!$A$2:$C$177,3,FALSE)),"",VLOOKUP($D3694,Choix_o!$A$2:$C$177,3,FALSE)))</f>
        <v/>
      </c>
    </row>
    <row r="3695" spans="5:5" x14ac:dyDescent="0.25">
      <c r="E3695" s="12" t="str">
        <f>IF(ISNA(VLOOKUP($D3695,Choix_o!$A$2:$C$177,3,FALSE)),"",IF(ISERROR(VLOOKUP($D3695,Choix_o!$A$2:$C$177,3,FALSE)),"",VLOOKUP($D3695,Choix_o!$A$2:$C$177,3,FALSE)))</f>
        <v/>
      </c>
    </row>
    <row r="3696" spans="5:5" x14ac:dyDescent="0.25">
      <c r="E3696" s="12" t="str">
        <f>IF(ISNA(VLOOKUP($D3696,Choix_o!$A$2:$C$177,3,FALSE)),"",IF(ISERROR(VLOOKUP($D3696,Choix_o!$A$2:$C$177,3,FALSE)),"",VLOOKUP($D3696,Choix_o!$A$2:$C$177,3,FALSE)))</f>
        <v/>
      </c>
    </row>
    <row r="3697" spans="5:5" x14ac:dyDescent="0.25">
      <c r="E3697" s="12" t="str">
        <f>IF(ISNA(VLOOKUP($D3697,Choix_o!$A$2:$C$177,3,FALSE)),"",IF(ISERROR(VLOOKUP($D3697,Choix_o!$A$2:$C$177,3,FALSE)),"",VLOOKUP($D3697,Choix_o!$A$2:$C$177,3,FALSE)))</f>
        <v/>
      </c>
    </row>
    <row r="3698" spans="5:5" x14ac:dyDescent="0.25">
      <c r="E3698" s="12" t="str">
        <f>IF(ISNA(VLOOKUP($D3698,Choix_o!$A$2:$C$177,3,FALSE)),"",IF(ISERROR(VLOOKUP($D3698,Choix_o!$A$2:$C$177,3,FALSE)),"",VLOOKUP($D3698,Choix_o!$A$2:$C$177,3,FALSE)))</f>
        <v/>
      </c>
    </row>
    <row r="3699" spans="5:5" x14ac:dyDescent="0.25">
      <c r="E3699" s="12" t="str">
        <f>IF(ISNA(VLOOKUP($D3699,Choix_o!$A$2:$C$177,3,FALSE)),"",IF(ISERROR(VLOOKUP($D3699,Choix_o!$A$2:$C$177,3,FALSE)),"",VLOOKUP($D3699,Choix_o!$A$2:$C$177,3,FALSE)))</f>
        <v/>
      </c>
    </row>
    <row r="3700" spans="5:5" x14ac:dyDescent="0.25">
      <c r="E3700" s="12" t="str">
        <f>IF(ISNA(VLOOKUP($D3700,Choix_o!$A$2:$C$177,3,FALSE)),"",IF(ISERROR(VLOOKUP($D3700,Choix_o!$A$2:$C$177,3,FALSE)),"",VLOOKUP($D3700,Choix_o!$A$2:$C$177,3,FALSE)))</f>
        <v/>
      </c>
    </row>
    <row r="3701" spans="5:5" x14ac:dyDescent="0.25">
      <c r="E3701" s="12" t="str">
        <f>IF(ISNA(VLOOKUP($D3701,Choix_o!$A$2:$C$177,3,FALSE)),"",IF(ISERROR(VLOOKUP($D3701,Choix_o!$A$2:$C$177,3,FALSE)),"",VLOOKUP($D3701,Choix_o!$A$2:$C$177,3,FALSE)))</f>
        <v/>
      </c>
    </row>
    <row r="3702" spans="5:5" x14ac:dyDescent="0.25">
      <c r="E3702" s="12" t="str">
        <f>IF(ISNA(VLOOKUP($D3702,Choix_o!$A$2:$C$177,3,FALSE)),"",IF(ISERROR(VLOOKUP($D3702,Choix_o!$A$2:$C$177,3,FALSE)),"",VLOOKUP($D3702,Choix_o!$A$2:$C$177,3,FALSE)))</f>
        <v/>
      </c>
    </row>
    <row r="3703" spans="5:5" x14ac:dyDescent="0.25">
      <c r="E3703" s="12" t="str">
        <f>IF(ISNA(VLOOKUP($D3703,Choix_o!$A$2:$C$177,3,FALSE)),"",IF(ISERROR(VLOOKUP($D3703,Choix_o!$A$2:$C$177,3,FALSE)),"",VLOOKUP($D3703,Choix_o!$A$2:$C$177,3,FALSE)))</f>
        <v/>
      </c>
    </row>
    <row r="3704" spans="5:5" x14ac:dyDescent="0.25">
      <c r="E3704" s="12" t="str">
        <f>IF(ISNA(VLOOKUP($D3704,Choix_o!$A$2:$C$177,3,FALSE)),"",IF(ISERROR(VLOOKUP($D3704,Choix_o!$A$2:$C$177,3,FALSE)),"",VLOOKUP($D3704,Choix_o!$A$2:$C$177,3,FALSE)))</f>
        <v/>
      </c>
    </row>
    <row r="3705" spans="5:5" x14ac:dyDescent="0.25">
      <c r="E3705" s="12" t="str">
        <f>IF(ISNA(VLOOKUP($D3705,Choix_o!$A$2:$C$177,3,FALSE)),"",IF(ISERROR(VLOOKUP($D3705,Choix_o!$A$2:$C$177,3,FALSE)),"",VLOOKUP($D3705,Choix_o!$A$2:$C$177,3,FALSE)))</f>
        <v/>
      </c>
    </row>
    <row r="3706" spans="5:5" x14ac:dyDescent="0.25">
      <c r="E3706" s="12" t="str">
        <f>IF(ISNA(VLOOKUP($D3706,Choix_o!$A$2:$C$177,3,FALSE)),"",IF(ISERROR(VLOOKUP($D3706,Choix_o!$A$2:$C$177,3,FALSE)),"",VLOOKUP($D3706,Choix_o!$A$2:$C$177,3,FALSE)))</f>
        <v/>
      </c>
    </row>
    <row r="3707" spans="5:5" x14ac:dyDescent="0.25">
      <c r="E3707" s="12" t="str">
        <f>IF(ISNA(VLOOKUP($D3707,Choix_o!$A$2:$C$177,3,FALSE)),"",IF(ISERROR(VLOOKUP($D3707,Choix_o!$A$2:$C$177,3,FALSE)),"",VLOOKUP($D3707,Choix_o!$A$2:$C$177,3,FALSE)))</f>
        <v/>
      </c>
    </row>
    <row r="3708" spans="5:5" x14ac:dyDescent="0.25">
      <c r="E3708" s="12" t="str">
        <f>IF(ISNA(VLOOKUP($D3708,Choix_o!$A$2:$C$177,3,FALSE)),"",IF(ISERROR(VLOOKUP($D3708,Choix_o!$A$2:$C$177,3,FALSE)),"",VLOOKUP($D3708,Choix_o!$A$2:$C$177,3,FALSE)))</f>
        <v/>
      </c>
    </row>
    <row r="3709" spans="5:5" x14ac:dyDescent="0.25">
      <c r="E3709" s="12" t="str">
        <f>IF(ISNA(VLOOKUP($D3709,Choix_o!$A$2:$C$177,3,FALSE)),"",IF(ISERROR(VLOOKUP($D3709,Choix_o!$A$2:$C$177,3,FALSE)),"",VLOOKUP($D3709,Choix_o!$A$2:$C$177,3,FALSE)))</f>
        <v/>
      </c>
    </row>
    <row r="3710" spans="5:5" x14ac:dyDescent="0.25">
      <c r="E3710" s="12" t="str">
        <f>IF(ISNA(VLOOKUP($D3710,Choix_o!$A$2:$C$177,3,FALSE)),"",IF(ISERROR(VLOOKUP($D3710,Choix_o!$A$2:$C$177,3,FALSE)),"",VLOOKUP($D3710,Choix_o!$A$2:$C$177,3,FALSE)))</f>
        <v/>
      </c>
    </row>
    <row r="3711" spans="5:5" x14ac:dyDescent="0.25">
      <c r="E3711" s="12" t="str">
        <f>IF(ISNA(VLOOKUP($D3711,Choix_o!$A$2:$C$177,3,FALSE)),"",IF(ISERROR(VLOOKUP($D3711,Choix_o!$A$2:$C$177,3,FALSE)),"",VLOOKUP($D3711,Choix_o!$A$2:$C$177,3,FALSE)))</f>
        <v/>
      </c>
    </row>
    <row r="3712" spans="5:5" x14ac:dyDescent="0.25">
      <c r="E3712" s="12" t="str">
        <f>IF(ISNA(VLOOKUP($D3712,Choix_o!$A$2:$C$177,3,FALSE)),"",IF(ISERROR(VLOOKUP($D3712,Choix_o!$A$2:$C$177,3,FALSE)),"",VLOOKUP($D3712,Choix_o!$A$2:$C$177,3,FALSE)))</f>
        <v/>
      </c>
    </row>
    <row r="3713" spans="5:5" x14ac:dyDescent="0.25">
      <c r="E3713" s="12" t="str">
        <f>IF(ISNA(VLOOKUP($D3713,Choix_o!$A$2:$C$177,3,FALSE)),"",IF(ISERROR(VLOOKUP($D3713,Choix_o!$A$2:$C$177,3,FALSE)),"",VLOOKUP($D3713,Choix_o!$A$2:$C$177,3,FALSE)))</f>
        <v/>
      </c>
    </row>
    <row r="3714" spans="5:5" x14ac:dyDescent="0.25">
      <c r="E3714" s="12" t="str">
        <f>IF(ISNA(VLOOKUP($D3714,Choix_o!$A$2:$C$177,3,FALSE)),"",IF(ISERROR(VLOOKUP($D3714,Choix_o!$A$2:$C$177,3,FALSE)),"",VLOOKUP($D3714,Choix_o!$A$2:$C$177,3,FALSE)))</f>
        <v/>
      </c>
    </row>
    <row r="3715" spans="5:5" x14ac:dyDescent="0.25">
      <c r="E3715" s="12" t="str">
        <f>IF(ISNA(VLOOKUP($D3715,Choix_o!$A$2:$C$177,3,FALSE)),"",IF(ISERROR(VLOOKUP($D3715,Choix_o!$A$2:$C$177,3,FALSE)),"",VLOOKUP($D3715,Choix_o!$A$2:$C$177,3,FALSE)))</f>
        <v/>
      </c>
    </row>
    <row r="3716" spans="5:5" x14ac:dyDescent="0.25">
      <c r="E3716" s="12" t="str">
        <f>IF(ISNA(VLOOKUP($D3716,Choix_o!$A$2:$C$177,3,FALSE)),"",IF(ISERROR(VLOOKUP($D3716,Choix_o!$A$2:$C$177,3,FALSE)),"",VLOOKUP($D3716,Choix_o!$A$2:$C$177,3,FALSE)))</f>
        <v/>
      </c>
    </row>
    <row r="3717" spans="5:5" x14ac:dyDescent="0.25">
      <c r="E3717" s="12" t="str">
        <f>IF(ISNA(VLOOKUP($D3717,Choix_o!$A$2:$C$177,3,FALSE)),"",IF(ISERROR(VLOOKUP($D3717,Choix_o!$A$2:$C$177,3,FALSE)),"",VLOOKUP($D3717,Choix_o!$A$2:$C$177,3,FALSE)))</f>
        <v/>
      </c>
    </row>
    <row r="3718" spans="5:5" x14ac:dyDescent="0.25">
      <c r="E3718" s="12" t="str">
        <f>IF(ISNA(VLOOKUP($D3718,Choix_o!$A$2:$C$177,3,FALSE)),"",IF(ISERROR(VLOOKUP($D3718,Choix_o!$A$2:$C$177,3,FALSE)),"",VLOOKUP($D3718,Choix_o!$A$2:$C$177,3,FALSE)))</f>
        <v/>
      </c>
    </row>
    <row r="3719" spans="5:5" x14ac:dyDescent="0.25">
      <c r="E3719" s="12" t="str">
        <f>IF(ISNA(VLOOKUP($D3719,Choix_o!$A$2:$C$177,3,FALSE)),"",IF(ISERROR(VLOOKUP($D3719,Choix_o!$A$2:$C$177,3,FALSE)),"",VLOOKUP($D3719,Choix_o!$A$2:$C$177,3,FALSE)))</f>
        <v/>
      </c>
    </row>
    <row r="3720" spans="5:5" x14ac:dyDescent="0.25">
      <c r="E3720" s="12" t="str">
        <f>IF(ISNA(VLOOKUP($D3720,Choix_o!$A$2:$C$177,3,FALSE)),"",IF(ISERROR(VLOOKUP($D3720,Choix_o!$A$2:$C$177,3,FALSE)),"",VLOOKUP($D3720,Choix_o!$A$2:$C$177,3,FALSE)))</f>
        <v/>
      </c>
    </row>
    <row r="3721" spans="5:5" x14ac:dyDescent="0.25">
      <c r="E3721" s="12" t="str">
        <f>IF(ISNA(VLOOKUP($D3721,Choix_o!$A$2:$C$177,3,FALSE)),"",IF(ISERROR(VLOOKUP($D3721,Choix_o!$A$2:$C$177,3,FALSE)),"",VLOOKUP($D3721,Choix_o!$A$2:$C$177,3,FALSE)))</f>
        <v/>
      </c>
    </row>
    <row r="3722" spans="5:5" x14ac:dyDescent="0.25">
      <c r="E3722" s="12" t="str">
        <f>IF(ISNA(VLOOKUP($D3722,Choix_o!$A$2:$C$177,3,FALSE)),"",IF(ISERROR(VLOOKUP($D3722,Choix_o!$A$2:$C$177,3,FALSE)),"",VLOOKUP($D3722,Choix_o!$A$2:$C$177,3,FALSE)))</f>
        <v/>
      </c>
    </row>
    <row r="3723" spans="5:5" x14ac:dyDescent="0.25">
      <c r="E3723" s="12" t="str">
        <f>IF(ISNA(VLOOKUP($D3723,Choix_o!$A$2:$C$177,3,FALSE)),"",IF(ISERROR(VLOOKUP($D3723,Choix_o!$A$2:$C$177,3,FALSE)),"",VLOOKUP($D3723,Choix_o!$A$2:$C$177,3,FALSE)))</f>
        <v/>
      </c>
    </row>
    <row r="3724" spans="5:5" x14ac:dyDescent="0.25">
      <c r="E3724" s="12" t="str">
        <f>IF(ISNA(VLOOKUP($D3724,Choix_o!$A$2:$C$177,3,FALSE)),"",IF(ISERROR(VLOOKUP($D3724,Choix_o!$A$2:$C$177,3,FALSE)),"",VLOOKUP($D3724,Choix_o!$A$2:$C$177,3,FALSE)))</f>
        <v/>
      </c>
    </row>
    <row r="3725" spans="5:5" x14ac:dyDescent="0.25">
      <c r="E3725" s="12" t="str">
        <f>IF(ISNA(VLOOKUP($D3725,Choix_o!$A$2:$C$177,3,FALSE)),"",IF(ISERROR(VLOOKUP($D3725,Choix_o!$A$2:$C$177,3,FALSE)),"",VLOOKUP($D3725,Choix_o!$A$2:$C$177,3,FALSE)))</f>
        <v/>
      </c>
    </row>
    <row r="3726" spans="5:5" x14ac:dyDescent="0.25">
      <c r="E3726" s="12" t="str">
        <f>IF(ISNA(VLOOKUP($D3726,Choix_o!$A$2:$C$177,3,FALSE)),"",IF(ISERROR(VLOOKUP($D3726,Choix_o!$A$2:$C$177,3,FALSE)),"",VLOOKUP($D3726,Choix_o!$A$2:$C$177,3,FALSE)))</f>
        <v/>
      </c>
    </row>
    <row r="3727" spans="5:5" x14ac:dyDescent="0.25">
      <c r="E3727" s="12" t="str">
        <f>IF(ISNA(VLOOKUP($D3727,Choix_o!$A$2:$C$177,3,FALSE)),"",IF(ISERROR(VLOOKUP($D3727,Choix_o!$A$2:$C$177,3,FALSE)),"",VLOOKUP($D3727,Choix_o!$A$2:$C$177,3,FALSE)))</f>
        <v/>
      </c>
    </row>
    <row r="3728" spans="5:5" x14ac:dyDescent="0.25">
      <c r="E3728" s="12" t="str">
        <f>IF(ISNA(VLOOKUP($D3728,Choix_o!$A$2:$C$177,3,FALSE)),"",IF(ISERROR(VLOOKUP($D3728,Choix_o!$A$2:$C$177,3,FALSE)),"",VLOOKUP($D3728,Choix_o!$A$2:$C$177,3,FALSE)))</f>
        <v/>
      </c>
    </row>
    <row r="3729" spans="5:5" x14ac:dyDescent="0.25">
      <c r="E3729" s="12" t="str">
        <f>IF(ISNA(VLOOKUP($D3729,Choix_o!$A$2:$C$177,3,FALSE)),"",IF(ISERROR(VLOOKUP($D3729,Choix_o!$A$2:$C$177,3,FALSE)),"",VLOOKUP($D3729,Choix_o!$A$2:$C$177,3,FALSE)))</f>
        <v/>
      </c>
    </row>
    <row r="3730" spans="5:5" x14ac:dyDescent="0.25">
      <c r="E3730" s="12" t="str">
        <f>IF(ISNA(VLOOKUP($D3730,Choix_o!$A$2:$C$177,3,FALSE)),"",IF(ISERROR(VLOOKUP($D3730,Choix_o!$A$2:$C$177,3,FALSE)),"",VLOOKUP($D3730,Choix_o!$A$2:$C$177,3,FALSE)))</f>
        <v/>
      </c>
    </row>
    <row r="3731" spans="5:5" x14ac:dyDescent="0.25">
      <c r="E3731" s="12" t="str">
        <f>IF(ISNA(VLOOKUP($D3731,Choix_o!$A$2:$C$177,3,FALSE)),"",IF(ISERROR(VLOOKUP($D3731,Choix_o!$A$2:$C$177,3,FALSE)),"",VLOOKUP($D3731,Choix_o!$A$2:$C$177,3,FALSE)))</f>
        <v/>
      </c>
    </row>
    <row r="3732" spans="5:5" x14ac:dyDescent="0.25">
      <c r="E3732" s="12" t="str">
        <f>IF(ISNA(VLOOKUP($D3732,Choix_o!$A$2:$C$177,3,FALSE)),"",IF(ISERROR(VLOOKUP($D3732,Choix_o!$A$2:$C$177,3,FALSE)),"",VLOOKUP($D3732,Choix_o!$A$2:$C$177,3,FALSE)))</f>
        <v/>
      </c>
    </row>
    <row r="3733" spans="5:5" x14ac:dyDescent="0.25">
      <c r="E3733" s="12" t="str">
        <f>IF(ISNA(VLOOKUP($D3733,Choix_o!$A$2:$C$177,3,FALSE)),"",IF(ISERROR(VLOOKUP($D3733,Choix_o!$A$2:$C$177,3,FALSE)),"",VLOOKUP($D3733,Choix_o!$A$2:$C$177,3,FALSE)))</f>
        <v/>
      </c>
    </row>
    <row r="3734" spans="5:5" x14ac:dyDescent="0.25">
      <c r="E3734" s="12" t="str">
        <f>IF(ISNA(VLOOKUP($D3734,Choix_o!$A$2:$C$177,3,FALSE)),"",IF(ISERROR(VLOOKUP($D3734,Choix_o!$A$2:$C$177,3,FALSE)),"",VLOOKUP($D3734,Choix_o!$A$2:$C$177,3,FALSE)))</f>
        <v/>
      </c>
    </row>
    <row r="3735" spans="5:5" x14ac:dyDescent="0.25">
      <c r="E3735" s="12" t="str">
        <f>IF(ISNA(VLOOKUP($D3735,Choix_o!$A$2:$C$177,3,FALSE)),"",IF(ISERROR(VLOOKUP($D3735,Choix_o!$A$2:$C$177,3,FALSE)),"",VLOOKUP($D3735,Choix_o!$A$2:$C$177,3,FALSE)))</f>
        <v/>
      </c>
    </row>
    <row r="3736" spans="5:5" x14ac:dyDescent="0.25">
      <c r="E3736" s="12" t="str">
        <f>IF(ISNA(VLOOKUP($D3736,Choix_o!$A$2:$C$177,3,FALSE)),"",IF(ISERROR(VLOOKUP($D3736,Choix_o!$A$2:$C$177,3,FALSE)),"",VLOOKUP($D3736,Choix_o!$A$2:$C$177,3,FALSE)))</f>
        <v/>
      </c>
    </row>
    <row r="3737" spans="5:5" x14ac:dyDescent="0.25">
      <c r="E3737" s="12" t="str">
        <f>IF(ISNA(VLOOKUP($D3737,Choix_o!$A$2:$C$177,3,FALSE)),"",IF(ISERROR(VLOOKUP($D3737,Choix_o!$A$2:$C$177,3,FALSE)),"",VLOOKUP($D3737,Choix_o!$A$2:$C$177,3,FALSE)))</f>
        <v/>
      </c>
    </row>
    <row r="3738" spans="5:5" x14ac:dyDescent="0.25">
      <c r="E3738" s="12" t="str">
        <f>IF(ISNA(VLOOKUP($D3738,Choix_o!$A$2:$C$177,3,FALSE)),"",IF(ISERROR(VLOOKUP($D3738,Choix_o!$A$2:$C$177,3,FALSE)),"",VLOOKUP($D3738,Choix_o!$A$2:$C$177,3,FALSE)))</f>
        <v/>
      </c>
    </row>
    <row r="3739" spans="5:5" x14ac:dyDescent="0.25">
      <c r="E3739" s="12" t="str">
        <f>IF(ISNA(VLOOKUP($D3739,Choix_o!$A$2:$C$177,3,FALSE)),"",IF(ISERROR(VLOOKUP($D3739,Choix_o!$A$2:$C$177,3,FALSE)),"",VLOOKUP($D3739,Choix_o!$A$2:$C$177,3,FALSE)))</f>
        <v/>
      </c>
    </row>
    <row r="3740" spans="5:5" x14ac:dyDescent="0.25">
      <c r="E3740" s="12" t="str">
        <f>IF(ISNA(VLOOKUP($D3740,Choix_o!$A$2:$C$177,3,FALSE)),"",IF(ISERROR(VLOOKUP($D3740,Choix_o!$A$2:$C$177,3,FALSE)),"",VLOOKUP($D3740,Choix_o!$A$2:$C$177,3,FALSE)))</f>
        <v/>
      </c>
    </row>
    <row r="3741" spans="5:5" x14ac:dyDescent="0.25">
      <c r="E3741" s="12" t="str">
        <f>IF(ISNA(VLOOKUP($D3741,Choix_o!$A$2:$C$177,3,FALSE)),"",IF(ISERROR(VLOOKUP($D3741,Choix_o!$A$2:$C$177,3,FALSE)),"",VLOOKUP($D3741,Choix_o!$A$2:$C$177,3,FALSE)))</f>
        <v/>
      </c>
    </row>
    <row r="3742" spans="5:5" x14ac:dyDescent="0.25">
      <c r="E3742" s="12" t="str">
        <f>IF(ISNA(VLOOKUP($D3742,Choix_o!$A$2:$C$177,3,FALSE)),"",IF(ISERROR(VLOOKUP($D3742,Choix_o!$A$2:$C$177,3,FALSE)),"",VLOOKUP($D3742,Choix_o!$A$2:$C$177,3,FALSE)))</f>
        <v/>
      </c>
    </row>
    <row r="3743" spans="5:5" x14ac:dyDescent="0.25">
      <c r="E3743" s="12" t="str">
        <f>IF(ISNA(VLOOKUP($D3743,Choix_o!$A$2:$C$177,3,FALSE)),"",IF(ISERROR(VLOOKUP($D3743,Choix_o!$A$2:$C$177,3,FALSE)),"",VLOOKUP($D3743,Choix_o!$A$2:$C$177,3,FALSE)))</f>
        <v/>
      </c>
    </row>
    <row r="3744" spans="5:5" x14ac:dyDescent="0.25">
      <c r="E3744" s="12" t="str">
        <f>IF(ISNA(VLOOKUP($D3744,Choix_o!$A$2:$C$177,3,FALSE)),"",IF(ISERROR(VLOOKUP($D3744,Choix_o!$A$2:$C$177,3,FALSE)),"",VLOOKUP($D3744,Choix_o!$A$2:$C$177,3,FALSE)))</f>
        <v/>
      </c>
    </row>
    <row r="3745" spans="5:5" x14ac:dyDescent="0.25">
      <c r="E3745" s="12" t="str">
        <f>IF(ISNA(VLOOKUP($D3745,Choix_o!$A$2:$C$177,3,FALSE)),"",IF(ISERROR(VLOOKUP($D3745,Choix_o!$A$2:$C$177,3,FALSE)),"",VLOOKUP($D3745,Choix_o!$A$2:$C$177,3,FALSE)))</f>
        <v/>
      </c>
    </row>
    <row r="3746" spans="5:5" x14ac:dyDescent="0.25">
      <c r="E3746" s="12" t="str">
        <f>IF(ISNA(VLOOKUP($D3746,Choix_o!$A$2:$C$177,3,FALSE)),"",IF(ISERROR(VLOOKUP($D3746,Choix_o!$A$2:$C$177,3,FALSE)),"",VLOOKUP($D3746,Choix_o!$A$2:$C$177,3,FALSE)))</f>
        <v/>
      </c>
    </row>
    <row r="3747" spans="5:5" x14ac:dyDescent="0.25">
      <c r="E3747" s="12" t="str">
        <f>IF(ISNA(VLOOKUP($D3747,Choix_o!$A$2:$C$177,3,FALSE)),"",IF(ISERROR(VLOOKUP($D3747,Choix_o!$A$2:$C$177,3,FALSE)),"",VLOOKUP($D3747,Choix_o!$A$2:$C$177,3,FALSE)))</f>
        <v/>
      </c>
    </row>
    <row r="3748" spans="5:5" x14ac:dyDescent="0.25">
      <c r="E3748" s="12" t="str">
        <f>IF(ISNA(VLOOKUP($D3748,Choix_o!$A$2:$C$177,3,FALSE)),"",IF(ISERROR(VLOOKUP($D3748,Choix_o!$A$2:$C$177,3,FALSE)),"",VLOOKUP($D3748,Choix_o!$A$2:$C$177,3,FALSE)))</f>
        <v/>
      </c>
    </row>
    <row r="3749" spans="5:5" x14ac:dyDescent="0.25">
      <c r="E3749" s="12" t="str">
        <f>IF(ISNA(VLOOKUP($D3749,Choix_o!$A$2:$C$177,3,FALSE)),"",IF(ISERROR(VLOOKUP($D3749,Choix_o!$A$2:$C$177,3,FALSE)),"",VLOOKUP($D3749,Choix_o!$A$2:$C$177,3,FALSE)))</f>
        <v/>
      </c>
    </row>
    <row r="3750" spans="5:5" x14ac:dyDescent="0.25">
      <c r="E3750" s="12" t="str">
        <f>IF(ISNA(VLOOKUP($D3750,Choix_o!$A$2:$C$177,3,FALSE)),"",IF(ISERROR(VLOOKUP($D3750,Choix_o!$A$2:$C$177,3,FALSE)),"",VLOOKUP($D3750,Choix_o!$A$2:$C$177,3,FALSE)))</f>
        <v/>
      </c>
    </row>
    <row r="3751" spans="5:5" x14ac:dyDescent="0.25">
      <c r="E3751" s="12" t="str">
        <f>IF(ISNA(VLOOKUP($D3751,Choix_o!$A$2:$C$177,3,FALSE)),"",IF(ISERROR(VLOOKUP($D3751,Choix_o!$A$2:$C$177,3,FALSE)),"",VLOOKUP($D3751,Choix_o!$A$2:$C$177,3,FALSE)))</f>
        <v/>
      </c>
    </row>
    <row r="3752" spans="5:5" x14ac:dyDescent="0.25">
      <c r="E3752" s="12" t="str">
        <f>IF(ISNA(VLOOKUP($D3752,Choix_o!$A$2:$C$177,3,FALSE)),"",IF(ISERROR(VLOOKUP($D3752,Choix_o!$A$2:$C$177,3,FALSE)),"",VLOOKUP($D3752,Choix_o!$A$2:$C$177,3,FALSE)))</f>
        <v/>
      </c>
    </row>
    <row r="3753" spans="5:5" x14ac:dyDescent="0.25">
      <c r="E3753" s="12" t="str">
        <f>IF(ISNA(VLOOKUP($D3753,Choix_o!$A$2:$C$177,3,FALSE)),"",IF(ISERROR(VLOOKUP($D3753,Choix_o!$A$2:$C$177,3,FALSE)),"",VLOOKUP($D3753,Choix_o!$A$2:$C$177,3,FALSE)))</f>
        <v/>
      </c>
    </row>
    <row r="3754" spans="5:5" x14ac:dyDescent="0.25">
      <c r="E3754" s="12" t="str">
        <f>IF(ISNA(VLOOKUP($D3754,Choix_o!$A$2:$C$177,3,FALSE)),"",IF(ISERROR(VLOOKUP($D3754,Choix_o!$A$2:$C$177,3,FALSE)),"",VLOOKUP($D3754,Choix_o!$A$2:$C$177,3,FALSE)))</f>
        <v/>
      </c>
    </row>
    <row r="3755" spans="5:5" x14ac:dyDescent="0.25">
      <c r="E3755" s="12" t="str">
        <f>IF(ISNA(VLOOKUP($D3755,Choix_o!$A$2:$C$177,3,FALSE)),"",IF(ISERROR(VLOOKUP($D3755,Choix_o!$A$2:$C$177,3,FALSE)),"",VLOOKUP($D3755,Choix_o!$A$2:$C$177,3,FALSE)))</f>
        <v/>
      </c>
    </row>
    <row r="3756" spans="5:5" x14ac:dyDescent="0.25">
      <c r="E3756" s="12" t="str">
        <f>IF(ISNA(VLOOKUP($D3756,Choix_o!$A$2:$C$177,3,FALSE)),"",IF(ISERROR(VLOOKUP($D3756,Choix_o!$A$2:$C$177,3,FALSE)),"",VLOOKUP($D3756,Choix_o!$A$2:$C$177,3,FALSE)))</f>
        <v/>
      </c>
    </row>
    <row r="3757" spans="5:5" x14ac:dyDescent="0.25">
      <c r="E3757" s="12" t="str">
        <f>IF(ISNA(VLOOKUP($D3757,Choix_o!$A$2:$C$177,3,FALSE)),"",IF(ISERROR(VLOOKUP($D3757,Choix_o!$A$2:$C$177,3,FALSE)),"",VLOOKUP($D3757,Choix_o!$A$2:$C$177,3,FALSE)))</f>
        <v/>
      </c>
    </row>
    <row r="3758" spans="5:5" x14ac:dyDescent="0.25">
      <c r="E3758" s="12" t="str">
        <f>IF(ISNA(VLOOKUP($D3758,Choix_o!$A$2:$C$177,3,FALSE)),"",IF(ISERROR(VLOOKUP($D3758,Choix_o!$A$2:$C$177,3,FALSE)),"",VLOOKUP($D3758,Choix_o!$A$2:$C$177,3,FALSE)))</f>
        <v/>
      </c>
    </row>
    <row r="3759" spans="5:5" x14ac:dyDescent="0.25">
      <c r="E3759" s="12" t="str">
        <f>IF(ISNA(VLOOKUP($D3759,Choix_o!$A$2:$C$177,3,FALSE)),"",IF(ISERROR(VLOOKUP($D3759,Choix_o!$A$2:$C$177,3,FALSE)),"",VLOOKUP($D3759,Choix_o!$A$2:$C$177,3,FALSE)))</f>
        <v/>
      </c>
    </row>
    <row r="3760" spans="5:5" x14ac:dyDescent="0.25">
      <c r="E3760" s="12" t="str">
        <f>IF(ISNA(VLOOKUP($D3760,Choix_o!$A$2:$C$177,3,FALSE)),"",IF(ISERROR(VLOOKUP($D3760,Choix_o!$A$2:$C$177,3,FALSE)),"",VLOOKUP($D3760,Choix_o!$A$2:$C$177,3,FALSE)))</f>
        <v/>
      </c>
    </row>
    <row r="3761" spans="5:5" x14ac:dyDescent="0.25">
      <c r="E3761" s="12" t="str">
        <f>IF(ISNA(VLOOKUP($D3761,Choix_o!$A$2:$C$177,3,FALSE)),"",IF(ISERROR(VLOOKUP($D3761,Choix_o!$A$2:$C$177,3,FALSE)),"",VLOOKUP($D3761,Choix_o!$A$2:$C$177,3,FALSE)))</f>
        <v/>
      </c>
    </row>
    <row r="3762" spans="5:5" x14ac:dyDescent="0.25">
      <c r="E3762" s="12" t="str">
        <f>IF(ISNA(VLOOKUP($D3762,Choix_o!$A$2:$C$177,3,FALSE)),"",IF(ISERROR(VLOOKUP($D3762,Choix_o!$A$2:$C$177,3,FALSE)),"",VLOOKUP($D3762,Choix_o!$A$2:$C$177,3,FALSE)))</f>
        <v/>
      </c>
    </row>
    <row r="3763" spans="5:5" x14ac:dyDescent="0.25">
      <c r="E3763" s="12" t="str">
        <f>IF(ISNA(VLOOKUP($D3763,Choix_o!$A$2:$C$177,3,FALSE)),"",IF(ISERROR(VLOOKUP($D3763,Choix_o!$A$2:$C$177,3,FALSE)),"",VLOOKUP($D3763,Choix_o!$A$2:$C$177,3,FALSE)))</f>
        <v/>
      </c>
    </row>
    <row r="3764" spans="5:5" x14ac:dyDescent="0.25">
      <c r="E3764" s="12" t="str">
        <f>IF(ISNA(VLOOKUP($D3764,Choix_o!$A$2:$C$177,3,FALSE)),"",IF(ISERROR(VLOOKUP($D3764,Choix_o!$A$2:$C$177,3,FALSE)),"",VLOOKUP($D3764,Choix_o!$A$2:$C$177,3,FALSE)))</f>
        <v/>
      </c>
    </row>
    <row r="3765" spans="5:5" x14ac:dyDescent="0.25">
      <c r="E3765" s="12" t="str">
        <f>IF(ISNA(VLOOKUP($D3765,Choix_o!$A$2:$C$177,3,FALSE)),"",IF(ISERROR(VLOOKUP($D3765,Choix_o!$A$2:$C$177,3,FALSE)),"",VLOOKUP($D3765,Choix_o!$A$2:$C$177,3,FALSE)))</f>
        <v/>
      </c>
    </row>
    <row r="3766" spans="5:5" x14ac:dyDescent="0.25">
      <c r="E3766" s="12" t="str">
        <f>IF(ISNA(VLOOKUP($D3766,Choix_o!$A$2:$C$177,3,FALSE)),"",IF(ISERROR(VLOOKUP($D3766,Choix_o!$A$2:$C$177,3,FALSE)),"",VLOOKUP($D3766,Choix_o!$A$2:$C$177,3,FALSE)))</f>
        <v/>
      </c>
    </row>
    <row r="3767" spans="5:5" x14ac:dyDescent="0.25">
      <c r="E3767" s="12" t="str">
        <f>IF(ISNA(VLOOKUP($D3767,Choix_o!$A$2:$C$177,3,FALSE)),"",IF(ISERROR(VLOOKUP($D3767,Choix_o!$A$2:$C$177,3,FALSE)),"",VLOOKUP($D3767,Choix_o!$A$2:$C$177,3,FALSE)))</f>
        <v/>
      </c>
    </row>
    <row r="3768" spans="5:5" x14ac:dyDescent="0.25">
      <c r="E3768" s="12" t="str">
        <f>IF(ISNA(VLOOKUP($D3768,Choix_o!$A$2:$C$177,3,FALSE)),"",IF(ISERROR(VLOOKUP($D3768,Choix_o!$A$2:$C$177,3,FALSE)),"",VLOOKUP($D3768,Choix_o!$A$2:$C$177,3,FALSE)))</f>
        <v/>
      </c>
    </row>
    <row r="3769" spans="5:5" x14ac:dyDescent="0.25">
      <c r="E3769" s="12" t="str">
        <f>IF(ISNA(VLOOKUP($D3769,Choix_o!$A$2:$C$177,3,FALSE)),"",IF(ISERROR(VLOOKUP($D3769,Choix_o!$A$2:$C$177,3,FALSE)),"",VLOOKUP($D3769,Choix_o!$A$2:$C$177,3,FALSE)))</f>
        <v/>
      </c>
    </row>
    <row r="3770" spans="5:5" x14ac:dyDescent="0.25">
      <c r="E3770" s="12" t="str">
        <f>IF(ISNA(VLOOKUP($D3770,Choix_o!$A$2:$C$177,3,FALSE)),"",IF(ISERROR(VLOOKUP($D3770,Choix_o!$A$2:$C$177,3,FALSE)),"",VLOOKUP($D3770,Choix_o!$A$2:$C$177,3,FALSE)))</f>
        <v/>
      </c>
    </row>
    <row r="3771" spans="5:5" x14ac:dyDescent="0.25">
      <c r="E3771" s="12" t="str">
        <f>IF(ISNA(VLOOKUP($D3771,Choix_o!$A$2:$C$177,3,FALSE)),"",IF(ISERROR(VLOOKUP($D3771,Choix_o!$A$2:$C$177,3,FALSE)),"",VLOOKUP($D3771,Choix_o!$A$2:$C$177,3,FALSE)))</f>
        <v/>
      </c>
    </row>
    <row r="3772" spans="5:5" x14ac:dyDescent="0.25">
      <c r="E3772" s="12" t="str">
        <f>IF(ISNA(VLOOKUP($D3772,Choix_o!$A$2:$C$177,3,FALSE)),"",IF(ISERROR(VLOOKUP($D3772,Choix_o!$A$2:$C$177,3,FALSE)),"",VLOOKUP($D3772,Choix_o!$A$2:$C$177,3,FALSE)))</f>
        <v/>
      </c>
    </row>
    <row r="3773" spans="5:5" x14ac:dyDescent="0.25">
      <c r="E3773" s="12" t="str">
        <f>IF(ISNA(VLOOKUP($D3773,Choix_o!$A$2:$C$177,3,FALSE)),"",IF(ISERROR(VLOOKUP($D3773,Choix_o!$A$2:$C$177,3,FALSE)),"",VLOOKUP($D3773,Choix_o!$A$2:$C$177,3,FALSE)))</f>
        <v/>
      </c>
    </row>
    <row r="3774" spans="5:5" x14ac:dyDescent="0.25">
      <c r="E3774" s="12" t="str">
        <f>IF(ISNA(VLOOKUP($D3774,Choix_o!$A$2:$C$177,3,FALSE)),"",IF(ISERROR(VLOOKUP($D3774,Choix_o!$A$2:$C$177,3,FALSE)),"",VLOOKUP($D3774,Choix_o!$A$2:$C$177,3,FALSE)))</f>
        <v/>
      </c>
    </row>
    <row r="3775" spans="5:5" x14ac:dyDescent="0.25">
      <c r="E3775" s="12" t="str">
        <f>IF(ISNA(VLOOKUP($D3775,Choix_o!$A$2:$C$177,3,FALSE)),"",IF(ISERROR(VLOOKUP($D3775,Choix_o!$A$2:$C$177,3,FALSE)),"",VLOOKUP($D3775,Choix_o!$A$2:$C$177,3,FALSE)))</f>
        <v/>
      </c>
    </row>
    <row r="3776" spans="5:5" x14ac:dyDescent="0.25">
      <c r="E3776" s="12" t="str">
        <f>IF(ISNA(VLOOKUP($D3776,Choix_o!$A$2:$C$177,3,FALSE)),"",IF(ISERROR(VLOOKUP($D3776,Choix_o!$A$2:$C$177,3,FALSE)),"",VLOOKUP($D3776,Choix_o!$A$2:$C$177,3,FALSE)))</f>
        <v/>
      </c>
    </row>
    <row r="3777" spans="5:5" x14ac:dyDescent="0.25">
      <c r="E3777" s="12" t="str">
        <f>IF(ISNA(VLOOKUP($D3777,Choix_o!$A$2:$C$177,3,FALSE)),"",IF(ISERROR(VLOOKUP($D3777,Choix_o!$A$2:$C$177,3,FALSE)),"",VLOOKUP($D3777,Choix_o!$A$2:$C$177,3,FALSE)))</f>
        <v/>
      </c>
    </row>
    <row r="3778" spans="5:5" x14ac:dyDescent="0.25">
      <c r="E3778" s="12" t="str">
        <f>IF(ISNA(VLOOKUP($D3778,Choix_o!$A$2:$C$177,3,FALSE)),"",IF(ISERROR(VLOOKUP($D3778,Choix_o!$A$2:$C$177,3,FALSE)),"",VLOOKUP($D3778,Choix_o!$A$2:$C$177,3,FALSE)))</f>
        <v/>
      </c>
    </row>
    <row r="3779" spans="5:5" x14ac:dyDescent="0.25">
      <c r="E3779" s="12" t="str">
        <f>IF(ISNA(VLOOKUP($D3779,Choix_o!$A$2:$C$177,3,FALSE)),"",IF(ISERROR(VLOOKUP($D3779,Choix_o!$A$2:$C$177,3,FALSE)),"",VLOOKUP($D3779,Choix_o!$A$2:$C$177,3,FALSE)))</f>
        <v/>
      </c>
    </row>
    <row r="3780" spans="5:5" x14ac:dyDescent="0.25">
      <c r="E3780" s="12" t="str">
        <f>IF(ISNA(VLOOKUP($D3780,Choix_o!$A$2:$C$177,3,FALSE)),"",IF(ISERROR(VLOOKUP($D3780,Choix_o!$A$2:$C$177,3,FALSE)),"",VLOOKUP($D3780,Choix_o!$A$2:$C$177,3,FALSE)))</f>
        <v/>
      </c>
    </row>
    <row r="3781" spans="5:5" x14ac:dyDescent="0.25">
      <c r="E3781" s="12" t="str">
        <f>IF(ISNA(VLOOKUP($D3781,Choix_o!$A$2:$C$177,3,FALSE)),"",IF(ISERROR(VLOOKUP($D3781,Choix_o!$A$2:$C$177,3,FALSE)),"",VLOOKUP($D3781,Choix_o!$A$2:$C$177,3,FALSE)))</f>
        <v/>
      </c>
    </row>
    <row r="3782" spans="5:5" x14ac:dyDescent="0.25">
      <c r="E3782" s="12" t="str">
        <f>IF(ISNA(VLOOKUP($D3782,Choix_o!$A$2:$C$177,3,FALSE)),"",IF(ISERROR(VLOOKUP($D3782,Choix_o!$A$2:$C$177,3,FALSE)),"",VLOOKUP($D3782,Choix_o!$A$2:$C$177,3,FALSE)))</f>
        <v/>
      </c>
    </row>
    <row r="3783" spans="5:5" x14ac:dyDescent="0.25">
      <c r="E3783" s="12" t="str">
        <f>IF(ISNA(VLOOKUP($D3783,Choix_o!$A$2:$C$177,3,FALSE)),"",IF(ISERROR(VLOOKUP($D3783,Choix_o!$A$2:$C$177,3,FALSE)),"",VLOOKUP($D3783,Choix_o!$A$2:$C$177,3,FALSE)))</f>
        <v/>
      </c>
    </row>
    <row r="3784" spans="5:5" x14ac:dyDescent="0.25">
      <c r="E3784" s="12" t="str">
        <f>IF(ISNA(VLOOKUP($D3784,Choix_o!$A$2:$C$177,3,FALSE)),"",IF(ISERROR(VLOOKUP($D3784,Choix_o!$A$2:$C$177,3,FALSE)),"",VLOOKUP($D3784,Choix_o!$A$2:$C$177,3,FALSE)))</f>
        <v/>
      </c>
    </row>
    <row r="3785" spans="5:5" x14ac:dyDescent="0.25">
      <c r="E3785" s="12" t="str">
        <f>IF(ISNA(VLOOKUP($D3785,Choix_o!$A$2:$C$177,3,FALSE)),"",IF(ISERROR(VLOOKUP($D3785,Choix_o!$A$2:$C$177,3,FALSE)),"",VLOOKUP($D3785,Choix_o!$A$2:$C$177,3,FALSE)))</f>
        <v/>
      </c>
    </row>
    <row r="3786" spans="5:5" x14ac:dyDescent="0.25">
      <c r="E3786" s="12" t="str">
        <f>IF(ISNA(VLOOKUP($D3786,Choix_o!$A$2:$C$177,3,FALSE)),"",IF(ISERROR(VLOOKUP($D3786,Choix_o!$A$2:$C$177,3,FALSE)),"",VLOOKUP($D3786,Choix_o!$A$2:$C$177,3,FALSE)))</f>
        <v/>
      </c>
    </row>
    <row r="3787" spans="5:5" x14ac:dyDescent="0.25">
      <c r="E3787" s="12" t="str">
        <f>IF(ISNA(VLOOKUP($D3787,Choix_o!$A$2:$C$177,3,FALSE)),"",IF(ISERROR(VLOOKUP($D3787,Choix_o!$A$2:$C$177,3,FALSE)),"",VLOOKUP($D3787,Choix_o!$A$2:$C$177,3,FALSE)))</f>
        <v/>
      </c>
    </row>
    <row r="3788" spans="5:5" x14ac:dyDescent="0.25">
      <c r="E3788" s="12" t="str">
        <f>IF(ISNA(VLOOKUP($D3788,Choix_o!$A$2:$C$177,3,FALSE)),"",IF(ISERROR(VLOOKUP($D3788,Choix_o!$A$2:$C$177,3,FALSE)),"",VLOOKUP($D3788,Choix_o!$A$2:$C$177,3,FALSE)))</f>
        <v/>
      </c>
    </row>
    <row r="3789" spans="5:5" x14ac:dyDescent="0.25">
      <c r="E3789" s="12" t="str">
        <f>IF(ISNA(VLOOKUP($D3789,Choix_o!$A$2:$C$177,3,FALSE)),"",IF(ISERROR(VLOOKUP($D3789,Choix_o!$A$2:$C$177,3,FALSE)),"",VLOOKUP($D3789,Choix_o!$A$2:$C$177,3,FALSE)))</f>
        <v/>
      </c>
    </row>
    <row r="3790" spans="5:5" x14ac:dyDescent="0.25">
      <c r="E3790" s="12" t="str">
        <f>IF(ISNA(VLOOKUP($D3790,Choix_o!$A$2:$C$177,3,FALSE)),"",IF(ISERROR(VLOOKUP($D3790,Choix_o!$A$2:$C$177,3,FALSE)),"",VLOOKUP($D3790,Choix_o!$A$2:$C$177,3,FALSE)))</f>
        <v/>
      </c>
    </row>
    <row r="3791" spans="5:5" x14ac:dyDescent="0.25">
      <c r="E3791" s="12" t="str">
        <f>IF(ISNA(VLOOKUP($D3791,Choix_o!$A$2:$C$177,3,FALSE)),"",IF(ISERROR(VLOOKUP($D3791,Choix_o!$A$2:$C$177,3,FALSE)),"",VLOOKUP($D3791,Choix_o!$A$2:$C$177,3,FALSE)))</f>
        <v/>
      </c>
    </row>
    <row r="3792" spans="5:5" x14ac:dyDescent="0.25">
      <c r="E3792" s="12" t="str">
        <f>IF(ISNA(VLOOKUP($D3792,Choix_o!$A$2:$C$177,3,FALSE)),"",IF(ISERROR(VLOOKUP($D3792,Choix_o!$A$2:$C$177,3,FALSE)),"",VLOOKUP($D3792,Choix_o!$A$2:$C$177,3,FALSE)))</f>
        <v/>
      </c>
    </row>
    <row r="3793" spans="5:5" x14ac:dyDescent="0.25">
      <c r="E3793" s="12" t="str">
        <f>IF(ISNA(VLOOKUP($D3793,Choix_o!$A$2:$C$177,3,FALSE)),"",IF(ISERROR(VLOOKUP($D3793,Choix_o!$A$2:$C$177,3,FALSE)),"",VLOOKUP($D3793,Choix_o!$A$2:$C$177,3,FALSE)))</f>
        <v/>
      </c>
    </row>
    <row r="3794" spans="5:5" x14ac:dyDescent="0.25">
      <c r="E3794" s="12" t="str">
        <f>IF(ISNA(VLOOKUP($D3794,Choix_o!$A$2:$C$177,3,FALSE)),"",IF(ISERROR(VLOOKUP($D3794,Choix_o!$A$2:$C$177,3,FALSE)),"",VLOOKUP($D3794,Choix_o!$A$2:$C$177,3,FALSE)))</f>
        <v/>
      </c>
    </row>
    <row r="3795" spans="5:5" x14ac:dyDescent="0.25">
      <c r="E3795" s="12" t="str">
        <f>IF(ISNA(VLOOKUP($D3795,Choix_o!$A$2:$C$177,3,FALSE)),"",IF(ISERROR(VLOOKUP($D3795,Choix_o!$A$2:$C$177,3,FALSE)),"",VLOOKUP($D3795,Choix_o!$A$2:$C$177,3,FALSE)))</f>
        <v/>
      </c>
    </row>
    <row r="3796" spans="5:5" x14ac:dyDescent="0.25">
      <c r="E3796" s="12" t="str">
        <f>IF(ISNA(VLOOKUP($D3796,Choix_o!$A$2:$C$177,3,FALSE)),"",IF(ISERROR(VLOOKUP($D3796,Choix_o!$A$2:$C$177,3,FALSE)),"",VLOOKUP($D3796,Choix_o!$A$2:$C$177,3,FALSE)))</f>
        <v/>
      </c>
    </row>
    <row r="3797" spans="5:5" x14ac:dyDescent="0.25">
      <c r="E3797" s="12" t="str">
        <f>IF(ISNA(VLOOKUP($D3797,Choix_o!$A$2:$C$177,3,FALSE)),"",IF(ISERROR(VLOOKUP($D3797,Choix_o!$A$2:$C$177,3,FALSE)),"",VLOOKUP($D3797,Choix_o!$A$2:$C$177,3,FALSE)))</f>
        <v/>
      </c>
    </row>
    <row r="3798" spans="5:5" x14ac:dyDescent="0.25">
      <c r="E3798" s="12" t="str">
        <f>IF(ISNA(VLOOKUP($D3798,Choix_o!$A$2:$C$177,3,FALSE)),"",IF(ISERROR(VLOOKUP($D3798,Choix_o!$A$2:$C$177,3,FALSE)),"",VLOOKUP($D3798,Choix_o!$A$2:$C$177,3,FALSE)))</f>
        <v/>
      </c>
    </row>
    <row r="3799" spans="5:5" x14ac:dyDescent="0.25">
      <c r="E3799" s="12" t="str">
        <f>IF(ISNA(VLOOKUP($D3799,Choix_o!$A$2:$C$177,3,FALSE)),"",IF(ISERROR(VLOOKUP($D3799,Choix_o!$A$2:$C$177,3,FALSE)),"",VLOOKUP($D3799,Choix_o!$A$2:$C$177,3,FALSE)))</f>
        <v/>
      </c>
    </row>
    <row r="3800" spans="5:5" x14ac:dyDescent="0.25">
      <c r="E3800" s="12" t="str">
        <f>IF(ISNA(VLOOKUP($D3800,Choix_o!$A$2:$C$177,3,FALSE)),"",IF(ISERROR(VLOOKUP($D3800,Choix_o!$A$2:$C$177,3,FALSE)),"",VLOOKUP($D3800,Choix_o!$A$2:$C$177,3,FALSE)))</f>
        <v/>
      </c>
    </row>
    <row r="3801" spans="5:5" x14ac:dyDescent="0.25">
      <c r="E3801" s="12" t="str">
        <f>IF(ISNA(VLOOKUP($D3801,Choix_o!$A$2:$C$177,3,FALSE)),"",IF(ISERROR(VLOOKUP($D3801,Choix_o!$A$2:$C$177,3,FALSE)),"",VLOOKUP($D3801,Choix_o!$A$2:$C$177,3,FALSE)))</f>
        <v/>
      </c>
    </row>
    <row r="3802" spans="5:5" x14ac:dyDescent="0.25">
      <c r="E3802" s="12" t="str">
        <f>IF(ISNA(VLOOKUP($D3802,Choix_o!$A$2:$C$177,3,FALSE)),"",IF(ISERROR(VLOOKUP($D3802,Choix_o!$A$2:$C$177,3,FALSE)),"",VLOOKUP($D3802,Choix_o!$A$2:$C$177,3,FALSE)))</f>
        <v/>
      </c>
    </row>
    <row r="3803" spans="5:5" x14ac:dyDescent="0.25">
      <c r="E3803" s="12" t="str">
        <f>IF(ISNA(VLOOKUP($D3803,Choix_o!$A$2:$C$177,3,FALSE)),"",IF(ISERROR(VLOOKUP($D3803,Choix_o!$A$2:$C$177,3,FALSE)),"",VLOOKUP($D3803,Choix_o!$A$2:$C$177,3,FALSE)))</f>
        <v/>
      </c>
    </row>
    <row r="3804" spans="5:5" x14ac:dyDescent="0.25">
      <c r="E3804" s="12" t="str">
        <f>IF(ISNA(VLOOKUP($D3804,Choix_o!$A$2:$C$177,3,FALSE)),"",IF(ISERROR(VLOOKUP($D3804,Choix_o!$A$2:$C$177,3,FALSE)),"",VLOOKUP($D3804,Choix_o!$A$2:$C$177,3,FALSE)))</f>
        <v/>
      </c>
    </row>
    <row r="3805" spans="5:5" x14ac:dyDescent="0.25">
      <c r="E3805" s="12" t="str">
        <f>IF(ISNA(VLOOKUP($D3805,Choix_o!$A$2:$C$177,3,FALSE)),"",IF(ISERROR(VLOOKUP($D3805,Choix_o!$A$2:$C$177,3,FALSE)),"",VLOOKUP($D3805,Choix_o!$A$2:$C$177,3,FALSE)))</f>
        <v/>
      </c>
    </row>
    <row r="3806" spans="5:5" x14ac:dyDescent="0.25">
      <c r="E3806" s="12" t="str">
        <f>IF(ISNA(VLOOKUP($D3806,Choix_o!$A$2:$C$177,3,FALSE)),"",IF(ISERROR(VLOOKUP($D3806,Choix_o!$A$2:$C$177,3,FALSE)),"",VLOOKUP($D3806,Choix_o!$A$2:$C$177,3,FALSE)))</f>
        <v/>
      </c>
    </row>
    <row r="3807" spans="5:5" x14ac:dyDescent="0.25">
      <c r="E3807" s="12" t="str">
        <f>IF(ISNA(VLOOKUP($D3807,Choix_o!$A$2:$C$177,3,FALSE)),"",IF(ISERROR(VLOOKUP($D3807,Choix_o!$A$2:$C$177,3,FALSE)),"",VLOOKUP($D3807,Choix_o!$A$2:$C$177,3,FALSE)))</f>
        <v/>
      </c>
    </row>
    <row r="3808" spans="5:5" x14ac:dyDescent="0.25">
      <c r="E3808" s="12" t="str">
        <f>IF(ISNA(VLOOKUP($D3808,Choix_o!$A$2:$C$177,3,FALSE)),"",IF(ISERROR(VLOOKUP($D3808,Choix_o!$A$2:$C$177,3,FALSE)),"",VLOOKUP($D3808,Choix_o!$A$2:$C$177,3,FALSE)))</f>
        <v/>
      </c>
    </row>
    <row r="3809" spans="5:5" x14ac:dyDescent="0.25">
      <c r="E3809" s="12" t="str">
        <f>IF(ISNA(VLOOKUP($D3809,Choix_o!$A$2:$C$177,3,FALSE)),"",IF(ISERROR(VLOOKUP($D3809,Choix_o!$A$2:$C$177,3,FALSE)),"",VLOOKUP($D3809,Choix_o!$A$2:$C$177,3,FALSE)))</f>
        <v/>
      </c>
    </row>
    <row r="3810" spans="5:5" x14ac:dyDescent="0.25">
      <c r="E3810" s="12" t="str">
        <f>IF(ISNA(VLOOKUP($D3810,Choix_o!$A$2:$C$177,3,FALSE)),"",IF(ISERROR(VLOOKUP($D3810,Choix_o!$A$2:$C$177,3,FALSE)),"",VLOOKUP($D3810,Choix_o!$A$2:$C$177,3,FALSE)))</f>
        <v/>
      </c>
    </row>
    <row r="3811" spans="5:5" x14ac:dyDescent="0.25">
      <c r="E3811" s="12" t="str">
        <f>IF(ISNA(VLOOKUP($D3811,Choix_o!$A$2:$C$177,3,FALSE)),"",IF(ISERROR(VLOOKUP($D3811,Choix_o!$A$2:$C$177,3,FALSE)),"",VLOOKUP($D3811,Choix_o!$A$2:$C$177,3,FALSE)))</f>
        <v/>
      </c>
    </row>
    <row r="3812" spans="5:5" x14ac:dyDescent="0.25">
      <c r="E3812" s="12" t="str">
        <f>IF(ISNA(VLOOKUP($D3812,Choix_o!$A$2:$C$177,3,FALSE)),"",IF(ISERROR(VLOOKUP($D3812,Choix_o!$A$2:$C$177,3,FALSE)),"",VLOOKUP($D3812,Choix_o!$A$2:$C$177,3,FALSE)))</f>
        <v/>
      </c>
    </row>
    <row r="3813" spans="5:5" x14ac:dyDescent="0.25">
      <c r="E3813" s="12" t="str">
        <f>IF(ISNA(VLOOKUP($D3813,Choix_o!$A$2:$C$177,3,FALSE)),"",IF(ISERROR(VLOOKUP($D3813,Choix_o!$A$2:$C$177,3,FALSE)),"",VLOOKUP($D3813,Choix_o!$A$2:$C$177,3,FALSE)))</f>
        <v/>
      </c>
    </row>
    <row r="3814" spans="5:5" x14ac:dyDescent="0.25">
      <c r="E3814" s="12" t="str">
        <f>IF(ISNA(VLOOKUP($D3814,Choix_o!$A$2:$C$177,3,FALSE)),"",IF(ISERROR(VLOOKUP($D3814,Choix_o!$A$2:$C$177,3,FALSE)),"",VLOOKUP($D3814,Choix_o!$A$2:$C$177,3,FALSE)))</f>
        <v/>
      </c>
    </row>
    <row r="3815" spans="5:5" x14ac:dyDescent="0.25">
      <c r="E3815" s="12" t="str">
        <f>IF(ISNA(VLOOKUP($D3815,Choix_o!$A$2:$C$177,3,FALSE)),"",IF(ISERROR(VLOOKUP($D3815,Choix_o!$A$2:$C$177,3,FALSE)),"",VLOOKUP($D3815,Choix_o!$A$2:$C$177,3,FALSE)))</f>
        <v/>
      </c>
    </row>
    <row r="3816" spans="5:5" x14ac:dyDescent="0.25">
      <c r="E3816" s="12" t="str">
        <f>IF(ISNA(VLOOKUP($D3816,Choix_o!$A$2:$C$177,3,FALSE)),"",IF(ISERROR(VLOOKUP($D3816,Choix_o!$A$2:$C$177,3,FALSE)),"",VLOOKUP($D3816,Choix_o!$A$2:$C$177,3,FALSE)))</f>
        <v/>
      </c>
    </row>
    <row r="3817" spans="5:5" x14ac:dyDescent="0.25">
      <c r="E3817" s="12" t="str">
        <f>IF(ISNA(VLOOKUP($D3817,Choix_o!$A$2:$C$177,3,FALSE)),"",IF(ISERROR(VLOOKUP($D3817,Choix_o!$A$2:$C$177,3,FALSE)),"",VLOOKUP($D3817,Choix_o!$A$2:$C$177,3,FALSE)))</f>
        <v/>
      </c>
    </row>
    <row r="3818" spans="5:5" x14ac:dyDescent="0.25">
      <c r="E3818" s="12" t="str">
        <f>IF(ISNA(VLOOKUP($D3818,Choix_o!$A$2:$C$177,3,FALSE)),"",IF(ISERROR(VLOOKUP($D3818,Choix_o!$A$2:$C$177,3,FALSE)),"",VLOOKUP($D3818,Choix_o!$A$2:$C$177,3,FALSE)))</f>
        <v/>
      </c>
    </row>
    <row r="3819" spans="5:5" x14ac:dyDescent="0.25">
      <c r="E3819" s="12" t="str">
        <f>IF(ISNA(VLOOKUP($D3819,Choix_o!$A$2:$C$177,3,FALSE)),"",IF(ISERROR(VLOOKUP($D3819,Choix_o!$A$2:$C$177,3,FALSE)),"",VLOOKUP($D3819,Choix_o!$A$2:$C$177,3,FALSE)))</f>
        <v/>
      </c>
    </row>
    <row r="3820" spans="5:5" x14ac:dyDescent="0.25">
      <c r="E3820" s="12" t="str">
        <f>IF(ISNA(VLOOKUP($D3820,Choix_o!$A$2:$C$177,3,FALSE)),"",IF(ISERROR(VLOOKUP($D3820,Choix_o!$A$2:$C$177,3,FALSE)),"",VLOOKUP($D3820,Choix_o!$A$2:$C$177,3,FALSE)))</f>
        <v/>
      </c>
    </row>
    <row r="3821" spans="5:5" x14ac:dyDescent="0.25">
      <c r="E3821" s="12" t="str">
        <f>IF(ISNA(VLOOKUP($D3821,Choix_o!$A$2:$C$177,3,FALSE)),"",IF(ISERROR(VLOOKUP($D3821,Choix_o!$A$2:$C$177,3,FALSE)),"",VLOOKUP($D3821,Choix_o!$A$2:$C$177,3,FALSE)))</f>
        <v/>
      </c>
    </row>
    <row r="3822" spans="5:5" x14ac:dyDescent="0.25">
      <c r="E3822" s="12" t="str">
        <f>IF(ISNA(VLOOKUP($D3822,Choix_o!$A$2:$C$177,3,FALSE)),"",IF(ISERROR(VLOOKUP($D3822,Choix_o!$A$2:$C$177,3,FALSE)),"",VLOOKUP($D3822,Choix_o!$A$2:$C$177,3,FALSE)))</f>
        <v/>
      </c>
    </row>
    <row r="3823" spans="5:5" x14ac:dyDescent="0.25">
      <c r="E3823" s="12" t="str">
        <f>IF(ISNA(VLOOKUP($D3823,Choix_o!$A$2:$C$177,3,FALSE)),"",IF(ISERROR(VLOOKUP($D3823,Choix_o!$A$2:$C$177,3,FALSE)),"",VLOOKUP($D3823,Choix_o!$A$2:$C$177,3,FALSE)))</f>
        <v/>
      </c>
    </row>
    <row r="3824" spans="5:5" x14ac:dyDescent="0.25">
      <c r="E3824" s="12" t="str">
        <f>IF(ISNA(VLOOKUP($D3824,Choix_o!$A$2:$C$177,3,FALSE)),"",IF(ISERROR(VLOOKUP($D3824,Choix_o!$A$2:$C$177,3,FALSE)),"",VLOOKUP($D3824,Choix_o!$A$2:$C$177,3,FALSE)))</f>
        <v/>
      </c>
    </row>
    <row r="3825" spans="5:5" x14ac:dyDescent="0.25">
      <c r="E3825" s="12" t="str">
        <f>IF(ISNA(VLOOKUP($D3825,Choix_o!$A$2:$C$177,3,FALSE)),"",IF(ISERROR(VLOOKUP($D3825,Choix_o!$A$2:$C$177,3,FALSE)),"",VLOOKUP($D3825,Choix_o!$A$2:$C$177,3,FALSE)))</f>
        <v/>
      </c>
    </row>
    <row r="3826" spans="5:5" x14ac:dyDescent="0.25">
      <c r="E3826" s="12" t="str">
        <f>IF(ISNA(VLOOKUP($D3826,Choix_o!$A$2:$C$177,3,FALSE)),"",IF(ISERROR(VLOOKUP($D3826,Choix_o!$A$2:$C$177,3,FALSE)),"",VLOOKUP($D3826,Choix_o!$A$2:$C$177,3,FALSE)))</f>
        <v/>
      </c>
    </row>
    <row r="3827" spans="5:5" x14ac:dyDescent="0.25">
      <c r="E3827" s="12" t="str">
        <f>IF(ISNA(VLOOKUP($D3827,Choix_o!$A$2:$C$177,3,FALSE)),"",IF(ISERROR(VLOOKUP($D3827,Choix_o!$A$2:$C$177,3,FALSE)),"",VLOOKUP($D3827,Choix_o!$A$2:$C$177,3,FALSE)))</f>
        <v/>
      </c>
    </row>
    <row r="3828" spans="5:5" x14ac:dyDescent="0.25">
      <c r="E3828" s="12" t="str">
        <f>IF(ISNA(VLOOKUP($D3828,Choix_o!$A$2:$C$177,3,FALSE)),"",IF(ISERROR(VLOOKUP($D3828,Choix_o!$A$2:$C$177,3,FALSE)),"",VLOOKUP($D3828,Choix_o!$A$2:$C$177,3,FALSE)))</f>
        <v/>
      </c>
    </row>
    <row r="3829" spans="5:5" x14ac:dyDescent="0.25">
      <c r="E3829" s="12" t="str">
        <f>IF(ISNA(VLOOKUP($D3829,Choix_o!$A$2:$C$177,3,FALSE)),"",IF(ISERROR(VLOOKUP($D3829,Choix_o!$A$2:$C$177,3,FALSE)),"",VLOOKUP($D3829,Choix_o!$A$2:$C$177,3,FALSE)))</f>
        <v/>
      </c>
    </row>
    <row r="3830" spans="5:5" x14ac:dyDescent="0.25">
      <c r="E3830" s="12" t="str">
        <f>IF(ISNA(VLOOKUP($D3830,Choix_o!$A$2:$C$177,3,FALSE)),"",IF(ISERROR(VLOOKUP($D3830,Choix_o!$A$2:$C$177,3,FALSE)),"",VLOOKUP($D3830,Choix_o!$A$2:$C$177,3,FALSE)))</f>
        <v/>
      </c>
    </row>
    <row r="3831" spans="5:5" x14ac:dyDescent="0.25">
      <c r="E3831" s="12" t="str">
        <f>IF(ISNA(VLOOKUP($D3831,Choix_o!$A$2:$C$177,3,FALSE)),"",IF(ISERROR(VLOOKUP($D3831,Choix_o!$A$2:$C$177,3,FALSE)),"",VLOOKUP($D3831,Choix_o!$A$2:$C$177,3,FALSE)))</f>
        <v/>
      </c>
    </row>
    <row r="3832" spans="5:5" x14ac:dyDescent="0.25">
      <c r="E3832" s="12" t="str">
        <f>IF(ISNA(VLOOKUP($D3832,Choix_o!$A$2:$C$177,3,FALSE)),"",IF(ISERROR(VLOOKUP($D3832,Choix_o!$A$2:$C$177,3,FALSE)),"",VLOOKUP($D3832,Choix_o!$A$2:$C$177,3,FALSE)))</f>
        <v/>
      </c>
    </row>
    <row r="3833" spans="5:5" x14ac:dyDescent="0.25">
      <c r="E3833" s="12" t="str">
        <f>IF(ISNA(VLOOKUP($D3833,Choix_o!$A$2:$C$177,3,FALSE)),"",IF(ISERROR(VLOOKUP($D3833,Choix_o!$A$2:$C$177,3,FALSE)),"",VLOOKUP($D3833,Choix_o!$A$2:$C$177,3,FALSE)))</f>
        <v/>
      </c>
    </row>
    <row r="3834" spans="5:5" x14ac:dyDescent="0.25">
      <c r="E3834" s="12" t="str">
        <f>IF(ISNA(VLOOKUP($D3834,Choix_o!$A$2:$C$177,3,FALSE)),"",IF(ISERROR(VLOOKUP($D3834,Choix_o!$A$2:$C$177,3,FALSE)),"",VLOOKUP($D3834,Choix_o!$A$2:$C$177,3,FALSE)))</f>
        <v/>
      </c>
    </row>
    <row r="3835" spans="5:5" x14ac:dyDescent="0.25">
      <c r="E3835" s="12" t="str">
        <f>IF(ISNA(VLOOKUP($D3835,Choix_o!$A$2:$C$177,3,FALSE)),"",IF(ISERROR(VLOOKUP($D3835,Choix_o!$A$2:$C$177,3,FALSE)),"",VLOOKUP($D3835,Choix_o!$A$2:$C$177,3,FALSE)))</f>
        <v/>
      </c>
    </row>
    <row r="3836" spans="5:5" x14ac:dyDescent="0.25">
      <c r="E3836" s="12" t="str">
        <f>IF(ISNA(VLOOKUP($D3836,Choix_o!$A$2:$C$177,3,FALSE)),"",IF(ISERROR(VLOOKUP($D3836,Choix_o!$A$2:$C$177,3,FALSE)),"",VLOOKUP($D3836,Choix_o!$A$2:$C$177,3,FALSE)))</f>
        <v/>
      </c>
    </row>
    <row r="3837" spans="5:5" x14ac:dyDescent="0.25">
      <c r="E3837" s="12" t="str">
        <f>IF(ISNA(VLOOKUP($D3837,Choix_o!$A$2:$C$177,3,FALSE)),"",IF(ISERROR(VLOOKUP($D3837,Choix_o!$A$2:$C$177,3,FALSE)),"",VLOOKUP($D3837,Choix_o!$A$2:$C$177,3,FALSE)))</f>
        <v/>
      </c>
    </row>
    <row r="3838" spans="5:5" x14ac:dyDescent="0.25">
      <c r="E3838" s="12" t="str">
        <f>IF(ISNA(VLOOKUP($D3838,Choix_o!$A$2:$C$177,3,FALSE)),"",IF(ISERROR(VLOOKUP($D3838,Choix_o!$A$2:$C$177,3,FALSE)),"",VLOOKUP($D3838,Choix_o!$A$2:$C$177,3,FALSE)))</f>
        <v/>
      </c>
    </row>
    <row r="3839" spans="5:5" x14ac:dyDescent="0.25">
      <c r="E3839" s="12" t="str">
        <f>IF(ISNA(VLOOKUP($D3839,Choix_o!$A$2:$C$177,3,FALSE)),"",IF(ISERROR(VLOOKUP($D3839,Choix_o!$A$2:$C$177,3,FALSE)),"",VLOOKUP($D3839,Choix_o!$A$2:$C$177,3,FALSE)))</f>
        <v/>
      </c>
    </row>
    <row r="3840" spans="5:5" x14ac:dyDescent="0.25">
      <c r="E3840" s="12" t="str">
        <f>IF(ISNA(VLOOKUP($D3840,Choix_o!$A$2:$C$177,3,FALSE)),"",IF(ISERROR(VLOOKUP($D3840,Choix_o!$A$2:$C$177,3,FALSE)),"",VLOOKUP($D3840,Choix_o!$A$2:$C$177,3,FALSE)))</f>
        <v/>
      </c>
    </row>
    <row r="3841" spans="5:5" x14ac:dyDescent="0.25">
      <c r="E3841" s="12" t="str">
        <f>IF(ISNA(VLOOKUP($D3841,Choix_o!$A$2:$C$177,3,FALSE)),"",IF(ISERROR(VLOOKUP($D3841,Choix_o!$A$2:$C$177,3,FALSE)),"",VLOOKUP($D3841,Choix_o!$A$2:$C$177,3,FALSE)))</f>
        <v/>
      </c>
    </row>
    <row r="3842" spans="5:5" x14ac:dyDescent="0.25">
      <c r="E3842" s="12" t="str">
        <f>IF(ISNA(VLOOKUP($D3842,Choix_o!$A$2:$C$177,3,FALSE)),"",IF(ISERROR(VLOOKUP($D3842,Choix_o!$A$2:$C$177,3,FALSE)),"",VLOOKUP($D3842,Choix_o!$A$2:$C$177,3,FALSE)))</f>
        <v/>
      </c>
    </row>
    <row r="3843" spans="5:5" x14ac:dyDescent="0.25">
      <c r="E3843" s="12" t="str">
        <f>IF(ISNA(VLOOKUP($D3843,Choix_o!$A$2:$C$177,3,FALSE)),"",IF(ISERROR(VLOOKUP($D3843,Choix_o!$A$2:$C$177,3,FALSE)),"",VLOOKUP($D3843,Choix_o!$A$2:$C$177,3,FALSE)))</f>
        <v/>
      </c>
    </row>
    <row r="3844" spans="5:5" x14ac:dyDescent="0.25">
      <c r="E3844" s="12" t="str">
        <f>IF(ISNA(VLOOKUP($D3844,Choix_o!$A$2:$C$177,3,FALSE)),"",IF(ISERROR(VLOOKUP($D3844,Choix_o!$A$2:$C$177,3,FALSE)),"",VLOOKUP($D3844,Choix_o!$A$2:$C$177,3,FALSE)))</f>
        <v/>
      </c>
    </row>
    <row r="3845" spans="5:5" x14ac:dyDescent="0.25">
      <c r="E3845" s="12" t="str">
        <f>IF(ISNA(VLOOKUP($D3845,Choix_o!$A$2:$C$177,3,FALSE)),"",IF(ISERROR(VLOOKUP($D3845,Choix_o!$A$2:$C$177,3,FALSE)),"",VLOOKUP($D3845,Choix_o!$A$2:$C$177,3,FALSE)))</f>
        <v/>
      </c>
    </row>
    <row r="3846" spans="5:5" x14ac:dyDescent="0.25">
      <c r="E3846" s="12" t="str">
        <f>IF(ISNA(VLOOKUP($D3846,Choix_o!$A$2:$C$177,3,FALSE)),"",IF(ISERROR(VLOOKUP($D3846,Choix_o!$A$2:$C$177,3,FALSE)),"",VLOOKUP($D3846,Choix_o!$A$2:$C$177,3,FALSE)))</f>
        <v/>
      </c>
    </row>
    <row r="3847" spans="5:5" x14ac:dyDescent="0.25">
      <c r="E3847" s="12" t="str">
        <f>IF(ISNA(VLOOKUP($D3847,Choix_o!$A$2:$C$177,3,FALSE)),"",IF(ISERROR(VLOOKUP($D3847,Choix_o!$A$2:$C$177,3,FALSE)),"",VLOOKUP($D3847,Choix_o!$A$2:$C$177,3,FALSE)))</f>
        <v/>
      </c>
    </row>
    <row r="3848" spans="5:5" x14ac:dyDescent="0.25">
      <c r="E3848" s="12" t="str">
        <f>IF(ISNA(VLOOKUP($D3848,Choix_o!$A$2:$C$177,3,FALSE)),"",IF(ISERROR(VLOOKUP($D3848,Choix_o!$A$2:$C$177,3,FALSE)),"",VLOOKUP($D3848,Choix_o!$A$2:$C$177,3,FALSE)))</f>
        <v/>
      </c>
    </row>
    <row r="3849" spans="5:5" x14ac:dyDescent="0.25">
      <c r="E3849" s="12" t="str">
        <f>IF(ISNA(VLOOKUP($D3849,Choix_o!$A$2:$C$177,3,FALSE)),"",IF(ISERROR(VLOOKUP($D3849,Choix_o!$A$2:$C$177,3,FALSE)),"",VLOOKUP($D3849,Choix_o!$A$2:$C$177,3,FALSE)))</f>
        <v/>
      </c>
    </row>
    <row r="3850" spans="5:5" x14ac:dyDescent="0.25">
      <c r="E3850" s="12" t="str">
        <f>IF(ISNA(VLOOKUP($D3850,Choix_o!$A$2:$C$177,3,FALSE)),"",IF(ISERROR(VLOOKUP($D3850,Choix_o!$A$2:$C$177,3,FALSE)),"",VLOOKUP($D3850,Choix_o!$A$2:$C$177,3,FALSE)))</f>
        <v/>
      </c>
    </row>
    <row r="3851" spans="5:5" x14ac:dyDescent="0.25">
      <c r="E3851" s="12" t="str">
        <f>IF(ISNA(VLOOKUP($D3851,Choix_o!$A$2:$C$177,3,FALSE)),"",IF(ISERROR(VLOOKUP($D3851,Choix_o!$A$2:$C$177,3,FALSE)),"",VLOOKUP($D3851,Choix_o!$A$2:$C$177,3,FALSE)))</f>
        <v/>
      </c>
    </row>
    <row r="3852" spans="5:5" x14ac:dyDescent="0.25">
      <c r="E3852" s="12" t="str">
        <f>IF(ISNA(VLOOKUP($D3852,Choix_o!$A$2:$C$177,3,FALSE)),"",IF(ISERROR(VLOOKUP($D3852,Choix_o!$A$2:$C$177,3,FALSE)),"",VLOOKUP($D3852,Choix_o!$A$2:$C$177,3,FALSE)))</f>
        <v/>
      </c>
    </row>
    <row r="3853" spans="5:5" x14ac:dyDescent="0.25">
      <c r="E3853" s="12" t="str">
        <f>IF(ISNA(VLOOKUP($D3853,Choix_o!$A$2:$C$177,3,FALSE)),"",IF(ISERROR(VLOOKUP($D3853,Choix_o!$A$2:$C$177,3,FALSE)),"",VLOOKUP($D3853,Choix_o!$A$2:$C$177,3,FALSE)))</f>
        <v/>
      </c>
    </row>
    <row r="3854" spans="5:5" x14ac:dyDescent="0.25">
      <c r="E3854" s="12" t="str">
        <f>IF(ISNA(VLOOKUP($D3854,Choix_o!$A$2:$C$177,3,FALSE)),"",IF(ISERROR(VLOOKUP($D3854,Choix_o!$A$2:$C$177,3,FALSE)),"",VLOOKUP($D3854,Choix_o!$A$2:$C$177,3,FALSE)))</f>
        <v/>
      </c>
    </row>
    <row r="3855" spans="5:5" x14ac:dyDescent="0.25">
      <c r="E3855" s="12" t="str">
        <f>IF(ISNA(VLOOKUP($D3855,Choix_o!$A$2:$C$177,3,FALSE)),"",IF(ISERROR(VLOOKUP($D3855,Choix_o!$A$2:$C$177,3,FALSE)),"",VLOOKUP($D3855,Choix_o!$A$2:$C$177,3,FALSE)))</f>
        <v/>
      </c>
    </row>
    <row r="3856" spans="5:5" x14ac:dyDescent="0.25">
      <c r="E3856" s="12" t="str">
        <f>IF(ISNA(VLOOKUP($D3856,Choix_o!$A$2:$C$177,3,FALSE)),"",IF(ISERROR(VLOOKUP($D3856,Choix_o!$A$2:$C$177,3,FALSE)),"",VLOOKUP($D3856,Choix_o!$A$2:$C$177,3,FALSE)))</f>
        <v/>
      </c>
    </row>
    <row r="3857" spans="5:5" x14ac:dyDescent="0.25">
      <c r="E3857" s="12" t="str">
        <f>IF(ISNA(VLOOKUP($D3857,Choix_o!$A$2:$C$177,3,FALSE)),"",IF(ISERROR(VLOOKUP($D3857,Choix_o!$A$2:$C$177,3,FALSE)),"",VLOOKUP($D3857,Choix_o!$A$2:$C$177,3,FALSE)))</f>
        <v/>
      </c>
    </row>
    <row r="3858" spans="5:5" x14ac:dyDescent="0.25">
      <c r="E3858" s="12" t="str">
        <f>IF(ISNA(VLOOKUP($D3858,Choix_o!$A$2:$C$177,3,FALSE)),"",IF(ISERROR(VLOOKUP($D3858,Choix_o!$A$2:$C$177,3,FALSE)),"",VLOOKUP($D3858,Choix_o!$A$2:$C$177,3,FALSE)))</f>
        <v/>
      </c>
    </row>
    <row r="3859" spans="5:5" x14ac:dyDescent="0.25">
      <c r="E3859" s="12" t="str">
        <f>IF(ISNA(VLOOKUP($D3859,Choix_o!$A$2:$C$177,3,FALSE)),"",IF(ISERROR(VLOOKUP($D3859,Choix_o!$A$2:$C$177,3,FALSE)),"",VLOOKUP($D3859,Choix_o!$A$2:$C$177,3,FALSE)))</f>
        <v/>
      </c>
    </row>
    <row r="3860" spans="5:5" x14ac:dyDescent="0.25">
      <c r="E3860" s="12" t="str">
        <f>IF(ISNA(VLOOKUP($D3860,Choix_o!$A$2:$C$177,3,FALSE)),"",IF(ISERROR(VLOOKUP($D3860,Choix_o!$A$2:$C$177,3,FALSE)),"",VLOOKUP($D3860,Choix_o!$A$2:$C$177,3,FALSE)))</f>
        <v/>
      </c>
    </row>
    <row r="3861" spans="5:5" x14ac:dyDescent="0.25">
      <c r="E3861" s="12" t="str">
        <f>IF(ISNA(VLOOKUP($D3861,Choix_o!$A$2:$C$177,3,FALSE)),"",IF(ISERROR(VLOOKUP($D3861,Choix_o!$A$2:$C$177,3,FALSE)),"",VLOOKUP($D3861,Choix_o!$A$2:$C$177,3,FALSE)))</f>
        <v/>
      </c>
    </row>
    <row r="3862" spans="5:5" x14ac:dyDescent="0.25">
      <c r="E3862" s="12" t="str">
        <f>IF(ISNA(VLOOKUP($D3862,Choix_o!$A$2:$C$177,3,FALSE)),"",IF(ISERROR(VLOOKUP($D3862,Choix_o!$A$2:$C$177,3,FALSE)),"",VLOOKUP($D3862,Choix_o!$A$2:$C$177,3,FALSE)))</f>
        <v/>
      </c>
    </row>
    <row r="3863" spans="5:5" x14ac:dyDescent="0.25">
      <c r="E3863" s="12" t="str">
        <f>IF(ISNA(VLOOKUP($D3863,Choix_o!$A$2:$C$177,3,FALSE)),"",IF(ISERROR(VLOOKUP($D3863,Choix_o!$A$2:$C$177,3,FALSE)),"",VLOOKUP($D3863,Choix_o!$A$2:$C$177,3,FALSE)))</f>
        <v/>
      </c>
    </row>
    <row r="3864" spans="5:5" x14ac:dyDescent="0.25">
      <c r="E3864" s="12" t="str">
        <f>IF(ISNA(VLOOKUP($D3864,Choix_o!$A$2:$C$177,3,FALSE)),"",IF(ISERROR(VLOOKUP($D3864,Choix_o!$A$2:$C$177,3,FALSE)),"",VLOOKUP($D3864,Choix_o!$A$2:$C$177,3,FALSE)))</f>
        <v/>
      </c>
    </row>
    <row r="3865" spans="5:5" x14ac:dyDescent="0.25">
      <c r="E3865" s="12" t="str">
        <f>IF(ISNA(VLOOKUP($D3865,Choix_o!$A$2:$C$177,3,FALSE)),"",IF(ISERROR(VLOOKUP($D3865,Choix_o!$A$2:$C$177,3,FALSE)),"",VLOOKUP($D3865,Choix_o!$A$2:$C$177,3,FALSE)))</f>
        <v/>
      </c>
    </row>
    <row r="3866" spans="5:5" x14ac:dyDescent="0.25">
      <c r="E3866" s="12" t="str">
        <f>IF(ISNA(VLOOKUP($D3866,Choix_o!$A$2:$C$177,3,FALSE)),"",IF(ISERROR(VLOOKUP($D3866,Choix_o!$A$2:$C$177,3,FALSE)),"",VLOOKUP($D3866,Choix_o!$A$2:$C$177,3,FALSE)))</f>
        <v/>
      </c>
    </row>
    <row r="3867" spans="5:5" x14ac:dyDescent="0.25">
      <c r="E3867" s="12" t="str">
        <f>IF(ISNA(VLOOKUP($D3867,Choix_o!$A$2:$C$177,3,FALSE)),"",IF(ISERROR(VLOOKUP($D3867,Choix_o!$A$2:$C$177,3,FALSE)),"",VLOOKUP($D3867,Choix_o!$A$2:$C$177,3,FALSE)))</f>
        <v/>
      </c>
    </row>
    <row r="3868" spans="5:5" x14ac:dyDescent="0.25">
      <c r="E3868" s="12" t="str">
        <f>IF(ISNA(VLOOKUP($D3868,Choix_o!$A$2:$C$177,3,FALSE)),"",IF(ISERROR(VLOOKUP($D3868,Choix_o!$A$2:$C$177,3,FALSE)),"",VLOOKUP($D3868,Choix_o!$A$2:$C$177,3,FALSE)))</f>
        <v/>
      </c>
    </row>
    <row r="3869" spans="5:5" x14ac:dyDescent="0.25">
      <c r="E3869" s="12" t="str">
        <f>IF(ISNA(VLOOKUP($D3869,Choix_o!$A$2:$C$177,3,FALSE)),"",IF(ISERROR(VLOOKUP($D3869,Choix_o!$A$2:$C$177,3,FALSE)),"",VLOOKUP($D3869,Choix_o!$A$2:$C$177,3,FALSE)))</f>
        <v/>
      </c>
    </row>
    <row r="3870" spans="5:5" x14ac:dyDescent="0.25">
      <c r="E3870" s="12" t="str">
        <f>IF(ISNA(VLOOKUP($D3870,Choix_o!$A$2:$C$177,3,FALSE)),"",IF(ISERROR(VLOOKUP($D3870,Choix_o!$A$2:$C$177,3,FALSE)),"",VLOOKUP($D3870,Choix_o!$A$2:$C$177,3,FALSE)))</f>
        <v/>
      </c>
    </row>
    <row r="3871" spans="5:5" x14ac:dyDescent="0.25">
      <c r="E3871" s="12" t="str">
        <f>IF(ISNA(VLOOKUP($D3871,Choix_o!$A$2:$C$177,3,FALSE)),"",IF(ISERROR(VLOOKUP($D3871,Choix_o!$A$2:$C$177,3,FALSE)),"",VLOOKUP($D3871,Choix_o!$A$2:$C$177,3,FALSE)))</f>
        <v/>
      </c>
    </row>
    <row r="3872" spans="5:5" x14ac:dyDescent="0.25">
      <c r="E3872" s="12" t="str">
        <f>IF(ISNA(VLOOKUP($D3872,Choix_o!$A$2:$C$177,3,FALSE)),"",IF(ISERROR(VLOOKUP($D3872,Choix_o!$A$2:$C$177,3,FALSE)),"",VLOOKUP($D3872,Choix_o!$A$2:$C$177,3,FALSE)))</f>
        <v/>
      </c>
    </row>
    <row r="3873" spans="5:5" x14ac:dyDescent="0.25">
      <c r="E3873" s="12" t="str">
        <f>IF(ISNA(VLOOKUP($D3873,Choix_o!$A$2:$C$177,3,FALSE)),"",IF(ISERROR(VLOOKUP($D3873,Choix_o!$A$2:$C$177,3,FALSE)),"",VLOOKUP($D3873,Choix_o!$A$2:$C$177,3,FALSE)))</f>
        <v/>
      </c>
    </row>
    <row r="3874" spans="5:5" x14ac:dyDescent="0.25">
      <c r="E3874" s="12" t="str">
        <f>IF(ISNA(VLOOKUP($D3874,Choix_o!$A$2:$C$177,3,FALSE)),"",IF(ISERROR(VLOOKUP($D3874,Choix_o!$A$2:$C$177,3,FALSE)),"",VLOOKUP($D3874,Choix_o!$A$2:$C$177,3,FALSE)))</f>
        <v/>
      </c>
    </row>
    <row r="3875" spans="5:5" x14ac:dyDescent="0.25">
      <c r="E3875" s="12" t="str">
        <f>IF(ISNA(VLOOKUP($D3875,Choix_o!$A$2:$C$177,3,FALSE)),"",IF(ISERROR(VLOOKUP($D3875,Choix_o!$A$2:$C$177,3,FALSE)),"",VLOOKUP($D3875,Choix_o!$A$2:$C$177,3,FALSE)))</f>
        <v/>
      </c>
    </row>
    <row r="3876" spans="5:5" x14ac:dyDescent="0.25">
      <c r="E3876" s="12" t="str">
        <f>IF(ISNA(VLOOKUP($D3876,Choix_o!$A$2:$C$177,3,FALSE)),"",IF(ISERROR(VLOOKUP($D3876,Choix_o!$A$2:$C$177,3,FALSE)),"",VLOOKUP($D3876,Choix_o!$A$2:$C$177,3,FALSE)))</f>
        <v/>
      </c>
    </row>
    <row r="3877" spans="5:5" x14ac:dyDescent="0.25">
      <c r="E3877" s="12" t="str">
        <f>IF(ISNA(VLOOKUP($D3877,Choix_o!$A$2:$C$177,3,FALSE)),"",IF(ISERROR(VLOOKUP($D3877,Choix_o!$A$2:$C$177,3,FALSE)),"",VLOOKUP($D3877,Choix_o!$A$2:$C$177,3,FALSE)))</f>
        <v/>
      </c>
    </row>
    <row r="3878" spans="5:5" x14ac:dyDescent="0.25">
      <c r="E3878" s="12" t="str">
        <f>IF(ISNA(VLOOKUP($D3878,Choix_o!$A$2:$C$177,3,FALSE)),"",IF(ISERROR(VLOOKUP($D3878,Choix_o!$A$2:$C$177,3,FALSE)),"",VLOOKUP($D3878,Choix_o!$A$2:$C$177,3,FALSE)))</f>
        <v/>
      </c>
    </row>
    <row r="3879" spans="5:5" x14ac:dyDescent="0.25">
      <c r="E3879" s="12" t="str">
        <f>IF(ISNA(VLOOKUP($D3879,Choix_o!$A$2:$C$177,3,FALSE)),"",IF(ISERROR(VLOOKUP($D3879,Choix_o!$A$2:$C$177,3,FALSE)),"",VLOOKUP($D3879,Choix_o!$A$2:$C$177,3,FALSE)))</f>
        <v/>
      </c>
    </row>
    <row r="3880" spans="5:5" x14ac:dyDescent="0.25">
      <c r="E3880" s="12" t="str">
        <f>IF(ISNA(VLOOKUP($D3880,Choix_o!$A$2:$C$177,3,FALSE)),"",IF(ISERROR(VLOOKUP($D3880,Choix_o!$A$2:$C$177,3,FALSE)),"",VLOOKUP($D3880,Choix_o!$A$2:$C$177,3,FALSE)))</f>
        <v/>
      </c>
    </row>
    <row r="3881" spans="5:5" x14ac:dyDescent="0.25">
      <c r="E3881" s="12" t="str">
        <f>IF(ISNA(VLOOKUP($D3881,Choix_o!$A$2:$C$177,3,FALSE)),"",IF(ISERROR(VLOOKUP($D3881,Choix_o!$A$2:$C$177,3,FALSE)),"",VLOOKUP($D3881,Choix_o!$A$2:$C$177,3,FALSE)))</f>
        <v/>
      </c>
    </row>
    <row r="3882" spans="5:5" x14ac:dyDescent="0.25">
      <c r="E3882" s="12" t="str">
        <f>IF(ISNA(VLOOKUP($D3882,Choix_o!$A$2:$C$177,3,FALSE)),"",IF(ISERROR(VLOOKUP($D3882,Choix_o!$A$2:$C$177,3,FALSE)),"",VLOOKUP($D3882,Choix_o!$A$2:$C$177,3,FALSE)))</f>
        <v/>
      </c>
    </row>
    <row r="3883" spans="5:5" x14ac:dyDescent="0.25">
      <c r="E3883" s="12" t="str">
        <f>IF(ISNA(VLOOKUP($D3883,Choix_o!$A$2:$C$177,3,FALSE)),"",IF(ISERROR(VLOOKUP($D3883,Choix_o!$A$2:$C$177,3,FALSE)),"",VLOOKUP($D3883,Choix_o!$A$2:$C$177,3,FALSE)))</f>
        <v/>
      </c>
    </row>
    <row r="3884" spans="5:5" x14ac:dyDescent="0.25">
      <c r="E3884" s="12" t="str">
        <f>IF(ISNA(VLOOKUP($D3884,Choix_o!$A$2:$C$177,3,FALSE)),"",IF(ISERROR(VLOOKUP($D3884,Choix_o!$A$2:$C$177,3,FALSE)),"",VLOOKUP($D3884,Choix_o!$A$2:$C$177,3,FALSE)))</f>
        <v/>
      </c>
    </row>
    <row r="3885" spans="5:5" x14ac:dyDescent="0.25">
      <c r="E3885" s="12" t="str">
        <f>IF(ISNA(VLOOKUP($D3885,Choix_o!$A$2:$C$177,3,FALSE)),"",IF(ISERROR(VLOOKUP($D3885,Choix_o!$A$2:$C$177,3,FALSE)),"",VLOOKUP($D3885,Choix_o!$A$2:$C$177,3,FALSE)))</f>
        <v/>
      </c>
    </row>
    <row r="3886" spans="5:5" x14ac:dyDescent="0.25">
      <c r="E3886" s="12" t="str">
        <f>IF(ISNA(VLOOKUP($D3886,Choix_o!$A$2:$C$177,3,FALSE)),"",IF(ISERROR(VLOOKUP($D3886,Choix_o!$A$2:$C$177,3,FALSE)),"",VLOOKUP($D3886,Choix_o!$A$2:$C$177,3,FALSE)))</f>
        <v/>
      </c>
    </row>
    <row r="3887" spans="5:5" x14ac:dyDescent="0.25">
      <c r="E3887" s="12" t="str">
        <f>IF(ISNA(VLOOKUP($D3887,Choix_o!$A$2:$C$177,3,FALSE)),"",IF(ISERROR(VLOOKUP($D3887,Choix_o!$A$2:$C$177,3,FALSE)),"",VLOOKUP($D3887,Choix_o!$A$2:$C$177,3,FALSE)))</f>
        <v/>
      </c>
    </row>
    <row r="3888" spans="5:5" x14ac:dyDescent="0.25">
      <c r="E3888" s="12" t="str">
        <f>IF(ISNA(VLOOKUP($D3888,Choix_o!$A$2:$C$177,3,FALSE)),"",IF(ISERROR(VLOOKUP($D3888,Choix_o!$A$2:$C$177,3,FALSE)),"",VLOOKUP($D3888,Choix_o!$A$2:$C$177,3,FALSE)))</f>
        <v/>
      </c>
    </row>
    <row r="3889" spans="5:5" x14ac:dyDescent="0.25">
      <c r="E3889" s="12" t="str">
        <f>IF(ISNA(VLOOKUP($D3889,Choix_o!$A$2:$C$177,3,FALSE)),"",IF(ISERROR(VLOOKUP($D3889,Choix_o!$A$2:$C$177,3,FALSE)),"",VLOOKUP($D3889,Choix_o!$A$2:$C$177,3,FALSE)))</f>
        <v/>
      </c>
    </row>
    <row r="3890" spans="5:5" x14ac:dyDescent="0.25">
      <c r="E3890" s="12" t="str">
        <f>IF(ISNA(VLOOKUP($D3890,Choix_o!$A$2:$C$177,3,FALSE)),"",IF(ISERROR(VLOOKUP($D3890,Choix_o!$A$2:$C$177,3,FALSE)),"",VLOOKUP($D3890,Choix_o!$A$2:$C$177,3,FALSE)))</f>
        <v/>
      </c>
    </row>
    <row r="3891" spans="5:5" x14ac:dyDescent="0.25">
      <c r="E3891" s="12" t="str">
        <f>IF(ISNA(VLOOKUP($D3891,Choix_o!$A$2:$C$177,3,FALSE)),"",IF(ISERROR(VLOOKUP($D3891,Choix_o!$A$2:$C$177,3,FALSE)),"",VLOOKUP($D3891,Choix_o!$A$2:$C$177,3,FALSE)))</f>
        <v/>
      </c>
    </row>
    <row r="3892" spans="5:5" x14ac:dyDescent="0.25">
      <c r="E3892" s="12" t="str">
        <f>IF(ISNA(VLOOKUP($D3892,Choix_o!$A$2:$C$177,3,FALSE)),"",IF(ISERROR(VLOOKUP($D3892,Choix_o!$A$2:$C$177,3,FALSE)),"",VLOOKUP($D3892,Choix_o!$A$2:$C$177,3,FALSE)))</f>
        <v/>
      </c>
    </row>
    <row r="3893" spans="5:5" x14ac:dyDescent="0.25">
      <c r="E3893" s="12" t="str">
        <f>IF(ISNA(VLOOKUP($D3893,Choix_o!$A$2:$C$177,3,FALSE)),"",IF(ISERROR(VLOOKUP($D3893,Choix_o!$A$2:$C$177,3,FALSE)),"",VLOOKUP($D3893,Choix_o!$A$2:$C$177,3,FALSE)))</f>
        <v/>
      </c>
    </row>
    <row r="3894" spans="5:5" x14ac:dyDescent="0.25">
      <c r="E3894" s="12" t="str">
        <f>IF(ISNA(VLOOKUP($D3894,Choix_o!$A$2:$C$177,3,FALSE)),"",IF(ISERROR(VLOOKUP($D3894,Choix_o!$A$2:$C$177,3,FALSE)),"",VLOOKUP($D3894,Choix_o!$A$2:$C$177,3,FALSE)))</f>
        <v/>
      </c>
    </row>
    <row r="3895" spans="5:5" x14ac:dyDescent="0.25">
      <c r="E3895" s="12" t="str">
        <f>IF(ISNA(VLOOKUP($D3895,Choix_o!$A$2:$C$177,3,FALSE)),"",IF(ISERROR(VLOOKUP($D3895,Choix_o!$A$2:$C$177,3,FALSE)),"",VLOOKUP($D3895,Choix_o!$A$2:$C$177,3,FALSE)))</f>
        <v/>
      </c>
    </row>
    <row r="3896" spans="5:5" x14ac:dyDescent="0.25">
      <c r="E3896" s="12" t="str">
        <f>IF(ISNA(VLOOKUP($D3896,Choix_o!$A$2:$C$177,3,FALSE)),"",IF(ISERROR(VLOOKUP($D3896,Choix_o!$A$2:$C$177,3,FALSE)),"",VLOOKUP($D3896,Choix_o!$A$2:$C$177,3,FALSE)))</f>
        <v/>
      </c>
    </row>
    <row r="3897" spans="5:5" x14ac:dyDescent="0.25">
      <c r="E3897" s="12" t="str">
        <f>IF(ISNA(VLOOKUP($D3897,Choix_o!$A$2:$C$177,3,FALSE)),"",IF(ISERROR(VLOOKUP($D3897,Choix_o!$A$2:$C$177,3,FALSE)),"",VLOOKUP($D3897,Choix_o!$A$2:$C$177,3,FALSE)))</f>
        <v/>
      </c>
    </row>
    <row r="3898" spans="5:5" x14ac:dyDescent="0.25">
      <c r="E3898" s="12" t="str">
        <f>IF(ISNA(VLOOKUP($D3898,Choix_o!$A$2:$C$177,3,FALSE)),"",IF(ISERROR(VLOOKUP($D3898,Choix_o!$A$2:$C$177,3,FALSE)),"",VLOOKUP($D3898,Choix_o!$A$2:$C$177,3,FALSE)))</f>
        <v/>
      </c>
    </row>
    <row r="3899" spans="5:5" x14ac:dyDescent="0.25">
      <c r="E3899" s="12" t="str">
        <f>IF(ISNA(VLOOKUP($D3899,Choix_o!$A$2:$C$177,3,FALSE)),"",IF(ISERROR(VLOOKUP($D3899,Choix_o!$A$2:$C$177,3,FALSE)),"",VLOOKUP($D3899,Choix_o!$A$2:$C$177,3,FALSE)))</f>
        <v/>
      </c>
    </row>
    <row r="3900" spans="5:5" x14ac:dyDescent="0.25">
      <c r="E3900" s="12" t="str">
        <f>IF(ISNA(VLOOKUP($D3900,Choix_o!$A$2:$C$177,3,FALSE)),"",IF(ISERROR(VLOOKUP($D3900,Choix_o!$A$2:$C$177,3,FALSE)),"",VLOOKUP($D3900,Choix_o!$A$2:$C$177,3,FALSE)))</f>
        <v/>
      </c>
    </row>
    <row r="3901" spans="5:5" x14ac:dyDescent="0.25">
      <c r="E3901" s="12" t="str">
        <f>IF(ISNA(VLOOKUP($D3901,Choix_o!$A$2:$C$177,3,FALSE)),"",IF(ISERROR(VLOOKUP($D3901,Choix_o!$A$2:$C$177,3,FALSE)),"",VLOOKUP($D3901,Choix_o!$A$2:$C$177,3,FALSE)))</f>
        <v/>
      </c>
    </row>
    <row r="3902" spans="5:5" x14ac:dyDescent="0.25">
      <c r="E3902" s="12" t="str">
        <f>IF(ISNA(VLOOKUP($D3902,Choix_o!$A$2:$C$177,3,FALSE)),"",IF(ISERROR(VLOOKUP($D3902,Choix_o!$A$2:$C$177,3,FALSE)),"",VLOOKUP($D3902,Choix_o!$A$2:$C$177,3,FALSE)))</f>
        <v/>
      </c>
    </row>
    <row r="3903" spans="5:5" x14ac:dyDescent="0.25">
      <c r="E3903" s="12" t="str">
        <f>IF(ISNA(VLOOKUP($D3903,Choix_o!$A$2:$C$177,3,FALSE)),"",IF(ISERROR(VLOOKUP($D3903,Choix_o!$A$2:$C$177,3,FALSE)),"",VLOOKUP($D3903,Choix_o!$A$2:$C$177,3,FALSE)))</f>
        <v/>
      </c>
    </row>
    <row r="3904" spans="5:5" x14ac:dyDescent="0.25">
      <c r="E3904" s="12" t="str">
        <f>IF(ISNA(VLOOKUP($D3904,Choix_o!$A$2:$C$177,3,FALSE)),"",IF(ISERROR(VLOOKUP($D3904,Choix_o!$A$2:$C$177,3,FALSE)),"",VLOOKUP($D3904,Choix_o!$A$2:$C$177,3,FALSE)))</f>
        <v/>
      </c>
    </row>
    <row r="3905" spans="5:5" x14ac:dyDescent="0.25">
      <c r="E3905" s="12" t="str">
        <f>IF(ISNA(VLOOKUP($D3905,Choix_o!$A$2:$C$177,3,FALSE)),"",IF(ISERROR(VLOOKUP($D3905,Choix_o!$A$2:$C$177,3,FALSE)),"",VLOOKUP($D3905,Choix_o!$A$2:$C$177,3,FALSE)))</f>
        <v/>
      </c>
    </row>
    <row r="3906" spans="5:5" x14ac:dyDescent="0.25">
      <c r="E3906" s="12" t="str">
        <f>IF(ISNA(VLOOKUP($D3906,Choix_o!$A$2:$C$177,3,FALSE)),"",IF(ISERROR(VLOOKUP($D3906,Choix_o!$A$2:$C$177,3,FALSE)),"",VLOOKUP($D3906,Choix_o!$A$2:$C$177,3,FALSE)))</f>
        <v/>
      </c>
    </row>
    <row r="3907" spans="5:5" x14ac:dyDescent="0.25">
      <c r="E3907" s="12" t="str">
        <f>IF(ISNA(VLOOKUP($D3907,Choix_o!$A$2:$C$177,3,FALSE)),"",IF(ISERROR(VLOOKUP($D3907,Choix_o!$A$2:$C$177,3,FALSE)),"",VLOOKUP($D3907,Choix_o!$A$2:$C$177,3,FALSE)))</f>
        <v/>
      </c>
    </row>
    <row r="3908" spans="5:5" x14ac:dyDescent="0.25">
      <c r="E3908" s="12" t="str">
        <f>IF(ISNA(VLOOKUP($D3908,Choix_o!$A$2:$C$177,3,FALSE)),"",IF(ISERROR(VLOOKUP($D3908,Choix_o!$A$2:$C$177,3,FALSE)),"",VLOOKUP($D3908,Choix_o!$A$2:$C$177,3,FALSE)))</f>
        <v/>
      </c>
    </row>
    <row r="3909" spans="5:5" x14ac:dyDescent="0.25">
      <c r="E3909" s="12" t="str">
        <f>IF(ISNA(VLOOKUP($D3909,Choix_o!$A$2:$C$177,3,FALSE)),"",IF(ISERROR(VLOOKUP($D3909,Choix_o!$A$2:$C$177,3,FALSE)),"",VLOOKUP($D3909,Choix_o!$A$2:$C$177,3,FALSE)))</f>
        <v/>
      </c>
    </row>
    <row r="3910" spans="5:5" x14ac:dyDescent="0.25">
      <c r="E3910" s="12" t="str">
        <f>IF(ISNA(VLOOKUP($D3910,Choix_o!$A$2:$C$177,3,FALSE)),"",IF(ISERROR(VLOOKUP($D3910,Choix_o!$A$2:$C$177,3,FALSE)),"",VLOOKUP($D3910,Choix_o!$A$2:$C$177,3,FALSE)))</f>
        <v/>
      </c>
    </row>
    <row r="3911" spans="5:5" x14ac:dyDescent="0.25">
      <c r="E3911" s="12" t="str">
        <f>IF(ISNA(VLOOKUP($D3911,Choix_o!$A$2:$C$177,3,FALSE)),"",IF(ISERROR(VLOOKUP($D3911,Choix_o!$A$2:$C$177,3,FALSE)),"",VLOOKUP($D3911,Choix_o!$A$2:$C$177,3,FALSE)))</f>
        <v/>
      </c>
    </row>
    <row r="3912" spans="5:5" x14ac:dyDescent="0.25">
      <c r="E3912" s="12" t="str">
        <f>IF(ISNA(VLOOKUP($D3912,Choix_o!$A$2:$C$177,3,FALSE)),"",IF(ISERROR(VLOOKUP($D3912,Choix_o!$A$2:$C$177,3,FALSE)),"",VLOOKUP($D3912,Choix_o!$A$2:$C$177,3,FALSE)))</f>
        <v/>
      </c>
    </row>
    <row r="3913" spans="5:5" x14ac:dyDescent="0.25">
      <c r="E3913" s="12" t="str">
        <f>IF(ISNA(VLOOKUP($D3913,Choix_o!$A$2:$C$177,3,FALSE)),"",IF(ISERROR(VLOOKUP($D3913,Choix_o!$A$2:$C$177,3,FALSE)),"",VLOOKUP($D3913,Choix_o!$A$2:$C$177,3,FALSE)))</f>
        <v/>
      </c>
    </row>
    <row r="3914" spans="5:5" x14ac:dyDescent="0.25">
      <c r="E3914" s="12" t="str">
        <f>IF(ISNA(VLOOKUP($D3914,Choix_o!$A$2:$C$177,3,FALSE)),"",IF(ISERROR(VLOOKUP($D3914,Choix_o!$A$2:$C$177,3,FALSE)),"",VLOOKUP($D3914,Choix_o!$A$2:$C$177,3,FALSE)))</f>
        <v/>
      </c>
    </row>
    <row r="3915" spans="5:5" x14ac:dyDescent="0.25">
      <c r="E3915" s="12" t="str">
        <f>IF(ISNA(VLOOKUP($D3915,Choix_o!$A$2:$C$177,3,FALSE)),"",IF(ISERROR(VLOOKUP($D3915,Choix_o!$A$2:$C$177,3,FALSE)),"",VLOOKUP($D3915,Choix_o!$A$2:$C$177,3,FALSE)))</f>
        <v/>
      </c>
    </row>
    <row r="3916" spans="5:5" x14ac:dyDescent="0.25">
      <c r="E3916" s="12" t="str">
        <f>IF(ISNA(VLOOKUP($D3916,Choix_o!$A$2:$C$177,3,FALSE)),"",IF(ISERROR(VLOOKUP($D3916,Choix_o!$A$2:$C$177,3,FALSE)),"",VLOOKUP($D3916,Choix_o!$A$2:$C$177,3,FALSE)))</f>
        <v/>
      </c>
    </row>
    <row r="3917" spans="5:5" x14ac:dyDescent="0.25">
      <c r="E3917" s="12" t="str">
        <f>IF(ISNA(VLOOKUP($D3917,Choix_o!$A$2:$C$177,3,FALSE)),"",IF(ISERROR(VLOOKUP($D3917,Choix_o!$A$2:$C$177,3,FALSE)),"",VLOOKUP($D3917,Choix_o!$A$2:$C$177,3,FALSE)))</f>
        <v/>
      </c>
    </row>
    <row r="3918" spans="5:5" x14ac:dyDescent="0.25">
      <c r="E3918" s="12" t="str">
        <f>IF(ISNA(VLOOKUP($D3918,Choix_o!$A$2:$C$177,3,FALSE)),"",IF(ISERROR(VLOOKUP($D3918,Choix_o!$A$2:$C$177,3,FALSE)),"",VLOOKUP($D3918,Choix_o!$A$2:$C$177,3,FALSE)))</f>
        <v/>
      </c>
    </row>
    <row r="3919" spans="5:5" x14ac:dyDescent="0.25">
      <c r="E3919" s="12" t="str">
        <f>IF(ISNA(VLOOKUP($D3919,Choix_o!$A$2:$C$177,3,FALSE)),"",IF(ISERROR(VLOOKUP($D3919,Choix_o!$A$2:$C$177,3,FALSE)),"",VLOOKUP($D3919,Choix_o!$A$2:$C$177,3,FALSE)))</f>
        <v/>
      </c>
    </row>
    <row r="3920" spans="5:5" x14ac:dyDescent="0.25">
      <c r="E3920" s="12" t="str">
        <f>IF(ISNA(VLOOKUP($D3920,Choix_o!$A$2:$C$177,3,FALSE)),"",IF(ISERROR(VLOOKUP($D3920,Choix_o!$A$2:$C$177,3,FALSE)),"",VLOOKUP($D3920,Choix_o!$A$2:$C$177,3,FALSE)))</f>
        <v/>
      </c>
    </row>
    <row r="3921" spans="5:5" x14ac:dyDescent="0.25">
      <c r="E3921" s="12" t="str">
        <f>IF(ISNA(VLOOKUP($D3921,Choix_o!$A$2:$C$177,3,FALSE)),"",IF(ISERROR(VLOOKUP($D3921,Choix_o!$A$2:$C$177,3,FALSE)),"",VLOOKUP($D3921,Choix_o!$A$2:$C$177,3,FALSE)))</f>
        <v/>
      </c>
    </row>
    <row r="3922" spans="5:5" x14ac:dyDescent="0.25">
      <c r="E3922" s="12" t="str">
        <f>IF(ISNA(VLOOKUP($D3922,Choix_o!$A$2:$C$177,3,FALSE)),"",IF(ISERROR(VLOOKUP($D3922,Choix_o!$A$2:$C$177,3,FALSE)),"",VLOOKUP($D3922,Choix_o!$A$2:$C$177,3,FALSE)))</f>
        <v/>
      </c>
    </row>
    <row r="3923" spans="5:5" x14ac:dyDescent="0.25">
      <c r="E3923" s="12" t="str">
        <f>IF(ISNA(VLOOKUP($D3923,Choix_o!$A$2:$C$177,3,FALSE)),"",IF(ISERROR(VLOOKUP($D3923,Choix_o!$A$2:$C$177,3,FALSE)),"",VLOOKUP($D3923,Choix_o!$A$2:$C$177,3,FALSE)))</f>
        <v/>
      </c>
    </row>
    <row r="3924" spans="5:5" x14ac:dyDescent="0.25">
      <c r="E3924" s="12" t="str">
        <f>IF(ISNA(VLOOKUP($D3924,Choix_o!$A$2:$C$177,3,FALSE)),"",IF(ISERROR(VLOOKUP($D3924,Choix_o!$A$2:$C$177,3,FALSE)),"",VLOOKUP($D3924,Choix_o!$A$2:$C$177,3,FALSE)))</f>
        <v/>
      </c>
    </row>
    <row r="3925" spans="5:5" x14ac:dyDescent="0.25">
      <c r="E3925" s="12" t="str">
        <f>IF(ISNA(VLOOKUP($D3925,Choix_o!$A$2:$C$177,3,FALSE)),"",IF(ISERROR(VLOOKUP($D3925,Choix_o!$A$2:$C$177,3,FALSE)),"",VLOOKUP($D3925,Choix_o!$A$2:$C$177,3,FALSE)))</f>
        <v/>
      </c>
    </row>
    <row r="3926" spans="5:5" x14ac:dyDescent="0.25">
      <c r="E3926" s="12" t="str">
        <f>IF(ISNA(VLOOKUP($D3926,Choix_o!$A$2:$C$177,3,FALSE)),"",IF(ISERROR(VLOOKUP($D3926,Choix_o!$A$2:$C$177,3,FALSE)),"",VLOOKUP($D3926,Choix_o!$A$2:$C$177,3,FALSE)))</f>
        <v/>
      </c>
    </row>
    <row r="3927" spans="5:5" x14ac:dyDescent="0.25">
      <c r="E3927" s="12" t="str">
        <f>IF(ISNA(VLOOKUP($D3927,Choix_o!$A$2:$C$177,3,FALSE)),"",IF(ISERROR(VLOOKUP($D3927,Choix_o!$A$2:$C$177,3,FALSE)),"",VLOOKUP($D3927,Choix_o!$A$2:$C$177,3,FALSE)))</f>
        <v/>
      </c>
    </row>
    <row r="3928" spans="5:5" x14ac:dyDescent="0.25">
      <c r="E3928" s="12" t="str">
        <f>IF(ISNA(VLOOKUP($D3928,Choix_o!$A$2:$C$177,3,FALSE)),"",IF(ISERROR(VLOOKUP($D3928,Choix_o!$A$2:$C$177,3,FALSE)),"",VLOOKUP($D3928,Choix_o!$A$2:$C$177,3,FALSE)))</f>
        <v/>
      </c>
    </row>
    <row r="3929" spans="5:5" x14ac:dyDescent="0.25">
      <c r="E3929" s="12" t="str">
        <f>IF(ISNA(VLOOKUP($D3929,Choix_o!$A$2:$C$177,3,FALSE)),"",IF(ISERROR(VLOOKUP($D3929,Choix_o!$A$2:$C$177,3,FALSE)),"",VLOOKUP($D3929,Choix_o!$A$2:$C$177,3,FALSE)))</f>
        <v/>
      </c>
    </row>
    <row r="3930" spans="5:5" x14ac:dyDescent="0.25">
      <c r="E3930" s="12" t="str">
        <f>IF(ISNA(VLOOKUP($D3930,Choix_o!$A$2:$C$177,3,FALSE)),"",IF(ISERROR(VLOOKUP($D3930,Choix_o!$A$2:$C$177,3,FALSE)),"",VLOOKUP($D3930,Choix_o!$A$2:$C$177,3,FALSE)))</f>
        <v/>
      </c>
    </row>
    <row r="3931" spans="5:5" x14ac:dyDescent="0.25">
      <c r="E3931" s="12" t="str">
        <f>IF(ISNA(VLOOKUP($D3931,Choix_o!$A$2:$C$177,3,FALSE)),"",IF(ISERROR(VLOOKUP($D3931,Choix_o!$A$2:$C$177,3,FALSE)),"",VLOOKUP($D3931,Choix_o!$A$2:$C$177,3,FALSE)))</f>
        <v/>
      </c>
    </row>
    <row r="3932" spans="5:5" x14ac:dyDescent="0.25">
      <c r="E3932" s="12" t="str">
        <f>IF(ISNA(VLOOKUP($D3932,Choix_o!$A$2:$C$177,3,FALSE)),"",IF(ISERROR(VLOOKUP($D3932,Choix_o!$A$2:$C$177,3,FALSE)),"",VLOOKUP($D3932,Choix_o!$A$2:$C$177,3,FALSE)))</f>
        <v/>
      </c>
    </row>
    <row r="3933" spans="5:5" x14ac:dyDescent="0.25">
      <c r="E3933" s="12" t="str">
        <f>IF(ISNA(VLOOKUP($D3933,Choix_o!$A$2:$C$177,3,FALSE)),"",IF(ISERROR(VLOOKUP($D3933,Choix_o!$A$2:$C$177,3,FALSE)),"",VLOOKUP($D3933,Choix_o!$A$2:$C$177,3,FALSE)))</f>
        <v/>
      </c>
    </row>
    <row r="3934" spans="5:5" x14ac:dyDescent="0.25">
      <c r="E3934" s="12" t="str">
        <f>IF(ISNA(VLOOKUP($D3934,Choix_o!$A$2:$C$177,3,FALSE)),"",IF(ISERROR(VLOOKUP($D3934,Choix_o!$A$2:$C$177,3,FALSE)),"",VLOOKUP($D3934,Choix_o!$A$2:$C$177,3,FALSE)))</f>
        <v/>
      </c>
    </row>
    <row r="3935" spans="5:5" x14ac:dyDescent="0.25">
      <c r="E3935" s="12" t="str">
        <f>IF(ISNA(VLOOKUP($D3935,Choix_o!$A$2:$C$177,3,FALSE)),"",IF(ISERROR(VLOOKUP($D3935,Choix_o!$A$2:$C$177,3,FALSE)),"",VLOOKUP($D3935,Choix_o!$A$2:$C$177,3,FALSE)))</f>
        <v/>
      </c>
    </row>
    <row r="3936" spans="5:5" x14ac:dyDescent="0.25">
      <c r="E3936" s="12" t="str">
        <f>IF(ISNA(VLOOKUP($D3936,Choix_o!$A$2:$C$177,3,FALSE)),"",IF(ISERROR(VLOOKUP($D3936,Choix_o!$A$2:$C$177,3,FALSE)),"",VLOOKUP($D3936,Choix_o!$A$2:$C$177,3,FALSE)))</f>
        <v/>
      </c>
    </row>
    <row r="3937" spans="5:5" x14ac:dyDescent="0.25">
      <c r="E3937" s="12" t="str">
        <f>IF(ISNA(VLOOKUP($D3937,Choix_o!$A$2:$C$177,3,FALSE)),"",IF(ISERROR(VLOOKUP($D3937,Choix_o!$A$2:$C$177,3,FALSE)),"",VLOOKUP($D3937,Choix_o!$A$2:$C$177,3,FALSE)))</f>
        <v/>
      </c>
    </row>
    <row r="3938" spans="5:5" x14ac:dyDescent="0.25">
      <c r="E3938" s="12" t="str">
        <f>IF(ISNA(VLOOKUP($D3938,Choix_o!$A$2:$C$177,3,FALSE)),"",IF(ISERROR(VLOOKUP($D3938,Choix_o!$A$2:$C$177,3,FALSE)),"",VLOOKUP($D3938,Choix_o!$A$2:$C$177,3,FALSE)))</f>
        <v/>
      </c>
    </row>
    <row r="3939" spans="5:5" x14ac:dyDescent="0.25">
      <c r="E3939" s="12" t="str">
        <f>IF(ISNA(VLOOKUP($D3939,Choix_o!$A$2:$C$177,3,FALSE)),"",IF(ISERROR(VLOOKUP($D3939,Choix_o!$A$2:$C$177,3,FALSE)),"",VLOOKUP($D3939,Choix_o!$A$2:$C$177,3,FALSE)))</f>
        <v/>
      </c>
    </row>
    <row r="3940" spans="5:5" x14ac:dyDescent="0.25">
      <c r="E3940" s="12" t="str">
        <f>IF(ISNA(VLOOKUP($D3940,Choix_o!$A$2:$C$177,3,FALSE)),"",IF(ISERROR(VLOOKUP($D3940,Choix_o!$A$2:$C$177,3,FALSE)),"",VLOOKUP($D3940,Choix_o!$A$2:$C$177,3,FALSE)))</f>
        <v/>
      </c>
    </row>
    <row r="3941" spans="5:5" x14ac:dyDescent="0.25">
      <c r="E3941" s="12" t="str">
        <f>IF(ISNA(VLOOKUP($D3941,Choix_o!$A$2:$C$177,3,FALSE)),"",IF(ISERROR(VLOOKUP($D3941,Choix_o!$A$2:$C$177,3,FALSE)),"",VLOOKUP($D3941,Choix_o!$A$2:$C$177,3,FALSE)))</f>
        <v/>
      </c>
    </row>
    <row r="3942" spans="5:5" x14ac:dyDescent="0.25">
      <c r="E3942" s="12" t="str">
        <f>IF(ISNA(VLOOKUP($D3942,Choix_o!$A$2:$C$177,3,FALSE)),"",IF(ISERROR(VLOOKUP($D3942,Choix_o!$A$2:$C$177,3,FALSE)),"",VLOOKUP($D3942,Choix_o!$A$2:$C$177,3,FALSE)))</f>
        <v/>
      </c>
    </row>
    <row r="3943" spans="5:5" x14ac:dyDescent="0.25">
      <c r="E3943" s="12" t="str">
        <f>IF(ISNA(VLOOKUP($D3943,Choix_o!$A$2:$C$177,3,FALSE)),"",IF(ISERROR(VLOOKUP($D3943,Choix_o!$A$2:$C$177,3,FALSE)),"",VLOOKUP($D3943,Choix_o!$A$2:$C$177,3,FALSE)))</f>
        <v/>
      </c>
    </row>
    <row r="3944" spans="5:5" x14ac:dyDescent="0.25">
      <c r="E3944" s="12" t="str">
        <f>IF(ISNA(VLOOKUP($D3944,Choix_o!$A$2:$C$177,3,FALSE)),"",IF(ISERROR(VLOOKUP($D3944,Choix_o!$A$2:$C$177,3,FALSE)),"",VLOOKUP($D3944,Choix_o!$A$2:$C$177,3,FALSE)))</f>
        <v/>
      </c>
    </row>
    <row r="3945" spans="5:5" x14ac:dyDescent="0.25">
      <c r="E3945" s="12" t="str">
        <f>IF(ISNA(VLOOKUP($D3945,Choix_o!$A$2:$C$177,3,FALSE)),"",IF(ISERROR(VLOOKUP($D3945,Choix_o!$A$2:$C$177,3,FALSE)),"",VLOOKUP($D3945,Choix_o!$A$2:$C$177,3,FALSE)))</f>
        <v/>
      </c>
    </row>
    <row r="3946" spans="5:5" x14ac:dyDescent="0.25">
      <c r="E3946" s="12" t="str">
        <f>IF(ISNA(VLOOKUP($D3946,Choix_o!$A$2:$C$177,3,FALSE)),"",IF(ISERROR(VLOOKUP($D3946,Choix_o!$A$2:$C$177,3,FALSE)),"",VLOOKUP($D3946,Choix_o!$A$2:$C$177,3,FALSE)))</f>
        <v/>
      </c>
    </row>
    <row r="3947" spans="5:5" x14ac:dyDescent="0.25">
      <c r="E3947" s="12" t="str">
        <f>IF(ISNA(VLOOKUP($D3947,Choix_o!$A$2:$C$177,3,FALSE)),"",IF(ISERROR(VLOOKUP($D3947,Choix_o!$A$2:$C$177,3,FALSE)),"",VLOOKUP($D3947,Choix_o!$A$2:$C$177,3,FALSE)))</f>
        <v/>
      </c>
    </row>
    <row r="3948" spans="5:5" x14ac:dyDescent="0.25">
      <c r="E3948" s="12" t="str">
        <f>IF(ISNA(VLOOKUP($D3948,Choix_o!$A$2:$C$177,3,FALSE)),"",IF(ISERROR(VLOOKUP($D3948,Choix_o!$A$2:$C$177,3,FALSE)),"",VLOOKUP($D3948,Choix_o!$A$2:$C$177,3,FALSE)))</f>
        <v/>
      </c>
    </row>
    <row r="3949" spans="5:5" x14ac:dyDescent="0.25">
      <c r="E3949" s="12" t="str">
        <f>IF(ISNA(VLOOKUP($D3949,Choix_o!$A$2:$C$177,3,FALSE)),"",IF(ISERROR(VLOOKUP($D3949,Choix_o!$A$2:$C$177,3,FALSE)),"",VLOOKUP($D3949,Choix_o!$A$2:$C$177,3,FALSE)))</f>
        <v/>
      </c>
    </row>
    <row r="3950" spans="5:5" x14ac:dyDescent="0.25">
      <c r="E3950" s="12" t="str">
        <f>IF(ISNA(VLOOKUP($D3950,Choix_o!$A$2:$C$177,3,FALSE)),"",IF(ISERROR(VLOOKUP($D3950,Choix_o!$A$2:$C$177,3,FALSE)),"",VLOOKUP($D3950,Choix_o!$A$2:$C$177,3,FALSE)))</f>
        <v/>
      </c>
    </row>
    <row r="3951" spans="5:5" x14ac:dyDescent="0.25">
      <c r="E3951" s="12" t="str">
        <f>IF(ISNA(VLOOKUP($D3951,Choix_o!$A$2:$C$177,3,FALSE)),"",IF(ISERROR(VLOOKUP($D3951,Choix_o!$A$2:$C$177,3,FALSE)),"",VLOOKUP($D3951,Choix_o!$A$2:$C$177,3,FALSE)))</f>
        <v/>
      </c>
    </row>
    <row r="3952" spans="5:5" x14ac:dyDescent="0.25">
      <c r="E3952" s="12" t="str">
        <f>IF(ISNA(VLOOKUP($D3952,Choix_o!$A$2:$C$177,3,FALSE)),"",IF(ISERROR(VLOOKUP($D3952,Choix_o!$A$2:$C$177,3,FALSE)),"",VLOOKUP($D3952,Choix_o!$A$2:$C$177,3,FALSE)))</f>
        <v/>
      </c>
    </row>
    <row r="3953" spans="5:5" x14ac:dyDescent="0.25">
      <c r="E3953" s="12" t="str">
        <f>IF(ISNA(VLOOKUP($D3953,Choix_o!$A$2:$C$177,3,FALSE)),"",IF(ISERROR(VLOOKUP($D3953,Choix_o!$A$2:$C$177,3,FALSE)),"",VLOOKUP($D3953,Choix_o!$A$2:$C$177,3,FALSE)))</f>
        <v/>
      </c>
    </row>
    <row r="3954" spans="5:5" x14ac:dyDescent="0.25">
      <c r="E3954" s="12" t="str">
        <f>IF(ISNA(VLOOKUP($D3954,Choix_o!$A$2:$C$177,3,FALSE)),"",IF(ISERROR(VLOOKUP($D3954,Choix_o!$A$2:$C$177,3,FALSE)),"",VLOOKUP($D3954,Choix_o!$A$2:$C$177,3,FALSE)))</f>
        <v/>
      </c>
    </row>
    <row r="3955" spans="5:5" x14ac:dyDescent="0.25">
      <c r="E3955" s="12" t="str">
        <f>IF(ISNA(VLOOKUP($D3955,Choix_o!$A$2:$C$177,3,FALSE)),"",IF(ISERROR(VLOOKUP($D3955,Choix_o!$A$2:$C$177,3,FALSE)),"",VLOOKUP($D3955,Choix_o!$A$2:$C$177,3,FALSE)))</f>
        <v/>
      </c>
    </row>
    <row r="3956" spans="5:5" x14ac:dyDescent="0.25">
      <c r="E3956" s="12" t="str">
        <f>IF(ISNA(VLOOKUP($D3956,Choix_o!$A$2:$C$177,3,FALSE)),"",IF(ISERROR(VLOOKUP($D3956,Choix_o!$A$2:$C$177,3,FALSE)),"",VLOOKUP($D3956,Choix_o!$A$2:$C$177,3,FALSE)))</f>
        <v/>
      </c>
    </row>
    <row r="3957" spans="5:5" x14ac:dyDescent="0.25">
      <c r="E3957" s="12" t="str">
        <f>IF(ISNA(VLOOKUP($D3957,Choix_o!$A$2:$C$177,3,FALSE)),"",IF(ISERROR(VLOOKUP($D3957,Choix_o!$A$2:$C$177,3,FALSE)),"",VLOOKUP($D3957,Choix_o!$A$2:$C$177,3,FALSE)))</f>
        <v/>
      </c>
    </row>
    <row r="3958" spans="5:5" x14ac:dyDescent="0.25">
      <c r="E3958" s="12" t="str">
        <f>IF(ISNA(VLOOKUP($D3958,Choix_o!$A$2:$C$177,3,FALSE)),"",IF(ISERROR(VLOOKUP($D3958,Choix_o!$A$2:$C$177,3,FALSE)),"",VLOOKUP($D3958,Choix_o!$A$2:$C$177,3,FALSE)))</f>
        <v/>
      </c>
    </row>
    <row r="3959" spans="5:5" x14ac:dyDescent="0.25">
      <c r="E3959" s="12" t="str">
        <f>IF(ISNA(VLOOKUP($D3959,Choix_o!$A$2:$C$177,3,FALSE)),"",IF(ISERROR(VLOOKUP($D3959,Choix_o!$A$2:$C$177,3,FALSE)),"",VLOOKUP($D3959,Choix_o!$A$2:$C$177,3,FALSE)))</f>
        <v/>
      </c>
    </row>
    <row r="3960" spans="5:5" x14ac:dyDescent="0.25">
      <c r="E3960" s="12" t="str">
        <f>IF(ISNA(VLOOKUP($D3960,Choix_o!$A$2:$C$177,3,FALSE)),"",IF(ISERROR(VLOOKUP($D3960,Choix_o!$A$2:$C$177,3,FALSE)),"",VLOOKUP($D3960,Choix_o!$A$2:$C$177,3,FALSE)))</f>
        <v/>
      </c>
    </row>
    <row r="3961" spans="5:5" x14ac:dyDescent="0.25">
      <c r="E3961" s="12" t="str">
        <f>IF(ISNA(VLOOKUP($D3961,Choix_o!$A$2:$C$177,3,FALSE)),"",IF(ISERROR(VLOOKUP($D3961,Choix_o!$A$2:$C$177,3,FALSE)),"",VLOOKUP($D3961,Choix_o!$A$2:$C$177,3,FALSE)))</f>
        <v/>
      </c>
    </row>
    <row r="3962" spans="5:5" x14ac:dyDescent="0.25">
      <c r="E3962" s="12" t="str">
        <f>IF(ISNA(VLOOKUP($D3962,Choix_o!$A$2:$C$177,3,FALSE)),"",IF(ISERROR(VLOOKUP($D3962,Choix_o!$A$2:$C$177,3,FALSE)),"",VLOOKUP($D3962,Choix_o!$A$2:$C$177,3,FALSE)))</f>
        <v/>
      </c>
    </row>
    <row r="3963" spans="5:5" x14ac:dyDescent="0.25">
      <c r="E3963" s="12" t="str">
        <f>IF(ISNA(VLOOKUP($D3963,Choix_o!$A$2:$C$177,3,FALSE)),"",IF(ISERROR(VLOOKUP($D3963,Choix_o!$A$2:$C$177,3,FALSE)),"",VLOOKUP($D3963,Choix_o!$A$2:$C$177,3,FALSE)))</f>
        <v/>
      </c>
    </row>
    <row r="3964" spans="5:5" x14ac:dyDescent="0.25">
      <c r="E3964" s="12" t="str">
        <f>IF(ISNA(VLOOKUP($D3964,Choix_o!$A$2:$C$177,3,FALSE)),"",IF(ISERROR(VLOOKUP($D3964,Choix_o!$A$2:$C$177,3,FALSE)),"",VLOOKUP($D3964,Choix_o!$A$2:$C$177,3,FALSE)))</f>
        <v/>
      </c>
    </row>
    <row r="3965" spans="5:5" x14ac:dyDescent="0.25">
      <c r="E3965" s="12" t="str">
        <f>IF(ISNA(VLOOKUP($D3965,Choix_o!$A$2:$C$177,3,FALSE)),"",IF(ISERROR(VLOOKUP($D3965,Choix_o!$A$2:$C$177,3,FALSE)),"",VLOOKUP($D3965,Choix_o!$A$2:$C$177,3,FALSE)))</f>
        <v/>
      </c>
    </row>
    <row r="3966" spans="5:5" x14ac:dyDescent="0.25">
      <c r="E3966" s="12" t="str">
        <f>IF(ISNA(VLOOKUP($D3966,Choix_o!$A$2:$C$177,3,FALSE)),"",IF(ISERROR(VLOOKUP($D3966,Choix_o!$A$2:$C$177,3,FALSE)),"",VLOOKUP($D3966,Choix_o!$A$2:$C$177,3,FALSE)))</f>
        <v/>
      </c>
    </row>
    <row r="3967" spans="5:5" x14ac:dyDescent="0.25">
      <c r="E3967" s="12" t="str">
        <f>IF(ISNA(VLOOKUP($D3967,Choix_o!$A$2:$C$177,3,FALSE)),"",IF(ISERROR(VLOOKUP($D3967,Choix_o!$A$2:$C$177,3,FALSE)),"",VLOOKUP($D3967,Choix_o!$A$2:$C$177,3,FALSE)))</f>
        <v/>
      </c>
    </row>
    <row r="3968" spans="5:5" x14ac:dyDescent="0.25">
      <c r="E3968" s="12" t="str">
        <f>IF(ISNA(VLOOKUP($D3968,Choix_o!$A$2:$C$177,3,FALSE)),"",IF(ISERROR(VLOOKUP($D3968,Choix_o!$A$2:$C$177,3,FALSE)),"",VLOOKUP($D3968,Choix_o!$A$2:$C$177,3,FALSE)))</f>
        <v/>
      </c>
    </row>
    <row r="3969" spans="5:5" x14ac:dyDescent="0.25">
      <c r="E3969" s="12" t="str">
        <f>IF(ISNA(VLOOKUP($D3969,Choix_o!$A$2:$C$177,3,FALSE)),"",IF(ISERROR(VLOOKUP($D3969,Choix_o!$A$2:$C$177,3,FALSE)),"",VLOOKUP($D3969,Choix_o!$A$2:$C$177,3,FALSE)))</f>
        <v/>
      </c>
    </row>
    <row r="3970" spans="5:5" x14ac:dyDescent="0.25">
      <c r="E3970" s="12" t="str">
        <f>IF(ISNA(VLOOKUP($D3970,Choix_o!$A$2:$C$177,3,FALSE)),"",IF(ISERROR(VLOOKUP($D3970,Choix_o!$A$2:$C$177,3,FALSE)),"",VLOOKUP($D3970,Choix_o!$A$2:$C$177,3,FALSE)))</f>
        <v/>
      </c>
    </row>
    <row r="3971" spans="5:5" x14ac:dyDescent="0.25">
      <c r="E3971" s="12" t="str">
        <f>IF(ISNA(VLOOKUP($D3971,Choix_o!$A$2:$C$177,3,FALSE)),"",IF(ISERROR(VLOOKUP($D3971,Choix_o!$A$2:$C$177,3,FALSE)),"",VLOOKUP($D3971,Choix_o!$A$2:$C$177,3,FALSE)))</f>
        <v/>
      </c>
    </row>
    <row r="3972" spans="5:5" x14ac:dyDescent="0.25">
      <c r="E3972" s="12" t="str">
        <f>IF(ISNA(VLOOKUP($D3972,Choix_o!$A$2:$C$177,3,FALSE)),"",IF(ISERROR(VLOOKUP($D3972,Choix_o!$A$2:$C$177,3,FALSE)),"",VLOOKUP($D3972,Choix_o!$A$2:$C$177,3,FALSE)))</f>
        <v/>
      </c>
    </row>
    <row r="3973" spans="5:5" x14ac:dyDescent="0.25">
      <c r="E3973" s="12" t="str">
        <f>IF(ISNA(VLOOKUP($D3973,Choix_o!$A$2:$C$177,3,FALSE)),"",IF(ISERROR(VLOOKUP($D3973,Choix_o!$A$2:$C$177,3,FALSE)),"",VLOOKUP($D3973,Choix_o!$A$2:$C$177,3,FALSE)))</f>
        <v/>
      </c>
    </row>
    <row r="3974" spans="5:5" x14ac:dyDescent="0.25">
      <c r="E3974" s="12" t="str">
        <f>IF(ISNA(VLOOKUP($D3974,Choix_o!$A$2:$C$177,3,FALSE)),"",IF(ISERROR(VLOOKUP($D3974,Choix_o!$A$2:$C$177,3,FALSE)),"",VLOOKUP($D3974,Choix_o!$A$2:$C$177,3,FALSE)))</f>
        <v/>
      </c>
    </row>
    <row r="3975" spans="5:5" x14ac:dyDescent="0.25">
      <c r="E3975" s="12" t="str">
        <f>IF(ISNA(VLOOKUP($D3975,Choix_o!$A$2:$C$177,3,FALSE)),"",IF(ISERROR(VLOOKUP($D3975,Choix_o!$A$2:$C$177,3,FALSE)),"",VLOOKUP($D3975,Choix_o!$A$2:$C$177,3,FALSE)))</f>
        <v/>
      </c>
    </row>
    <row r="3976" spans="5:5" x14ac:dyDescent="0.25">
      <c r="E3976" s="12" t="str">
        <f>IF(ISNA(VLOOKUP($D3976,Choix_o!$A$2:$C$177,3,FALSE)),"",IF(ISERROR(VLOOKUP($D3976,Choix_o!$A$2:$C$177,3,FALSE)),"",VLOOKUP($D3976,Choix_o!$A$2:$C$177,3,FALSE)))</f>
        <v/>
      </c>
    </row>
    <row r="3977" spans="5:5" x14ac:dyDescent="0.25">
      <c r="E3977" s="12" t="str">
        <f>IF(ISNA(VLOOKUP($D3977,Choix_o!$A$2:$C$177,3,FALSE)),"",IF(ISERROR(VLOOKUP($D3977,Choix_o!$A$2:$C$177,3,FALSE)),"",VLOOKUP($D3977,Choix_o!$A$2:$C$177,3,FALSE)))</f>
        <v/>
      </c>
    </row>
    <row r="3978" spans="5:5" x14ac:dyDescent="0.25">
      <c r="E3978" s="12" t="str">
        <f>IF(ISNA(VLOOKUP($D3978,Choix_o!$A$2:$C$177,3,FALSE)),"",IF(ISERROR(VLOOKUP($D3978,Choix_o!$A$2:$C$177,3,FALSE)),"",VLOOKUP($D3978,Choix_o!$A$2:$C$177,3,FALSE)))</f>
        <v/>
      </c>
    </row>
    <row r="3979" spans="5:5" x14ac:dyDescent="0.25">
      <c r="E3979" s="12" t="str">
        <f>IF(ISNA(VLOOKUP($D3979,Choix_o!$A$2:$C$177,3,FALSE)),"",IF(ISERROR(VLOOKUP($D3979,Choix_o!$A$2:$C$177,3,FALSE)),"",VLOOKUP($D3979,Choix_o!$A$2:$C$177,3,FALSE)))</f>
        <v/>
      </c>
    </row>
    <row r="3980" spans="5:5" x14ac:dyDescent="0.25">
      <c r="E3980" s="12" t="str">
        <f>IF(ISNA(VLOOKUP($D3980,Choix_o!$A$2:$C$177,3,FALSE)),"",IF(ISERROR(VLOOKUP($D3980,Choix_o!$A$2:$C$177,3,FALSE)),"",VLOOKUP($D3980,Choix_o!$A$2:$C$177,3,FALSE)))</f>
        <v/>
      </c>
    </row>
    <row r="3981" spans="5:5" x14ac:dyDescent="0.25">
      <c r="E3981" s="12" t="str">
        <f>IF(ISNA(VLOOKUP($D3981,Choix_o!$A$2:$C$177,3,FALSE)),"",IF(ISERROR(VLOOKUP($D3981,Choix_o!$A$2:$C$177,3,FALSE)),"",VLOOKUP($D3981,Choix_o!$A$2:$C$177,3,FALSE)))</f>
        <v/>
      </c>
    </row>
    <row r="3982" spans="5:5" x14ac:dyDescent="0.25">
      <c r="E3982" s="12" t="str">
        <f>IF(ISNA(VLOOKUP($D3982,Choix_o!$A$2:$C$177,3,FALSE)),"",IF(ISERROR(VLOOKUP($D3982,Choix_o!$A$2:$C$177,3,FALSE)),"",VLOOKUP($D3982,Choix_o!$A$2:$C$177,3,FALSE)))</f>
        <v/>
      </c>
    </row>
    <row r="3983" spans="5:5" x14ac:dyDescent="0.25">
      <c r="E3983" s="12" t="str">
        <f>IF(ISNA(VLOOKUP($D3983,Choix_o!$A$2:$C$177,3,FALSE)),"",IF(ISERROR(VLOOKUP($D3983,Choix_o!$A$2:$C$177,3,FALSE)),"",VLOOKUP($D3983,Choix_o!$A$2:$C$177,3,FALSE)))</f>
        <v/>
      </c>
    </row>
    <row r="3984" spans="5:5" x14ac:dyDescent="0.25">
      <c r="E3984" s="12" t="str">
        <f>IF(ISNA(VLOOKUP($D3984,Choix_o!$A$2:$C$177,3,FALSE)),"",IF(ISERROR(VLOOKUP($D3984,Choix_o!$A$2:$C$177,3,FALSE)),"",VLOOKUP($D3984,Choix_o!$A$2:$C$177,3,FALSE)))</f>
        <v/>
      </c>
    </row>
    <row r="3985" spans="5:5" x14ac:dyDescent="0.25">
      <c r="E3985" s="12" t="str">
        <f>IF(ISNA(VLOOKUP($D3985,Choix_o!$A$2:$C$177,3,FALSE)),"",IF(ISERROR(VLOOKUP($D3985,Choix_o!$A$2:$C$177,3,FALSE)),"",VLOOKUP($D3985,Choix_o!$A$2:$C$177,3,FALSE)))</f>
        <v/>
      </c>
    </row>
    <row r="3986" spans="5:5" x14ac:dyDescent="0.25">
      <c r="E3986" s="12" t="str">
        <f>IF(ISNA(VLOOKUP($D3986,Choix_o!$A$2:$C$177,3,FALSE)),"",IF(ISERROR(VLOOKUP($D3986,Choix_o!$A$2:$C$177,3,FALSE)),"",VLOOKUP($D3986,Choix_o!$A$2:$C$177,3,FALSE)))</f>
        <v/>
      </c>
    </row>
    <row r="3987" spans="5:5" x14ac:dyDescent="0.25">
      <c r="E3987" s="12" t="str">
        <f>IF(ISNA(VLOOKUP($D3987,Choix_o!$A$2:$C$177,3,FALSE)),"",IF(ISERROR(VLOOKUP($D3987,Choix_o!$A$2:$C$177,3,FALSE)),"",VLOOKUP($D3987,Choix_o!$A$2:$C$177,3,FALSE)))</f>
        <v/>
      </c>
    </row>
    <row r="3988" spans="5:5" x14ac:dyDescent="0.25">
      <c r="E3988" s="12" t="str">
        <f>IF(ISNA(VLOOKUP($D3988,Choix_o!$A$2:$C$177,3,FALSE)),"",IF(ISERROR(VLOOKUP($D3988,Choix_o!$A$2:$C$177,3,FALSE)),"",VLOOKUP($D3988,Choix_o!$A$2:$C$177,3,FALSE)))</f>
        <v/>
      </c>
    </row>
    <row r="3989" spans="5:5" x14ac:dyDescent="0.25">
      <c r="E3989" s="12" t="str">
        <f>IF(ISNA(VLOOKUP($D3989,Choix_o!$A$2:$C$177,3,FALSE)),"",IF(ISERROR(VLOOKUP($D3989,Choix_o!$A$2:$C$177,3,FALSE)),"",VLOOKUP($D3989,Choix_o!$A$2:$C$177,3,FALSE)))</f>
        <v/>
      </c>
    </row>
    <row r="3990" spans="5:5" x14ac:dyDescent="0.25">
      <c r="E3990" s="12" t="str">
        <f>IF(ISNA(VLOOKUP($D3990,Choix_o!$A$2:$C$177,3,FALSE)),"",IF(ISERROR(VLOOKUP($D3990,Choix_o!$A$2:$C$177,3,FALSE)),"",VLOOKUP($D3990,Choix_o!$A$2:$C$177,3,FALSE)))</f>
        <v/>
      </c>
    </row>
    <row r="3991" spans="5:5" x14ac:dyDescent="0.25">
      <c r="E3991" s="12" t="str">
        <f>IF(ISNA(VLOOKUP($D3991,Choix_o!$A$2:$C$177,3,FALSE)),"",IF(ISERROR(VLOOKUP($D3991,Choix_o!$A$2:$C$177,3,FALSE)),"",VLOOKUP($D3991,Choix_o!$A$2:$C$177,3,FALSE)))</f>
        <v/>
      </c>
    </row>
    <row r="3992" spans="5:5" x14ac:dyDescent="0.25">
      <c r="E3992" s="12" t="str">
        <f>IF(ISNA(VLOOKUP($D3992,Choix_o!$A$2:$C$177,3,FALSE)),"",IF(ISERROR(VLOOKUP($D3992,Choix_o!$A$2:$C$177,3,FALSE)),"",VLOOKUP($D3992,Choix_o!$A$2:$C$177,3,FALSE)))</f>
        <v/>
      </c>
    </row>
    <row r="3993" spans="5:5" x14ac:dyDescent="0.25">
      <c r="E3993" s="12" t="str">
        <f>IF(ISNA(VLOOKUP($D3993,Choix_o!$A$2:$C$177,3,FALSE)),"",IF(ISERROR(VLOOKUP($D3993,Choix_o!$A$2:$C$177,3,FALSE)),"",VLOOKUP($D3993,Choix_o!$A$2:$C$177,3,FALSE)))</f>
        <v/>
      </c>
    </row>
    <row r="3994" spans="5:5" x14ac:dyDescent="0.25">
      <c r="E3994" s="12" t="str">
        <f>IF(ISNA(VLOOKUP($D3994,Choix_o!$A$2:$C$177,3,FALSE)),"",IF(ISERROR(VLOOKUP($D3994,Choix_o!$A$2:$C$177,3,FALSE)),"",VLOOKUP($D3994,Choix_o!$A$2:$C$177,3,FALSE)))</f>
        <v/>
      </c>
    </row>
    <row r="3995" spans="5:5" x14ac:dyDescent="0.25">
      <c r="E3995" s="12" t="str">
        <f>IF(ISNA(VLOOKUP($D3995,Choix_o!$A$2:$C$177,3,FALSE)),"",IF(ISERROR(VLOOKUP($D3995,Choix_o!$A$2:$C$177,3,FALSE)),"",VLOOKUP($D3995,Choix_o!$A$2:$C$177,3,FALSE)))</f>
        <v/>
      </c>
    </row>
    <row r="3996" spans="5:5" x14ac:dyDescent="0.25">
      <c r="E3996" s="12" t="str">
        <f>IF(ISNA(VLOOKUP($D3996,Choix_o!$A$2:$C$177,3,FALSE)),"",IF(ISERROR(VLOOKUP($D3996,Choix_o!$A$2:$C$177,3,FALSE)),"",VLOOKUP($D3996,Choix_o!$A$2:$C$177,3,FALSE)))</f>
        <v/>
      </c>
    </row>
    <row r="3997" spans="5:5" x14ac:dyDescent="0.25">
      <c r="E3997" s="12" t="str">
        <f>IF(ISNA(VLOOKUP($D3997,Choix_o!$A$2:$C$177,3,FALSE)),"",IF(ISERROR(VLOOKUP($D3997,Choix_o!$A$2:$C$177,3,FALSE)),"",VLOOKUP($D3997,Choix_o!$A$2:$C$177,3,FALSE)))</f>
        <v/>
      </c>
    </row>
    <row r="3998" spans="5:5" x14ac:dyDescent="0.25">
      <c r="E3998" s="12" t="str">
        <f>IF(ISNA(VLOOKUP($D3998,Choix_o!$A$2:$C$177,3,FALSE)),"",IF(ISERROR(VLOOKUP($D3998,Choix_o!$A$2:$C$177,3,FALSE)),"",VLOOKUP($D3998,Choix_o!$A$2:$C$177,3,FALSE)))</f>
        <v/>
      </c>
    </row>
    <row r="3999" spans="5:5" x14ac:dyDescent="0.25">
      <c r="E3999" s="12" t="str">
        <f>IF(ISNA(VLOOKUP($D3999,Choix_o!$A$2:$C$177,3,FALSE)),"",IF(ISERROR(VLOOKUP($D3999,Choix_o!$A$2:$C$177,3,FALSE)),"",VLOOKUP($D3999,Choix_o!$A$2:$C$177,3,FALSE)))</f>
        <v/>
      </c>
    </row>
    <row r="4000" spans="5:5" x14ac:dyDescent="0.25">
      <c r="E4000" s="12" t="str">
        <f>IF(ISNA(VLOOKUP($D4000,Choix_o!$A$2:$C$177,3,FALSE)),"",IF(ISERROR(VLOOKUP($D4000,Choix_o!$A$2:$C$177,3,FALSE)),"",VLOOKUP($D4000,Choix_o!$A$2:$C$177,3,FALSE)))</f>
        <v/>
      </c>
    </row>
    <row r="4001" spans="5:5" x14ac:dyDescent="0.25">
      <c r="E4001" s="12" t="str">
        <f>IF(ISNA(VLOOKUP($D4001,Choix_o!$A$2:$C$177,3,FALSE)),"",IF(ISERROR(VLOOKUP($D4001,Choix_o!$A$2:$C$177,3,FALSE)),"",VLOOKUP($D4001,Choix_o!$A$2:$C$177,3,FALSE)))</f>
        <v/>
      </c>
    </row>
    <row r="4002" spans="5:5" x14ac:dyDescent="0.25">
      <c r="E4002" s="12" t="str">
        <f>IF(ISNA(VLOOKUP($D4002,Choix_o!$A$2:$C$177,3,FALSE)),"",IF(ISERROR(VLOOKUP($D4002,Choix_o!$A$2:$C$177,3,FALSE)),"",VLOOKUP($D4002,Choix_o!$A$2:$C$177,3,FALSE)))</f>
        <v/>
      </c>
    </row>
    <row r="4003" spans="5:5" x14ac:dyDescent="0.25">
      <c r="E4003" s="12" t="str">
        <f>IF(ISNA(VLOOKUP($D4003,Choix_o!$A$2:$C$177,3,FALSE)),"",IF(ISERROR(VLOOKUP($D4003,Choix_o!$A$2:$C$177,3,FALSE)),"",VLOOKUP($D4003,Choix_o!$A$2:$C$177,3,FALSE)))</f>
        <v/>
      </c>
    </row>
    <row r="4004" spans="5:5" x14ac:dyDescent="0.25">
      <c r="E4004" s="12" t="str">
        <f>IF(ISNA(VLOOKUP($D4004,Choix_o!$A$2:$C$177,3,FALSE)),"",IF(ISERROR(VLOOKUP($D4004,Choix_o!$A$2:$C$177,3,FALSE)),"",VLOOKUP($D4004,Choix_o!$A$2:$C$177,3,FALSE)))</f>
        <v/>
      </c>
    </row>
    <row r="4005" spans="5:5" x14ac:dyDescent="0.25">
      <c r="E4005" s="12" t="str">
        <f>IF(ISNA(VLOOKUP($D4005,Choix_o!$A$2:$C$177,3,FALSE)),"",IF(ISERROR(VLOOKUP($D4005,Choix_o!$A$2:$C$177,3,FALSE)),"",VLOOKUP($D4005,Choix_o!$A$2:$C$177,3,FALSE)))</f>
        <v/>
      </c>
    </row>
    <row r="4006" spans="5:5" x14ac:dyDescent="0.25">
      <c r="E4006" s="12" t="str">
        <f>IF(ISNA(VLOOKUP($D4006,Choix_o!$A$2:$C$177,3,FALSE)),"",IF(ISERROR(VLOOKUP($D4006,Choix_o!$A$2:$C$177,3,FALSE)),"",VLOOKUP($D4006,Choix_o!$A$2:$C$177,3,FALSE)))</f>
        <v/>
      </c>
    </row>
    <row r="4007" spans="5:5" x14ac:dyDescent="0.25">
      <c r="E4007" s="12" t="str">
        <f>IF(ISNA(VLOOKUP($D4007,Choix_o!$A$2:$C$177,3,FALSE)),"",IF(ISERROR(VLOOKUP($D4007,Choix_o!$A$2:$C$177,3,FALSE)),"",VLOOKUP($D4007,Choix_o!$A$2:$C$177,3,FALSE)))</f>
        <v/>
      </c>
    </row>
    <row r="4008" spans="5:5" x14ac:dyDescent="0.25">
      <c r="E4008" s="12" t="str">
        <f>IF(ISNA(VLOOKUP($D4008,Choix_o!$A$2:$C$177,3,FALSE)),"",IF(ISERROR(VLOOKUP($D4008,Choix_o!$A$2:$C$177,3,FALSE)),"",VLOOKUP($D4008,Choix_o!$A$2:$C$177,3,FALSE)))</f>
        <v/>
      </c>
    </row>
    <row r="4009" spans="5:5" x14ac:dyDescent="0.25">
      <c r="E4009" s="12" t="str">
        <f>IF(ISNA(VLOOKUP($D4009,Choix_o!$A$2:$C$177,3,FALSE)),"",IF(ISERROR(VLOOKUP($D4009,Choix_o!$A$2:$C$177,3,FALSE)),"",VLOOKUP($D4009,Choix_o!$A$2:$C$177,3,FALSE)))</f>
        <v/>
      </c>
    </row>
    <row r="4010" spans="5:5" x14ac:dyDescent="0.25">
      <c r="E4010" s="12" t="str">
        <f>IF(ISNA(VLOOKUP($D4010,Choix_o!$A$2:$C$177,3,FALSE)),"",IF(ISERROR(VLOOKUP($D4010,Choix_o!$A$2:$C$177,3,FALSE)),"",VLOOKUP($D4010,Choix_o!$A$2:$C$177,3,FALSE)))</f>
        <v/>
      </c>
    </row>
    <row r="4011" spans="5:5" x14ac:dyDescent="0.25">
      <c r="E4011" s="12" t="str">
        <f>IF(ISNA(VLOOKUP($D4011,Choix_o!$A$2:$C$177,3,FALSE)),"",IF(ISERROR(VLOOKUP($D4011,Choix_o!$A$2:$C$177,3,FALSE)),"",VLOOKUP($D4011,Choix_o!$A$2:$C$177,3,FALSE)))</f>
        <v/>
      </c>
    </row>
    <row r="4012" spans="5:5" x14ac:dyDescent="0.25">
      <c r="E4012" s="12" t="str">
        <f>IF(ISNA(VLOOKUP($D4012,Choix_o!$A$2:$C$177,3,FALSE)),"",IF(ISERROR(VLOOKUP($D4012,Choix_o!$A$2:$C$177,3,FALSE)),"",VLOOKUP($D4012,Choix_o!$A$2:$C$177,3,FALSE)))</f>
        <v/>
      </c>
    </row>
    <row r="4013" spans="5:5" x14ac:dyDescent="0.25">
      <c r="E4013" s="12" t="str">
        <f>IF(ISNA(VLOOKUP($D4013,Choix_o!$A$2:$C$177,3,FALSE)),"",IF(ISERROR(VLOOKUP($D4013,Choix_o!$A$2:$C$177,3,FALSE)),"",VLOOKUP($D4013,Choix_o!$A$2:$C$177,3,FALSE)))</f>
        <v/>
      </c>
    </row>
    <row r="4014" spans="5:5" x14ac:dyDescent="0.25">
      <c r="E4014" s="12" t="str">
        <f>IF(ISNA(VLOOKUP($D4014,Choix_o!$A$2:$C$177,3,FALSE)),"",IF(ISERROR(VLOOKUP($D4014,Choix_o!$A$2:$C$177,3,FALSE)),"",VLOOKUP($D4014,Choix_o!$A$2:$C$177,3,FALSE)))</f>
        <v/>
      </c>
    </row>
    <row r="4015" spans="5:5" x14ac:dyDescent="0.25">
      <c r="E4015" s="12" t="str">
        <f>IF(ISNA(VLOOKUP($D4015,Choix_o!$A$2:$C$177,3,FALSE)),"",IF(ISERROR(VLOOKUP($D4015,Choix_o!$A$2:$C$177,3,FALSE)),"",VLOOKUP($D4015,Choix_o!$A$2:$C$177,3,FALSE)))</f>
        <v/>
      </c>
    </row>
    <row r="4016" spans="5:5" x14ac:dyDescent="0.25">
      <c r="E4016" s="12" t="str">
        <f>IF(ISNA(VLOOKUP($D4016,Choix_o!$A$2:$C$177,3,FALSE)),"",IF(ISERROR(VLOOKUP($D4016,Choix_o!$A$2:$C$177,3,FALSE)),"",VLOOKUP($D4016,Choix_o!$A$2:$C$177,3,FALSE)))</f>
        <v/>
      </c>
    </row>
    <row r="4017" spans="5:5" x14ac:dyDescent="0.25">
      <c r="E4017" s="12" t="str">
        <f>IF(ISNA(VLOOKUP($D4017,Choix_o!$A$2:$C$177,3,FALSE)),"",IF(ISERROR(VLOOKUP($D4017,Choix_o!$A$2:$C$177,3,FALSE)),"",VLOOKUP($D4017,Choix_o!$A$2:$C$177,3,FALSE)))</f>
        <v/>
      </c>
    </row>
    <row r="4018" spans="5:5" x14ac:dyDescent="0.25">
      <c r="E4018" s="12" t="str">
        <f>IF(ISNA(VLOOKUP($D4018,Choix_o!$A$2:$C$177,3,FALSE)),"",IF(ISERROR(VLOOKUP($D4018,Choix_o!$A$2:$C$177,3,FALSE)),"",VLOOKUP($D4018,Choix_o!$A$2:$C$177,3,FALSE)))</f>
        <v/>
      </c>
    </row>
    <row r="4019" spans="5:5" x14ac:dyDescent="0.25">
      <c r="E4019" s="12" t="str">
        <f>IF(ISNA(VLOOKUP($D4019,Choix_o!$A$2:$C$177,3,FALSE)),"",IF(ISERROR(VLOOKUP($D4019,Choix_o!$A$2:$C$177,3,FALSE)),"",VLOOKUP($D4019,Choix_o!$A$2:$C$177,3,FALSE)))</f>
        <v/>
      </c>
    </row>
    <row r="4020" spans="5:5" x14ac:dyDescent="0.25">
      <c r="E4020" s="12" t="str">
        <f>IF(ISNA(VLOOKUP($D4020,Choix_o!$A$2:$C$177,3,FALSE)),"",IF(ISERROR(VLOOKUP($D4020,Choix_o!$A$2:$C$177,3,FALSE)),"",VLOOKUP($D4020,Choix_o!$A$2:$C$177,3,FALSE)))</f>
        <v/>
      </c>
    </row>
    <row r="4021" spans="5:5" x14ac:dyDescent="0.25">
      <c r="E4021" s="12" t="str">
        <f>IF(ISNA(VLOOKUP($D4021,Choix_o!$A$2:$C$177,3,FALSE)),"",IF(ISERROR(VLOOKUP($D4021,Choix_o!$A$2:$C$177,3,FALSE)),"",VLOOKUP($D4021,Choix_o!$A$2:$C$177,3,FALSE)))</f>
        <v/>
      </c>
    </row>
    <row r="4022" spans="5:5" x14ac:dyDescent="0.25">
      <c r="E4022" s="12" t="str">
        <f>IF(ISNA(VLOOKUP($D4022,Choix_o!$A$2:$C$177,3,FALSE)),"",IF(ISERROR(VLOOKUP($D4022,Choix_o!$A$2:$C$177,3,FALSE)),"",VLOOKUP($D4022,Choix_o!$A$2:$C$177,3,FALSE)))</f>
        <v/>
      </c>
    </row>
    <row r="4023" spans="5:5" x14ac:dyDescent="0.25">
      <c r="E4023" s="12" t="str">
        <f>IF(ISNA(VLOOKUP($D4023,Choix_o!$A$2:$C$177,3,FALSE)),"",IF(ISERROR(VLOOKUP($D4023,Choix_o!$A$2:$C$177,3,FALSE)),"",VLOOKUP($D4023,Choix_o!$A$2:$C$177,3,FALSE)))</f>
        <v/>
      </c>
    </row>
    <row r="4024" spans="5:5" x14ac:dyDescent="0.25">
      <c r="E4024" s="12" t="str">
        <f>IF(ISNA(VLOOKUP($D4024,Choix_o!$A$2:$C$177,3,FALSE)),"",IF(ISERROR(VLOOKUP($D4024,Choix_o!$A$2:$C$177,3,FALSE)),"",VLOOKUP($D4024,Choix_o!$A$2:$C$177,3,FALSE)))</f>
        <v/>
      </c>
    </row>
    <row r="4025" spans="5:5" x14ac:dyDescent="0.25">
      <c r="E4025" s="12" t="str">
        <f>IF(ISNA(VLOOKUP($D4025,Choix_o!$A$2:$C$177,3,FALSE)),"",IF(ISERROR(VLOOKUP($D4025,Choix_o!$A$2:$C$177,3,FALSE)),"",VLOOKUP($D4025,Choix_o!$A$2:$C$177,3,FALSE)))</f>
        <v/>
      </c>
    </row>
    <row r="4026" spans="5:5" x14ac:dyDescent="0.25">
      <c r="E4026" s="12" t="str">
        <f>IF(ISNA(VLOOKUP($D4026,Choix_o!$A$2:$C$177,3,FALSE)),"",IF(ISERROR(VLOOKUP($D4026,Choix_o!$A$2:$C$177,3,FALSE)),"",VLOOKUP($D4026,Choix_o!$A$2:$C$177,3,FALSE)))</f>
        <v/>
      </c>
    </row>
    <row r="4027" spans="5:5" x14ac:dyDescent="0.25">
      <c r="E4027" s="12" t="str">
        <f>IF(ISNA(VLOOKUP($D4027,Choix_o!$A$2:$C$177,3,FALSE)),"",IF(ISERROR(VLOOKUP($D4027,Choix_o!$A$2:$C$177,3,FALSE)),"",VLOOKUP($D4027,Choix_o!$A$2:$C$177,3,FALSE)))</f>
        <v/>
      </c>
    </row>
    <row r="4028" spans="5:5" x14ac:dyDescent="0.25">
      <c r="E4028" s="12" t="str">
        <f>IF(ISNA(VLOOKUP($D4028,Choix_o!$A$2:$C$177,3,FALSE)),"",IF(ISERROR(VLOOKUP($D4028,Choix_o!$A$2:$C$177,3,FALSE)),"",VLOOKUP($D4028,Choix_o!$A$2:$C$177,3,FALSE)))</f>
        <v/>
      </c>
    </row>
    <row r="4029" spans="5:5" x14ac:dyDescent="0.25">
      <c r="E4029" s="12" t="str">
        <f>IF(ISNA(VLOOKUP($D4029,Choix_o!$A$2:$C$177,3,FALSE)),"",IF(ISERROR(VLOOKUP($D4029,Choix_o!$A$2:$C$177,3,FALSE)),"",VLOOKUP($D4029,Choix_o!$A$2:$C$177,3,FALSE)))</f>
        <v/>
      </c>
    </row>
    <row r="4030" spans="5:5" x14ac:dyDescent="0.25">
      <c r="E4030" s="12" t="str">
        <f>IF(ISNA(VLOOKUP($D4030,Choix_o!$A$2:$C$177,3,FALSE)),"",IF(ISERROR(VLOOKUP($D4030,Choix_o!$A$2:$C$177,3,FALSE)),"",VLOOKUP($D4030,Choix_o!$A$2:$C$177,3,FALSE)))</f>
        <v/>
      </c>
    </row>
    <row r="4031" spans="5:5" x14ac:dyDescent="0.25">
      <c r="E4031" s="12" t="str">
        <f>IF(ISNA(VLOOKUP($D4031,Choix_o!$A$2:$C$177,3,FALSE)),"",IF(ISERROR(VLOOKUP($D4031,Choix_o!$A$2:$C$177,3,FALSE)),"",VLOOKUP($D4031,Choix_o!$A$2:$C$177,3,FALSE)))</f>
        <v/>
      </c>
    </row>
    <row r="4032" spans="5:5" x14ac:dyDescent="0.25">
      <c r="E4032" s="12" t="str">
        <f>IF(ISNA(VLOOKUP($D4032,Choix_o!$A$2:$C$177,3,FALSE)),"",IF(ISERROR(VLOOKUP($D4032,Choix_o!$A$2:$C$177,3,FALSE)),"",VLOOKUP($D4032,Choix_o!$A$2:$C$177,3,FALSE)))</f>
        <v/>
      </c>
    </row>
    <row r="4033" spans="5:5" x14ac:dyDescent="0.25">
      <c r="E4033" s="12" t="str">
        <f>IF(ISNA(VLOOKUP($D4033,Choix_o!$A$2:$C$177,3,FALSE)),"",IF(ISERROR(VLOOKUP($D4033,Choix_o!$A$2:$C$177,3,FALSE)),"",VLOOKUP($D4033,Choix_o!$A$2:$C$177,3,FALSE)))</f>
        <v/>
      </c>
    </row>
    <row r="4034" spans="5:5" x14ac:dyDescent="0.25">
      <c r="E4034" s="12" t="str">
        <f>IF(ISNA(VLOOKUP($D4034,Choix_o!$A$2:$C$177,3,FALSE)),"",IF(ISERROR(VLOOKUP($D4034,Choix_o!$A$2:$C$177,3,FALSE)),"",VLOOKUP($D4034,Choix_o!$A$2:$C$177,3,FALSE)))</f>
        <v/>
      </c>
    </row>
    <row r="4035" spans="5:5" x14ac:dyDescent="0.25">
      <c r="E4035" s="12" t="str">
        <f>IF(ISNA(VLOOKUP($D4035,Choix_o!$A$2:$C$177,3,FALSE)),"",IF(ISERROR(VLOOKUP($D4035,Choix_o!$A$2:$C$177,3,FALSE)),"",VLOOKUP($D4035,Choix_o!$A$2:$C$177,3,FALSE)))</f>
        <v/>
      </c>
    </row>
    <row r="4036" spans="5:5" x14ac:dyDescent="0.25">
      <c r="E4036" s="12" t="str">
        <f>IF(ISNA(VLOOKUP($D4036,Choix_o!$A$2:$C$177,3,FALSE)),"",IF(ISERROR(VLOOKUP($D4036,Choix_o!$A$2:$C$177,3,FALSE)),"",VLOOKUP($D4036,Choix_o!$A$2:$C$177,3,FALSE)))</f>
        <v/>
      </c>
    </row>
    <row r="4037" spans="5:5" x14ac:dyDescent="0.25">
      <c r="E4037" s="12" t="str">
        <f>IF(ISNA(VLOOKUP($D4037,Choix_o!$A$2:$C$177,3,FALSE)),"",IF(ISERROR(VLOOKUP($D4037,Choix_o!$A$2:$C$177,3,FALSE)),"",VLOOKUP($D4037,Choix_o!$A$2:$C$177,3,FALSE)))</f>
        <v/>
      </c>
    </row>
    <row r="4038" spans="5:5" x14ac:dyDescent="0.25">
      <c r="E4038" s="12" t="str">
        <f>IF(ISNA(VLOOKUP($D4038,Choix_o!$A$2:$C$177,3,FALSE)),"",IF(ISERROR(VLOOKUP($D4038,Choix_o!$A$2:$C$177,3,FALSE)),"",VLOOKUP($D4038,Choix_o!$A$2:$C$177,3,FALSE)))</f>
        <v/>
      </c>
    </row>
    <row r="4039" spans="5:5" x14ac:dyDescent="0.25">
      <c r="E4039" s="12" t="str">
        <f>IF(ISNA(VLOOKUP($D4039,Choix_o!$A$2:$C$177,3,FALSE)),"",IF(ISERROR(VLOOKUP($D4039,Choix_o!$A$2:$C$177,3,FALSE)),"",VLOOKUP($D4039,Choix_o!$A$2:$C$177,3,FALSE)))</f>
        <v/>
      </c>
    </row>
    <row r="4040" spans="5:5" x14ac:dyDescent="0.25">
      <c r="E4040" s="12" t="str">
        <f>IF(ISNA(VLOOKUP($D4040,Choix_o!$A$2:$C$177,3,FALSE)),"",IF(ISERROR(VLOOKUP($D4040,Choix_o!$A$2:$C$177,3,FALSE)),"",VLOOKUP($D4040,Choix_o!$A$2:$C$177,3,FALSE)))</f>
        <v/>
      </c>
    </row>
    <row r="4041" spans="5:5" x14ac:dyDescent="0.25">
      <c r="E4041" s="12" t="str">
        <f>IF(ISNA(VLOOKUP($D4041,Choix_o!$A$2:$C$177,3,FALSE)),"",IF(ISERROR(VLOOKUP($D4041,Choix_o!$A$2:$C$177,3,FALSE)),"",VLOOKUP($D4041,Choix_o!$A$2:$C$177,3,FALSE)))</f>
        <v/>
      </c>
    </row>
    <row r="4042" spans="5:5" x14ac:dyDescent="0.25">
      <c r="E4042" s="12" t="str">
        <f>IF(ISNA(VLOOKUP($D4042,Choix_o!$A$2:$C$177,3,FALSE)),"",IF(ISERROR(VLOOKUP($D4042,Choix_o!$A$2:$C$177,3,FALSE)),"",VLOOKUP($D4042,Choix_o!$A$2:$C$177,3,FALSE)))</f>
        <v/>
      </c>
    </row>
    <row r="4043" spans="5:5" x14ac:dyDescent="0.25">
      <c r="E4043" s="12" t="str">
        <f>IF(ISNA(VLOOKUP($D4043,Choix_o!$A$2:$C$177,3,FALSE)),"",IF(ISERROR(VLOOKUP($D4043,Choix_o!$A$2:$C$177,3,FALSE)),"",VLOOKUP($D4043,Choix_o!$A$2:$C$177,3,FALSE)))</f>
        <v/>
      </c>
    </row>
    <row r="4044" spans="5:5" x14ac:dyDescent="0.25">
      <c r="E4044" s="12" t="str">
        <f>IF(ISNA(VLOOKUP($D4044,Choix_o!$A$2:$C$177,3,FALSE)),"",IF(ISERROR(VLOOKUP($D4044,Choix_o!$A$2:$C$177,3,FALSE)),"",VLOOKUP($D4044,Choix_o!$A$2:$C$177,3,FALSE)))</f>
        <v/>
      </c>
    </row>
    <row r="4045" spans="5:5" x14ac:dyDescent="0.25">
      <c r="E4045" s="12" t="str">
        <f>IF(ISNA(VLOOKUP($D4045,Choix_o!$A$2:$C$177,3,FALSE)),"",IF(ISERROR(VLOOKUP($D4045,Choix_o!$A$2:$C$177,3,FALSE)),"",VLOOKUP($D4045,Choix_o!$A$2:$C$177,3,FALSE)))</f>
        <v/>
      </c>
    </row>
    <row r="4046" spans="5:5" x14ac:dyDescent="0.25">
      <c r="E4046" s="12" t="str">
        <f>IF(ISNA(VLOOKUP($D4046,Choix_o!$A$2:$C$177,3,FALSE)),"",IF(ISERROR(VLOOKUP($D4046,Choix_o!$A$2:$C$177,3,FALSE)),"",VLOOKUP($D4046,Choix_o!$A$2:$C$177,3,FALSE)))</f>
        <v/>
      </c>
    </row>
    <row r="4047" spans="5:5" x14ac:dyDescent="0.25">
      <c r="E4047" s="12" t="str">
        <f>IF(ISNA(VLOOKUP($D4047,Choix_o!$A$2:$C$177,3,FALSE)),"",IF(ISERROR(VLOOKUP($D4047,Choix_o!$A$2:$C$177,3,FALSE)),"",VLOOKUP($D4047,Choix_o!$A$2:$C$177,3,FALSE)))</f>
        <v/>
      </c>
    </row>
    <row r="4048" spans="5:5" x14ac:dyDescent="0.25">
      <c r="E4048" s="12" t="str">
        <f>IF(ISNA(VLOOKUP($D4048,Choix_o!$A$2:$C$177,3,FALSE)),"",IF(ISERROR(VLOOKUP($D4048,Choix_o!$A$2:$C$177,3,FALSE)),"",VLOOKUP($D4048,Choix_o!$A$2:$C$177,3,FALSE)))</f>
        <v/>
      </c>
    </row>
    <row r="4049" spans="5:5" x14ac:dyDescent="0.25">
      <c r="E4049" s="12" t="str">
        <f>IF(ISNA(VLOOKUP($D4049,Choix_o!$A$2:$C$177,3,FALSE)),"",IF(ISERROR(VLOOKUP($D4049,Choix_o!$A$2:$C$177,3,FALSE)),"",VLOOKUP($D4049,Choix_o!$A$2:$C$177,3,FALSE)))</f>
        <v/>
      </c>
    </row>
    <row r="4050" spans="5:5" x14ac:dyDescent="0.25">
      <c r="E4050" s="12" t="str">
        <f>IF(ISNA(VLOOKUP($D4050,Choix_o!$A$2:$C$177,3,FALSE)),"",IF(ISERROR(VLOOKUP($D4050,Choix_o!$A$2:$C$177,3,FALSE)),"",VLOOKUP($D4050,Choix_o!$A$2:$C$177,3,FALSE)))</f>
        <v/>
      </c>
    </row>
    <row r="4051" spans="5:5" x14ac:dyDescent="0.25">
      <c r="E4051" s="12" t="str">
        <f>IF(ISNA(VLOOKUP($D4051,Choix_o!$A$2:$C$177,3,FALSE)),"",IF(ISERROR(VLOOKUP($D4051,Choix_o!$A$2:$C$177,3,FALSE)),"",VLOOKUP($D4051,Choix_o!$A$2:$C$177,3,FALSE)))</f>
        <v/>
      </c>
    </row>
    <row r="4052" spans="5:5" x14ac:dyDescent="0.25">
      <c r="E4052" s="12" t="str">
        <f>IF(ISNA(VLOOKUP($D4052,Choix_o!$A$2:$C$177,3,FALSE)),"",IF(ISERROR(VLOOKUP($D4052,Choix_o!$A$2:$C$177,3,FALSE)),"",VLOOKUP($D4052,Choix_o!$A$2:$C$177,3,FALSE)))</f>
        <v/>
      </c>
    </row>
    <row r="4053" spans="5:5" x14ac:dyDescent="0.25">
      <c r="E4053" s="12" t="str">
        <f>IF(ISNA(VLOOKUP($D4053,Choix_o!$A$2:$C$177,3,FALSE)),"",IF(ISERROR(VLOOKUP($D4053,Choix_o!$A$2:$C$177,3,FALSE)),"",VLOOKUP($D4053,Choix_o!$A$2:$C$177,3,FALSE)))</f>
        <v/>
      </c>
    </row>
    <row r="4054" spans="5:5" x14ac:dyDescent="0.25">
      <c r="E4054" s="12" t="str">
        <f>IF(ISNA(VLOOKUP($D4054,Choix_o!$A$2:$C$177,3,FALSE)),"",IF(ISERROR(VLOOKUP($D4054,Choix_o!$A$2:$C$177,3,FALSE)),"",VLOOKUP($D4054,Choix_o!$A$2:$C$177,3,FALSE)))</f>
        <v/>
      </c>
    </row>
    <row r="4055" spans="5:5" x14ac:dyDescent="0.25">
      <c r="E4055" s="12" t="str">
        <f>IF(ISNA(VLOOKUP($D4055,Choix_o!$A$2:$C$177,3,FALSE)),"",IF(ISERROR(VLOOKUP($D4055,Choix_o!$A$2:$C$177,3,FALSE)),"",VLOOKUP($D4055,Choix_o!$A$2:$C$177,3,FALSE)))</f>
        <v/>
      </c>
    </row>
    <row r="4056" spans="5:5" x14ac:dyDescent="0.25">
      <c r="E4056" s="12" t="str">
        <f>IF(ISNA(VLOOKUP($D4056,Choix_o!$A$2:$C$177,3,FALSE)),"",IF(ISERROR(VLOOKUP($D4056,Choix_o!$A$2:$C$177,3,FALSE)),"",VLOOKUP($D4056,Choix_o!$A$2:$C$177,3,FALSE)))</f>
        <v/>
      </c>
    </row>
    <row r="4057" spans="5:5" x14ac:dyDescent="0.25">
      <c r="E4057" s="12" t="str">
        <f>IF(ISNA(VLOOKUP($D4057,Choix_o!$A$2:$C$177,3,FALSE)),"",IF(ISERROR(VLOOKUP($D4057,Choix_o!$A$2:$C$177,3,FALSE)),"",VLOOKUP($D4057,Choix_o!$A$2:$C$177,3,FALSE)))</f>
        <v/>
      </c>
    </row>
    <row r="4058" spans="5:5" x14ac:dyDescent="0.25">
      <c r="E4058" s="12" t="str">
        <f>IF(ISNA(VLOOKUP($D4058,Choix_o!$A$2:$C$177,3,FALSE)),"",IF(ISERROR(VLOOKUP($D4058,Choix_o!$A$2:$C$177,3,FALSE)),"",VLOOKUP($D4058,Choix_o!$A$2:$C$177,3,FALSE)))</f>
        <v/>
      </c>
    </row>
    <row r="4059" spans="5:5" x14ac:dyDescent="0.25">
      <c r="E4059" s="12" t="str">
        <f>IF(ISNA(VLOOKUP($D4059,Choix_o!$A$2:$C$177,3,FALSE)),"",IF(ISERROR(VLOOKUP($D4059,Choix_o!$A$2:$C$177,3,FALSE)),"",VLOOKUP($D4059,Choix_o!$A$2:$C$177,3,FALSE)))</f>
        <v/>
      </c>
    </row>
    <row r="4060" spans="5:5" x14ac:dyDescent="0.25">
      <c r="E4060" s="12" t="str">
        <f>IF(ISNA(VLOOKUP($D4060,Choix_o!$A$2:$C$177,3,FALSE)),"",IF(ISERROR(VLOOKUP($D4060,Choix_o!$A$2:$C$177,3,FALSE)),"",VLOOKUP($D4060,Choix_o!$A$2:$C$177,3,FALSE)))</f>
        <v/>
      </c>
    </row>
    <row r="4061" spans="5:5" x14ac:dyDescent="0.25">
      <c r="E4061" s="12" t="str">
        <f>IF(ISNA(VLOOKUP($D4061,Choix_o!$A$2:$C$177,3,FALSE)),"",IF(ISERROR(VLOOKUP($D4061,Choix_o!$A$2:$C$177,3,FALSE)),"",VLOOKUP($D4061,Choix_o!$A$2:$C$177,3,FALSE)))</f>
        <v/>
      </c>
    </row>
    <row r="4062" spans="5:5" x14ac:dyDescent="0.25">
      <c r="E4062" s="12" t="str">
        <f>IF(ISNA(VLOOKUP($D4062,Choix_o!$A$2:$C$177,3,FALSE)),"",IF(ISERROR(VLOOKUP($D4062,Choix_o!$A$2:$C$177,3,FALSE)),"",VLOOKUP($D4062,Choix_o!$A$2:$C$177,3,FALSE)))</f>
        <v/>
      </c>
    </row>
    <row r="4063" spans="5:5" x14ac:dyDescent="0.25">
      <c r="E4063" s="12" t="str">
        <f>IF(ISNA(VLOOKUP($D4063,Choix_o!$A$2:$C$177,3,FALSE)),"",IF(ISERROR(VLOOKUP($D4063,Choix_o!$A$2:$C$177,3,FALSE)),"",VLOOKUP($D4063,Choix_o!$A$2:$C$177,3,FALSE)))</f>
        <v/>
      </c>
    </row>
    <row r="4064" spans="5:5" x14ac:dyDescent="0.25">
      <c r="E4064" s="12" t="str">
        <f>IF(ISNA(VLOOKUP($D4064,Choix_o!$A$2:$C$177,3,FALSE)),"",IF(ISERROR(VLOOKUP($D4064,Choix_o!$A$2:$C$177,3,FALSE)),"",VLOOKUP($D4064,Choix_o!$A$2:$C$177,3,FALSE)))</f>
        <v/>
      </c>
    </row>
    <row r="4065" spans="5:5" x14ac:dyDescent="0.25">
      <c r="E4065" s="12" t="str">
        <f>IF(ISNA(VLOOKUP($D4065,Choix_o!$A$2:$C$177,3,FALSE)),"",IF(ISERROR(VLOOKUP($D4065,Choix_o!$A$2:$C$177,3,FALSE)),"",VLOOKUP($D4065,Choix_o!$A$2:$C$177,3,FALSE)))</f>
        <v/>
      </c>
    </row>
    <row r="4066" spans="5:5" x14ac:dyDescent="0.25">
      <c r="E4066" s="12" t="str">
        <f>IF(ISNA(VLOOKUP($D4066,Choix_o!$A$2:$C$177,3,FALSE)),"",IF(ISERROR(VLOOKUP($D4066,Choix_o!$A$2:$C$177,3,FALSE)),"",VLOOKUP($D4066,Choix_o!$A$2:$C$177,3,FALSE)))</f>
        <v/>
      </c>
    </row>
    <row r="4067" spans="5:5" x14ac:dyDescent="0.25">
      <c r="E4067" s="12" t="str">
        <f>IF(ISNA(VLOOKUP($D4067,Choix_o!$A$2:$C$177,3,FALSE)),"",IF(ISERROR(VLOOKUP($D4067,Choix_o!$A$2:$C$177,3,FALSE)),"",VLOOKUP($D4067,Choix_o!$A$2:$C$177,3,FALSE)))</f>
        <v/>
      </c>
    </row>
    <row r="4068" spans="5:5" x14ac:dyDescent="0.25">
      <c r="E4068" s="12" t="str">
        <f>IF(ISNA(VLOOKUP($D4068,Choix_o!$A$2:$C$177,3,FALSE)),"",IF(ISERROR(VLOOKUP($D4068,Choix_o!$A$2:$C$177,3,FALSE)),"",VLOOKUP($D4068,Choix_o!$A$2:$C$177,3,FALSE)))</f>
        <v/>
      </c>
    </row>
    <row r="4069" spans="5:5" x14ac:dyDescent="0.25">
      <c r="E4069" s="12" t="str">
        <f>IF(ISNA(VLOOKUP($D4069,Choix_o!$A$2:$C$177,3,FALSE)),"",IF(ISERROR(VLOOKUP($D4069,Choix_o!$A$2:$C$177,3,FALSE)),"",VLOOKUP($D4069,Choix_o!$A$2:$C$177,3,FALSE)))</f>
        <v/>
      </c>
    </row>
    <row r="4070" spans="5:5" x14ac:dyDescent="0.25">
      <c r="E4070" s="12" t="str">
        <f>IF(ISNA(VLOOKUP($D4070,Choix_o!$A$2:$C$177,3,FALSE)),"",IF(ISERROR(VLOOKUP($D4070,Choix_o!$A$2:$C$177,3,FALSE)),"",VLOOKUP($D4070,Choix_o!$A$2:$C$177,3,FALSE)))</f>
        <v/>
      </c>
    </row>
    <row r="4071" spans="5:5" x14ac:dyDescent="0.25">
      <c r="E4071" s="12" t="str">
        <f>IF(ISNA(VLOOKUP($D4071,Choix_o!$A$2:$C$177,3,FALSE)),"",IF(ISERROR(VLOOKUP($D4071,Choix_o!$A$2:$C$177,3,FALSE)),"",VLOOKUP($D4071,Choix_o!$A$2:$C$177,3,FALSE)))</f>
        <v/>
      </c>
    </row>
    <row r="4072" spans="5:5" x14ac:dyDescent="0.25">
      <c r="E4072" s="12" t="str">
        <f>IF(ISNA(VLOOKUP($D4072,Choix_o!$A$2:$C$177,3,FALSE)),"",IF(ISERROR(VLOOKUP($D4072,Choix_o!$A$2:$C$177,3,FALSE)),"",VLOOKUP($D4072,Choix_o!$A$2:$C$177,3,FALSE)))</f>
        <v/>
      </c>
    </row>
    <row r="4073" spans="5:5" x14ac:dyDescent="0.25">
      <c r="E4073" s="12" t="str">
        <f>IF(ISNA(VLOOKUP($D4073,Choix_o!$A$2:$C$177,3,FALSE)),"",IF(ISERROR(VLOOKUP($D4073,Choix_o!$A$2:$C$177,3,FALSE)),"",VLOOKUP($D4073,Choix_o!$A$2:$C$177,3,FALSE)))</f>
        <v/>
      </c>
    </row>
    <row r="4074" spans="5:5" x14ac:dyDescent="0.25">
      <c r="E4074" s="12" t="str">
        <f>IF(ISNA(VLOOKUP($D4074,Choix_o!$A$2:$C$177,3,FALSE)),"",IF(ISERROR(VLOOKUP($D4074,Choix_o!$A$2:$C$177,3,FALSE)),"",VLOOKUP($D4074,Choix_o!$A$2:$C$177,3,FALSE)))</f>
        <v/>
      </c>
    </row>
    <row r="4075" spans="5:5" x14ac:dyDescent="0.25">
      <c r="E4075" s="12" t="str">
        <f>IF(ISNA(VLOOKUP($D4075,Choix_o!$A$2:$C$177,3,FALSE)),"",IF(ISERROR(VLOOKUP($D4075,Choix_o!$A$2:$C$177,3,FALSE)),"",VLOOKUP($D4075,Choix_o!$A$2:$C$177,3,FALSE)))</f>
        <v/>
      </c>
    </row>
    <row r="4076" spans="5:5" x14ac:dyDescent="0.25">
      <c r="E4076" s="12" t="str">
        <f>IF(ISNA(VLOOKUP($D4076,Choix_o!$A$2:$C$177,3,FALSE)),"",IF(ISERROR(VLOOKUP($D4076,Choix_o!$A$2:$C$177,3,FALSE)),"",VLOOKUP($D4076,Choix_o!$A$2:$C$177,3,FALSE)))</f>
        <v/>
      </c>
    </row>
    <row r="4077" spans="5:5" x14ac:dyDescent="0.25">
      <c r="E4077" s="12" t="str">
        <f>IF(ISNA(VLOOKUP($D4077,Choix_o!$A$2:$C$177,3,FALSE)),"",IF(ISERROR(VLOOKUP($D4077,Choix_o!$A$2:$C$177,3,FALSE)),"",VLOOKUP($D4077,Choix_o!$A$2:$C$177,3,FALSE)))</f>
        <v/>
      </c>
    </row>
    <row r="4078" spans="5:5" x14ac:dyDescent="0.25">
      <c r="E4078" s="12" t="str">
        <f>IF(ISNA(VLOOKUP($D4078,Choix_o!$A$2:$C$177,3,FALSE)),"",IF(ISERROR(VLOOKUP($D4078,Choix_o!$A$2:$C$177,3,FALSE)),"",VLOOKUP($D4078,Choix_o!$A$2:$C$177,3,FALSE)))</f>
        <v/>
      </c>
    </row>
    <row r="4079" spans="5:5" x14ac:dyDescent="0.25">
      <c r="E4079" s="12" t="str">
        <f>IF(ISNA(VLOOKUP($D4079,Choix_o!$A$2:$C$177,3,FALSE)),"",IF(ISERROR(VLOOKUP($D4079,Choix_o!$A$2:$C$177,3,FALSE)),"",VLOOKUP($D4079,Choix_o!$A$2:$C$177,3,FALSE)))</f>
        <v/>
      </c>
    </row>
    <row r="4080" spans="5:5" x14ac:dyDescent="0.25">
      <c r="E4080" s="12" t="str">
        <f>IF(ISNA(VLOOKUP($D4080,Choix_o!$A$2:$C$177,3,FALSE)),"",IF(ISERROR(VLOOKUP($D4080,Choix_o!$A$2:$C$177,3,FALSE)),"",VLOOKUP($D4080,Choix_o!$A$2:$C$177,3,FALSE)))</f>
        <v/>
      </c>
    </row>
    <row r="4081" spans="5:5" x14ac:dyDescent="0.25">
      <c r="E4081" s="12" t="str">
        <f>IF(ISNA(VLOOKUP($D4081,Choix_o!$A$2:$C$177,3,FALSE)),"",IF(ISERROR(VLOOKUP($D4081,Choix_o!$A$2:$C$177,3,FALSE)),"",VLOOKUP($D4081,Choix_o!$A$2:$C$177,3,FALSE)))</f>
        <v/>
      </c>
    </row>
    <row r="4082" spans="5:5" x14ac:dyDescent="0.25">
      <c r="E4082" s="12" t="str">
        <f>IF(ISNA(VLOOKUP($D4082,Choix_o!$A$2:$C$177,3,FALSE)),"",IF(ISERROR(VLOOKUP($D4082,Choix_o!$A$2:$C$177,3,FALSE)),"",VLOOKUP($D4082,Choix_o!$A$2:$C$177,3,FALSE)))</f>
        <v/>
      </c>
    </row>
    <row r="4083" spans="5:5" x14ac:dyDescent="0.25">
      <c r="E4083" s="12" t="str">
        <f>IF(ISNA(VLOOKUP($D4083,Choix_o!$A$2:$C$177,3,FALSE)),"",IF(ISERROR(VLOOKUP($D4083,Choix_o!$A$2:$C$177,3,FALSE)),"",VLOOKUP($D4083,Choix_o!$A$2:$C$177,3,FALSE)))</f>
        <v/>
      </c>
    </row>
    <row r="4084" spans="5:5" x14ac:dyDescent="0.25">
      <c r="E4084" s="12" t="str">
        <f>IF(ISNA(VLOOKUP($D4084,Choix_o!$A$2:$C$177,3,FALSE)),"",IF(ISERROR(VLOOKUP($D4084,Choix_o!$A$2:$C$177,3,FALSE)),"",VLOOKUP($D4084,Choix_o!$A$2:$C$177,3,FALSE)))</f>
        <v/>
      </c>
    </row>
    <row r="4085" spans="5:5" x14ac:dyDescent="0.25">
      <c r="E4085" s="12" t="str">
        <f>IF(ISNA(VLOOKUP($D4085,Choix_o!$A$2:$C$177,3,FALSE)),"",IF(ISERROR(VLOOKUP($D4085,Choix_o!$A$2:$C$177,3,FALSE)),"",VLOOKUP($D4085,Choix_o!$A$2:$C$177,3,FALSE)))</f>
        <v/>
      </c>
    </row>
    <row r="4086" spans="5:5" x14ac:dyDescent="0.25">
      <c r="E4086" s="12" t="str">
        <f>IF(ISNA(VLOOKUP($D4086,Choix_o!$A$2:$C$177,3,FALSE)),"",IF(ISERROR(VLOOKUP($D4086,Choix_o!$A$2:$C$177,3,FALSE)),"",VLOOKUP($D4086,Choix_o!$A$2:$C$177,3,FALSE)))</f>
        <v/>
      </c>
    </row>
    <row r="4087" spans="5:5" x14ac:dyDescent="0.25">
      <c r="E4087" s="12" t="str">
        <f>IF(ISNA(VLOOKUP($D4087,Choix_o!$A$2:$C$177,3,FALSE)),"",IF(ISERROR(VLOOKUP($D4087,Choix_o!$A$2:$C$177,3,FALSE)),"",VLOOKUP($D4087,Choix_o!$A$2:$C$177,3,FALSE)))</f>
        <v/>
      </c>
    </row>
    <row r="4088" spans="5:5" x14ac:dyDescent="0.25">
      <c r="E4088" s="12" t="str">
        <f>IF(ISNA(VLOOKUP($D4088,Choix_o!$A$2:$C$177,3,FALSE)),"",IF(ISERROR(VLOOKUP($D4088,Choix_o!$A$2:$C$177,3,FALSE)),"",VLOOKUP($D4088,Choix_o!$A$2:$C$177,3,FALSE)))</f>
        <v/>
      </c>
    </row>
    <row r="4089" spans="5:5" x14ac:dyDescent="0.25">
      <c r="E4089" s="12" t="str">
        <f>IF(ISNA(VLOOKUP($D4089,Choix_o!$A$2:$C$177,3,FALSE)),"",IF(ISERROR(VLOOKUP($D4089,Choix_o!$A$2:$C$177,3,FALSE)),"",VLOOKUP($D4089,Choix_o!$A$2:$C$177,3,FALSE)))</f>
        <v/>
      </c>
    </row>
    <row r="4090" spans="5:5" x14ac:dyDescent="0.25">
      <c r="E4090" s="12" t="str">
        <f>IF(ISNA(VLOOKUP($D4090,Choix_o!$A$2:$C$177,3,FALSE)),"",IF(ISERROR(VLOOKUP($D4090,Choix_o!$A$2:$C$177,3,FALSE)),"",VLOOKUP($D4090,Choix_o!$A$2:$C$177,3,FALSE)))</f>
        <v/>
      </c>
    </row>
    <row r="4091" spans="5:5" x14ac:dyDescent="0.25">
      <c r="E4091" s="12" t="str">
        <f>IF(ISNA(VLOOKUP($D4091,Choix_o!$A$2:$C$177,3,FALSE)),"",IF(ISERROR(VLOOKUP($D4091,Choix_o!$A$2:$C$177,3,FALSE)),"",VLOOKUP($D4091,Choix_o!$A$2:$C$177,3,FALSE)))</f>
        <v/>
      </c>
    </row>
    <row r="4092" spans="5:5" x14ac:dyDescent="0.25">
      <c r="E4092" s="12" t="str">
        <f>IF(ISNA(VLOOKUP($D4092,Choix_o!$A$2:$C$177,3,FALSE)),"",IF(ISERROR(VLOOKUP($D4092,Choix_o!$A$2:$C$177,3,FALSE)),"",VLOOKUP($D4092,Choix_o!$A$2:$C$177,3,FALSE)))</f>
        <v/>
      </c>
    </row>
    <row r="4093" spans="5:5" x14ac:dyDescent="0.25">
      <c r="E4093" s="12" t="str">
        <f>IF(ISNA(VLOOKUP($D4093,Choix_o!$A$2:$C$177,3,FALSE)),"",IF(ISERROR(VLOOKUP($D4093,Choix_o!$A$2:$C$177,3,FALSE)),"",VLOOKUP($D4093,Choix_o!$A$2:$C$177,3,FALSE)))</f>
        <v/>
      </c>
    </row>
    <row r="4094" spans="5:5" x14ac:dyDescent="0.25">
      <c r="E4094" s="12" t="str">
        <f>IF(ISNA(VLOOKUP($D4094,Choix_o!$A$2:$C$177,3,FALSE)),"",IF(ISERROR(VLOOKUP($D4094,Choix_o!$A$2:$C$177,3,FALSE)),"",VLOOKUP($D4094,Choix_o!$A$2:$C$177,3,FALSE)))</f>
        <v/>
      </c>
    </row>
    <row r="4095" spans="5:5" x14ac:dyDescent="0.25">
      <c r="E4095" s="12" t="str">
        <f>IF(ISNA(VLOOKUP($D4095,Choix_o!$A$2:$C$177,3,FALSE)),"",IF(ISERROR(VLOOKUP($D4095,Choix_o!$A$2:$C$177,3,FALSE)),"",VLOOKUP($D4095,Choix_o!$A$2:$C$177,3,FALSE)))</f>
        <v/>
      </c>
    </row>
    <row r="4096" spans="5:5" x14ac:dyDescent="0.25">
      <c r="E4096" s="12" t="str">
        <f>IF(ISNA(VLOOKUP($D4096,Choix_o!$A$2:$C$177,3,FALSE)),"",IF(ISERROR(VLOOKUP($D4096,Choix_o!$A$2:$C$177,3,FALSE)),"",VLOOKUP($D4096,Choix_o!$A$2:$C$177,3,FALSE)))</f>
        <v/>
      </c>
    </row>
    <row r="4097" spans="5:5" x14ac:dyDescent="0.25">
      <c r="E4097" s="12" t="str">
        <f>IF(ISNA(VLOOKUP($D4097,Choix_o!$A$2:$C$177,3,FALSE)),"",IF(ISERROR(VLOOKUP($D4097,Choix_o!$A$2:$C$177,3,FALSE)),"",VLOOKUP($D4097,Choix_o!$A$2:$C$177,3,FALSE)))</f>
        <v/>
      </c>
    </row>
    <row r="4098" spans="5:5" x14ac:dyDescent="0.25">
      <c r="E4098" s="12" t="str">
        <f>IF(ISNA(VLOOKUP($D4098,Choix_o!$A$2:$C$177,3,FALSE)),"",IF(ISERROR(VLOOKUP($D4098,Choix_o!$A$2:$C$177,3,FALSE)),"",VLOOKUP($D4098,Choix_o!$A$2:$C$177,3,FALSE)))</f>
        <v/>
      </c>
    </row>
    <row r="4099" spans="5:5" x14ac:dyDescent="0.25">
      <c r="E4099" s="12" t="str">
        <f>IF(ISNA(VLOOKUP($D4099,Choix_o!$A$2:$C$177,3,FALSE)),"",IF(ISERROR(VLOOKUP($D4099,Choix_o!$A$2:$C$177,3,FALSE)),"",VLOOKUP($D4099,Choix_o!$A$2:$C$177,3,FALSE)))</f>
        <v/>
      </c>
    </row>
    <row r="4100" spans="5:5" x14ac:dyDescent="0.25">
      <c r="E4100" s="12" t="str">
        <f>IF(ISNA(VLOOKUP($D4100,Choix_o!$A$2:$C$177,3,FALSE)),"",IF(ISERROR(VLOOKUP($D4100,Choix_o!$A$2:$C$177,3,FALSE)),"",VLOOKUP($D4100,Choix_o!$A$2:$C$177,3,FALSE)))</f>
        <v/>
      </c>
    </row>
    <row r="4101" spans="5:5" x14ac:dyDescent="0.25">
      <c r="E4101" s="12" t="str">
        <f>IF(ISNA(VLOOKUP($D4101,Choix_o!$A$2:$C$177,3,FALSE)),"",IF(ISERROR(VLOOKUP($D4101,Choix_o!$A$2:$C$177,3,FALSE)),"",VLOOKUP($D4101,Choix_o!$A$2:$C$177,3,FALSE)))</f>
        <v/>
      </c>
    </row>
    <row r="4102" spans="5:5" x14ac:dyDescent="0.25">
      <c r="E4102" s="12" t="str">
        <f>IF(ISNA(VLOOKUP($D4102,Choix_o!$A$2:$C$177,3,FALSE)),"",IF(ISERROR(VLOOKUP($D4102,Choix_o!$A$2:$C$177,3,FALSE)),"",VLOOKUP($D4102,Choix_o!$A$2:$C$177,3,FALSE)))</f>
        <v/>
      </c>
    </row>
    <row r="4103" spans="5:5" x14ac:dyDescent="0.25">
      <c r="E4103" s="12" t="str">
        <f>IF(ISNA(VLOOKUP($D4103,Choix_o!$A$2:$C$177,3,FALSE)),"",IF(ISERROR(VLOOKUP($D4103,Choix_o!$A$2:$C$177,3,FALSE)),"",VLOOKUP($D4103,Choix_o!$A$2:$C$177,3,FALSE)))</f>
        <v/>
      </c>
    </row>
    <row r="4104" spans="5:5" x14ac:dyDescent="0.25">
      <c r="E4104" s="12" t="str">
        <f>IF(ISNA(VLOOKUP($D4104,Choix_o!$A$2:$C$177,3,FALSE)),"",IF(ISERROR(VLOOKUP($D4104,Choix_o!$A$2:$C$177,3,FALSE)),"",VLOOKUP($D4104,Choix_o!$A$2:$C$177,3,FALSE)))</f>
        <v/>
      </c>
    </row>
    <row r="4105" spans="5:5" x14ac:dyDescent="0.25">
      <c r="E4105" s="12" t="str">
        <f>IF(ISNA(VLOOKUP($D4105,Choix_o!$A$2:$C$177,3,FALSE)),"",IF(ISERROR(VLOOKUP($D4105,Choix_o!$A$2:$C$177,3,FALSE)),"",VLOOKUP($D4105,Choix_o!$A$2:$C$177,3,FALSE)))</f>
        <v/>
      </c>
    </row>
    <row r="4106" spans="5:5" x14ac:dyDescent="0.25">
      <c r="E4106" s="12" t="str">
        <f>IF(ISNA(VLOOKUP($D4106,Choix_o!$A$2:$C$177,3,FALSE)),"",IF(ISERROR(VLOOKUP($D4106,Choix_o!$A$2:$C$177,3,FALSE)),"",VLOOKUP($D4106,Choix_o!$A$2:$C$177,3,FALSE)))</f>
        <v/>
      </c>
    </row>
    <row r="4107" spans="5:5" x14ac:dyDescent="0.25">
      <c r="E4107" s="12" t="str">
        <f>IF(ISNA(VLOOKUP($D4107,Choix_o!$A$2:$C$177,3,FALSE)),"",IF(ISERROR(VLOOKUP($D4107,Choix_o!$A$2:$C$177,3,FALSE)),"",VLOOKUP($D4107,Choix_o!$A$2:$C$177,3,FALSE)))</f>
        <v/>
      </c>
    </row>
    <row r="4108" spans="5:5" x14ac:dyDescent="0.25">
      <c r="E4108" s="12" t="str">
        <f>IF(ISNA(VLOOKUP($D4108,Choix_o!$A$2:$C$177,3,FALSE)),"",IF(ISERROR(VLOOKUP($D4108,Choix_o!$A$2:$C$177,3,FALSE)),"",VLOOKUP($D4108,Choix_o!$A$2:$C$177,3,FALSE)))</f>
        <v/>
      </c>
    </row>
    <row r="4109" spans="5:5" x14ac:dyDescent="0.25">
      <c r="E4109" s="12" t="str">
        <f>IF(ISNA(VLOOKUP($D4109,Choix_o!$A$2:$C$177,3,FALSE)),"",IF(ISERROR(VLOOKUP($D4109,Choix_o!$A$2:$C$177,3,FALSE)),"",VLOOKUP($D4109,Choix_o!$A$2:$C$177,3,FALSE)))</f>
        <v/>
      </c>
    </row>
    <row r="4110" spans="5:5" x14ac:dyDescent="0.25">
      <c r="E4110" s="12" t="str">
        <f>IF(ISNA(VLOOKUP($D4110,Choix_o!$A$2:$C$177,3,FALSE)),"",IF(ISERROR(VLOOKUP($D4110,Choix_o!$A$2:$C$177,3,FALSE)),"",VLOOKUP($D4110,Choix_o!$A$2:$C$177,3,FALSE)))</f>
        <v/>
      </c>
    </row>
    <row r="4111" spans="5:5" x14ac:dyDescent="0.25">
      <c r="E4111" s="12" t="str">
        <f>IF(ISNA(VLOOKUP($D4111,Choix_o!$A$2:$C$177,3,FALSE)),"",IF(ISERROR(VLOOKUP($D4111,Choix_o!$A$2:$C$177,3,FALSE)),"",VLOOKUP($D4111,Choix_o!$A$2:$C$177,3,FALSE)))</f>
        <v/>
      </c>
    </row>
    <row r="4112" spans="5:5" x14ac:dyDescent="0.25">
      <c r="E4112" s="12" t="str">
        <f>IF(ISNA(VLOOKUP($D4112,Choix_o!$A$2:$C$177,3,FALSE)),"",IF(ISERROR(VLOOKUP($D4112,Choix_o!$A$2:$C$177,3,FALSE)),"",VLOOKUP($D4112,Choix_o!$A$2:$C$177,3,FALSE)))</f>
        <v/>
      </c>
    </row>
    <row r="4113" spans="5:5" x14ac:dyDescent="0.25">
      <c r="E4113" s="12" t="str">
        <f>IF(ISNA(VLOOKUP($D4113,Choix_o!$A$2:$C$177,3,FALSE)),"",IF(ISERROR(VLOOKUP($D4113,Choix_o!$A$2:$C$177,3,FALSE)),"",VLOOKUP($D4113,Choix_o!$A$2:$C$177,3,FALSE)))</f>
        <v/>
      </c>
    </row>
    <row r="4114" spans="5:5" x14ac:dyDescent="0.25">
      <c r="E4114" s="12" t="str">
        <f>IF(ISNA(VLOOKUP($D4114,Choix_o!$A$2:$C$177,3,FALSE)),"",IF(ISERROR(VLOOKUP($D4114,Choix_o!$A$2:$C$177,3,FALSE)),"",VLOOKUP($D4114,Choix_o!$A$2:$C$177,3,FALSE)))</f>
        <v/>
      </c>
    </row>
    <row r="4115" spans="5:5" x14ac:dyDescent="0.25">
      <c r="E4115" s="12" t="str">
        <f>IF(ISNA(VLOOKUP($D4115,Choix_o!$A$2:$C$177,3,FALSE)),"",IF(ISERROR(VLOOKUP($D4115,Choix_o!$A$2:$C$177,3,FALSE)),"",VLOOKUP($D4115,Choix_o!$A$2:$C$177,3,FALSE)))</f>
        <v/>
      </c>
    </row>
    <row r="4116" spans="5:5" x14ac:dyDescent="0.25">
      <c r="E4116" s="12" t="str">
        <f>IF(ISNA(VLOOKUP($D4116,Choix_o!$A$2:$C$177,3,FALSE)),"",IF(ISERROR(VLOOKUP($D4116,Choix_o!$A$2:$C$177,3,FALSE)),"",VLOOKUP($D4116,Choix_o!$A$2:$C$177,3,FALSE)))</f>
        <v/>
      </c>
    </row>
    <row r="4117" spans="5:5" x14ac:dyDescent="0.25">
      <c r="E4117" s="12" t="str">
        <f>IF(ISNA(VLOOKUP($D4117,Choix_o!$A$2:$C$177,3,FALSE)),"",IF(ISERROR(VLOOKUP($D4117,Choix_o!$A$2:$C$177,3,FALSE)),"",VLOOKUP($D4117,Choix_o!$A$2:$C$177,3,FALSE)))</f>
        <v/>
      </c>
    </row>
    <row r="4118" spans="5:5" x14ac:dyDescent="0.25">
      <c r="E4118" s="12" t="str">
        <f>IF(ISNA(VLOOKUP($D4118,Choix_o!$A$2:$C$177,3,FALSE)),"",IF(ISERROR(VLOOKUP($D4118,Choix_o!$A$2:$C$177,3,FALSE)),"",VLOOKUP($D4118,Choix_o!$A$2:$C$177,3,FALSE)))</f>
        <v/>
      </c>
    </row>
    <row r="4119" spans="5:5" x14ac:dyDescent="0.25">
      <c r="E4119" s="12" t="str">
        <f>IF(ISNA(VLOOKUP($D4119,Choix_o!$A$2:$C$177,3,FALSE)),"",IF(ISERROR(VLOOKUP($D4119,Choix_o!$A$2:$C$177,3,FALSE)),"",VLOOKUP($D4119,Choix_o!$A$2:$C$177,3,FALSE)))</f>
        <v/>
      </c>
    </row>
    <row r="4120" spans="5:5" x14ac:dyDescent="0.25">
      <c r="E4120" s="12" t="str">
        <f>IF(ISNA(VLOOKUP($D4120,Choix_o!$A$2:$C$177,3,FALSE)),"",IF(ISERROR(VLOOKUP($D4120,Choix_o!$A$2:$C$177,3,FALSE)),"",VLOOKUP($D4120,Choix_o!$A$2:$C$177,3,FALSE)))</f>
        <v/>
      </c>
    </row>
    <row r="4121" spans="5:5" x14ac:dyDescent="0.25">
      <c r="E4121" s="12" t="str">
        <f>IF(ISNA(VLOOKUP($D4121,Choix_o!$A$2:$C$177,3,FALSE)),"",IF(ISERROR(VLOOKUP($D4121,Choix_o!$A$2:$C$177,3,FALSE)),"",VLOOKUP($D4121,Choix_o!$A$2:$C$177,3,FALSE)))</f>
        <v/>
      </c>
    </row>
    <row r="4122" spans="5:5" x14ac:dyDescent="0.25">
      <c r="E4122" s="12" t="str">
        <f>IF(ISNA(VLOOKUP($D4122,Choix_o!$A$2:$C$177,3,FALSE)),"",IF(ISERROR(VLOOKUP($D4122,Choix_o!$A$2:$C$177,3,FALSE)),"",VLOOKUP($D4122,Choix_o!$A$2:$C$177,3,FALSE)))</f>
        <v/>
      </c>
    </row>
    <row r="4123" spans="5:5" x14ac:dyDescent="0.25">
      <c r="E4123" s="12" t="str">
        <f>IF(ISNA(VLOOKUP($D4123,Choix_o!$A$2:$C$177,3,FALSE)),"",IF(ISERROR(VLOOKUP($D4123,Choix_o!$A$2:$C$177,3,FALSE)),"",VLOOKUP($D4123,Choix_o!$A$2:$C$177,3,FALSE)))</f>
        <v/>
      </c>
    </row>
    <row r="4124" spans="5:5" x14ac:dyDescent="0.25">
      <c r="E4124" s="12" t="str">
        <f>IF(ISNA(VLOOKUP($D4124,Choix_o!$A$2:$C$177,3,FALSE)),"",IF(ISERROR(VLOOKUP($D4124,Choix_o!$A$2:$C$177,3,FALSE)),"",VLOOKUP($D4124,Choix_o!$A$2:$C$177,3,FALSE)))</f>
        <v/>
      </c>
    </row>
    <row r="4125" spans="5:5" x14ac:dyDescent="0.25">
      <c r="E4125" s="12" t="str">
        <f>IF(ISNA(VLOOKUP($D4125,Choix_o!$A$2:$C$177,3,FALSE)),"",IF(ISERROR(VLOOKUP($D4125,Choix_o!$A$2:$C$177,3,FALSE)),"",VLOOKUP($D4125,Choix_o!$A$2:$C$177,3,FALSE)))</f>
        <v/>
      </c>
    </row>
    <row r="4126" spans="5:5" x14ac:dyDescent="0.25">
      <c r="E4126" s="12" t="str">
        <f>IF(ISNA(VLOOKUP($D4126,Choix_o!$A$2:$C$177,3,FALSE)),"",IF(ISERROR(VLOOKUP($D4126,Choix_o!$A$2:$C$177,3,FALSE)),"",VLOOKUP($D4126,Choix_o!$A$2:$C$177,3,FALSE)))</f>
        <v/>
      </c>
    </row>
    <row r="4127" spans="5:5" x14ac:dyDescent="0.25">
      <c r="E4127" s="12" t="str">
        <f>IF(ISNA(VLOOKUP($D4127,Choix_o!$A$2:$C$177,3,FALSE)),"",IF(ISERROR(VLOOKUP($D4127,Choix_o!$A$2:$C$177,3,FALSE)),"",VLOOKUP($D4127,Choix_o!$A$2:$C$177,3,FALSE)))</f>
        <v/>
      </c>
    </row>
    <row r="4128" spans="5:5" x14ac:dyDescent="0.25">
      <c r="E4128" s="12" t="str">
        <f>IF(ISNA(VLOOKUP($D4128,Choix_o!$A$2:$C$177,3,FALSE)),"",IF(ISERROR(VLOOKUP($D4128,Choix_o!$A$2:$C$177,3,FALSE)),"",VLOOKUP($D4128,Choix_o!$A$2:$C$177,3,FALSE)))</f>
        <v/>
      </c>
    </row>
    <row r="4129" spans="5:5" x14ac:dyDescent="0.25">
      <c r="E4129" s="12" t="str">
        <f>IF(ISNA(VLOOKUP($D4129,Choix_o!$A$2:$C$177,3,FALSE)),"",IF(ISERROR(VLOOKUP($D4129,Choix_o!$A$2:$C$177,3,FALSE)),"",VLOOKUP($D4129,Choix_o!$A$2:$C$177,3,FALSE)))</f>
        <v/>
      </c>
    </row>
    <row r="4130" spans="5:5" x14ac:dyDescent="0.25">
      <c r="E4130" s="12" t="str">
        <f>IF(ISNA(VLOOKUP($D4130,Choix_o!$A$2:$C$177,3,FALSE)),"",IF(ISERROR(VLOOKUP($D4130,Choix_o!$A$2:$C$177,3,FALSE)),"",VLOOKUP($D4130,Choix_o!$A$2:$C$177,3,FALSE)))</f>
        <v/>
      </c>
    </row>
    <row r="4131" spans="5:5" x14ac:dyDescent="0.25">
      <c r="E4131" s="12" t="str">
        <f>IF(ISNA(VLOOKUP($D4131,Choix_o!$A$2:$C$177,3,FALSE)),"",IF(ISERROR(VLOOKUP($D4131,Choix_o!$A$2:$C$177,3,FALSE)),"",VLOOKUP($D4131,Choix_o!$A$2:$C$177,3,FALSE)))</f>
        <v/>
      </c>
    </row>
    <row r="4132" spans="5:5" x14ac:dyDescent="0.25">
      <c r="E4132" s="12" t="str">
        <f>IF(ISNA(VLOOKUP($D4132,Choix_o!$A$2:$C$177,3,FALSE)),"",IF(ISERROR(VLOOKUP($D4132,Choix_o!$A$2:$C$177,3,FALSE)),"",VLOOKUP($D4132,Choix_o!$A$2:$C$177,3,FALSE)))</f>
        <v/>
      </c>
    </row>
    <row r="4133" spans="5:5" x14ac:dyDescent="0.25">
      <c r="E4133" s="12" t="str">
        <f>IF(ISNA(VLOOKUP($D4133,Choix_o!$A$2:$C$177,3,FALSE)),"",IF(ISERROR(VLOOKUP($D4133,Choix_o!$A$2:$C$177,3,FALSE)),"",VLOOKUP($D4133,Choix_o!$A$2:$C$177,3,FALSE)))</f>
        <v/>
      </c>
    </row>
    <row r="4134" spans="5:5" x14ac:dyDescent="0.25">
      <c r="E4134" s="12" t="str">
        <f>IF(ISNA(VLOOKUP($D4134,Choix_o!$A$2:$C$177,3,FALSE)),"",IF(ISERROR(VLOOKUP($D4134,Choix_o!$A$2:$C$177,3,FALSE)),"",VLOOKUP($D4134,Choix_o!$A$2:$C$177,3,FALSE)))</f>
        <v/>
      </c>
    </row>
    <row r="4135" spans="5:5" x14ac:dyDescent="0.25">
      <c r="E4135" s="12" t="str">
        <f>IF(ISNA(VLOOKUP($D4135,Choix_o!$A$2:$C$177,3,FALSE)),"",IF(ISERROR(VLOOKUP($D4135,Choix_o!$A$2:$C$177,3,FALSE)),"",VLOOKUP($D4135,Choix_o!$A$2:$C$177,3,FALSE)))</f>
        <v/>
      </c>
    </row>
    <row r="4136" spans="5:5" x14ac:dyDescent="0.25">
      <c r="E4136" s="12" t="str">
        <f>IF(ISNA(VLOOKUP($D4136,Choix_o!$A$2:$C$177,3,FALSE)),"",IF(ISERROR(VLOOKUP($D4136,Choix_o!$A$2:$C$177,3,FALSE)),"",VLOOKUP($D4136,Choix_o!$A$2:$C$177,3,FALSE)))</f>
        <v/>
      </c>
    </row>
    <row r="4137" spans="5:5" x14ac:dyDescent="0.25">
      <c r="E4137" s="12" t="str">
        <f>IF(ISNA(VLOOKUP($D4137,Choix_o!$A$2:$C$177,3,FALSE)),"",IF(ISERROR(VLOOKUP($D4137,Choix_o!$A$2:$C$177,3,FALSE)),"",VLOOKUP($D4137,Choix_o!$A$2:$C$177,3,FALSE)))</f>
        <v/>
      </c>
    </row>
    <row r="4138" spans="5:5" x14ac:dyDescent="0.25">
      <c r="E4138" s="12" t="str">
        <f>IF(ISNA(VLOOKUP($D4138,Choix_o!$A$2:$C$177,3,FALSE)),"",IF(ISERROR(VLOOKUP($D4138,Choix_o!$A$2:$C$177,3,FALSE)),"",VLOOKUP($D4138,Choix_o!$A$2:$C$177,3,FALSE)))</f>
        <v/>
      </c>
    </row>
    <row r="4139" spans="5:5" x14ac:dyDescent="0.25">
      <c r="E4139" s="12" t="str">
        <f>IF(ISNA(VLOOKUP($D4139,Choix_o!$A$2:$C$177,3,FALSE)),"",IF(ISERROR(VLOOKUP($D4139,Choix_o!$A$2:$C$177,3,FALSE)),"",VLOOKUP($D4139,Choix_o!$A$2:$C$177,3,FALSE)))</f>
        <v/>
      </c>
    </row>
    <row r="4140" spans="5:5" x14ac:dyDescent="0.25">
      <c r="E4140" s="12" t="str">
        <f>IF(ISNA(VLOOKUP($D4140,Choix_o!$A$2:$C$177,3,FALSE)),"",IF(ISERROR(VLOOKUP($D4140,Choix_o!$A$2:$C$177,3,FALSE)),"",VLOOKUP($D4140,Choix_o!$A$2:$C$177,3,FALSE)))</f>
        <v/>
      </c>
    </row>
    <row r="4141" spans="5:5" x14ac:dyDescent="0.25">
      <c r="E4141" s="12" t="str">
        <f>IF(ISNA(VLOOKUP($D4141,Choix_o!$A$2:$C$177,3,FALSE)),"",IF(ISERROR(VLOOKUP($D4141,Choix_o!$A$2:$C$177,3,FALSE)),"",VLOOKUP($D4141,Choix_o!$A$2:$C$177,3,FALSE)))</f>
        <v/>
      </c>
    </row>
    <row r="4142" spans="5:5" x14ac:dyDescent="0.25">
      <c r="E4142" s="12" t="str">
        <f>IF(ISNA(VLOOKUP($D4142,Choix_o!$A$2:$C$177,3,FALSE)),"",IF(ISERROR(VLOOKUP($D4142,Choix_o!$A$2:$C$177,3,FALSE)),"",VLOOKUP($D4142,Choix_o!$A$2:$C$177,3,FALSE)))</f>
        <v/>
      </c>
    </row>
    <row r="4143" spans="5:5" x14ac:dyDescent="0.25">
      <c r="E4143" s="12" t="str">
        <f>IF(ISNA(VLOOKUP($D4143,Choix_o!$A$2:$C$177,3,FALSE)),"",IF(ISERROR(VLOOKUP($D4143,Choix_o!$A$2:$C$177,3,FALSE)),"",VLOOKUP($D4143,Choix_o!$A$2:$C$177,3,FALSE)))</f>
        <v/>
      </c>
    </row>
    <row r="4144" spans="5:5" x14ac:dyDescent="0.25">
      <c r="E4144" s="12" t="str">
        <f>IF(ISNA(VLOOKUP($D4144,Choix_o!$A$2:$C$177,3,FALSE)),"",IF(ISERROR(VLOOKUP($D4144,Choix_o!$A$2:$C$177,3,FALSE)),"",VLOOKUP($D4144,Choix_o!$A$2:$C$177,3,FALSE)))</f>
        <v/>
      </c>
    </row>
    <row r="4145" spans="5:5" x14ac:dyDescent="0.25">
      <c r="E4145" s="12" t="str">
        <f>IF(ISNA(VLOOKUP($D4145,Choix_o!$A$2:$C$177,3,FALSE)),"",IF(ISERROR(VLOOKUP($D4145,Choix_o!$A$2:$C$177,3,FALSE)),"",VLOOKUP($D4145,Choix_o!$A$2:$C$177,3,FALSE)))</f>
        <v/>
      </c>
    </row>
    <row r="4146" spans="5:5" x14ac:dyDescent="0.25">
      <c r="E4146" s="12" t="str">
        <f>IF(ISNA(VLOOKUP($D4146,Choix_o!$A$2:$C$177,3,FALSE)),"",IF(ISERROR(VLOOKUP($D4146,Choix_o!$A$2:$C$177,3,FALSE)),"",VLOOKUP($D4146,Choix_o!$A$2:$C$177,3,FALSE)))</f>
        <v/>
      </c>
    </row>
    <row r="4147" spans="5:5" x14ac:dyDescent="0.25">
      <c r="E4147" s="12" t="str">
        <f>IF(ISNA(VLOOKUP($D4147,Choix_o!$A$2:$C$177,3,FALSE)),"",IF(ISERROR(VLOOKUP($D4147,Choix_o!$A$2:$C$177,3,FALSE)),"",VLOOKUP($D4147,Choix_o!$A$2:$C$177,3,FALSE)))</f>
        <v/>
      </c>
    </row>
    <row r="4148" spans="5:5" x14ac:dyDescent="0.25">
      <c r="E4148" s="12" t="str">
        <f>IF(ISNA(VLOOKUP($D4148,Choix_o!$A$2:$C$177,3,FALSE)),"",IF(ISERROR(VLOOKUP($D4148,Choix_o!$A$2:$C$177,3,FALSE)),"",VLOOKUP($D4148,Choix_o!$A$2:$C$177,3,FALSE)))</f>
        <v/>
      </c>
    </row>
    <row r="4149" spans="5:5" x14ac:dyDescent="0.25">
      <c r="E4149" s="12" t="str">
        <f>IF(ISNA(VLOOKUP($D4149,Choix_o!$A$2:$C$177,3,FALSE)),"",IF(ISERROR(VLOOKUP($D4149,Choix_o!$A$2:$C$177,3,FALSE)),"",VLOOKUP($D4149,Choix_o!$A$2:$C$177,3,FALSE)))</f>
        <v/>
      </c>
    </row>
    <row r="4150" spans="5:5" x14ac:dyDescent="0.25">
      <c r="E4150" s="12" t="str">
        <f>IF(ISNA(VLOOKUP($D4150,Choix_o!$A$2:$C$177,3,FALSE)),"",IF(ISERROR(VLOOKUP($D4150,Choix_o!$A$2:$C$177,3,FALSE)),"",VLOOKUP($D4150,Choix_o!$A$2:$C$177,3,FALSE)))</f>
        <v/>
      </c>
    </row>
    <row r="4151" spans="5:5" x14ac:dyDescent="0.25">
      <c r="E4151" s="12" t="str">
        <f>IF(ISNA(VLOOKUP($D4151,Choix_o!$A$2:$C$177,3,FALSE)),"",IF(ISERROR(VLOOKUP($D4151,Choix_o!$A$2:$C$177,3,FALSE)),"",VLOOKUP($D4151,Choix_o!$A$2:$C$177,3,FALSE)))</f>
        <v/>
      </c>
    </row>
    <row r="4152" spans="5:5" x14ac:dyDescent="0.25">
      <c r="E4152" s="12" t="str">
        <f>IF(ISNA(VLOOKUP($D4152,Choix_o!$A$2:$C$177,3,FALSE)),"",IF(ISERROR(VLOOKUP($D4152,Choix_o!$A$2:$C$177,3,FALSE)),"",VLOOKUP($D4152,Choix_o!$A$2:$C$177,3,FALSE)))</f>
        <v/>
      </c>
    </row>
    <row r="4153" spans="5:5" x14ac:dyDescent="0.25">
      <c r="E4153" s="12" t="str">
        <f>IF(ISNA(VLOOKUP($D4153,Choix_o!$A$2:$C$177,3,FALSE)),"",IF(ISERROR(VLOOKUP($D4153,Choix_o!$A$2:$C$177,3,FALSE)),"",VLOOKUP($D4153,Choix_o!$A$2:$C$177,3,FALSE)))</f>
        <v/>
      </c>
    </row>
    <row r="4154" spans="5:5" x14ac:dyDescent="0.25">
      <c r="E4154" s="12" t="str">
        <f>IF(ISNA(VLOOKUP($D4154,Choix_o!$A$2:$C$177,3,FALSE)),"",IF(ISERROR(VLOOKUP($D4154,Choix_o!$A$2:$C$177,3,FALSE)),"",VLOOKUP($D4154,Choix_o!$A$2:$C$177,3,FALSE)))</f>
        <v/>
      </c>
    </row>
    <row r="4155" spans="5:5" x14ac:dyDescent="0.25">
      <c r="E4155" s="12" t="str">
        <f>IF(ISNA(VLOOKUP($D4155,Choix_o!$A$2:$C$177,3,FALSE)),"",IF(ISERROR(VLOOKUP($D4155,Choix_o!$A$2:$C$177,3,FALSE)),"",VLOOKUP($D4155,Choix_o!$A$2:$C$177,3,FALSE)))</f>
        <v/>
      </c>
    </row>
    <row r="4156" spans="5:5" x14ac:dyDescent="0.25">
      <c r="E4156" s="12" t="str">
        <f>IF(ISNA(VLOOKUP($D4156,Choix_o!$A$2:$C$177,3,FALSE)),"",IF(ISERROR(VLOOKUP($D4156,Choix_o!$A$2:$C$177,3,FALSE)),"",VLOOKUP($D4156,Choix_o!$A$2:$C$177,3,FALSE)))</f>
        <v/>
      </c>
    </row>
    <row r="4157" spans="5:5" x14ac:dyDescent="0.25">
      <c r="E4157" s="12" t="str">
        <f>IF(ISNA(VLOOKUP($D4157,Choix_o!$A$2:$C$177,3,FALSE)),"",IF(ISERROR(VLOOKUP($D4157,Choix_o!$A$2:$C$177,3,FALSE)),"",VLOOKUP($D4157,Choix_o!$A$2:$C$177,3,FALSE)))</f>
        <v/>
      </c>
    </row>
    <row r="4158" spans="5:5" x14ac:dyDescent="0.25">
      <c r="E4158" s="12" t="str">
        <f>IF(ISNA(VLOOKUP($D4158,Choix_o!$A$2:$C$177,3,FALSE)),"",IF(ISERROR(VLOOKUP($D4158,Choix_o!$A$2:$C$177,3,FALSE)),"",VLOOKUP($D4158,Choix_o!$A$2:$C$177,3,FALSE)))</f>
        <v/>
      </c>
    </row>
    <row r="4159" spans="5:5" x14ac:dyDescent="0.25">
      <c r="E4159" s="12" t="str">
        <f>IF(ISNA(VLOOKUP($D4159,Choix_o!$A$2:$C$177,3,FALSE)),"",IF(ISERROR(VLOOKUP($D4159,Choix_o!$A$2:$C$177,3,FALSE)),"",VLOOKUP($D4159,Choix_o!$A$2:$C$177,3,FALSE)))</f>
        <v/>
      </c>
    </row>
    <row r="4160" spans="5:5" x14ac:dyDescent="0.25">
      <c r="E4160" s="12" t="str">
        <f>IF(ISNA(VLOOKUP($D4160,Choix_o!$A$2:$C$177,3,FALSE)),"",IF(ISERROR(VLOOKUP($D4160,Choix_o!$A$2:$C$177,3,FALSE)),"",VLOOKUP($D4160,Choix_o!$A$2:$C$177,3,FALSE)))</f>
        <v/>
      </c>
    </row>
    <row r="4161" spans="5:5" x14ac:dyDescent="0.25">
      <c r="E4161" s="12" t="str">
        <f>IF(ISNA(VLOOKUP($D4161,Choix_o!$A$2:$C$177,3,FALSE)),"",IF(ISERROR(VLOOKUP($D4161,Choix_o!$A$2:$C$177,3,FALSE)),"",VLOOKUP($D4161,Choix_o!$A$2:$C$177,3,FALSE)))</f>
        <v/>
      </c>
    </row>
    <row r="4162" spans="5:5" x14ac:dyDescent="0.25">
      <c r="E4162" s="12" t="str">
        <f>IF(ISNA(VLOOKUP($D4162,Choix_o!$A$2:$C$177,3,FALSE)),"",IF(ISERROR(VLOOKUP($D4162,Choix_o!$A$2:$C$177,3,FALSE)),"",VLOOKUP($D4162,Choix_o!$A$2:$C$177,3,FALSE)))</f>
        <v/>
      </c>
    </row>
    <row r="4163" spans="5:5" x14ac:dyDescent="0.25">
      <c r="E4163" s="12" t="str">
        <f>IF(ISNA(VLOOKUP($D4163,Choix_o!$A$2:$C$177,3,FALSE)),"",IF(ISERROR(VLOOKUP($D4163,Choix_o!$A$2:$C$177,3,FALSE)),"",VLOOKUP($D4163,Choix_o!$A$2:$C$177,3,FALSE)))</f>
        <v/>
      </c>
    </row>
    <row r="4164" spans="5:5" x14ac:dyDescent="0.25">
      <c r="E4164" s="12" t="str">
        <f>IF(ISNA(VLOOKUP($D4164,Choix_o!$A$2:$C$177,3,FALSE)),"",IF(ISERROR(VLOOKUP($D4164,Choix_o!$A$2:$C$177,3,FALSE)),"",VLOOKUP($D4164,Choix_o!$A$2:$C$177,3,FALSE)))</f>
        <v/>
      </c>
    </row>
    <row r="4165" spans="5:5" x14ac:dyDescent="0.25">
      <c r="E4165" s="12" t="str">
        <f>IF(ISNA(VLOOKUP($D4165,Choix_o!$A$2:$C$177,3,FALSE)),"",IF(ISERROR(VLOOKUP($D4165,Choix_o!$A$2:$C$177,3,FALSE)),"",VLOOKUP($D4165,Choix_o!$A$2:$C$177,3,FALSE)))</f>
        <v/>
      </c>
    </row>
    <row r="4166" spans="5:5" x14ac:dyDescent="0.25">
      <c r="E4166" s="12" t="str">
        <f>IF(ISNA(VLOOKUP($D4166,Choix_o!$A$2:$C$177,3,FALSE)),"",IF(ISERROR(VLOOKUP($D4166,Choix_o!$A$2:$C$177,3,FALSE)),"",VLOOKUP($D4166,Choix_o!$A$2:$C$177,3,FALSE)))</f>
        <v/>
      </c>
    </row>
    <row r="4167" spans="5:5" x14ac:dyDescent="0.25">
      <c r="E4167" s="12" t="str">
        <f>IF(ISNA(VLOOKUP($D4167,Choix_o!$A$2:$C$177,3,FALSE)),"",IF(ISERROR(VLOOKUP($D4167,Choix_o!$A$2:$C$177,3,FALSE)),"",VLOOKUP($D4167,Choix_o!$A$2:$C$177,3,FALSE)))</f>
        <v/>
      </c>
    </row>
    <row r="4168" spans="5:5" x14ac:dyDescent="0.25">
      <c r="E4168" s="12" t="str">
        <f>IF(ISNA(VLOOKUP($D4168,Choix_o!$A$2:$C$177,3,FALSE)),"",IF(ISERROR(VLOOKUP($D4168,Choix_o!$A$2:$C$177,3,FALSE)),"",VLOOKUP($D4168,Choix_o!$A$2:$C$177,3,FALSE)))</f>
        <v/>
      </c>
    </row>
    <row r="4169" spans="5:5" x14ac:dyDescent="0.25">
      <c r="E4169" s="12" t="str">
        <f>IF(ISNA(VLOOKUP($D4169,Choix_o!$A$2:$C$177,3,FALSE)),"",IF(ISERROR(VLOOKUP($D4169,Choix_o!$A$2:$C$177,3,FALSE)),"",VLOOKUP($D4169,Choix_o!$A$2:$C$177,3,FALSE)))</f>
        <v/>
      </c>
    </row>
    <row r="4170" spans="5:5" x14ac:dyDescent="0.25">
      <c r="E4170" s="12" t="str">
        <f>IF(ISNA(VLOOKUP($D4170,Choix_o!$A$2:$C$177,3,FALSE)),"",IF(ISERROR(VLOOKUP($D4170,Choix_o!$A$2:$C$177,3,FALSE)),"",VLOOKUP($D4170,Choix_o!$A$2:$C$177,3,FALSE)))</f>
        <v/>
      </c>
    </row>
    <row r="4171" spans="5:5" x14ac:dyDescent="0.25">
      <c r="E4171" s="12" t="str">
        <f>IF(ISNA(VLOOKUP($D4171,Choix_o!$A$2:$C$177,3,FALSE)),"",IF(ISERROR(VLOOKUP($D4171,Choix_o!$A$2:$C$177,3,FALSE)),"",VLOOKUP($D4171,Choix_o!$A$2:$C$177,3,FALSE)))</f>
        <v/>
      </c>
    </row>
    <row r="4172" spans="5:5" x14ac:dyDescent="0.25">
      <c r="E4172" s="12" t="str">
        <f>IF(ISNA(VLOOKUP($D4172,Choix_o!$A$2:$C$177,3,FALSE)),"",IF(ISERROR(VLOOKUP($D4172,Choix_o!$A$2:$C$177,3,FALSE)),"",VLOOKUP($D4172,Choix_o!$A$2:$C$177,3,FALSE)))</f>
        <v/>
      </c>
    </row>
    <row r="4173" spans="5:5" x14ac:dyDescent="0.25">
      <c r="E4173" s="12" t="str">
        <f>IF(ISNA(VLOOKUP($D4173,Choix_o!$A$2:$C$177,3,FALSE)),"",IF(ISERROR(VLOOKUP($D4173,Choix_o!$A$2:$C$177,3,FALSE)),"",VLOOKUP($D4173,Choix_o!$A$2:$C$177,3,FALSE)))</f>
        <v/>
      </c>
    </row>
    <row r="4174" spans="5:5" x14ac:dyDescent="0.25">
      <c r="E4174" s="12" t="str">
        <f>IF(ISNA(VLOOKUP($D4174,Choix_o!$A$2:$C$177,3,FALSE)),"",IF(ISERROR(VLOOKUP($D4174,Choix_o!$A$2:$C$177,3,FALSE)),"",VLOOKUP($D4174,Choix_o!$A$2:$C$177,3,FALSE)))</f>
        <v/>
      </c>
    </row>
    <row r="4175" spans="5:5" x14ac:dyDescent="0.25">
      <c r="E4175" s="12" t="str">
        <f>IF(ISNA(VLOOKUP($D4175,Choix_o!$A$2:$C$177,3,FALSE)),"",IF(ISERROR(VLOOKUP($D4175,Choix_o!$A$2:$C$177,3,FALSE)),"",VLOOKUP($D4175,Choix_o!$A$2:$C$177,3,FALSE)))</f>
        <v/>
      </c>
    </row>
    <row r="4176" spans="5:5" x14ac:dyDescent="0.25">
      <c r="E4176" s="12" t="str">
        <f>IF(ISNA(VLOOKUP($D4176,Choix_o!$A$2:$C$177,3,FALSE)),"",IF(ISERROR(VLOOKUP($D4176,Choix_o!$A$2:$C$177,3,FALSE)),"",VLOOKUP($D4176,Choix_o!$A$2:$C$177,3,FALSE)))</f>
        <v/>
      </c>
    </row>
    <row r="4177" spans="5:5" x14ac:dyDescent="0.25">
      <c r="E4177" s="12" t="str">
        <f>IF(ISNA(VLOOKUP($D4177,Choix_o!$A$2:$C$177,3,FALSE)),"",IF(ISERROR(VLOOKUP($D4177,Choix_o!$A$2:$C$177,3,FALSE)),"",VLOOKUP($D4177,Choix_o!$A$2:$C$177,3,FALSE)))</f>
        <v/>
      </c>
    </row>
    <row r="4178" spans="5:5" x14ac:dyDescent="0.25">
      <c r="E4178" s="12" t="str">
        <f>IF(ISNA(VLOOKUP($D4178,Choix_o!$A$2:$C$177,3,FALSE)),"",IF(ISERROR(VLOOKUP($D4178,Choix_o!$A$2:$C$177,3,FALSE)),"",VLOOKUP($D4178,Choix_o!$A$2:$C$177,3,FALSE)))</f>
        <v/>
      </c>
    </row>
    <row r="4179" spans="5:5" x14ac:dyDescent="0.25">
      <c r="E4179" s="12" t="str">
        <f>IF(ISNA(VLOOKUP($D4179,Choix_o!$A$2:$C$177,3,FALSE)),"",IF(ISERROR(VLOOKUP($D4179,Choix_o!$A$2:$C$177,3,FALSE)),"",VLOOKUP($D4179,Choix_o!$A$2:$C$177,3,FALSE)))</f>
        <v/>
      </c>
    </row>
    <row r="4180" spans="5:5" x14ac:dyDescent="0.25">
      <c r="E4180" s="12" t="str">
        <f>IF(ISNA(VLOOKUP($D4180,Choix_o!$A$2:$C$177,3,FALSE)),"",IF(ISERROR(VLOOKUP($D4180,Choix_o!$A$2:$C$177,3,FALSE)),"",VLOOKUP($D4180,Choix_o!$A$2:$C$177,3,FALSE)))</f>
        <v/>
      </c>
    </row>
    <row r="4181" spans="5:5" x14ac:dyDescent="0.25">
      <c r="E4181" s="12" t="str">
        <f>IF(ISNA(VLOOKUP($D4181,Choix_o!$A$2:$C$177,3,FALSE)),"",IF(ISERROR(VLOOKUP($D4181,Choix_o!$A$2:$C$177,3,FALSE)),"",VLOOKUP($D4181,Choix_o!$A$2:$C$177,3,FALSE)))</f>
        <v/>
      </c>
    </row>
    <row r="4182" spans="5:5" x14ac:dyDescent="0.25">
      <c r="E4182" s="12" t="str">
        <f>IF(ISNA(VLOOKUP($D4182,Choix_o!$A$2:$C$177,3,FALSE)),"",IF(ISERROR(VLOOKUP($D4182,Choix_o!$A$2:$C$177,3,FALSE)),"",VLOOKUP($D4182,Choix_o!$A$2:$C$177,3,FALSE)))</f>
        <v/>
      </c>
    </row>
    <row r="4183" spans="5:5" x14ac:dyDescent="0.25">
      <c r="E4183" s="12" t="str">
        <f>IF(ISNA(VLOOKUP($D4183,Choix_o!$A$2:$C$177,3,FALSE)),"",IF(ISERROR(VLOOKUP($D4183,Choix_o!$A$2:$C$177,3,FALSE)),"",VLOOKUP($D4183,Choix_o!$A$2:$C$177,3,FALSE)))</f>
        <v/>
      </c>
    </row>
    <row r="4184" spans="5:5" x14ac:dyDescent="0.25">
      <c r="E4184" s="12" t="str">
        <f>IF(ISNA(VLOOKUP($D4184,Choix_o!$A$2:$C$177,3,FALSE)),"",IF(ISERROR(VLOOKUP($D4184,Choix_o!$A$2:$C$177,3,FALSE)),"",VLOOKUP($D4184,Choix_o!$A$2:$C$177,3,FALSE)))</f>
        <v/>
      </c>
    </row>
    <row r="4185" spans="5:5" x14ac:dyDescent="0.25">
      <c r="E4185" s="12" t="str">
        <f>IF(ISNA(VLOOKUP($D4185,Choix_o!$A$2:$C$177,3,FALSE)),"",IF(ISERROR(VLOOKUP($D4185,Choix_o!$A$2:$C$177,3,FALSE)),"",VLOOKUP($D4185,Choix_o!$A$2:$C$177,3,FALSE)))</f>
        <v/>
      </c>
    </row>
    <row r="4186" spans="5:5" x14ac:dyDescent="0.25">
      <c r="E4186" s="12" t="str">
        <f>IF(ISNA(VLOOKUP($D4186,Choix_o!$A$2:$C$177,3,FALSE)),"",IF(ISERROR(VLOOKUP($D4186,Choix_o!$A$2:$C$177,3,FALSE)),"",VLOOKUP($D4186,Choix_o!$A$2:$C$177,3,FALSE)))</f>
        <v/>
      </c>
    </row>
    <row r="4187" spans="5:5" x14ac:dyDescent="0.25">
      <c r="E4187" s="12" t="str">
        <f>IF(ISNA(VLOOKUP($D4187,Choix_o!$A$2:$C$177,3,FALSE)),"",IF(ISERROR(VLOOKUP($D4187,Choix_o!$A$2:$C$177,3,FALSE)),"",VLOOKUP($D4187,Choix_o!$A$2:$C$177,3,FALSE)))</f>
        <v/>
      </c>
    </row>
    <row r="4188" spans="5:5" x14ac:dyDescent="0.25">
      <c r="E4188" s="12" t="str">
        <f>IF(ISNA(VLOOKUP($D4188,Choix_o!$A$2:$C$177,3,FALSE)),"",IF(ISERROR(VLOOKUP($D4188,Choix_o!$A$2:$C$177,3,FALSE)),"",VLOOKUP($D4188,Choix_o!$A$2:$C$177,3,FALSE)))</f>
        <v/>
      </c>
    </row>
    <row r="4189" spans="5:5" x14ac:dyDescent="0.25">
      <c r="E4189" s="12" t="str">
        <f>IF(ISNA(VLOOKUP($D4189,Choix_o!$A$2:$C$177,3,FALSE)),"",IF(ISERROR(VLOOKUP($D4189,Choix_o!$A$2:$C$177,3,FALSE)),"",VLOOKUP($D4189,Choix_o!$A$2:$C$177,3,FALSE)))</f>
        <v/>
      </c>
    </row>
    <row r="4190" spans="5:5" x14ac:dyDescent="0.25">
      <c r="E4190" s="12" t="str">
        <f>IF(ISNA(VLOOKUP($D4190,Choix_o!$A$2:$C$177,3,FALSE)),"",IF(ISERROR(VLOOKUP($D4190,Choix_o!$A$2:$C$177,3,FALSE)),"",VLOOKUP($D4190,Choix_o!$A$2:$C$177,3,FALSE)))</f>
        <v/>
      </c>
    </row>
    <row r="4191" spans="5:5" x14ac:dyDescent="0.25">
      <c r="E4191" s="12" t="str">
        <f>IF(ISNA(VLOOKUP($D4191,Choix_o!$A$2:$C$177,3,FALSE)),"",IF(ISERROR(VLOOKUP($D4191,Choix_o!$A$2:$C$177,3,FALSE)),"",VLOOKUP($D4191,Choix_o!$A$2:$C$177,3,FALSE)))</f>
        <v/>
      </c>
    </row>
    <row r="4192" spans="5:5" x14ac:dyDescent="0.25">
      <c r="E4192" s="12" t="str">
        <f>IF(ISNA(VLOOKUP($D4192,Choix_o!$A$2:$C$177,3,FALSE)),"",IF(ISERROR(VLOOKUP($D4192,Choix_o!$A$2:$C$177,3,FALSE)),"",VLOOKUP($D4192,Choix_o!$A$2:$C$177,3,FALSE)))</f>
        <v/>
      </c>
    </row>
    <row r="4193" spans="5:5" x14ac:dyDescent="0.25">
      <c r="E4193" s="12" t="str">
        <f>IF(ISNA(VLOOKUP($D4193,Choix_o!$A$2:$C$177,3,FALSE)),"",IF(ISERROR(VLOOKUP($D4193,Choix_o!$A$2:$C$177,3,FALSE)),"",VLOOKUP($D4193,Choix_o!$A$2:$C$177,3,FALSE)))</f>
        <v/>
      </c>
    </row>
    <row r="4194" spans="5:5" x14ac:dyDescent="0.25">
      <c r="E4194" s="12" t="str">
        <f>IF(ISNA(VLOOKUP($D4194,Choix_o!$A$2:$C$177,3,FALSE)),"",IF(ISERROR(VLOOKUP($D4194,Choix_o!$A$2:$C$177,3,FALSE)),"",VLOOKUP($D4194,Choix_o!$A$2:$C$177,3,FALSE)))</f>
        <v/>
      </c>
    </row>
    <row r="4195" spans="5:5" x14ac:dyDescent="0.25">
      <c r="E4195" s="12" t="str">
        <f>IF(ISNA(VLOOKUP($D4195,Choix_o!$A$2:$C$177,3,FALSE)),"",IF(ISERROR(VLOOKUP($D4195,Choix_o!$A$2:$C$177,3,FALSE)),"",VLOOKUP($D4195,Choix_o!$A$2:$C$177,3,FALSE)))</f>
        <v/>
      </c>
    </row>
    <row r="4196" spans="5:5" x14ac:dyDescent="0.25">
      <c r="E4196" s="12" t="str">
        <f>IF(ISNA(VLOOKUP($D4196,Choix_o!$A$2:$C$177,3,FALSE)),"",IF(ISERROR(VLOOKUP($D4196,Choix_o!$A$2:$C$177,3,FALSE)),"",VLOOKUP($D4196,Choix_o!$A$2:$C$177,3,FALSE)))</f>
        <v/>
      </c>
    </row>
    <row r="4197" spans="5:5" x14ac:dyDescent="0.25">
      <c r="E4197" s="12" t="str">
        <f>IF(ISNA(VLOOKUP($D4197,Choix_o!$A$2:$C$177,3,FALSE)),"",IF(ISERROR(VLOOKUP($D4197,Choix_o!$A$2:$C$177,3,FALSE)),"",VLOOKUP($D4197,Choix_o!$A$2:$C$177,3,FALSE)))</f>
        <v/>
      </c>
    </row>
    <row r="4198" spans="5:5" x14ac:dyDescent="0.25">
      <c r="E4198" s="12" t="str">
        <f>IF(ISNA(VLOOKUP($D4198,Choix_o!$A$2:$C$177,3,FALSE)),"",IF(ISERROR(VLOOKUP($D4198,Choix_o!$A$2:$C$177,3,FALSE)),"",VLOOKUP($D4198,Choix_o!$A$2:$C$177,3,FALSE)))</f>
        <v/>
      </c>
    </row>
    <row r="4199" spans="5:5" x14ac:dyDescent="0.25">
      <c r="E4199" s="12" t="str">
        <f>IF(ISNA(VLOOKUP($D4199,Choix_o!$A$2:$C$177,3,FALSE)),"",IF(ISERROR(VLOOKUP($D4199,Choix_o!$A$2:$C$177,3,FALSE)),"",VLOOKUP($D4199,Choix_o!$A$2:$C$177,3,FALSE)))</f>
        <v/>
      </c>
    </row>
    <row r="4200" spans="5:5" x14ac:dyDescent="0.25">
      <c r="E4200" s="12" t="str">
        <f>IF(ISNA(VLOOKUP($D4200,Choix_o!$A$2:$C$177,3,FALSE)),"",IF(ISERROR(VLOOKUP($D4200,Choix_o!$A$2:$C$177,3,FALSE)),"",VLOOKUP($D4200,Choix_o!$A$2:$C$177,3,FALSE)))</f>
        <v/>
      </c>
    </row>
    <row r="4201" spans="5:5" x14ac:dyDescent="0.25">
      <c r="E4201" s="12" t="str">
        <f>IF(ISNA(VLOOKUP($D4201,Choix_o!$A$2:$C$177,3,FALSE)),"",IF(ISERROR(VLOOKUP($D4201,Choix_o!$A$2:$C$177,3,FALSE)),"",VLOOKUP($D4201,Choix_o!$A$2:$C$177,3,FALSE)))</f>
        <v/>
      </c>
    </row>
    <row r="4202" spans="5:5" x14ac:dyDescent="0.25">
      <c r="E4202" s="12" t="str">
        <f>IF(ISNA(VLOOKUP($D4202,Choix_o!$A$2:$C$177,3,FALSE)),"",IF(ISERROR(VLOOKUP($D4202,Choix_o!$A$2:$C$177,3,FALSE)),"",VLOOKUP($D4202,Choix_o!$A$2:$C$177,3,FALSE)))</f>
        <v/>
      </c>
    </row>
    <row r="4203" spans="5:5" x14ac:dyDescent="0.25">
      <c r="E4203" s="12" t="str">
        <f>IF(ISNA(VLOOKUP($D4203,Choix_o!$A$2:$C$177,3,FALSE)),"",IF(ISERROR(VLOOKUP($D4203,Choix_o!$A$2:$C$177,3,FALSE)),"",VLOOKUP($D4203,Choix_o!$A$2:$C$177,3,FALSE)))</f>
        <v/>
      </c>
    </row>
    <row r="4204" spans="5:5" x14ac:dyDescent="0.25">
      <c r="E4204" s="12" t="str">
        <f>IF(ISNA(VLOOKUP($D4204,Choix_o!$A$2:$C$177,3,FALSE)),"",IF(ISERROR(VLOOKUP($D4204,Choix_o!$A$2:$C$177,3,FALSE)),"",VLOOKUP($D4204,Choix_o!$A$2:$C$177,3,FALSE)))</f>
        <v/>
      </c>
    </row>
    <row r="4205" spans="5:5" x14ac:dyDescent="0.25">
      <c r="E4205" s="12" t="str">
        <f>IF(ISNA(VLOOKUP($D4205,Choix_o!$A$2:$C$177,3,FALSE)),"",IF(ISERROR(VLOOKUP($D4205,Choix_o!$A$2:$C$177,3,FALSE)),"",VLOOKUP($D4205,Choix_o!$A$2:$C$177,3,FALSE)))</f>
        <v/>
      </c>
    </row>
    <row r="4206" spans="5:5" x14ac:dyDescent="0.25">
      <c r="E4206" s="12" t="str">
        <f>IF(ISNA(VLOOKUP($D4206,Choix_o!$A$2:$C$177,3,FALSE)),"",IF(ISERROR(VLOOKUP($D4206,Choix_o!$A$2:$C$177,3,FALSE)),"",VLOOKUP($D4206,Choix_o!$A$2:$C$177,3,FALSE)))</f>
        <v/>
      </c>
    </row>
    <row r="4207" spans="5:5" x14ac:dyDescent="0.25">
      <c r="E4207" s="12" t="str">
        <f>IF(ISNA(VLOOKUP($D4207,Choix_o!$A$2:$C$177,3,FALSE)),"",IF(ISERROR(VLOOKUP($D4207,Choix_o!$A$2:$C$177,3,FALSE)),"",VLOOKUP($D4207,Choix_o!$A$2:$C$177,3,FALSE)))</f>
        <v/>
      </c>
    </row>
    <row r="4208" spans="5:5" x14ac:dyDescent="0.25">
      <c r="E4208" s="12" t="str">
        <f>IF(ISNA(VLOOKUP($D4208,Choix_o!$A$2:$C$177,3,FALSE)),"",IF(ISERROR(VLOOKUP($D4208,Choix_o!$A$2:$C$177,3,FALSE)),"",VLOOKUP($D4208,Choix_o!$A$2:$C$177,3,FALSE)))</f>
        <v/>
      </c>
    </row>
    <row r="4209" spans="5:5" x14ac:dyDescent="0.25">
      <c r="E4209" s="12" t="str">
        <f>IF(ISNA(VLOOKUP($D4209,Choix_o!$A$2:$C$177,3,FALSE)),"",IF(ISERROR(VLOOKUP($D4209,Choix_o!$A$2:$C$177,3,FALSE)),"",VLOOKUP($D4209,Choix_o!$A$2:$C$177,3,FALSE)))</f>
        <v/>
      </c>
    </row>
    <row r="4210" spans="5:5" x14ac:dyDescent="0.25">
      <c r="E4210" s="12" t="str">
        <f>IF(ISNA(VLOOKUP($D4210,Choix_o!$A$2:$C$177,3,FALSE)),"",IF(ISERROR(VLOOKUP($D4210,Choix_o!$A$2:$C$177,3,FALSE)),"",VLOOKUP($D4210,Choix_o!$A$2:$C$177,3,FALSE)))</f>
        <v/>
      </c>
    </row>
    <row r="4211" spans="5:5" x14ac:dyDescent="0.25">
      <c r="E4211" s="12" t="str">
        <f>IF(ISNA(VLOOKUP($D4211,Choix_o!$A$2:$C$177,3,FALSE)),"",IF(ISERROR(VLOOKUP($D4211,Choix_o!$A$2:$C$177,3,FALSE)),"",VLOOKUP($D4211,Choix_o!$A$2:$C$177,3,FALSE)))</f>
        <v/>
      </c>
    </row>
    <row r="4212" spans="5:5" x14ac:dyDescent="0.25">
      <c r="E4212" s="12" t="str">
        <f>IF(ISNA(VLOOKUP($D4212,Choix_o!$A$2:$C$177,3,FALSE)),"",IF(ISERROR(VLOOKUP($D4212,Choix_o!$A$2:$C$177,3,FALSE)),"",VLOOKUP($D4212,Choix_o!$A$2:$C$177,3,FALSE)))</f>
        <v/>
      </c>
    </row>
    <row r="4213" spans="5:5" x14ac:dyDescent="0.25">
      <c r="E4213" s="12" t="str">
        <f>IF(ISNA(VLOOKUP($D4213,Choix_o!$A$2:$C$177,3,FALSE)),"",IF(ISERROR(VLOOKUP($D4213,Choix_o!$A$2:$C$177,3,FALSE)),"",VLOOKUP($D4213,Choix_o!$A$2:$C$177,3,FALSE)))</f>
        <v/>
      </c>
    </row>
    <row r="4214" spans="5:5" x14ac:dyDescent="0.25">
      <c r="E4214" s="12" t="str">
        <f>IF(ISNA(VLOOKUP($D4214,Choix_o!$A$2:$C$177,3,FALSE)),"",IF(ISERROR(VLOOKUP($D4214,Choix_o!$A$2:$C$177,3,FALSE)),"",VLOOKUP($D4214,Choix_o!$A$2:$C$177,3,FALSE)))</f>
        <v/>
      </c>
    </row>
    <row r="4215" spans="5:5" x14ac:dyDescent="0.25">
      <c r="E4215" s="12" t="str">
        <f>IF(ISNA(VLOOKUP($D4215,Choix_o!$A$2:$C$177,3,FALSE)),"",IF(ISERROR(VLOOKUP($D4215,Choix_o!$A$2:$C$177,3,FALSE)),"",VLOOKUP($D4215,Choix_o!$A$2:$C$177,3,FALSE)))</f>
        <v/>
      </c>
    </row>
    <row r="4216" spans="5:5" x14ac:dyDescent="0.25">
      <c r="E4216" s="12" t="str">
        <f>IF(ISNA(VLOOKUP($D4216,Choix_o!$A$2:$C$177,3,FALSE)),"",IF(ISERROR(VLOOKUP($D4216,Choix_o!$A$2:$C$177,3,FALSE)),"",VLOOKUP($D4216,Choix_o!$A$2:$C$177,3,FALSE)))</f>
        <v/>
      </c>
    </row>
    <row r="4217" spans="5:5" x14ac:dyDescent="0.25">
      <c r="E4217" s="12" t="str">
        <f>IF(ISNA(VLOOKUP($D4217,Choix_o!$A$2:$C$177,3,FALSE)),"",IF(ISERROR(VLOOKUP($D4217,Choix_o!$A$2:$C$177,3,FALSE)),"",VLOOKUP($D4217,Choix_o!$A$2:$C$177,3,FALSE)))</f>
        <v/>
      </c>
    </row>
    <row r="4218" spans="5:5" x14ac:dyDescent="0.25">
      <c r="E4218" s="12" t="str">
        <f>IF(ISNA(VLOOKUP($D4218,Choix_o!$A$2:$C$177,3,FALSE)),"",IF(ISERROR(VLOOKUP($D4218,Choix_o!$A$2:$C$177,3,FALSE)),"",VLOOKUP($D4218,Choix_o!$A$2:$C$177,3,FALSE)))</f>
        <v/>
      </c>
    </row>
    <row r="4219" spans="5:5" x14ac:dyDescent="0.25">
      <c r="E4219" s="12" t="str">
        <f>IF(ISNA(VLOOKUP($D4219,Choix_o!$A$2:$C$177,3,FALSE)),"",IF(ISERROR(VLOOKUP($D4219,Choix_o!$A$2:$C$177,3,FALSE)),"",VLOOKUP($D4219,Choix_o!$A$2:$C$177,3,FALSE)))</f>
        <v/>
      </c>
    </row>
    <row r="4220" spans="5:5" x14ac:dyDescent="0.25">
      <c r="E4220" s="12" t="str">
        <f>IF(ISNA(VLOOKUP($D4220,Choix_o!$A$2:$C$177,3,FALSE)),"",IF(ISERROR(VLOOKUP($D4220,Choix_o!$A$2:$C$177,3,FALSE)),"",VLOOKUP($D4220,Choix_o!$A$2:$C$177,3,FALSE)))</f>
        <v/>
      </c>
    </row>
    <row r="4221" spans="5:5" x14ac:dyDescent="0.25">
      <c r="E4221" s="12" t="str">
        <f>IF(ISNA(VLOOKUP($D4221,Choix_o!$A$2:$C$177,3,FALSE)),"",IF(ISERROR(VLOOKUP($D4221,Choix_o!$A$2:$C$177,3,FALSE)),"",VLOOKUP($D4221,Choix_o!$A$2:$C$177,3,FALSE)))</f>
        <v/>
      </c>
    </row>
    <row r="4222" spans="5:5" x14ac:dyDescent="0.25">
      <c r="E4222" s="12" t="str">
        <f>IF(ISNA(VLOOKUP($D4222,Choix_o!$A$2:$C$177,3,FALSE)),"",IF(ISERROR(VLOOKUP($D4222,Choix_o!$A$2:$C$177,3,FALSE)),"",VLOOKUP($D4222,Choix_o!$A$2:$C$177,3,FALSE)))</f>
        <v/>
      </c>
    </row>
    <row r="4223" spans="5:5" x14ac:dyDescent="0.25">
      <c r="E4223" s="12" t="str">
        <f>IF(ISNA(VLOOKUP($D4223,Choix_o!$A$2:$C$177,3,FALSE)),"",IF(ISERROR(VLOOKUP($D4223,Choix_o!$A$2:$C$177,3,FALSE)),"",VLOOKUP($D4223,Choix_o!$A$2:$C$177,3,FALSE)))</f>
        <v/>
      </c>
    </row>
    <row r="4224" spans="5:5" x14ac:dyDescent="0.25">
      <c r="E4224" s="12" t="str">
        <f>IF(ISNA(VLOOKUP($D4224,Choix_o!$A$2:$C$177,3,FALSE)),"",IF(ISERROR(VLOOKUP($D4224,Choix_o!$A$2:$C$177,3,FALSE)),"",VLOOKUP($D4224,Choix_o!$A$2:$C$177,3,FALSE)))</f>
        <v/>
      </c>
    </row>
    <row r="4225" spans="5:5" x14ac:dyDescent="0.25">
      <c r="E4225" s="12" t="str">
        <f>IF(ISNA(VLOOKUP($D4225,Choix_o!$A$2:$C$177,3,FALSE)),"",IF(ISERROR(VLOOKUP($D4225,Choix_o!$A$2:$C$177,3,FALSE)),"",VLOOKUP($D4225,Choix_o!$A$2:$C$177,3,FALSE)))</f>
        <v/>
      </c>
    </row>
    <row r="4226" spans="5:5" x14ac:dyDescent="0.25">
      <c r="E4226" s="12" t="str">
        <f>IF(ISNA(VLOOKUP($D4226,Choix_o!$A$2:$C$177,3,FALSE)),"",IF(ISERROR(VLOOKUP($D4226,Choix_o!$A$2:$C$177,3,FALSE)),"",VLOOKUP($D4226,Choix_o!$A$2:$C$177,3,FALSE)))</f>
        <v/>
      </c>
    </row>
    <row r="4227" spans="5:5" x14ac:dyDescent="0.25">
      <c r="E4227" s="12" t="str">
        <f>IF(ISNA(VLOOKUP($D4227,Choix_o!$A$2:$C$177,3,FALSE)),"",IF(ISERROR(VLOOKUP($D4227,Choix_o!$A$2:$C$177,3,FALSE)),"",VLOOKUP($D4227,Choix_o!$A$2:$C$177,3,FALSE)))</f>
        <v/>
      </c>
    </row>
    <row r="4228" spans="5:5" x14ac:dyDescent="0.25">
      <c r="E4228" s="12" t="str">
        <f>IF(ISNA(VLOOKUP($D4228,Choix_o!$A$2:$C$177,3,FALSE)),"",IF(ISERROR(VLOOKUP($D4228,Choix_o!$A$2:$C$177,3,FALSE)),"",VLOOKUP($D4228,Choix_o!$A$2:$C$177,3,FALSE)))</f>
        <v/>
      </c>
    </row>
    <row r="4229" spans="5:5" x14ac:dyDescent="0.25">
      <c r="E4229" s="12" t="str">
        <f>IF(ISNA(VLOOKUP($D4229,Choix_o!$A$2:$C$177,3,FALSE)),"",IF(ISERROR(VLOOKUP($D4229,Choix_o!$A$2:$C$177,3,FALSE)),"",VLOOKUP($D4229,Choix_o!$A$2:$C$177,3,FALSE)))</f>
        <v/>
      </c>
    </row>
    <row r="4230" spans="5:5" x14ac:dyDescent="0.25">
      <c r="E4230" s="12" t="str">
        <f>IF(ISNA(VLOOKUP($D4230,Choix_o!$A$2:$C$177,3,FALSE)),"",IF(ISERROR(VLOOKUP($D4230,Choix_o!$A$2:$C$177,3,FALSE)),"",VLOOKUP($D4230,Choix_o!$A$2:$C$177,3,FALSE)))</f>
        <v/>
      </c>
    </row>
    <row r="4231" spans="5:5" x14ac:dyDescent="0.25">
      <c r="E4231" s="12" t="str">
        <f>IF(ISNA(VLOOKUP($D4231,Choix_o!$A$2:$C$177,3,FALSE)),"",IF(ISERROR(VLOOKUP($D4231,Choix_o!$A$2:$C$177,3,FALSE)),"",VLOOKUP($D4231,Choix_o!$A$2:$C$177,3,FALSE)))</f>
        <v/>
      </c>
    </row>
    <row r="4232" spans="5:5" x14ac:dyDescent="0.25">
      <c r="E4232" s="12" t="str">
        <f>IF(ISNA(VLOOKUP($D4232,Choix_o!$A$2:$C$177,3,FALSE)),"",IF(ISERROR(VLOOKUP($D4232,Choix_o!$A$2:$C$177,3,FALSE)),"",VLOOKUP($D4232,Choix_o!$A$2:$C$177,3,FALSE)))</f>
        <v/>
      </c>
    </row>
    <row r="4233" spans="5:5" x14ac:dyDescent="0.25">
      <c r="E4233" s="12" t="str">
        <f>IF(ISNA(VLOOKUP($D4233,Choix_o!$A$2:$C$177,3,FALSE)),"",IF(ISERROR(VLOOKUP($D4233,Choix_o!$A$2:$C$177,3,FALSE)),"",VLOOKUP($D4233,Choix_o!$A$2:$C$177,3,FALSE)))</f>
        <v/>
      </c>
    </row>
    <row r="4234" spans="5:5" x14ac:dyDescent="0.25">
      <c r="E4234" s="12" t="str">
        <f>IF(ISNA(VLOOKUP($D4234,Choix_o!$A$2:$C$177,3,FALSE)),"",IF(ISERROR(VLOOKUP($D4234,Choix_o!$A$2:$C$177,3,FALSE)),"",VLOOKUP($D4234,Choix_o!$A$2:$C$177,3,FALSE)))</f>
        <v/>
      </c>
    </row>
    <row r="4235" spans="5:5" x14ac:dyDescent="0.25">
      <c r="E4235" s="12" t="str">
        <f>IF(ISNA(VLOOKUP($D4235,Choix_o!$A$2:$C$177,3,FALSE)),"",IF(ISERROR(VLOOKUP($D4235,Choix_o!$A$2:$C$177,3,FALSE)),"",VLOOKUP($D4235,Choix_o!$A$2:$C$177,3,FALSE)))</f>
        <v/>
      </c>
    </row>
    <row r="4236" spans="5:5" x14ac:dyDescent="0.25">
      <c r="E4236" s="12" t="str">
        <f>IF(ISNA(VLOOKUP($D4236,Choix_o!$A$2:$C$177,3,FALSE)),"",IF(ISERROR(VLOOKUP($D4236,Choix_o!$A$2:$C$177,3,FALSE)),"",VLOOKUP($D4236,Choix_o!$A$2:$C$177,3,FALSE)))</f>
        <v/>
      </c>
    </row>
    <row r="4237" spans="5:5" x14ac:dyDescent="0.25">
      <c r="E4237" s="12" t="str">
        <f>IF(ISNA(VLOOKUP($D4237,Choix_o!$A$2:$C$177,3,FALSE)),"",IF(ISERROR(VLOOKUP($D4237,Choix_o!$A$2:$C$177,3,FALSE)),"",VLOOKUP($D4237,Choix_o!$A$2:$C$177,3,FALSE)))</f>
        <v/>
      </c>
    </row>
    <row r="4238" spans="5:5" x14ac:dyDescent="0.25">
      <c r="E4238" s="12" t="str">
        <f>IF(ISNA(VLOOKUP($D4238,Choix_o!$A$2:$C$177,3,FALSE)),"",IF(ISERROR(VLOOKUP($D4238,Choix_o!$A$2:$C$177,3,FALSE)),"",VLOOKUP($D4238,Choix_o!$A$2:$C$177,3,FALSE)))</f>
        <v/>
      </c>
    </row>
    <row r="4239" spans="5:5" x14ac:dyDescent="0.25">
      <c r="E4239" s="12" t="str">
        <f>IF(ISNA(VLOOKUP($D4239,Choix_o!$A$2:$C$177,3,FALSE)),"",IF(ISERROR(VLOOKUP($D4239,Choix_o!$A$2:$C$177,3,FALSE)),"",VLOOKUP($D4239,Choix_o!$A$2:$C$177,3,FALSE)))</f>
        <v/>
      </c>
    </row>
    <row r="4240" spans="5:5" x14ac:dyDescent="0.25">
      <c r="E4240" s="12" t="str">
        <f>IF(ISNA(VLOOKUP($D4240,Choix_o!$A$2:$C$177,3,FALSE)),"",IF(ISERROR(VLOOKUP($D4240,Choix_o!$A$2:$C$177,3,FALSE)),"",VLOOKUP($D4240,Choix_o!$A$2:$C$177,3,FALSE)))</f>
        <v/>
      </c>
    </row>
    <row r="4241" spans="5:5" x14ac:dyDescent="0.25">
      <c r="E4241" s="12" t="str">
        <f>IF(ISNA(VLOOKUP($D4241,Choix_o!$A$2:$C$177,3,FALSE)),"",IF(ISERROR(VLOOKUP($D4241,Choix_o!$A$2:$C$177,3,FALSE)),"",VLOOKUP($D4241,Choix_o!$A$2:$C$177,3,FALSE)))</f>
        <v/>
      </c>
    </row>
    <row r="4242" spans="5:5" x14ac:dyDescent="0.25">
      <c r="E4242" s="12" t="str">
        <f>IF(ISNA(VLOOKUP($D4242,Choix_o!$A$2:$C$177,3,FALSE)),"",IF(ISERROR(VLOOKUP($D4242,Choix_o!$A$2:$C$177,3,FALSE)),"",VLOOKUP($D4242,Choix_o!$A$2:$C$177,3,FALSE)))</f>
        <v/>
      </c>
    </row>
    <row r="4243" spans="5:5" x14ac:dyDescent="0.25">
      <c r="E4243" s="12" t="str">
        <f>IF(ISNA(VLOOKUP($D4243,Choix_o!$A$2:$C$177,3,FALSE)),"",IF(ISERROR(VLOOKUP($D4243,Choix_o!$A$2:$C$177,3,FALSE)),"",VLOOKUP($D4243,Choix_o!$A$2:$C$177,3,FALSE)))</f>
        <v/>
      </c>
    </row>
    <row r="4244" spans="5:5" x14ac:dyDescent="0.25">
      <c r="E4244" s="12" t="str">
        <f>IF(ISNA(VLOOKUP($D4244,Choix_o!$A$2:$C$177,3,FALSE)),"",IF(ISERROR(VLOOKUP($D4244,Choix_o!$A$2:$C$177,3,FALSE)),"",VLOOKUP($D4244,Choix_o!$A$2:$C$177,3,FALSE)))</f>
        <v/>
      </c>
    </row>
    <row r="4245" spans="5:5" x14ac:dyDescent="0.25">
      <c r="E4245" s="12" t="str">
        <f>IF(ISNA(VLOOKUP($D4245,Choix_o!$A$2:$C$177,3,FALSE)),"",IF(ISERROR(VLOOKUP($D4245,Choix_o!$A$2:$C$177,3,FALSE)),"",VLOOKUP($D4245,Choix_o!$A$2:$C$177,3,FALSE)))</f>
        <v/>
      </c>
    </row>
    <row r="4246" spans="5:5" x14ac:dyDescent="0.25">
      <c r="E4246" s="12" t="str">
        <f>IF(ISNA(VLOOKUP($D4246,Choix_o!$A$2:$C$177,3,FALSE)),"",IF(ISERROR(VLOOKUP($D4246,Choix_o!$A$2:$C$177,3,FALSE)),"",VLOOKUP($D4246,Choix_o!$A$2:$C$177,3,FALSE)))</f>
        <v/>
      </c>
    </row>
    <row r="4247" spans="5:5" x14ac:dyDescent="0.25">
      <c r="E4247" s="12" t="str">
        <f>IF(ISNA(VLOOKUP($D4247,Choix_o!$A$2:$C$177,3,FALSE)),"",IF(ISERROR(VLOOKUP($D4247,Choix_o!$A$2:$C$177,3,FALSE)),"",VLOOKUP($D4247,Choix_o!$A$2:$C$177,3,FALSE)))</f>
        <v/>
      </c>
    </row>
    <row r="4248" spans="5:5" x14ac:dyDescent="0.25">
      <c r="E4248" s="12" t="str">
        <f>IF(ISNA(VLOOKUP($D4248,Choix_o!$A$2:$C$177,3,FALSE)),"",IF(ISERROR(VLOOKUP($D4248,Choix_o!$A$2:$C$177,3,FALSE)),"",VLOOKUP($D4248,Choix_o!$A$2:$C$177,3,FALSE)))</f>
        <v/>
      </c>
    </row>
    <row r="4249" spans="5:5" x14ac:dyDescent="0.25">
      <c r="E4249" s="12" t="str">
        <f>IF(ISNA(VLOOKUP($D4249,Choix_o!$A$2:$C$177,3,FALSE)),"",IF(ISERROR(VLOOKUP($D4249,Choix_o!$A$2:$C$177,3,FALSE)),"",VLOOKUP($D4249,Choix_o!$A$2:$C$177,3,FALSE)))</f>
        <v/>
      </c>
    </row>
    <row r="4250" spans="5:5" x14ac:dyDescent="0.25">
      <c r="E4250" s="12" t="str">
        <f>IF(ISNA(VLOOKUP($D4250,Choix_o!$A$2:$C$177,3,FALSE)),"",IF(ISERROR(VLOOKUP($D4250,Choix_o!$A$2:$C$177,3,FALSE)),"",VLOOKUP($D4250,Choix_o!$A$2:$C$177,3,FALSE)))</f>
        <v/>
      </c>
    </row>
    <row r="4251" spans="5:5" x14ac:dyDescent="0.25">
      <c r="E4251" s="12" t="str">
        <f>IF(ISNA(VLOOKUP($D4251,Choix_o!$A$2:$C$177,3,FALSE)),"",IF(ISERROR(VLOOKUP($D4251,Choix_o!$A$2:$C$177,3,FALSE)),"",VLOOKUP($D4251,Choix_o!$A$2:$C$177,3,FALSE)))</f>
        <v/>
      </c>
    </row>
    <row r="4252" spans="5:5" x14ac:dyDescent="0.25">
      <c r="E4252" s="12" t="str">
        <f>IF(ISNA(VLOOKUP($D4252,Choix_o!$A$2:$C$177,3,FALSE)),"",IF(ISERROR(VLOOKUP($D4252,Choix_o!$A$2:$C$177,3,FALSE)),"",VLOOKUP($D4252,Choix_o!$A$2:$C$177,3,FALSE)))</f>
        <v/>
      </c>
    </row>
    <row r="4253" spans="5:5" x14ac:dyDescent="0.25">
      <c r="E4253" s="12" t="str">
        <f>IF(ISNA(VLOOKUP($D4253,Choix_o!$A$2:$C$177,3,FALSE)),"",IF(ISERROR(VLOOKUP($D4253,Choix_o!$A$2:$C$177,3,FALSE)),"",VLOOKUP($D4253,Choix_o!$A$2:$C$177,3,FALSE)))</f>
        <v/>
      </c>
    </row>
    <row r="4254" spans="5:5" x14ac:dyDescent="0.25">
      <c r="E4254" s="12" t="str">
        <f>IF(ISNA(VLOOKUP($D4254,Choix_o!$A$2:$C$177,3,FALSE)),"",IF(ISERROR(VLOOKUP($D4254,Choix_o!$A$2:$C$177,3,FALSE)),"",VLOOKUP($D4254,Choix_o!$A$2:$C$177,3,FALSE)))</f>
        <v/>
      </c>
    </row>
    <row r="4255" spans="5:5" x14ac:dyDescent="0.25">
      <c r="E4255" s="12" t="str">
        <f>IF(ISNA(VLOOKUP($D4255,Choix_o!$A$2:$C$177,3,FALSE)),"",IF(ISERROR(VLOOKUP($D4255,Choix_o!$A$2:$C$177,3,FALSE)),"",VLOOKUP($D4255,Choix_o!$A$2:$C$177,3,FALSE)))</f>
        <v/>
      </c>
    </row>
    <row r="4256" spans="5:5" x14ac:dyDescent="0.25">
      <c r="E4256" s="12" t="str">
        <f>IF(ISNA(VLOOKUP($D4256,Choix_o!$A$2:$C$177,3,FALSE)),"",IF(ISERROR(VLOOKUP($D4256,Choix_o!$A$2:$C$177,3,FALSE)),"",VLOOKUP($D4256,Choix_o!$A$2:$C$177,3,FALSE)))</f>
        <v/>
      </c>
    </row>
    <row r="4257" spans="5:5" x14ac:dyDescent="0.25">
      <c r="E4257" s="12" t="str">
        <f>IF(ISNA(VLOOKUP($D4257,Choix_o!$A$2:$C$177,3,FALSE)),"",IF(ISERROR(VLOOKUP($D4257,Choix_o!$A$2:$C$177,3,FALSE)),"",VLOOKUP($D4257,Choix_o!$A$2:$C$177,3,FALSE)))</f>
        <v/>
      </c>
    </row>
    <row r="4258" spans="5:5" x14ac:dyDescent="0.25">
      <c r="E4258" s="12" t="str">
        <f>IF(ISNA(VLOOKUP($D4258,Choix_o!$A$2:$C$177,3,FALSE)),"",IF(ISERROR(VLOOKUP($D4258,Choix_o!$A$2:$C$177,3,FALSE)),"",VLOOKUP($D4258,Choix_o!$A$2:$C$177,3,FALSE)))</f>
        <v/>
      </c>
    </row>
    <row r="4259" spans="5:5" x14ac:dyDescent="0.25">
      <c r="E4259" s="12" t="str">
        <f>IF(ISNA(VLOOKUP($D4259,Choix_o!$A$2:$C$177,3,FALSE)),"",IF(ISERROR(VLOOKUP($D4259,Choix_o!$A$2:$C$177,3,FALSE)),"",VLOOKUP($D4259,Choix_o!$A$2:$C$177,3,FALSE)))</f>
        <v/>
      </c>
    </row>
    <row r="4260" spans="5:5" x14ac:dyDescent="0.25">
      <c r="E4260" s="12" t="str">
        <f>IF(ISNA(VLOOKUP($D4260,Choix_o!$A$2:$C$177,3,FALSE)),"",IF(ISERROR(VLOOKUP($D4260,Choix_o!$A$2:$C$177,3,FALSE)),"",VLOOKUP($D4260,Choix_o!$A$2:$C$177,3,FALSE)))</f>
        <v/>
      </c>
    </row>
    <row r="4261" spans="5:5" x14ac:dyDescent="0.25">
      <c r="E4261" s="12" t="str">
        <f>IF(ISNA(VLOOKUP($D4261,Choix_o!$A$2:$C$177,3,FALSE)),"",IF(ISERROR(VLOOKUP($D4261,Choix_o!$A$2:$C$177,3,FALSE)),"",VLOOKUP($D4261,Choix_o!$A$2:$C$177,3,FALSE)))</f>
        <v/>
      </c>
    </row>
    <row r="4262" spans="5:5" x14ac:dyDescent="0.25">
      <c r="E4262" s="12" t="str">
        <f>IF(ISNA(VLOOKUP($D4262,Choix_o!$A$2:$C$177,3,FALSE)),"",IF(ISERROR(VLOOKUP($D4262,Choix_o!$A$2:$C$177,3,FALSE)),"",VLOOKUP($D4262,Choix_o!$A$2:$C$177,3,FALSE)))</f>
        <v/>
      </c>
    </row>
    <row r="4263" spans="5:5" x14ac:dyDescent="0.25">
      <c r="E4263" s="12" t="str">
        <f>IF(ISNA(VLOOKUP($D4263,Choix_o!$A$2:$C$177,3,FALSE)),"",IF(ISERROR(VLOOKUP($D4263,Choix_o!$A$2:$C$177,3,FALSE)),"",VLOOKUP($D4263,Choix_o!$A$2:$C$177,3,FALSE)))</f>
        <v/>
      </c>
    </row>
    <row r="4264" spans="5:5" x14ac:dyDescent="0.25">
      <c r="E4264" s="12" t="str">
        <f>IF(ISNA(VLOOKUP($D4264,Choix_o!$A$2:$C$177,3,FALSE)),"",IF(ISERROR(VLOOKUP($D4264,Choix_o!$A$2:$C$177,3,FALSE)),"",VLOOKUP($D4264,Choix_o!$A$2:$C$177,3,FALSE)))</f>
        <v/>
      </c>
    </row>
    <row r="4265" spans="5:5" x14ac:dyDescent="0.25">
      <c r="E4265" s="12" t="str">
        <f>IF(ISNA(VLOOKUP($D4265,Choix_o!$A$2:$C$177,3,FALSE)),"",IF(ISERROR(VLOOKUP($D4265,Choix_o!$A$2:$C$177,3,FALSE)),"",VLOOKUP($D4265,Choix_o!$A$2:$C$177,3,FALSE)))</f>
        <v/>
      </c>
    </row>
    <row r="4266" spans="5:5" x14ac:dyDescent="0.25">
      <c r="E4266" s="12" t="str">
        <f>IF(ISNA(VLOOKUP($D4266,Choix_o!$A$2:$C$177,3,FALSE)),"",IF(ISERROR(VLOOKUP($D4266,Choix_o!$A$2:$C$177,3,FALSE)),"",VLOOKUP($D4266,Choix_o!$A$2:$C$177,3,FALSE)))</f>
        <v/>
      </c>
    </row>
    <row r="4267" spans="5:5" x14ac:dyDescent="0.25">
      <c r="E4267" s="12" t="str">
        <f>IF(ISNA(VLOOKUP($D4267,Choix_o!$A$2:$C$177,3,FALSE)),"",IF(ISERROR(VLOOKUP($D4267,Choix_o!$A$2:$C$177,3,FALSE)),"",VLOOKUP($D4267,Choix_o!$A$2:$C$177,3,FALSE)))</f>
        <v/>
      </c>
    </row>
    <row r="4268" spans="5:5" x14ac:dyDescent="0.25">
      <c r="E4268" s="12" t="str">
        <f>IF(ISNA(VLOOKUP($D4268,Choix_o!$A$2:$C$177,3,FALSE)),"",IF(ISERROR(VLOOKUP($D4268,Choix_o!$A$2:$C$177,3,FALSE)),"",VLOOKUP($D4268,Choix_o!$A$2:$C$177,3,FALSE)))</f>
        <v/>
      </c>
    </row>
    <row r="4269" spans="5:5" x14ac:dyDescent="0.25">
      <c r="E4269" s="12" t="str">
        <f>IF(ISNA(VLOOKUP($D4269,Choix_o!$A$2:$C$177,3,FALSE)),"",IF(ISERROR(VLOOKUP($D4269,Choix_o!$A$2:$C$177,3,FALSE)),"",VLOOKUP($D4269,Choix_o!$A$2:$C$177,3,FALSE)))</f>
        <v/>
      </c>
    </row>
    <row r="4270" spans="5:5" x14ac:dyDescent="0.25">
      <c r="E4270" s="12" t="str">
        <f>IF(ISNA(VLOOKUP($D4270,Choix_o!$A$2:$C$177,3,FALSE)),"",IF(ISERROR(VLOOKUP($D4270,Choix_o!$A$2:$C$177,3,FALSE)),"",VLOOKUP($D4270,Choix_o!$A$2:$C$177,3,FALSE)))</f>
        <v/>
      </c>
    </row>
    <row r="4271" spans="5:5" x14ac:dyDescent="0.25">
      <c r="E4271" s="12" t="str">
        <f>IF(ISNA(VLOOKUP($D4271,Choix_o!$A$2:$C$177,3,FALSE)),"",IF(ISERROR(VLOOKUP($D4271,Choix_o!$A$2:$C$177,3,FALSE)),"",VLOOKUP($D4271,Choix_o!$A$2:$C$177,3,FALSE)))</f>
        <v/>
      </c>
    </row>
    <row r="4272" spans="5:5" x14ac:dyDescent="0.25">
      <c r="E4272" s="12" t="str">
        <f>IF(ISNA(VLOOKUP($D4272,Choix_o!$A$2:$C$177,3,FALSE)),"",IF(ISERROR(VLOOKUP($D4272,Choix_o!$A$2:$C$177,3,FALSE)),"",VLOOKUP($D4272,Choix_o!$A$2:$C$177,3,FALSE)))</f>
        <v/>
      </c>
    </row>
    <row r="4273" spans="5:5" x14ac:dyDescent="0.25">
      <c r="E4273" s="12" t="str">
        <f>IF(ISNA(VLOOKUP($D4273,Choix_o!$A$2:$C$177,3,FALSE)),"",IF(ISERROR(VLOOKUP($D4273,Choix_o!$A$2:$C$177,3,FALSE)),"",VLOOKUP($D4273,Choix_o!$A$2:$C$177,3,FALSE)))</f>
        <v/>
      </c>
    </row>
    <row r="4274" spans="5:5" x14ac:dyDescent="0.25">
      <c r="E4274" s="12" t="str">
        <f>IF(ISNA(VLOOKUP($D4274,Choix_o!$A$2:$C$177,3,FALSE)),"",IF(ISERROR(VLOOKUP($D4274,Choix_o!$A$2:$C$177,3,FALSE)),"",VLOOKUP($D4274,Choix_o!$A$2:$C$177,3,FALSE)))</f>
        <v/>
      </c>
    </row>
    <row r="4275" spans="5:5" x14ac:dyDescent="0.25">
      <c r="E4275" s="12" t="str">
        <f>IF(ISNA(VLOOKUP($D4275,Choix_o!$A$2:$C$177,3,FALSE)),"",IF(ISERROR(VLOOKUP($D4275,Choix_o!$A$2:$C$177,3,FALSE)),"",VLOOKUP($D4275,Choix_o!$A$2:$C$177,3,FALSE)))</f>
        <v/>
      </c>
    </row>
    <row r="4276" spans="5:5" x14ac:dyDescent="0.25">
      <c r="E4276" s="12" t="str">
        <f>IF(ISNA(VLOOKUP($D4276,Choix_o!$A$2:$C$177,3,FALSE)),"",IF(ISERROR(VLOOKUP($D4276,Choix_o!$A$2:$C$177,3,FALSE)),"",VLOOKUP($D4276,Choix_o!$A$2:$C$177,3,FALSE)))</f>
        <v/>
      </c>
    </row>
    <row r="4277" spans="5:5" x14ac:dyDescent="0.25">
      <c r="E4277" s="12" t="str">
        <f>IF(ISNA(VLOOKUP($D4277,Choix_o!$A$2:$C$177,3,FALSE)),"",IF(ISERROR(VLOOKUP($D4277,Choix_o!$A$2:$C$177,3,FALSE)),"",VLOOKUP($D4277,Choix_o!$A$2:$C$177,3,FALSE)))</f>
        <v/>
      </c>
    </row>
    <row r="4278" spans="5:5" x14ac:dyDescent="0.25">
      <c r="E4278" s="12" t="str">
        <f>IF(ISNA(VLOOKUP($D4278,Choix_o!$A$2:$C$177,3,FALSE)),"",IF(ISERROR(VLOOKUP($D4278,Choix_o!$A$2:$C$177,3,FALSE)),"",VLOOKUP($D4278,Choix_o!$A$2:$C$177,3,FALSE)))</f>
        <v/>
      </c>
    </row>
    <row r="4279" spans="5:5" x14ac:dyDescent="0.25">
      <c r="E4279" s="12" t="str">
        <f>IF(ISNA(VLOOKUP($D4279,Choix_o!$A$2:$C$177,3,FALSE)),"",IF(ISERROR(VLOOKUP($D4279,Choix_o!$A$2:$C$177,3,FALSE)),"",VLOOKUP($D4279,Choix_o!$A$2:$C$177,3,FALSE)))</f>
        <v/>
      </c>
    </row>
    <row r="4280" spans="5:5" x14ac:dyDescent="0.25">
      <c r="E4280" s="12" t="str">
        <f>IF(ISNA(VLOOKUP($D4280,Choix_o!$A$2:$C$177,3,FALSE)),"",IF(ISERROR(VLOOKUP($D4280,Choix_o!$A$2:$C$177,3,FALSE)),"",VLOOKUP($D4280,Choix_o!$A$2:$C$177,3,FALSE)))</f>
        <v/>
      </c>
    </row>
    <row r="4281" spans="5:5" x14ac:dyDescent="0.25">
      <c r="E4281" s="12" t="str">
        <f>IF(ISNA(VLOOKUP($D4281,Choix_o!$A$2:$C$177,3,FALSE)),"",IF(ISERROR(VLOOKUP($D4281,Choix_o!$A$2:$C$177,3,FALSE)),"",VLOOKUP($D4281,Choix_o!$A$2:$C$177,3,FALSE)))</f>
        <v/>
      </c>
    </row>
    <row r="4282" spans="5:5" x14ac:dyDescent="0.25">
      <c r="E4282" s="12" t="str">
        <f>IF(ISNA(VLOOKUP($D4282,Choix_o!$A$2:$C$177,3,FALSE)),"",IF(ISERROR(VLOOKUP($D4282,Choix_o!$A$2:$C$177,3,FALSE)),"",VLOOKUP($D4282,Choix_o!$A$2:$C$177,3,FALSE)))</f>
        <v/>
      </c>
    </row>
    <row r="4283" spans="5:5" x14ac:dyDescent="0.25">
      <c r="E4283" s="12" t="str">
        <f>IF(ISNA(VLOOKUP($D4283,Choix_o!$A$2:$C$177,3,FALSE)),"",IF(ISERROR(VLOOKUP($D4283,Choix_o!$A$2:$C$177,3,FALSE)),"",VLOOKUP($D4283,Choix_o!$A$2:$C$177,3,FALSE)))</f>
        <v/>
      </c>
    </row>
    <row r="4284" spans="5:5" x14ac:dyDescent="0.25">
      <c r="E4284" s="12" t="str">
        <f>IF(ISNA(VLOOKUP($D4284,Choix_o!$A$2:$C$177,3,FALSE)),"",IF(ISERROR(VLOOKUP($D4284,Choix_o!$A$2:$C$177,3,FALSE)),"",VLOOKUP($D4284,Choix_o!$A$2:$C$177,3,FALSE)))</f>
        <v/>
      </c>
    </row>
    <row r="4285" spans="5:5" x14ac:dyDescent="0.25">
      <c r="E4285" s="12" t="str">
        <f>IF(ISNA(VLOOKUP($D4285,Choix_o!$A$2:$C$177,3,FALSE)),"",IF(ISERROR(VLOOKUP($D4285,Choix_o!$A$2:$C$177,3,FALSE)),"",VLOOKUP($D4285,Choix_o!$A$2:$C$177,3,FALSE)))</f>
        <v/>
      </c>
    </row>
    <row r="4286" spans="5:5" x14ac:dyDescent="0.25">
      <c r="E4286" s="12" t="str">
        <f>IF(ISNA(VLOOKUP($D4286,Choix_o!$A$2:$C$177,3,FALSE)),"",IF(ISERROR(VLOOKUP($D4286,Choix_o!$A$2:$C$177,3,FALSE)),"",VLOOKUP($D4286,Choix_o!$A$2:$C$177,3,FALSE)))</f>
        <v/>
      </c>
    </row>
    <row r="4287" spans="5:5" x14ac:dyDescent="0.25">
      <c r="E4287" s="12" t="str">
        <f>IF(ISNA(VLOOKUP($D4287,Choix_o!$A$2:$C$177,3,FALSE)),"",IF(ISERROR(VLOOKUP($D4287,Choix_o!$A$2:$C$177,3,FALSE)),"",VLOOKUP($D4287,Choix_o!$A$2:$C$177,3,FALSE)))</f>
        <v/>
      </c>
    </row>
    <row r="4288" spans="5:5" x14ac:dyDescent="0.25">
      <c r="E4288" s="12" t="str">
        <f>IF(ISNA(VLOOKUP($D4288,Choix_o!$A$2:$C$177,3,FALSE)),"",IF(ISERROR(VLOOKUP($D4288,Choix_o!$A$2:$C$177,3,FALSE)),"",VLOOKUP($D4288,Choix_o!$A$2:$C$177,3,FALSE)))</f>
        <v/>
      </c>
    </row>
    <row r="4289" spans="5:5" x14ac:dyDescent="0.25">
      <c r="E4289" s="12" t="str">
        <f>IF(ISNA(VLOOKUP($D4289,Choix_o!$A$2:$C$177,3,FALSE)),"",IF(ISERROR(VLOOKUP($D4289,Choix_o!$A$2:$C$177,3,FALSE)),"",VLOOKUP($D4289,Choix_o!$A$2:$C$177,3,FALSE)))</f>
        <v/>
      </c>
    </row>
    <row r="4290" spans="5:5" x14ac:dyDescent="0.25">
      <c r="E4290" s="12" t="str">
        <f>IF(ISNA(VLOOKUP($D4290,Choix_o!$A$2:$C$177,3,FALSE)),"",IF(ISERROR(VLOOKUP($D4290,Choix_o!$A$2:$C$177,3,FALSE)),"",VLOOKUP($D4290,Choix_o!$A$2:$C$177,3,FALSE)))</f>
        <v/>
      </c>
    </row>
    <row r="4291" spans="5:5" x14ac:dyDescent="0.25">
      <c r="E4291" s="12" t="str">
        <f>IF(ISNA(VLOOKUP($D4291,Choix_o!$A$2:$C$177,3,FALSE)),"",IF(ISERROR(VLOOKUP($D4291,Choix_o!$A$2:$C$177,3,FALSE)),"",VLOOKUP($D4291,Choix_o!$A$2:$C$177,3,FALSE)))</f>
        <v/>
      </c>
    </row>
    <row r="4292" spans="5:5" x14ac:dyDescent="0.25">
      <c r="E4292" s="12" t="str">
        <f>IF(ISNA(VLOOKUP($D4292,Choix_o!$A$2:$C$177,3,FALSE)),"",IF(ISERROR(VLOOKUP($D4292,Choix_o!$A$2:$C$177,3,FALSE)),"",VLOOKUP($D4292,Choix_o!$A$2:$C$177,3,FALSE)))</f>
        <v/>
      </c>
    </row>
    <row r="4293" spans="5:5" x14ac:dyDescent="0.25">
      <c r="E4293" s="12" t="str">
        <f>IF(ISNA(VLOOKUP($D4293,Choix_o!$A$2:$C$177,3,FALSE)),"",IF(ISERROR(VLOOKUP($D4293,Choix_o!$A$2:$C$177,3,FALSE)),"",VLOOKUP($D4293,Choix_o!$A$2:$C$177,3,FALSE)))</f>
        <v/>
      </c>
    </row>
    <row r="4294" spans="5:5" x14ac:dyDescent="0.25">
      <c r="E4294" s="12" t="str">
        <f>IF(ISNA(VLOOKUP($D4294,Choix_o!$A$2:$C$177,3,FALSE)),"",IF(ISERROR(VLOOKUP($D4294,Choix_o!$A$2:$C$177,3,FALSE)),"",VLOOKUP($D4294,Choix_o!$A$2:$C$177,3,FALSE)))</f>
        <v/>
      </c>
    </row>
    <row r="4295" spans="5:5" x14ac:dyDescent="0.25">
      <c r="E4295" s="12" t="str">
        <f>IF(ISNA(VLOOKUP($D4295,Choix_o!$A$2:$C$177,3,FALSE)),"",IF(ISERROR(VLOOKUP($D4295,Choix_o!$A$2:$C$177,3,FALSE)),"",VLOOKUP($D4295,Choix_o!$A$2:$C$177,3,FALSE)))</f>
        <v/>
      </c>
    </row>
    <row r="4296" spans="5:5" x14ac:dyDescent="0.25">
      <c r="E4296" s="12" t="str">
        <f>IF(ISNA(VLOOKUP($D4296,Choix_o!$A$2:$C$177,3,FALSE)),"",IF(ISERROR(VLOOKUP($D4296,Choix_o!$A$2:$C$177,3,FALSE)),"",VLOOKUP($D4296,Choix_o!$A$2:$C$177,3,FALSE)))</f>
        <v/>
      </c>
    </row>
    <row r="4297" spans="5:5" x14ac:dyDescent="0.25">
      <c r="E4297" s="12" t="str">
        <f>IF(ISNA(VLOOKUP($D4297,Choix_o!$A$2:$C$177,3,FALSE)),"",IF(ISERROR(VLOOKUP($D4297,Choix_o!$A$2:$C$177,3,FALSE)),"",VLOOKUP($D4297,Choix_o!$A$2:$C$177,3,FALSE)))</f>
        <v/>
      </c>
    </row>
    <row r="4298" spans="5:5" x14ac:dyDescent="0.25">
      <c r="E4298" s="12" t="str">
        <f>IF(ISNA(VLOOKUP($D4298,Choix_o!$A$2:$C$177,3,FALSE)),"",IF(ISERROR(VLOOKUP($D4298,Choix_o!$A$2:$C$177,3,FALSE)),"",VLOOKUP($D4298,Choix_o!$A$2:$C$177,3,FALSE)))</f>
        <v/>
      </c>
    </row>
    <row r="4299" spans="5:5" x14ac:dyDescent="0.25">
      <c r="E4299" s="12" t="str">
        <f>IF(ISNA(VLOOKUP($D4299,Choix_o!$A$2:$C$177,3,FALSE)),"",IF(ISERROR(VLOOKUP($D4299,Choix_o!$A$2:$C$177,3,FALSE)),"",VLOOKUP($D4299,Choix_o!$A$2:$C$177,3,FALSE)))</f>
        <v/>
      </c>
    </row>
    <row r="4300" spans="5:5" x14ac:dyDescent="0.25">
      <c r="E4300" s="12" t="str">
        <f>IF(ISNA(VLOOKUP($D4300,Choix_o!$A$2:$C$177,3,FALSE)),"",IF(ISERROR(VLOOKUP($D4300,Choix_o!$A$2:$C$177,3,FALSE)),"",VLOOKUP($D4300,Choix_o!$A$2:$C$177,3,FALSE)))</f>
        <v/>
      </c>
    </row>
    <row r="4301" spans="5:5" x14ac:dyDescent="0.25">
      <c r="E4301" s="12" t="str">
        <f>IF(ISNA(VLOOKUP($D4301,Choix_o!$A$2:$C$177,3,FALSE)),"",IF(ISERROR(VLOOKUP($D4301,Choix_o!$A$2:$C$177,3,FALSE)),"",VLOOKUP($D4301,Choix_o!$A$2:$C$177,3,FALSE)))</f>
        <v/>
      </c>
    </row>
    <row r="4302" spans="5:5" x14ac:dyDescent="0.25">
      <c r="E4302" s="12" t="str">
        <f>IF(ISNA(VLOOKUP($D4302,Choix_o!$A$2:$C$177,3,FALSE)),"",IF(ISERROR(VLOOKUP($D4302,Choix_o!$A$2:$C$177,3,FALSE)),"",VLOOKUP($D4302,Choix_o!$A$2:$C$177,3,FALSE)))</f>
        <v/>
      </c>
    </row>
    <row r="4303" spans="5:5" x14ac:dyDescent="0.25">
      <c r="E4303" s="12" t="str">
        <f>IF(ISNA(VLOOKUP($D4303,Choix_o!$A$2:$C$177,3,FALSE)),"",IF(ISERROR(VLOOKUP($D4303,Choix_o!$A$2:$C$177,3,FALSE)),"",VLOOKUP($D4303,Choix_o!$A$2:$C$177,3,FALSE)))</f>
        <v/>
      </c>
    </row>
    <row r="4304" spans="5:5" x14ac:dyDescent="0.25">
      <c r="E4304" s="12" t="str">
        <f>IF(ISNA(VLOOKUP($D4304,Choix_o!$A$2:$C$177,3,FALSE)),"",IF(ISERROR(VLOOKUP($D4304,Choix_o!$A$2:$C$177,3,FALSE)),"",VLOOKUP($D4304,Choix_o!$A$2:$C$177,3,FALSE)))</f>
        <v/>
      </c>
    </row>
    <row r="4305" spans="5:5" x14ac:dyDescent="0.25">
      <c r="E4305" s="12" t="str">
        <f>IF(ISNA(VLOOKUP($D4305,Choix_o!$A$2:$C$177,3,FALSE)),"",IF(ISERROR(VLOOKUP($D4305,Choix_o!$A$2:$C$177,3,FALSE)),"",VLOOKUP($D4305,Choix_o!$A$2:$C$177,3,FALSE)))</f>
        <v/>
      </c>
    </row>
    <row r="4306" spans="5:5" x14ac:dyDescent="0.25">
      <c r="E4306" s="12" t="str">
        <f>IF(ISNA(VLOOKUP($D4306,Choix_o!$A$2:$C$177,3,FALSE)),"",IF(ISERROR(VLOOKUP($D4306,Choix_o!$A$2:$C$177,3,FALSE)),"",VLOOKUP($D4306,Choix_o!$A$2:$C$177,3,FALSE)))</f>
        <v/>
      </c>
    </row>
    <row r="4307" spans="5:5" x14ac:dyDescent="0.25">
      <c r="E4307" s="12" t="str">
        <f>IF(ISNA(VLOOKUP($D4307,Choix_o!$A$2:$C$177,3,FALSE)),"",IF(ISERROR(VLOOKUP($D4307,Choix_o!$A$2:$C$177,3,FALSE)),"",VLOOKUP($D4307,Choix_o!$A$2:$C$177,3,FALSE)))</f>
        <v/>
      </c>
    </row>
    <row r="4308" spans="5:5" x14ac:dyDescent="0.25">
      <c r="E4308" s="12" t="str">
        <f>IF(ISNA(VLOOKUP($D4308,Choix_o!$A$2:$C$177,3,FALSE)),"",IF(ISERROR(VLOOKUP($D4308,Choix_o!$A$2:$C$177,3,FALSE)),"",VLOOKUP($D4308,Choix_o!$A$2:$C$177,3,FALSE)))</f>
        <v/>
      </c>
    </row>
    <row r="4309" spans="5:5" x14ac:dyDescent="0.25">
      <c r="E4309" s="12" t="str">
        <f>IF(ISNA(VLOOKUP($D4309,Choix_o!$A$2:$C$177,3,FALSE)),"",IF(ISERROR(VLOOKUP($D4309,Choix_o!$A$2:$C$177,3,FALSE)),"",VLOOKUP($D4309,Choix_o!$A$2:$C$177,3,FALSE)))</f>
        <v/>
      </c>
    </row>
    <row r="4310" spans="5:5" x14ac:dyDescent="0.25">
      <c r="E4310" s="12" t="str">
        <f>IF(ISNA(VLOOKUP($D4310,Choix_o!$A$2:$C$177,3,FALSE)),"",IF(ISERROR(VLOOKUP($D4310,Choix_o!$A$2:$C$177,3,FALSE)),"",VLOOKUP($D4310,Choix_o!$A$2:$C$177,3,FALSE)))</f>
        <v/>
      </c>
    </row>
    <row r="4311" spans="5:5" x14ac:dyDescent="0.25">
      <c r="E4311" s="12" t="str">
        <f>IF(ISNA(VLOOKUP($D4311,Choix_o!$A$2:$C$177,3,FALSE)),"",IF(ISERROR(VLOOKUP($D4311,Choix_o!$A$2:$C$177,3,FALSE)),"",VLOOKUP($D4311,Choix_o!$A$2:$C$177,3,FALSE)))</f>
        <v/>
      </c>
    </row>
    <row r="4312" spans="5:5" x14ac:dyDescent="0.25">
      <c r="E4312" s="12" t="str">
        <f>IF(ISNA(VLOOKUP($D4312,Choix_o!$A$2:$C$177,3,FALSE)),"",IF(ISERROR(VLOOKUP($D4312,Choix_o!$A$2:$C$177,3,FALSE)),"",VLOOKUP($D4312,Choix_o!$A$2:$C$177,3,FALSE)))</f>
        <v/>
      </c>
    </row>
    <row r="4313" spans="5:5" x14ac:dyDescent="0.25">
      <c r="E4313" s="12" t="str">
        <f>IF(ISNA(VLOOKUP($D4313,Choix_o!$A$2:$C$177,3,FALSE)),"",IF(ISERROR(VLOOKUP($D4313,Choix_o!$A$2:$C$177,3,FALSE)),"",VLOOKUP($D4313,Choix_o!$A$2:$C$177,3,FALSE)))</f>
        <v/>
      </c>
    </row>
    <row r="4314" spans="5:5" x14ac:dyDescent="0.25">
      <c r="E4314" s="12" t="str">
        <f>IF(ISNA(VLOOKUP($D4314,Choix_o!$A$2:$C$177,3,FALSE)),"",IF(ISERROR(VLOOKUP($D4314,Choix_o!$A$2:$C$177,3,FALSE)),"",VLOOKUP($D4314,Choix_o!$A$2:$C$177,3,FALSE)))</f>
        <v/>
      </c>
    </row>
    <row r="4315" spans="5:5" x14ac:dyDescent="0.25">
      <c r="E4315" s="12" t="str">
        <f>IF(ISNA(VLOOKUP($D4315,Choix_o!$A$2:$C$177,3,FALSE)),"",IF(ISERROR(VLOOKUP($D4315,Choix_o!$A$2:$C$177,3,FALSE)),"",VLOOKUP($D4315,Choix_o!$A$2:$C$177,3,FALSE)))</f>
        <v/>
      </c>
    </row>
    <row r="4316" spans="5:5" x14ac:dyDescent="0.25">
      <c r="E4316" s="12" t="str">
        <f>IF(ISNA(VLOOKUP($D4316,Choix_o!$A$2:$C$177,3,FALSE)),"",IF(ISERROR(VLOOKUP($D4316,Choix_o!$A$2:$C$177,3,FALSE)),"",VLOOKUP($D4316,Choix_o!$A$2:$C$177,3,FALSE)))</f>
        <v/>
      </c>
    </row>
    <row r="4317" spans="5:5" x14ac:dyDescent="0.25">
      <c r="E4317" s="12" t="str">
        <f>IF(ISNA(VLOOKUP($D4317,Choix_o!$A$2:$C$177,3,FALSE)),"",IF(ISERROR(VLOOKUP($D4317,Choix_o!$A$2:$C$177,3,FALSE)),"",VLOOKUP($D4317,Choix_o!$A$2:$C$177,3,FALSE)))</f>
        <v/>
      </c>
    </row>
    <row r="4318" spans="5:5" x14ac:dyDescent="0.25">
      <c r="E4318" s="12" t="str">
        <f>IF(ISNA(VLOOKUP($D4318,Choix_o!$A$2:$C$177,3,FALSE)),"",IF(ISERROR(VLOOKUP($D4318,Choix_o!$A$2:$C$177,3,FALSE)),"",VLOOKUP($D4318,Choix_o!$A$2:$C$177,3,FALSE)))</f>
        <v/>
      </c>
    </row>
    <row r="4319" spans="5:5" x14ac:dyDescent="0.25">
      <c r="E4319" s="12" t="str">
        <f>IF(ISNA(VLOOKUP($D4319,Choix_o!$A$2:$C$177,3,FALSE)),"",IF(ISERROR(VLOOKUP($D4319,Choix_o!$A$2:$C$177,3,FALSE)),"",VLOOKUP($D4319,Choix_o!$A$2:$C$177,3,FALSE)))</f>
        <v/>
      </c>
    </row>
    <row r="4320" spans="5:5" x14ac:dyDescent="0.25">
      <c r="E4320" s="12" t="str">
        <f>IF(ISNA(VLOOKUP($D4320,Choix_o!$A$2:$C$177,3,FALSE)),"",IF(ISERROR(VLOOKUP($D4320,Choix_o!$A$2:$C$177,3,FALSE)),"",VLOOKUP($D4320,Choix_o!$A$2:$C$177,3,FALSE)))</f>
        <v/>
      </c>
    </row>
    <row r="4321" spans="5:5" x14ac:dyDescent="0.25">
      <c r="E4321" s="12" t="str">
        <f>IF(ISNA(VLOOKUP($D4321,Choix_o!$A$2:$C$177,3,FALSE)),"",IF(ISERROR(VLOOKUP($D4321,Choix_o!$A$2:$C$177,3,FALSE)),"",VLOOKUP($D4321,Choix_o!$A$2:$C$177,3,FALSE)))</f>
        <v/>
      </c>
    </row>
    <row r="4322" spans="5:5" x14ac:dyDescent="0.25">
      <c r="E4322" s="12" t="str">
        <f>IF(ISNA(VLOOKUP($D4322,Choix_o!$A$2:$C$177,3,FALSE)),"",IF(ISERROR(VLOOKUP($D4322,Choix_o!$A$2:$C$177,3,FALSE)),"",VLOOKUP($D4322,Choix_o!$A$2:$C$177,3,FALSE)))</f>
        <v/>
      </c>
    </row>
    <row r="4323" spans="5:5" x14ac:dyDescent="0.25">
      <c r="E4323" s="12" t="str">
        <f>IF(ISNA(VLOOKUP($D4323,Choix_o!$A$2:$C$177,3,FALSE)),"",IF(ISERROR(VLOOKUP($D4323,Choix_o!$A$2:$C$177,3,FALSE)),"",VLOOKUP($D4323,Choix_o!$A$2:$C$177,3,FALSE)))</f>
        <v/>
      </c>
    </row>
    <row r="4324" spans="5:5" x14ac:dyDescent="0.25">
      <c r="E4324" s="12" t="str">
        <f>IF(ISNA(VLOOKUP($D4324,Choix_o!$A$2:$C$177,3,FALSE)),"",IF(ISERROR(VLOOKUP($D4324,Choix_o!$A$2:$C$177,3,FALSE)),"",VLOOKUP($D4324,Choix_o!$A$2:$C$177,3,FALSE)))</f>
        <v/>
      </c>
    </row>
    <row r="4325" spans="5:5" x14ac:dyDescent="0.25">
      <c r="E4325" s="12" t="str">
        <f>IF(ISNA(VLOOKUP($D4325,Choix_o!$A$2:$C$177,3,FALSE)),"",IF(ISERROR(VLOOKUP($D4325,Choix_o!$A$2:$C$177,3,FALSE)),"",VLOOKUP($D4325,Choix_o!$A$2:$C$177,3,FALSE)))</f>
        <v/>
      </c>
    </row>
    <row r="4326" spans="5:5" x14ac:dyDescent="0.25">
      <c r="E4326" s="12" t="str">
        <f>IF(ISNA(VLOOKUP($D4326,Choix_o!$A$2:$C$177,3,FALSE)),"",IF(ISERROR(VLOOKUP($D4326,Choix_o!$A$2:$C$177,3,FALSE)),"",VLOOKUP($D4326,Choix_o!$A$2:$C$177,3,FALSE)))</f>
        <v/>
      </c>
    </row>
    <row r="4327" spans="5:5" x14ac:dyDescent="0.25">
      <c r="E4327" s="12" t="str">
        <f>IF(ISNA(VLOOKUP($D4327,Choix_o!$A$2:$C$177,3,FALSE)),"",IF(ISERROR(VLOOKUP($D4327,Choix_o!$A$2:$C$177,3,FALSE)),"",VLOOKUP($D4327,Choix_o!$A$2:$C$177,3,FALSE)))</f>
        <v/>
      </c>
    </row>
    <row r="4328" spans="5:5" x14ac:dyDescent="0.25">
      <c r="E4328" s="12" t="str">
        <f>IF(ISNA(VLOOKUP($D4328,Choix_o!$A$2:$C$177,3,FALSE)),"",IF(ISERROR(VLOOKUP($D4328,Choix_o!$A$2:$C$177,3,FALSE)),"",VLOOKUP($D4328,Choix_o!$A$2:$C$177,3,FALSE)))</f>
        <v/>
      </c>
    </row>
    <row r="4329" spans="5:5" x14ac:dyDescent="0.25">
      <c r="E4329" s="12" t="str">
        <f>IF(ISNA(VLOOKUP($D4329,Choix_o!$A$2:$C$177,3,FALSE)),"",IF(ISERROR(VLOOKUP($D4329,Choix_o!$A$2:$C$177,3,FALSE)),"",VLOOKUP($D4329,Choix_o!$A$2:$C$177,3,FALSE)))</f>
        <v/>
      </c>
    </row>
    <row r="4330" spans="5:5" x14ac:dyDescent="0.25">
      <c r="E4330" s="12" t="str">
        <f>IF(ISNA(VLOOKUP($D4330,Choix_o!$A$2:$C$177,3,FALSE)),"",IF(ISERROR(VLOOKUP($D4330,Choix_o!$A$2:$C$177,3,FALSE)),"",VLOOKUP($D4330,Choix_o!$A$2:$C$177,3,FALSE)))</f>
        <v/>
      </c>
    </row>
    <row r="4331" spans="5:5" x14ac:dyDescent="0.25">
      <c r="E4331" s="12" t="str">
        <f>IF(ISNA(VLOOKUP($D4331,Choix_o!$A$2:$C$177,3,FALSE)),"",IF(ISERROR(VLOOKUP($D4331,Choix_o!$A$2:$C$177,3,FALSE)),"",VLOOKUP($D4331,Choix_o!$A$2:$C$177,3,FALSE)))</f>
        <v/>
      </c>
    </row>
    <row r="4332" spans="5:5" x14ac:dyDescent="0.25">
      <c r="E4332" s="12" t="str">
        <f>IF(ISNA(VLOOKUP($D4332,Choix_o!$A$2:$C$177,3,FALSE)),"",IF(ISERROR(VLOOKUP($D4332,Choix_o!$A$2:$C$177,3,FALSE)),"",VLOOKUP($D4332,Choix_o!$A$2:$C$177,3,FALSE)))</f>
        <v/>
      </c>
    </row>
    <row r="4333" spans="5:5" x14ac:dyDescent="0.25">
      <c r="E4333" s="12" t="str">
        <f>IF(ISNA(VLOOKUP($D4333,Choix_o!$A$2:$C$177,3,FALSE)),"",IF(ISERROR(VLOOKUP($D4333,Choix_o!$A$2:$C$177,3,FALSE)),"",VLOOKUP($D4333,Choix_o!$A$2:$C$177,3,FALSE)))</f>
        <v/>
      </c>
    </row>
    <row r="4334" spans="5:5" x14ac:dyDescent="0.25">
      <c r="E4334" s="12" t="str">
        <f>IF(ISNA(VLOOKUP($D4334,Choix_o!$A$2:$C$177,3,FALSE)),"",IF(ISERROR(VLOOKUP($D4334,Choix_o!$A$2:$C$177,3,FALSE)),"",VLOOKUP($D4334,Choix_o!$A$2:$C$177,3,FALSE)))</f>
        <v/>
      </c>
    </row>
    <row r="4335" spans="5:5" x14ac:dyDescent="0.25">
      <c r="E4335" s="12" t="str">
        <f>IF(ISNA(VLOOKUP($D4335,Choix_o!$A$2:$C$177,3,FALSE)),"",IF(ISERROR(VLOOKUP($D4335,Choix_o!$A$2:$C$177,3,FALSE)),"",VLOOKUP($D4335,Choix_o!$A$2:$C$177,3,FALSE)))</f>
        <v/>
      </c>
    </row>
    <row r="4336" spans="5:5" x14ac:dyDescent="0.25">
      <c r="E4336" s="12" t="str">
        <f>IF(ISNA(VLOOKUP($D4336,Choix_o!$A$2:$C$177,3,FALSE)),"",IF(ISERROR(VLOOKUP($D4336,Choix_o!$A$2:$C$177,3,FALSE)),"",VLOOKUP($D4336,Choix_o!$A$2:$C$177,3,FALSE)))</f>
        <v/>
      </c>
    </row>
    <row r="4337" spans="5:5" x14ac:dyDescent="0.25">
      <c r="E4337" s="12" t="str">
        <f>IF(ISNA(VLOOKUP($D4337,Choix_o!$A$2:$C$177,3,FALSE)),"",IF(ISERROR(VLOOKUP($D4337,Choix_o!$A$2:$C$177,3,FALSE)),"",VLOOKUP($D4337,Choix_o!$A$2:$C$177,3,FALSE)))</f>
        <v/>
      </c>
    </row>
    <row r="4338" spans="5:5" x14ac:dyDescent="0.25">
      <c r="E4338" s="12" t="str">
        <f>IF(ISNA(VLOOKUP($D4338,Choix_o!$A$2:$C$177,3,FALSE)),"",IF(ISERROR(VLOOKUP($D4338,Choix_o!$A$2:$C$177,3,FALSE)),"",VLOOKUP($D4338,Choix_o!$A$2:$C$177,3,FALSE)))</f>
        <v/>
      </c>
    </row>
    <row r="4339" spans="5:5" x14ac:dyDescent="0.25">
      <c r="E4339" s="12" t="str">
        <f>IF(ISNA(VLOOKUP($D4339,Choix_o!$A$2:$C$177,3,FALSE)),"",IF(ISERROR(VLOOKUP($D4339,Choix_o!$A$2:$C$177,3,FALSE)),"",VLOOKUP($D4339,Choix_o!$A$2:$C$177,3,FALSE)))</f>
        <v/>
      </c>
    </row>
    <row r="4340" spans="5:5" x14ac:dyDescent="0.25">
      <c r="E4340" s="12" t="str">
        <f>IF(ISNA(VLOOKUP($D4340,Choix_o!$A$2:$C$177,3,FALSE)),"",IF(ISERROR(VLOOKUP($D4340,Choix_o!$A$2:$C$177,3,FALSE)),"",VLOOKUP($D4340,Choix_o!$A$2:$C$177,3,FALSE)))</f>
        <v/>
      </c>
    </row>
    <row r="4341" spans="5:5" x14ac:dyDescent="0.25">
      <c r="E4341" s="12" t="str">
        <f>IF(ISNA(VLOOKUP($D4341,Choix_o!$A$2:$C$177,3,FALSE)),"",IF(ISERROR(VLOOKUP($D4341,Choix_o!$A$2:$C$177,3,FALSE)),"",VLOOKUP($D4341,Choix_o!$A$2:$C$177,3,FALSE)))</f>
        <v/>
      </c>
    </row>
    <row r="4342" spans="5:5" x14ac:dyDescent="0.25">
      <c r="E4342" s="12" t="str">
        <f>IF(ISNA(VLOOKUP($D4342,Choix_o!$A$2:$C$177,3,FALSE)),"",IF(ISERROR(VLOOKUP($D4342,Choix_o!$A$2:$C$177,3,FALSE)),"",VLOOKUP($D4342,Choix_o!$A$2:$C$177,3,FALSE)))</f>
        <v/>
      </c>
    </row>
    <row r="4343" spans="5:5" x14ac:dyDescent="0.25">
      <c r="E4343" s="12" t="str">
        <f>IF(ISNA(VLOOKUP($D4343,Choix_o!$A$2:$C$177,3,FALSE)),"",IF(ISERROR(VLOOKUP($D4343,Choix_o!$A$2:$C$177,3,FALSE)),"",VLOOKUP($D4343,Choix_o!$A$2:$C$177,3,FALSE)))</f>
        <v/>
      </c>
    </row>
    <row r="4344" spans="5:5" x14ac:dyDescent="0.25">
      <c r="E4344" s="12" t="str">
        <f>IF(ISNA(VLOOKUP($D4344,Choix_o!$A$2:$C$177,3,FALSE)),"",IF(ISERROR(VLOOKUP($D4344,Choix_o!$A$2:$C$177,3,FALSE)),"",VLOOKUP($D4344,Choix_o!$A$2:$C$177,3,FALSE)))</f>
        <v/>
      </c>
    </row>
    <row r="4345" spans="5:5" x14ac:dyDescent="0.25">
      <c r="E4345" s="12" t="str">
        <f>IF(ISNA(VLOOKUP($D4345,Choix_o!$A$2:$C$177,3,FALSE)),"",IF(ISERROR(VLOOKUP($D4345,Choix_o!$A$2:$C$177,3,FALSE)),"",VLOOKUP($D4345,Choix_o!$A$2:$C$177,3,FALSE)))</f>
        <v/>
      </c>
    </row>
    <row r="4346" spans="5:5" x14ac:dyDescent="0.25">
      <c r="E4346" s="12" t="str">
        <f>IF(ISNA(VLOOKUP($D4346,Choix_o!$A$2:$C$177,3,FALSE)),"",IF(ISERROR(VLOOKUP($D4346,Choix_o!$A$2:$C$177,3,FALSE)),"",VLOOKUP($D4346,Choix_o!$A$2:$C$177,3,FALSE)))</f>
        <v/>
      </c>
    </row>
    <row r="4347" spans="5:5" x14ac:dyDescent="0.25">
      <c r="E4347" s="12" t="str">
        <f>IF(ISNA(VLOOKUP($D4347,Choix_o!$A$2:$C$177,3,FALSE)),"",IF(ISERROR(VLOOKUP($D4347,Choix_o!$A$2:$C$177,3,FALSE)),"",VLOOKUP($D4347,Choix_o!$A$2:$C$177,3,FALSE)))</f>
        <v/>
      </c>
    </row>
    <row r="4348" spans="5:5" x14ac:dyDescent="0.25">
      <c r="E4348" s="12" t="str">
        <f>IF(ISNA(VLOOKUP($D4348,Choix_o!$A$2:$C$177,3,FALSE)),"",IF(ISERROR(VLOOKUP($D4348,Choix_o!$A$2:$C$177,3,FALSE)),"",VLOOKUP($D4348,Choix_o!$A$2:$C$177,3,FALSE)))</f>
        <v/>
      </c>
    </row>
    <row r="4349" spans="5:5" x14ac:dyDescent="0.25">
      <c r="E4349" s="12" t="str">
        <f>IF(ISNA(VLOOKUP($D4349,Choix_o!$A$2:$C$177,3,FALSE)),"",IF(ISERROR(VLOOKUP($D4349,Choix_o!$A$2:$C$177,3,FALSE)),"",VLOOKUP($D4349,Choix_o!$A$2:$C$177,3,FALSE)))</f>
        <v/>
      </c>
    </row>
    <row r="4350" spans="5:5" x14ac:dyDescent="0.25">
      <c r="E4350" s="12" t="str">
        <f>IF(ISNA(VLOOKUP($D4350,Choix_o!$A$2:$C$177,3,FALSE)),"",IF(ISERROR(VLOOKUP($D4350,Choix_o!$A$2:$C$177,3,FALSE)),"",VLOOKUP($D4350,Choix_o!$A$2:$C$177,3,FALSE)))</f>
        <v/>
      </c>
    </row>
    <row r="4351" spans="5:5" x14ac:dyDescent="0.25">
      <c r="E4351" s="12" t="str">
        <f>IF(ISNA(VLOOKUP($D4351,Choix_o!$A$2:$C$177,3,FALSE)),"",IF(ISERROR(VLOOKUP($D4351,Choix_o!$A$2:$C$177,3,FALSE)),"",VLOOKUP($D4351,Choix_o!$A$2:$C$177,3,FALSE)))</f>
        <v/>
      </c>
    </row>
    <row r="4352" spans="5:5" x14ac:dyDescent="0.25">
      <c r="E4352" s="12" t="str">
        <f>IF(ISNA(VLOOKUP($D4352,Choix_o!$A$2:$C$177,3,FALSE)),"",IF(ISERROR(VLOOKUP($D4352,Choix_o!$A$2:$C$177,3,FALSE)),"",VLOOKUP($D4352,Choix_o!$A$2:$C$177,3,FALSE)))</f>
        <v/>
      </c>
    </row>
    <row r="4353" spans="5:5" x14ac:dyDescent="0.25">
      <c r="E4353" s="12" t="str">
        <f>IF(ISNA(VLOOKUP($D4353,Choix_o!$A$2:$C$177,3,FALSE)),"",IF(ISERROR(VLOOKUP($D4353,Choix_o!$A$2:$C$177,3,FALSE)),"",VLOOKUP($D4353,Choix_o!$A$2:$C$177,3,FALSE)))</f>
        <v/>
      </c>
    </row>
    <row r="4354" spans="5:5" x14ac:dyDescent="0.25">
      <c r="E4354" s="12" t="str">
        <f>IF(ISNA(VLOOKUP($D4354,Choix_o!$A$2:$C$177,3,FALSE)),"",IF(ISERROR(VLOOKUP($D4354,Choix_o!$A$2:$C$177,3,FALSE)),"",VLOOKUP($D4354,Choix_o!$A$2:$C$177,3,FALSE)))</f>
        <v/>
      </c>
    </row>
    <row r="4355" spans="5:5" x14ac:dyDescent="0.25">
      <c r="E4355" s="12" t="str">
        <f>IF(ISNA(VLOOKUP($D4355,Choix_o!$A$2:$C$177,3,FALSE)),"",IF(ISERROR(VLOOKUP($D4355,Choix_o!$A$2:$C$177,3,FALSE)),"",VLOOKUP($D4355,Choix_o!$A$2:$C$177,3,FALSE)))</f>
        <v/>
      </c>
    </row>
    <row r="4356" spans="5:5" x14ac:dyDescent="0.25">
      <c r="E4356" s="12" t="str">
        <f>IF(ISNA(VLOOKUP($D4356,Choix_o!$A$2:$C$177,3,FALSE)),"",IF(ISERROR(VLOOKUP($D4356,Choix_o!$A$2:$C$177,3,FALSE)),"",VLOOKUP($D4356,Choix_o!$A$2:$C$177,3,FALSE)))</f>
        <v/>
      </c>
    </row>
    <row r="4357" spans="5:5" x14ac:dyDescent="0.25">
      <c r="E4357" s="12" t="str">
        <f>IF(ISNA(VLOOKUP($D4357,Choix_o!$A$2:$C$177,3,FALSE)),"",IF(ISERROR(VLOOKUP($D4357,Choix_o!$A$2:$C$177,3,FALSE)),"",VLOOKUP($D4357,Choix_o!$A$2:$C$177,3,FALSE)))</f>
        <v/>
      </c>
    </row>
    <row r="4358" spans="5:5" x14ac:dyDescent="0.25">
      <c r="E4358" s="12" t="str">
        <f>IF(ISNA(VLOOKUP($D4358,Choix_o!$A$2:$C$177,3,FALSE)),"",IF(ISERROR(VLOOKUP($D4358,Choix_o!$A$2:$C$177,3,FALSE)),"",VLOOKUP($D4358,Choix_o!$A$2:$C$177,3,FALSE)))</f>
        <v/>
      </c>
    </row>
    <row r="4359" spans="5:5" x14ac:dyDescent="0.25">
      <c r="E4359" s="12" t="str">
        <f>IF(ISNA(VLOOKUP($D4359,Choix_o!$A$2:$C$177,3,FALSE)),"",IF(ISERROR(VLOOKUP($D4359,Choix_o!$A$2:$C$177,3,FALSE)),"",VLOOKUP($D4359,Choix_o!$A$2:$C$177,3,FALSE)))</f>
        <v/>
      </c>
    </row>
    <row r="4360" spans="5:5" x14ac:dyDescent="0.25">
      <c r="E4360" s="12" t="str">
        <f>IF(ISNA(VLOOKUP($D4360,Choix_o!$A$2:$C$177,3,FALSE)),"",IF(ISERROR(VLOOKUP($D4360,Choix_o!$A$2:$C$177,3,FALSE)),"",VLOOKUP($D4360,Choix_o!$A$2:$C$177,3,FALSE)))</f>
        <v/>
      </c>
    </row>
    <row r="4361" spans="5:5" x14ac:dyDescent="0.25">
      <c r="E4361" s="12" t="str">
        <f>IF(ISNA(VLOOKUP($D4361,Choix_o!$A$2:$C$177,3,FALSE)),"",IF(ISERROR(VLOOKUP($D4361,Choix_o!$A$2:$C$177,3,FALSE)),"",VLOOKUP($D4361,Choix_o!$A$2:$C$177,3,FALSE)))</f>
        <v/>
      </c>
    </row>
    <row r="4362" spans="5:5" x14ac:dyDescent="0.25">
      <c r="E4362" s="12" t="str">
        <f>IF(ISNA(VLOOKUP($D4362,Choix_o!$A$2:$C$177,3,FALSE)),"",IF(ISERROR(VLOOKUP($D4362,Choix_o!$A$2:$C$177,3,FALSE)),"",VLOOKUP($D4362,Choix_o!$A$2:$C$177,3,FALSE)))</f>
        <v/>
      </c>
    </row>
    <row r="4363" spans="5:5" x14ac:dyDescent="0.25">
      <c r="E4363" s="12" t="str">
        <f>IF(ISNA(VLOOKUP($D4363,Choix_o!$A$2:$C$177,3,FALSE)),"",IF(ISERROR(VLOOKUP($D4363,Choix_o!$A$2:$C$177,3,FALSE)),"",VLOOKUP($D4363,Choix_o!$A$2:$C$177,3,FALSE)))</f>
        <v/>
      </c>
    </row>
    <row r="4364" spans="5:5" x14ac:dyDescent="0.25">
      <c r="E4364" s="12" t="str">
        <f>IF(ISNA(VLOOKUP($D4364,Choix_o!$A$2:$C$177,3,FALSE)),"",IF(ISERROR(VLOOKUP($D4364,Choix_o!$A$2:$C$177,3,FALSE)),"",VLOOKUP($D4364,Choix_o!$A$2:$C$177,3,FALSE)))</f>
        <v/>
      </c>
    </row>
    <row r="4365" spans="5:5" x14ac:dyDescent="0.25">
      <c r="E4365" s="12" t="str">
        <f>IF(ISNA(VLOOKUP($D4365,Choix_o!$A$2:$C$177,3,FALSE)),"",IF(ISERROR(VLOOKUP($D4365,Choix_o!$A$2:$C$177,3,FALSE)),"",VLOOKUP($D4365,Choix_o!$A$2:$C$177,3,FALSE)))</f>
        <v/>
      </c>
    </row>
    <row r="4366" spans="5:5" x14ac:dyDescent="0.25">
      <c r="E4366" s="12" t="str">
        <f>IF(ISNA(VLOOKUP($D4366,Choix_o!$A$2:$C$177,3,FALSE)),"",IF(ISERROR(VLOOKUP($D4366,Choix_o!$A$2:$C$177,3,FALSE)),"",VLOOKUP($D4366,Choix_o!$A$2:$C$177,3,FALSE)))</f>
        <v/>
      </c>
    </row>
    <row r="4367" spans="5:5" x14ac:dyDescent="0.25">
      <c r="E4367" s="12" t="str">
        <f>IF(ISNA(VLOOKUP($D4367,Choix_o!$A$2:$C$177,3,FALSE)),"",IF(ISERROR(VLOOKUP($D4367,Choix_o!$A$2:$C$177,3,FALSE)),"",VLOOKUP($D4367,Choix_o!$A$2:$C$177,3,FALSE)))</f>
        <v/>
      </c>
    </row>
    <row r="4368" spans="5:5" x14ac:dyDescent="0.25">
      <c r="E4368" s="12" t="str">
        <f>IF(ISNA(VLOOKUP($D4368,Choix_o!$A$2:$C$177,3,FALSE)),"",IF(ISERROR(VLOOKUP($D4368,Choix_o!$A$2:$C$177,3,FALSE)),"",VLOOKUP($D4368,Choix_o!$A$2:$C$177,3,FALSE)))</f>
        <v/>
      </c>
    </row>
    <row r="4369" spans="5:5" x14ac:dyDescent="0.25">
      <c r="E4369" s="12" t="str">
        <f>IF(ISNA(VLOOKUP($D4369,Choix_o!$A$2:$C$177,3,FALSE)),"",IF(ISERROR(VLOOKUP($D4369,Choix_o!$A$2:$C$177,3,FALSE)),"",VLOOKUP($D4369,Choix_o!$A$2:$C$177,3,FALSE)))</f>
        <v/>
      </c>
    </row>
    <row r="4370" spans="5:5" x14ac:dyDescent="0.25">
      <c r="E4370" s="12" t="str">
        <f>IF(ISNA(VLOOKUP($D4370,Choix_o!$A$2:$C$177,3,FALSE)),"",IF(ISERROR(VLOOKUP($D4370,Choix_o!$A$2:$C$177,3,FALSE)),"",VLOOKUP($D4370,Choix_o!$A$2:$C$177,3,FALSE)))</f>
        <v/>
      </c>
    </row>
    <row r="4371" spans="5:5" x14ac:dyDescent="0.25">
      <c r="E4371" s="12" t="str">
        <f>IF(ISNA(VLOOKUP($D4371,Choix_o!$A$2:$C$177,3,FALSE)),"",IF(ISERROR(VLOOKUP($D4371,Choix_o!$A$2:$C$177,3,FALSE)),"",VLOOKUP($D4371,Choix_o!$A$2:$C$177,3,FALSE)))</f>
        <v/>
      </c>
    </row>
    <row r="4372" spans="5:5" x14ac:dyDescent="0.25">
      <c r="E4372" s="12" t="str">
        <f>IF(ISNA(VLOOKUP($D4372,Choix_o!$A$2:$C$177,3,FALSE)),"",IF(ISERROR(VLOOKUP($D4372,Choix_o!$A$2:$C$177,3,FALSE)),"",VLOOKUP($D4372,Choix_o!$A$2:$C$177,3,FALSE)))</f>
        <v/>
      </c>
    </row>
    <row r="4373" spans="5:5" x14ac:dyDescent="0.25">
      <c r="E4373" s="12" t="str">
        <f>IF(ISNA(VLOOKUP($D4373,Choix_o!$A$2:$C$177,3,FALSE)),"",IF(ISERROR(VLOOKUP($D4373,Choix_o!$A$2:$C$177,3,FALSE)),"",VLOOKUP($D4373,Choix_o!$A$2:$C$177,3,FALSE)))</f>
        <v/>
      </c>
    </row>
    <row r="4374" spans="5:5" x14ac:dyDescent="0.25">
      <c r="E4374" s="12" t="str">
        <f>IF(ISNA(VLOOKUP($D4374,Choix_o!$A$2:$C$177,3,FALSE)),"",IF(ISERROR(VLOOKUP($D4374,Choix_o!$A$2:$C$177,3,FALSE)),"",VLOOKUP($D4374,Choix_o!$A$2:$C$177,3,FALSE)))</f>
        <v/>
      </c>
    </row>
    <row r="4375" spans="5:5" x14ac:dyDescent="0.25">
      <c r="E4375" s="12" t="str">
        <f>IF(ISNA(VLOOKUP($D4375,Choix_o!$A$2:$C$177,3,FALSE)),"",IF(ISERROR(VLOOKUP($D4375,Choix_o!$A$2:$C$177,3,FALSE)),"",VLOOKUP($D4375,Choix_o!$A$2:$C$177,3,FALSE)))</f>
        <v/>
      </c>
    </row>
    <row r="4376" spans="5:5" x14ac:dyDescent="0.25">
      <c r="E4376" s="12" t="str">
        <f>IF(ISNA(VLOOKUP($D4376,Choix_o!$A$2:$C$177,3,FALSE)),"",IF(ISERROR(VLOOKUP($D4376,Choix_o!$A$2:$C$177,3,FALSE)),"",VLOOKUP($D4376,Choix_o!$A$2:$C$177,3,FALSE)))</f>
        <v/>
      </c>
    </row>
    <row r="4377" spans="5:5" x14ac:dyDescent="0.25">
      <c r="E4377" s="12" t="str">
        <f>IF(ISNA(VLOOKUP($D4377,Choix_o!$A$2:$C$177,3,FALSE)),"",IF(ISERROR(VLOOKUP($D4377,Choix_o!$A$2:$C$177,3,FALSE)),"",VLOOKUP($D4377,Choix_o!$A$2:$C$177,3,FALSE)))</f>
        <v/>
      </c>
    </row>
    <row r="4378" spans="5:5" x14ac:dyDescent="0.25">
      <c r="E4378" s="12" t="str">
        <f>IF(ISNA(VLOOKUP($D4378,Choix_o!$A$2:$C$177,3,FALSE)),"",IF(ISERROR(VLOOKUP($D4378,Choix_o!$A$2:$C$177,3,FALSE)),"",VLOOKUP($D4378,Choix_o!$A$2:$C$177,3,FALSE)))</f>
        <v/>
      </c>
    </row>
    <row r="4379" spans="5:5" x14ac:dyDescent="0.25">
      <c r="E4379" s="12" t="str">
        <f>IF(ISNA(VLOOKUP($D4379,Choix_o!$A$2:$C$177,3,FALSE)),"",IF(ISERROR(VLOOKUP($D4379,Choix_o!$A$2:$C$177,3,FALSE)),"",VLOOKUP($D4379,Choix_o!$A$2:$C$177,3,FALSE)))</f>
        <v/>
      </c>
    </row>
    <row r="4380" spans="5:5" x14ac:dyDescent="0.25">
      <c r="E4380" s="12" t="str">
        <f>IF(ISNA(VLOOKUP($D4380,Choix_o!$A$2:$C$177,3,FALSE)),"",IF(ISERROR(VLOOKUP($D4380,Choix_o!$A$2:$C$177,3,FALSE)),"",VLOOKUP($D4380,Choix_o!$A$2:$C$177,3,FALSE)))</f>
        <v/>
      </c>
    </row>
    <row r="4381" spans="5:5" x14ac:dyDescent="0.25">
      <c r="E4381" s="12" t="str">
        <f>IF(ISNA(VLOOKUP($D4381,Choix_o!$A$2:$C$177,3,FALSE)),"",IF(ISERROR(VLOOKUP($D4381,Choix_o!$A$2:$C$177,3,FALSE)),"",VLOOKUP($D4381,Choix_o!$A$2:$C$177,3,FALSE)))</f>
        <v/>
      </c>
    </row>
    <row r="4382" spans="5:5" x14ac:dyDescent="0.25">
      <c r="E4382" s="12" t="str">
        <f>IF(ISNA(VLOOKUP($D4382,Choix_o!$A$2:$C$177,3,FALSE)),"",IF(ISERROR(VLOOKUP($D4382,Choix_o!$A$2:$C$177,3,FALSE)),"",VLOOKUP($D4382,Choix_o!$A$2:$C$177,3,FALSE)))</f>
        <v/>
      </c>
    </row>
    <row r="4383" spans="5:5" x14ac:dyDescent="0.25">
      <c r="E4383" s="12" t="str">
        <f>IF(ISNA(VLOOKUP($D4383,Choix_o!$A$2:$C$177,3,FALSE)),"",IF(ISERROR(VLOOKUP($D4383,Choix_o!$A$2:$C$177,3,FALSE)),"",VLOOKUP($D4383,Choix_o!$A$2:$C$177,3,FALSE)))</f>
        <v/>
      </c>
    </row>
    <row r="4384" spans="5:5" x14ac:dyDescent="0.25">
      <c r="E4384" s="12" t="str">
        <f>IF(ISNA(VLOOKUP($D4384,Choix_o!$A$2:$C$177,3,FALSE)),"",IF(ISERROR(VLOOKUP($D4384,Choix_o!$A$2:$C$177,3,FALSE)),"",VLOOKUP($D4384,Choix_o!$A$2:$C$177,3,FALSE)))</f>
        <v/>
      </c>
    </row>
    <row r="4385" spans="5:5" x14ac:dyDescent="0.25">
      <c r="E4385" s="12" t="str">
        <f>IF(ISNA(VLOOKUP($D4385,Choix_o!$A$2:$C$177,3,FALSE)),"",IF(ISERROR(VLOOKUP($D4385,Choix_o!$A$2:$C$177,3,FALSE)),"",VLOOKUP($D4385,Choix_o!$A$2:$C$177,3,FALSE)))</f>
        <v/>
      </c>
    </row>
    <row r="4386" spans="5:5" x14ac:dyDescent="0.25">
      <c r="E4386" s="12" t="str">
        <f>IF(ISNA(VLOOKUP($D4386,Choix_o!$A$2:$C$177,3,FALSE)),"",IF(ISERROR(VLOOKUP($D4386,Choix_o!$A$2:$C$177,3,FALSE)),"",VLOOKUP($D4386,Choix_o!$A$2:$C$177,3,FALSE)))</f>
        <v/>
      </c>
    </row>
    <row r="4387" spans="5:5" x14ac:dyDescent="0.25">
      <c r="E4387" s="12" t="str">
        <f>IF(ISNA(VLOOKUP($D4387,Choix_o!$A$2:$C$177,3,FALSE)),"",IF(ISERROR(VLOOKUP($D4387,Choix_o!$A$2:$C$177,3,FALSE)),"",VLOOKUP($D4387,Choix_o!$A$2:$C$177,3,FALSE)))</f>
        <v/>
      </c>
    </row>
    <row r="4388" spans="5:5" x14ac:dyDescent="0.25">
      <c r="E4388" s="12" t="str">
        <f>IF(ISNA(VLOOKUP($D4388,Choix_o!$A$2:$C$177,3,FALSE)),"",IF(ISERROR(VLOOKUP($D4388,Choix_o!$A$2:$C$177,3,FALSE)),"",VLOOKUP($D4388,Choix_o!$A$2:$C$177,3,FALSE)))</f>
        <v/>
      </c>
    </row>
    <row r="4389" spans="5:5" x14ac:dyDescent="0.25">
      <c r="E4389" s="12" t="str">
        <f>IF(ISNA(VLOOKUP($D4389,Choix_o!$A$2:$C$177,3,FALSE)),"",IF(ISERROR(VLOOKUP($D4389,Choix_o!$A$2:$C$177,3,FALSE)),"",VLOOKUP($D4389,Choix_o!$A$2:$C$177,3,FALSE)))</f>
        <v/>
      </c>
    </row>
    <row r="4390" spans="5:5" x14ac:dyDescent="0.25">
      <c r="E4390" s="12" t="str">
        <f>IF(ISNA(VLOOKUP($D4390,Choix_o!$A$2:$C$177,3,FALSE)),"",IF(ISERROR(VLOOKUP($D4390,Choix_o!$A$2:$C$177,3,FALSE)),"",VLOOKUP($D4390,Choix_o!$A$2:$C$177,3,FALSE)))</f>
        <v/>
      </c>
    </row>
    <row r="4391" spans="5:5" x14ac:dyDescent="0.25">
      <c r="E4391" s="12" t="str">
        <f>IF(ISNA(VLOOKUP($D4391,Choix_o!$A$2:$C$177,3,FALSE)),"",IF(ISERROR(VLOOKUP($D4391,Choix_o!$A$2:$C$177,3,FALSE)),"",VLOOKUP($D4391,Choix_o!$A$2:$C$177,3,FALSE)))</f>
        <v/>
      </c>
    </row>
    <row r="4392" spans="5:5" x14ac:dyDescent="0.25">
      <c r="E4392" s="12" t="str">
        <f>IF(ISNA(VLOOKUP($D4392,Choix_o!$A$2:$C$177,3,FALSE)),"",IF(ISERROR(VLOOKUP($D4392,Choix_o!$A$2:$C$177,3,FALSE)),"",VLOOKUP($D4392,Choix_o!$A$2:$C$177,3,FALSE)))</f>
        <v/>
      </c>
    </row>
    <row r="4393" spans="5:5" x14ac:dyDescent="0.25">
      <c r="E4393" s="12" t="str">
        <f>IF(ISNA(VLOOKUP($D4393,Choix_o!$A$2:$C$177,3,FALSE)),"",IF(ISERROR(VLOOKUP($D4393,Choix_o!$A$2:$C$177,3,FALSE)),"",VLOOKUP($D4393,Choix_o!$A$2:$C$177,3,FALSE)))</f>
        <v/>
      </c>
    </row>
    <row r="4394" spans="5:5" x14ac:dyDescent="0.25">
      <c r="E4394" s="12" t="str">
        <f>IF(ISNA(VLOOKUP($D4394,Choix_o!$A$2:$C$177,3,FALSE)),"",IF(ISERROR(VLOOKUP($D4394,Choix_o!$A$2:$C$177,3,FALSE)),"",VLOOKUP($D4394,Choix_o!$A$2:$C$177,3,FALSE)))</f>
        <v/>
      </c>
    </row>
    <row r="4395" spans="5:5" x14ac:dyDescent="0.25">
      <c r="E4395" s="12" t="str">
        <f>IF(ISNA(VLOOKUP($D4395,Choix_o!$A$2:$C$177,3,FALSE)),"",IF(ISERROR(VLOOKUP($D4395,Choix_o!$A$2:$C$177,3,FALSE)),"",VLOOKUP($D4395,Choix_o!$A$2:$C$177,3,FALSE)))</f>
        <v/>
      </c>
    </row>
    <row r="4396" spans="5:5" x14ac:dyDescent="0.25">
      <c r="E4396" s="12" t="str">
        <f>IF(ISNA(VLOOKUP($D4396,Choix_o!$A$2:$C$177,3,FALSE)),"",IF(ISERROR(VLOOKUP($D4396,Choix_o!$A$2:$C$177,3,FALSE)),"",VLOOKUP($D4396,Choix_o!$A$2:$C$177,3,FALSE)))</f>
        <v/>
      </c>
    </row>
    <row r="4397" spans="5:5" x14ac:dyDescent="0.25">
      <c r="E4397" s="12" t="str">
        <f>IF(ISNA(VLOOKUP($D4397,Choix_o!$A$2:$C$177,3,FALSE)),"",IF(ISERROR(VLOOKUP($D4397,Choix_o!$A$2:$C$177,3,FALSE)),"",VLOOKUP($D4397,Choix_o!$A$2:$C$177,3,FALSE)))</f>
        <v/>
      </c>
    </row>
    <row r="4398" spans="5:5" x14ac:dyDescent="0.25">
      <c r="E4398" s="12" t="str">
        <f>IF(ISNA(VLOOKUP($D4398,Choix_o!$A$2:$C$177,3,FALSE)),"",IF(ISERROR(VLOOKUP($D4398,Choix_o!$A$2:$C$177,3,FALSE)),"",VLOOKUP($D4398,Choix_o!$A$2:$C$177,3,FALSE)))</f>
        <v/>
      </c>
    </row>
    <row r="4399" spans="5:5" x14ac:dyDescent="0.25">
      <c r="E4399" s="12" t="str">
        <f>IF(ISNA(VLOOKUP($D4399,Choix_o!$A$2:$C$177,3,FALSE)),"",IF(ISERROR(VLOOKUP($D4399,Choix_o!$A$2:$C$177,3,FALSE)),"",VLOOKUP($D4399,Choix_o!$A$2:$C$177,3,FALSE)))</f>
        <v/>
      </c>
    </row>
    <row r="4400" spans="5:5" x14ac:dyDescent="0.25">
      <c r="E4400" s="12" t="str">
        <f>IF(ISNA(VLOOKUP($D4400,Choix_o!$A$2:$C$177,3,FALSE)),"",IF(ISERROR(VLOOKUP($D4400,Choix_o!$A$2:$C$177,3,FALSE)),"",VLOOKUP($D4400,Choix_o!$A$2:$C$177,3,FALSE)))</f>
        <v/>
      </c>
    </row>
    <row r="4401" spans="5:5" x14ac:dyDescent="0.25">
      <c r="E4401" s="12" t="str">
        <f>IF(ISNA(VLOOKUP($D4401,Choix_o!$A$2:$C$177,3,FALSE)),"",IF(ISERROR(VLOOKUP($D4401,Choix_o!$A$2:$C$177,3,FALSE)),"",VLOOKUP($D4401,Choix_o!$A$2:$C$177,3,FALSE)))</f>
        <v/>
      </c>
    </row>
    <row r="4402" spans="5:5" x14ac:dyDescent="0.25">
      <c r="E4402" s="12" t="str">
        <f>IF(ISNA(VLOOKUP($D4402,Choix_o!$A$2:$C$177,3,FALSE)),"",IF(ISERROR(VLOOKUP($D4402,Choix_o!$A$2:$C$177,3,FALSE)),"",VLOOKUP($D4402,Choix_o!$A$2:$C$177,3,FALSE)))</f>
        <v/>
      </c>
    </row>
    <row r="4403" spans="5:5" x14ac:dyDescent="0.25">
      <c r="E4403" s="12" t="str">
        <f>IF(ISNA(VLOOKUP($D4403,Choix_o!$A$2:$C$177,3,FALSE)),"",IF(ISERROR(VLOOKUP($D4403,Choix_o!$A$2:$C$177,3,FALSE)),"",VLOOKUP($D4403,Choix_o!$A$2:$C$177,3,FALSE)))</f>
        <v/>
      </c>
    </row>
    <row r="4404" spans="5:5" x14ac:dyDescent="0.25">
      <c r="E4404" s="12" t="str">
        <f>IF(ISNA(VLOOKUP($D4404,Choix_o!$A$2:$C$177,3,FALSE)),"",IF(ISERROR(VLOOKUP($D4404,Choix_o!$A$2:$C$177,3,FALSE)),"",VLOOKUP($D4404,Choix_o!$A$2:$C$177,3,FALSE)))</f>
        <v/>
      </c>
    </row>
    <row r="4405" spans="5:5" x14ac:dyDescent="0.25">
      <c r="E4405" s="12" t="str">
        <f>IF(ISNA(VLOOKUP($D4405,Choix_o!$A$2:$C$177,3,FALSE)),"",IF(ISERROR(VLOOKUP($D4405,Choix_o!$A$2:$C$177,3,FALSE)),"",VLOOKUP($D4405,Choix_o!$A$2:$C$177,3,FALSE)))</f>
        <v/>
      </c>
    </row>
    <row r="4406" spans="5:5" x14ac:dyDescent="0.25">
      <c r="E4406" s="12" t="str">
        <f>IF(ISNA(VLOOKUP($D4406,Choix_o!$A$2:$C$177,3,FALSE)),"",IF(ISERROR(VLOOKUP($D4406,Choix_o!$A$2:$C$177,3,FALSE)),"",VLOOKUP($D4406,Choix_o!$A$2:$C$177,3,FALSE)))</f>
        <v/>
      </c>
    </row>
    <row r="4407" spans="5:5" x14ac:dyDescent="0.25">
      <c r="E4407" s="12" t="str">
        <f>IF(ISNA(VLOOKUP($D4407,Choix_o!$A$2:$C$177,3,FALSE)),"",IF(ISERROR(VLOOKUP($D4407,Choix_o!$A$2:$C$177,3,FALSE)),"",VLOOKUP($D4407,Choix_o!$A$2:$C$177,3,FALSE)))</f>
        <v/>
      </c>
    </row>
    <row r="4408" spans="5:5" x14ac:dyDescent="0.25">
      <c r="E4408" s="12" t="str">
        <f>IF(ISNA(VLOOKUP($D4408,Choix_o!$A$2:$C$177,3,FALSE)),"",IF(ISERROR(VLOOKUP($D4408,Choix_o!$A$2:$C$177,3,FALSE)),"",VLOOKUP($D4408,Choix_o!$A$2:$C$177,3,FALSE)))</f>
        <v/>
      </c>
    </row>
    <row r="4409" spans="5:5" x14ac:dyDescent="0.25">
      <c r="E4409" s="12" t="str">
        <f>IF(ISNA(VLOOKUP($D4409,Choix_o!$A$2:$C$177,3,FALSE)),"",IF(ISERROR(VLOOKUP($D4409,Choix_o!$A$2:$C$177,3,FALSE)),"",VLOOKUP($D4409,Choix_o!$A$2:$C$177,3,FALSE)))</f>
        <v/>
      </c>
    </row>
    <row r="4410" spans="5:5" x14ac:dyDescent="0.25">
      <c r="E4410" s="12" t="str">
        <f>IF(ISNA(VLOOKUP($D4410,Choix_o!$A$2:$C$177,3,FALSE)),"",IF(ISERROR(VLOOKUP($D4410,Choix_o!$A$2:$C$177,3,FALSE)),"",VLOOKUP($D4410,Choix_o!$A$2:$C$177,3,FALSE)))</f>
        <v/>
      </c>
    </row>
    <row r="4411" spans="5:5" x14ac:dyDescent="0.25">
      <c r="E4411" s="12" t="str">
        <f>IF(ISNA(VLOOKUP($D4411,Choix_o!$A$2:$C$177,3,FALSE)),"",IF(ISERROR(VLOOKUP($D4411,Choix_o!$A$2:$C$177,3,FALSE)),"",VLOOKUP($D4411,Choix_o!$A$2:$C$177,3,FALSE)))</f>
        <v/>
      </c>
    </row>
    <row r="4412" spans="5:5" x14ac:dyDescent="0.25">
      <c r="E4412" s="12" t="str">
        <f>IF(ISNA(VLOOKUP($D4412,Choix_o!$A$2:$C$177,3,FALSE)),"",IF(ISERROR(VLOOKUP($D4412,Choix_o!$A$2:$C$177,3,FALSE)),"",VLOOKUP($D4412,Choix_o!$A$2:$C$177,3,FALSE)))</f>
        <v/>
      </c>
    </row>
    <row r="4413" spans="5:5" x14ac:dyDescent="0.25">
      <c r="E4413" s="12" t="str">
        <f>IF(ISNA(VLOOKUP($D4413,Choix_o!$A$2:$C$177,3,FALSE)),"",IF(ISERROR(VLOOKUP($D4413,Choix_o!$A$2:$C$177,3,FALSE)),"",VLOOKUP($D4413,Choix_o!$A$2:$C$177,3,FALSE)))</f>
        <v/>
      </c>
    </row>
    <row r="4414" spans="5:5" x14ac:dyDescent="0.25">
      <c r="E4414" s="12" t="str">
        <f>IF(ISNA(VLOOKUP($D4414,Choix_o!$A$2:$C$177,3,FALSE)),"",IF(ISERROR(VLOOKUP($D4414,Choix_o!$A$2:$C$177,3,FALSE)),"",VLOOKUP($D4414,Choix_o!$A$2:$C$177,3,FALSE)))</f>
        <v/>
      </c>
    </row>
    <row r="4415" spans="5:5" x14ac:dyDescent="0.25">
      <c r="E4415" s="12" t="str">
        <f>IF(ISNA(VLOOKUP($D4415,Choix_o!$A$2:$C$177,3,FALSE)),"",IF(ISERROR(VLOOKUP($D4415,Choix_o!$A$2:$C$177,3,FALSE)),"",VLOOKUP($D4415,Choix_o!$A$2:$C$177,3,FALSE)))</f>
        <v/>
      </c>
    </row>
    <row r="4416" spans="5:5" x14ac:dyDescent="0.25">
      <c r="E4416" s="12" t="str">
        <f>IF(ISNA(VLOOKUP($D4416,Choix_o!$A$2:$C$177,3,FALSE)),"",IF(ISERROR(VLOOKUP($D4416,Choix_o!$A$2:$C$177,3,FALSE)),"",VLOOKUP($D4416,Choix_o!$A$2:$C$177,3,FALSE)))</f>
        <v/>
      </c>
    </row>
    <row r="4417" spans="5:5" x14ac:dyDescent="0.25">
      <c r="E4417" s="12" t="str">
        <f>IF(ISNA(VLOOKUP($D4417,Choix_o!$A$2:$C$177,3,FALSE)),"",IF(ISERROR(VLOOKUP($D4417,Choix_o!$A$2:$C$177,3,FALSE)),"",VLOOKUP($D4417,Choix_o!$A$2:$C$177,3,FALSE)))</f>
        <v/>
      </c>
    </row>
    <row r="4418" spans="5:5" x14ac:dyDescent="0.25">
      <c r="E4418" s="12" t="str">
        <f>IF(ISNA(VLOOKUP($D4418,Choix_o!$A$2:$C$177,3,FALSE)),"",IF(ISERROR(VLOOKUP($D4418,Choix_o!$A$2:$C$177,3,FALSE)),"",VLOOKUP($D4418,Choix_o!$A$2:$C$177,3,FALSE)))</f>
        <v/>
      </c>
    </row>
    <row r="4419" spans="5:5" x14ac:dyDescent="0.25">
      <c r="E4419" s="12" t="str">
        <f>IF(ISNA(VLOOKUP($D4419,Choix_o!$A$2:$C$177,3,FALSE)),"",IF(ISERROR(VLOOKUP($D4419,Choix_o!$A$2:$C$177,3,FALSE)),"",VLOOKUP($D4419,Choix_o!$A$2:$C$177,3,FALSE)))</f>
        <v/>
      </c>
    </row>
    <row r="4420" spans="5:5" x14ac:dyDescent="0.25">
      <c r="E4420" s="12" t="str">
        <f>IF(ISNA(VLOOKUP($D4420,Choix_o!$A$2:$C$177,3,FALSE)),"",IF(ISERROR(VLOOKUP($D4420,Choix_o!$A$2:$C$177,3,FALSE)),"",VLOOKUP($D4420,Choix_o!$A$2:$C$177,3,FALSE)))</f>
        <v/>
      </c>
    </row>
    <row r="4421" spans="5:5" x14ac:dyDescent="0.25">
      <c r="E4421" s="12" t="str">
        <f>IF(ISNA(VLOOKUP($D4421,Choix_o!$A$2:$C$177,3,FALSE)),"",IF(ISERROR(VLOOKUP($D4421,Choix_o!$A$2:$C$177,3,FALSE)),"",VLOOKUP($D4421,Choix_o!$A$2:$C$177,3,FALSE)))</f>
        <v/>
      </c>
    </row>
    <row r="4422" spans="5:5" x14ac:dyDescent="0.25">
      <c r="E4422" s="12" t="str">
        <f>IF(ISNA(VLOOKUP($D4422,Choix_o!$A$2:$C$177,3,FALSE)),"",IF(ISERROR(VLOOKUP($D4422,Choix_o!$A$2:$C$177,3,FALSE)),"",VLOOKUP($D4422,Choix_o!$A$2:$C$177,3,FALSE)))</f>
        <v/>
      </c>
    </row>
    <row r="4423" spans="5:5" x14ac:dyDescent="0.25">
      <c r="E4423" s="12" t="str">
        <f>IF(ISNA(VLOOKUP($D4423,Choix_o!$A$2:$C$177,3,FALSE)),"",IF(ISERROR(VLOOKUP($D4423,Choix_o!$A$2:$C$177,3,FALSE)),"",VLOOKUP($D4423,Choix_o!$A$2:$C$177,3,FALSE)))</f>
        <v/>
      </c>
    </row>
    <row r="4424" spans="5:5" x14ac:dyDescent="0.25">
      <c r="E4424" s="12" t="str">
        <f>IF(ISNA(VLOOKUP($D4424,Choix_o!$A$2:$C$177,3,FALSE)),"",IF(ISERROR(VLOOKUP($D4424,Choix_o!$A$2:$C$177,3,FALSE)),"",VLOOKUP($D4424,Choix_o!$A$2:$C$177,3,FALSE)))</f>
        <v/>
      </c>
    </row>
    <row r="4425" spans="5:5" x14ac:dyDescent="0.25">
      <c r="E4425" s="12" t="str">
        <f>IF(ISNA(VLOOKUP($D4425,Choix_o!$A$2:$C$177,3,FALSE)),"",IF(ISERROR(VLOOKUP($D4425,Choix_o!$A$2:$C$177,3,FALSE)),"",VLOOKUP($D4425,Choix_o!$A$2:$C$177,3,FALSE)))</f>
        <v/>
      </c>
    </row>
    <row r="4426" spans="5:5" x14ac:dyDescent="0.25">
      <c r="E4426" s="12" t="str">
        <f>IF(ISNA(VLOOKUP($D4426,Choix_o!$A$2:$C$177,3,FALSE)),"",IF(ISERROR(VLOOKUP($D4426,Choix_o!$A$2:$C$177,3,FALSE)),"",VLOOKUP($D4426,Choix_o!$A$2:$C$177,3,FALSE)))</f>
        <v/>
      </c>
    </row>
    <row r="4427" spans="5:5" x14ac:dyDescent="0.25">
      <c r="E4427" s="12" t="str">
        <f>IF(ISNA(VLOOKUP($D4427,Choix_o!$A$2:$C$177,3,FALSE)),"",IF(ISERROR(VLOOKUP($D4427,Choix_o!$A$2:$C$177,3,FALSE)),"",VLOOKUP($D4427,Choix_o!$A$2:$C$177,3,FALSE)))</f>
        <v/>
      </c>
    </row>
    <row r="4428" spans="5:5" x14ac:dyDescent="0.25">
      <c r="E4428" s="12" t="str">
        <f>IF(ISNA(VLOOKUP($D4428,Choix_o!$A$2:$C$177,3,FALSE)),"",IF(ISERROR(VLOOKUP($D4428,Choix_o!$A$2:$C$177,3,FALSE)),"",VLOOKUP($D4428,Choix_o!$A$2:$C$177,3,FALSE)))</f>
        <v/>
      </c>
    </row>
    <row r="4429" spans="5:5" x14ac:dyDescent="0.25">
      <c r="E4429" s="12" t="str">
        <f>IF(ISNA(VLOOKUP($D4429,Choix_o!$A$2:$C$177,3,FALSE)),"",IF(ISERROR(VLOOKUP($D4429,Choix_o!$A$2:$C$177,3,FALSE)),"",VLOOKUP($D4429,Choix_o!$A$2:$C$177,3,FALSE)))</f>
        <v/>
      </c>
    </row>
    <row r="4430" spans="5:5" x14ac:dyDescent="0.25">
      <c r="E4430" s="12" t="str">
        <f>IF(ISNA(VLOOKUP($D4430,Choix_o!$A$2:$C$177,3,FALSE)),"",IF(ISERROR(VLOOKUP($D4430,Choix_o!$A$2:$C$177,3,FALSE)),"",VLOOKUP($D4430,Choix_o!$A$2:$C$177,3,FALSE)))</f>
        <v/>
      </c>
    </row>
    <row r="4431" spans="5:5" x14ac:dyDescent="0.25">
      <c r="E4431" s="12" t="str">
        <f>IF(ISNA(VLOOKUP($D4431,Choix_o!$A$2:$C$177,3,FALSE)),"",IF(ISERROR(VLOOKUP($D4431,Choix_o!$A$2:$C$177,3,FALSE)),"",VLOOKUP($D4431,Choix_o!$A$2:$C$177,3,FALSE)))</f>
        <v/>
      </c>
    </row>
    <row r="4432" spans="5:5" x14ac:dyDescent="0.25">
      <c r="E4432" s="12" t="str">
        <f>IF(ISNA(VLOOKUP($D4432,Choix_o!$A$2:$C$177,3,FALSE)),"",IF(ISERROR(VLOOKUP($D4432,Choix_o!$A$2:$C$177,3,FALSE)),"",VLOOKUP($D4432,Choix_o!$A$2:$C$177,3,FALSE)))</f>
        <v/>
      </c>
    </row>
    <row r="4433" spans="5:5" x14ac:dyDescent="0.25">
      <c r="E4433" s="12" t="str">
        <f>IF(ISNA(VLOOKUP($D4433,Choix_o!$A$2:$C$177,3,FALSE)),"",IF(ISERROR(VLOOKUP($D4433,Choix_o!$A$2:$C$177,3,FALSE)),"",VLOOKUP($D4433,Choix_o!$A$2:$C$177,3,FALSE)))</f>
        <v/>
      </c>
    </row>
    <row r="4434" spans="5:5" x14ac:dyDescent="0.25">
      <c r="E4434" s="12" t="str">
        <f>IF(ISNA(VLOOKUP($D4434,Choix_o!$A$2:$C$177,3,FALSE)),"",IF(ISERROR(VLOOKUP($D4434,Choix_o!$A$2:$C$177,3,FALSE)),"",VLOOKUP($D4434,Choix_o!$A$2:$C$177,3,FALSE)))</f>
        <v/>
      </c>
    </row>
    <row r="4435" spans="5:5" x14ac:dyDescent="0.25">
      <c r="E4435" s="12" t="str">
        <f>IF(ISNA(VLOOKUP($D4435,Choix_o!$A$2:$C$177,3,FALSE)),"",IF(ISERROR(VLOOKUP($D4435,Choix_o!$A$2:$C$177,3,FALSE)),"",VLOOKUP($D4435,Choix_o!$A$2:$C$177,3,FALSE)))</f>
        <v/>
      </c>
    </row>
    <row r="4436" spans="5:5" x14ac:dyDescent="0.25">
      <c r="E4436" s="12" t="str">
        <f>IF(ISNA(VLOOKUP($D4436,Choix_o!$A$2:$C$177,3,FALSE)),"",IF(ISERROR(VLOOKUP($D4436,Choix_o!$A$2:$C$177,3,FALSE)),"",VLOOKUP($D4436,Choix_o!$A$2:$C$177,3,FALSE)))</f>
        <v/>
      </c>
    </row>
    <row r="4437" spans="5:5" x14ac:dyDescent="0.25">
      <c r="E4437" s="12" t="str">
        <f>IF(ISNA(VLOOKUP($D4437,Choix_o!$A$2:$C$177,3,FALSE)),"",IF(ISERROR(VLOOKUP($D4437,Choix_o!$A$2:$C$177,3,FALSE)),"",VLOOKUP($D4437,Choix_o!$A$2:$C$177,3,FALSE)))</f>
        <v/>
      </c>
    </row>
    <row r="4438" spans="5:5" x14ac:dyDescent="0.25">
      <c r="E4438" s="12" t="str">
        <f>IF(ISNA(VLOOKUP($D4438,Choix_o!$A$2:$C$177,3,FALSE)),"",IF(ISERROR(VLOOKUP($D4438,Choix_o!$A$2:$C$177,3,FALSE)),"",VLOOKUP($D4438,Choix_o!$A$2:$C$177,3,FALSE)))</f>
        <v/>
      </c>
    </row>
    <row r="4439" spans="5:5" x14ac:dyDescent="0.25">
      <c r="E4439" s="12" t="str">
        <f>IF(ISNA(VLOOKUP($D4439,Choix_o!$A$2:$C$177,3,FALSE)),"",IF(ISERROR(VLOOKUP($D4439,Choix_o!$A$2:$C$177,3,FALSE)),"",VLOOKUP($D4439,Choix_o!$A$2:$C$177,3,FALSE)))</f>
        <v/>
      </c>
    </row>
    <row r="4440" spans="5:5" x14ac:dyDescent="0.25">
      <c r="E4440" s="12" t="str">
        <f>IF(ISNA(VLOOKUP($D4440,Choix_o!$A$2:$C$177,3,FALSE)),"",IF(ISERROR(VLOOKUP($D4440,Choix_o!$A$2:$C$177,3,FALSE)),"",VLOOKUP($D4440,Choix_o!$A$2:$C$177,3,FALSE)))</f>
        <v/>
      </c>
    </row>
    <row r="4441" spans="5:5" x14ac:dyDescent="0.25">
      <c r="E4441" s="12" t="str">
        <f>IF(ISNA(VLOOKUP($D4441,Choix_o!$A$2:$C$177,3,FALSE)),"",IF(ISERROR(VLOOKUP($D4441,Choix_o!$A$2:$C$177,3,FALSE)),"",VLOOKUP($D4441,Choix_o!$A$2:$C$177,3,FALSE)))</f>
        <v/>
      </c>
    </row>
    <row r="4442" spans="5:5" x14ac:dyDescent="0.25">
      <c r="E4442" s="12" t="str">
        <f>IF(ISNA(VLOOKUP($D4442,Choix_o!$A$2:$C$177,3,FALSE)),"",IF(ISERROR(VLOOKUP($D4442,Choix_o!$A$2:$C$177,3,FALSE)),"",VLOOKUP($D4442,Choix_o!$A$2:$C$177,3,FALSE)))</f>
        <v/>
      </c>
    </row>
    <row r="4443" spans="5:5" x14ac:dyDescent="0.25">
      <c r="E4443" s="12" t="str">
        <f>IF(ISNA(VLOOKUP($D4443,Choix_o!$A$2:$C$177,3,FALSE)),"",IF(ISERROR(VLOOKUP($D4443,Choix_o!$A$2:$C$177,3,FALSE)),"",VLOOKUP($D4443,Choix_o!$A$2:$C$177,3,FALSE)))</f>
        <v/>
      </c>
    </row>
    <row r="4444" spans="5:5" x14ac:dyDescent="0.25">
      <c r="E4444" s="12" t="str">
        <f>IF(ISNA(VLOOKUP($D4444,Choix_o!$A$2:$C$177,3,FALSE)),"",IF(ISERROR(VLOOKUP($D4444,Choix_o!$A$2:$C$177,3,FALSE)),"",VLOOKUP($D4444,Choix_o!$A$2:$C$177,3,FALSE)))</f>
        <v/>
      </c>
    </row>
    <row r="4445" spans="5:5" x14ac:dyDescent="0.25">
      <c r="E4445" s="12" t="str">
        <f>IF(ISNA(VLOOKUP($D4445,Choix_o!$A$2:$C$177,3,FALSE)),"",IF(ISERROR(VLOOKUP($D4445,Choix_o!$A$2:$C$177,3,FALSE)),"",VLOOKUP($D4445,Choix_o!$A$2:$C$177,3,FALSE)))</f>
        <v/>
      </c>
    </row>
    <row r="4446" spans="5:5" x14ac:dyDescent="0.25">
      <c r="E4446" s="12" t="str">
        <f>IF(ISNA(VLOOKUP($D4446,Choix_o!$A$2:$C$177,3,FALSE)),"",IF(ISERROR(VLOOKUP($D4446,Choix_o!$A$2:$C$177,3,FALSE)),"",VLOOKUP($D4446,Choix_o!$A$2:$C$177,3,FALSE)))</f>
        <v/>
      </c>
    </row>
    <row r="4447" spans="5:5" x14ac:dyDescent="0.25">
      <c r="E4447" s="12" t="str">
        <f>IF(ISNA(VLOOKUP($D4447,Choix_o!$A$2:$C$177,3,FALSE)),"",IF(ISERROR(VLOOKUP($D4447,Choix_o!$A$2:$C$177,3,FALSE)),"",VLOOKUP($D4447,Choix_o!$A$2:$C$177,3,FALSE)))</f>
        <v/>
      </c>
    </row>
    <row r="4448" spans="5:5" x14ac:dyDescent="0.25">
      <c r="E4448" s="12" t="str">
        <f>IF(ISNA(VLOOKUP($D4448,Choix_o!$A$2:$C$177,3,FALSE)),"",IF(ISERROR(VLOOKUP($D4448,Choix_o!$A$2:$C$177,3,FALSE)),"",VLOOKUP($D4448,Choix_o!$A$2:$C$177,3,FALSE)))</f>
        <v/>
      </c>
    </row>
    <row r="4449" spans="5:5" x14ac:dyDescent="0.25">
      <c r="E4449" s="12" t="str">
        <f>IF(ISNA(VLOOKUP($D4449,Choix_o!$A$2:$C$177,3,FALSE)),"",IF(ISERROR(VLOOKUP($D4449,Choix_o!$A$2:$C$177,3,FALSE)),"",VLOOKUP($D4449,Choix_o!$A$2:$C$177,3,FALSE)))</f>
        <v/>
      </c>
    </row>
    <row r="4450" spans="5:5" x14ac:dyDescent="0.25">
      <c r="E4450" s="12" t="str">
        <f>IF(ISNA(VLOOKUP($D4450,Choix_o!$A$2:$C$177,3,FALSE)),"",IF(ISERROR(VLOOKUP($D4450,Choix_o!$A$2:$C$177,3,FALSE)),"",VLOOKUP($D4450,Choix_o!$A$2:$C$177,3,FALSE)))</f>
        <v/>
      </c>
    </row>
    <row r="4451" spans="5:5" x14ac:dyDescent="0.25">
      <c r="E4451" s="12" t="str">
        <f>IF(ISNA(VLOOKUP($D4451,Choix_o!$A$2:$C$177,3,FALSE)),"",IF(ISERROR(VLOOKUP($D4451,Choix_o!$A$2:$C$177,3,FALSE)),"",VLOOKUP($D4451,Choix_o!$A$2:$C$177,3,FALSE)))</f>
        <v/>
      </c>
    </row>
    <row r="4452" spans="5:5" x14ac:dyDescent="0.25">
      <c r="E4452" s="12" t="str">
        <f>IF(ISNA(VLOOKUP($D4452,Choix_o!$A$2:$C$177,3,FALSE)),"",IF(ISERROR(VLOOKUP($D4452,Choix_o!$A$2:$C$177,3,FALSE)),"",VLOOKUP($D4452,Choix_o!$A$2:$C$177,3,FALSE)))</f>
        <v/>
      </c>
    </row>
    <row r="4453" spans="5:5" x14ac:dyDescent="0.25">
      <c r="E4453" s="12" t="str">
        <f>IF(ISNA(VLOOKUP($D4453,Choix_o!$A$2:$C$177,3,FALSE)),"",IF(ISERROR(VLOOKUP($D4453,Choix_o!$A$2:$C$177,3,FALSE)),"",VLOOKUP($D4453,Choix_o!$A$2:$C$177,3,FALSE)))</f>
        <v/>
      </c>
    </row>
    <row r="4454" spans="5:5" x14ac:dyDescent="0.25">
      <c r="E4454" s="12" t="str">
        <f>IF(ISNA(VLOOKUP($D4454,Choix_o!$A$2:$C$177,3,FALSE)),"",IF(ISERROR(VLOOKUP($D4454,Choix_o!$A$2:$C$177,3,FALSE)),"",VLOOKUP($D4454,Choix_o!$A$2:$C$177,3,FALSE)))</f>
        <v/>
      </c>
    </row>
    <row r="4455" spans="5:5" x14ac:dyDescent="0.25">
      <c r="E4455" s="12" t="str">
        <f>IF(ISNA(VLOOKUP($D4455,Choix_o!$A$2:$C$177,3,FALSE)),"",IF(ISERROR(VLOOKUP($D4455,Choix_o!$A$2:$C$177,3,FALSE)),"",VLOOKUP($D4455,Choix_o!$A$2:$C$177,3,FALSE)))</f>
        <v/>
      </c>
    </row>
    <row r="4456" spans="5:5" x14ac:dyDescent="0.25">
      <c r="E4456" s="12" t="str">
        <f>IF(ISNA(VLOOKUP($D4456,Choix_o!$A$2:$C$177,3,FALSE)),"",IF(ISERROR(VLOOKUP($D4456,Choix_o!$A$2:$C$177,3,FALSE)),"",VLOOKUP($D4456,Choix_o!$A$2:$C$177,3,FALSE)))</f>
        <v/>
      </c>
    </row>
    <row r="4457" spans="5:5" x14ac:dyDescent="0.25">
      <c r="E4457" s="12" t="str">
        <f>IF(ISNA(VLOOKUP($D4457,Choix_o!$A$2:$C$177,3,FALSE)),"",IF(ISERROR(VLOOKUP($D4457,Choix_o!$A$2:$C$177,3,FALSE)),"",VLOOKUP($D4457,Choix_o!$A$2:$C$177,3,FALSE)))</f>
        <v/>
      </c>
    </row>
    <row r="4458" spans="5:5" x14ac:dyDescent="0.25">
      <c r="E4458" s="12" t="str">
        <f>IF(ISNA(VLOOKUP($D4458,Choix_o!$A$2:$C$177,3,FALSE)),"",IF(ISERROR(VLOOKUP($D4458,Choix_o!$A$2:$C$177,3,FALSE)),"",VLOOKUP($D4458,Choix_o!$A$2:$C$177,3,FALSE)))</f>
        <v/>
      </c>
    </row>
    <row r="4459" spans="5:5" x14ac:dyDescent="0.25">
      <c r="E4459" s="12" t="str">
        <f>IF(ISNA(VLOOKUP($D4459,Choix_o!$A$2:$C$177,3,FALSE)),"",IF(ISERROR(VLOOKUP($D4459,Choix_o!$A$2:$C$177,3,FALSE)),"",VLOOKUP($D4459,Choix_o!$A$2:$C$177,3,FALSE)))</f>
        <v/>
      </c>
    </row>
    <row r="4460" spans="5:5" x14ac:dyDescent="0.25">
      <c r="E4460" s="12" t="str">
        <f>IF(ISNA(VLOOKUP($D4460,Choix_o!$A$2:$C$177,3,FALSE)),"",IF(ISERROR(VLOOKUP($D4460,Choix_o!$A$2:$C$177,3,FALSE)),"",VLOOKUP($D4460,Choix_o!$A$2:$C$177,3,FALSE)))</f>
        <v/>
      </c>
    </row>
    <row r="4461" spans="5:5" x14ac:dyDescent="0.25">
      <c r="E4461" s="12" t="str">
        <f>IF(ISNA(VLOOKUP($D4461,Choix_o!$A$2:$C$177,3,FALSE)),"",IF(ISERROR(VLOOKUP($D4461,Choix_o!$A$2:$C$177,3,FALSE)),"",VLOOKUP($D4461,Choix_o!$A$2:$C$177,3,FALSE)))</f>
        <v/>
      </c>
    </row>
    <row r="4462" spans="5:5" x14ac:dyDescent="0.25">
      <c r="E4462" s="12" t="str">
        <f>IF(ISNA(VLOOKUP($D4462,Choix_o!$A$2:$C$177,3,FALSE)),"",IF(ISERROR(VLOOKUP($D4462,Choix_o!$A$2:$C$177,3,FALSE)),"",VLOOKUP($D4462,Choix_o!$A$2:$C$177,3,FALSE)))</f>
        <v/>
      </c>
    </row>
    <row r="4463" spans="5:5" x14ac:dyDescent="0.25">
      <c r="E4463" s="12" t="str">
        <f>IF(ISNA(VLOOKUP($D4463,Choix_o!$A$2:$C$177,3,FALSE)),"",IF(ISERROR(VLOOKUP($D4463,Choix_o!$A$2:$C$177,3,FALSE)),"",VLOOKUP($D4463,Choix_o!$A$2:$C$177,3,FALSE)))</f>
        <v/>
      </c>
    </row>
    <row r="4464" spans="5:5" x14ac:dyDescent="0.25">
      <c r="E4464" s="12" t="str">
        <f>IF(ISNA(VLOOKUP($D4464,Choix_o!$A$2:$C$177,3,FALSE)),"",IF(ISERROR(VLOOKUP($D4464,Choix_o!$A$2:$C$177,3,FALSE)),"",VLOOKUP($D4464,Choix_o!$A$2:$C$177,3,FALSE)))</f>
        <v/>
      </c>
    </row>
    <row r="4465" spans="5:5" x14ac:dyDescent="0.25">
      <c r="E4465" s="12" t="str">
        <f>IF(ISNA(VLOOKUP($D4465,Choix_o!$A$2:$C$177,3,FALSE)),"",IF(ISERROR(VLOOKUP($D4465,Choix_o!$A$2:$C$177,3,FALSE)),"",VLOOKUP($D4465,Choix_o!$A$2:$C$177,3,FALSE)))</f>
        <v/>
      </c>
    </row>
    <row r="4466" spans="5:5" x14ac:dyDescent="0.25">
      <c r="E4466" s="12" t="str">
        <f>IF(ISNA(VLOOKUP($D4466,Choix_o!$A$2:$C$177,3,FALSE)),"",IF(ISERROR(VLOOKUP($D4466,Choix_o!$A$2:$C$177,3,FALSE)),"",VLOOKUP($D4466,Choix_o!$A$2:$C$177,3,FALSE)))</f>
        <v/>
      </c>
    </row>
    <row r="4467" spans="5:5" x14ac:dyDescent="0.25">
      <c r="E4467" s="12" t="str">
        <f>IF(ISNA(VLOOKUP($D4467,Choix_o!$A$2:$C$177,3,FALSE)),"",IF(ISERROR(VLOOKUP($D4467,Choix_o!$A$2:$C$177,3,FALSE)),"",VLOOKUP($D4467,Choix_o!$A$2:$C$177,3,FALSE)))</f>
        <v/>
      </c>
    </row>
    <row r="4468" spans="5:5" x14ac:dyDescent="0.25">
      <c r="E4468" s="12" t="str">
        <f>IF(ISNA(VLOOKUP($D4468,Choix_o!$A$2:$C$177,3,FALSE)),"",IF(ISERROR(VLOOKUP($D4468,Choix_o!$A$2:$C$177,3,FALSE)),"",VLOOKUP($D4468,Choix_o!$A$2:$C$177,3,FALSE)))</f>
        <v/>
      </c>
    </row>
    <row r="4469" spans="5:5" x14ac:dyDescent="0.25">
      <c r="E4469" s="12" t="str">
        <f>IF(ISNA(VLOOKUP($D4469,Choix_o!$A$2:$C$177,3,FALSE)),"",IF(ISERROR(VLOOKUP($D4469,Choix_o!$A$2:$C$177,3,FALSE)),"",VLOOKUP($D4469,Choix_o!$A$2:$C$177,3,FALSE)))</f>
        <v/>
      </c>
    </row>
    <row r="4470" spans="5:5" x14ac:dyDescent="0.25">
      <c r="E4470" s="12" t="str">
        <f>IF(ISNA(VLOOKUP($D4470,Choix_o!$A$2:$C$177,3,FALSE)),"",IF(ISERROR(VLOOKUP($D4470,Choix_o!$A$2:$C$177,3,FALSE)),"",VLOOKUP($D4470,Choix_o!$A$2:$C$177,3,FALSE)))</f>
        <v/>
      </c>
    </row>
    <row r="4471" spans="5:5" x14ac:dyDescent="0.25">
      <c r="E4471" s="12" t="str">
        <f>IF(ISNA(VLOOKUP($D4471,Choix_o!$A$2:$C$177,3,FALSE)),"",IF(ISERROR(VLOOKUP($D4471,Choix_o!$A$2:$C$177,3,FALSE)),"",VLOOKUP($D4471,Choix_o!$A$2:$C$177,3,FALSE)))</f>
        <v/>
      </c>
    </row>
    <row r="4472" spans="5:5" x14ac:dyDescent="0.25">
      <c r="E4472" s="12" t="str">
        <f>IF(ISNA(VLOOKUP($D4472,Choix_o!$A$2:$C$177,3,FALSE)),"",IF(ISERROR(VLOOKUP($D4472,Choix_o!$A$2:$C$177,3,FALSE)),"",VLOOKUP($D4472,Choix_o!$A$2:$C$177,3,FALSE)))</f>
        <v/>
      </c>
    </row>
    <row r="4473" spans="5:5" x14ac:dyDescent="0.25">
      <c r="E4473" s="12" t="str">
        <f>IF(ISNA(VLOOKUP($D4473,Choix_o!$A$2:$C$177,3,FALSE)),"",IF(ISERROR(VLOOKUP($D4473,Choix_o!$A$2:$C$177,3,FALSE)),"",VLOOKUP($D4473,Choix_o!$A$2:$C$177,3,FALSE)))</f>
        <v/>
      </c>
    </row>
    <row r="4474" spans="5:5" x14ac:dyDescent="0.25">
      <c r="E4474" s="12" t="str">
        <f>IF(ISNA(VLOOKUP($D4474,Choix_o!$A$2:$C$177,3,FALSE)),"",IF(ISERROR(VLOOKUP($D4474,Choix_o!$A$2:$C$177,3,FALSE)),"",VLOOKUP($D4474,Choix_o!$A$2:$C$177,3,FALSE)))</f>
        <v/>
      </c>
    </row>
    <row r="4475" spans="5:5" x14ac:dyDescent="0.25">
      <c r="E4475" s="12" t="str">
        <f>IF(ISNA(VLOOKUP($D4475,Choix_o!$A$2:$C$177,3,FALSE)),"",IF(ISERROR(VLOOKUP($D4475,Choix_o!$A$2:$C$177,3,FALSE)),"",VLOOKUP($D4475,Choix_o!$A$2:$C$177,3,FALSE)))</f>
        <v/>
      </c>
    </row>
    <row r="4476" spans="5:5" x14ac:dyDescent="0.25">
      <c r="E4476" s="12" t="str">
        <f>IF(ISNA(VLOOKUP($D4476,Choix_o!$A$2:$C$177,3,FALSE)),"",IF(ISERROR(VLOOKUP($D4476,Choix_o!$A$2:$C$177,3,FALSE)),"",VLOOKUP($D4476,Choix_o!$A$2:$C$177,3,FALSE)))</f>
        <v/>
      </c>
    </row>
    <row r="4477" spans="5:5" x14ac:dyDescent="0.25">
      <c r="E4477" s="12" t="str">
        <f>IF(ISNA(VLOOKUP($D4477,Choix_o!$A$2:$C$177,3,FALSE)),"",IF(ISERROR(VLOOKUP($D4477,Choix_o!$A$2:$C$177,3,FALSE)),"",VLOOKUP($D4477,Choix_o!$A$2:$C$177,3,FALSE)))</f>
        <v/>
      </c>
    </row>
    <row r="4478" spans="5:5" x14ac:dyDescent="0.25">
      <c r="E4478" s="12" t="str">
        <f>IF(ISNA(VLOOKUP($D4478,Choix_o!$A$2:$C$177,3,FALSE)),"",IF(ISERROR(VLOOKUP($D4478,Choix_o!$A$2:$C$177,3,FALSE)),"",VLOOKUP($D4478,Choix_o!$A$2:$C$177,3,FALSE)))</f>
        <v/>
      </c>
    </row>
    <row r="4479" spans="5:5" x14ac:dyDescent="0.25">
      <c r="E4479" s="12" t="str">
        <f>IF(ISNA(VLOOKUP($D4479,Choix_o!$A$2:$C$177,3,FALSE)),"",IF(ISERROR(VLOOKUP($D4479,Choix_o!$A$2:$C$177,3,FALSE)),"",VLOOKUP($D4479,Choix_o!$A$2:$C$177,3,FALSE)))</f>
        <v/>
      </c>
    </row>
    <row r="4480" spans="5:5" x14ac:dyDescent="0.25">
      <c r="E4480" s="12" t="str">
        <f>IF(ISNA(VLOOKUP($D4480,Choix_o!$A$2:$C$177,3,FALSE)),"",IF(ISERROR(VLOOKUP($D4480,Choix_o!$A$2:$C$177,3,FALSE)),"",VLOOKUP($D4480,Choix_o!$A$2:$C$177,3,FALSE)))</f>
        <v/>
      </c>
    </row>
    <row r="4481" spans="5:5" x14ac:dyDescent="0.25">
      <c r="E4481" s="12" t="str">
        <f>IF(ISNA(VLOOKUP($D4481,Choix_o!$A$2:$C$177,3,FALSE)),"",IF(ISERROR(VLOOKUP($D4481,Choix_o!$A$2:$C$177,3,FALSE)),"",VLOOKUP($D4481,Choix_o!$A$2:$C$177,3,FALSE)))</f>
        <v/>
      </c>
    </row>
    <row r="4482" spans="5:5" x14ac:dyDescent="0.25">
      <c r="E4482" s="12" t="str">
        <f>IF(ISNA(VLOOKUP($D4482,Choix_o!$A$2:$C$177,3,FALSE)),"",IF(ISERROR(VLOOKUP($D4482,Choix_o!$A$2:$C$177,3,FALSE)),"",VLOOKUP($D4482,Choix_o!$A$2:$C$177,3,FALSE)))</f>
        <v/>
      </c>
    </row>
    <row r="4483" spans="5:5" x14ac:dyDescent="0.25">
      <c r="E4483" s="12" t="str">
        <f>IF(ISNA(VLOOKUP($D4483,Choix_o!$A$2:$C$177,3,FALSE)),"",IF(ISERROR(VLOOKUP($D4483,Choix_o!$A$2:$C$177,3,FALSE)),"",VLOOKUP($D4483,Choix_o!$A$2:$C$177,3,FALSE)))</f>
        <v/>
      </c>
    </row>
    <row r="4484" spans="5:5" x14ac:dyDescent="0.25">
      <c r="E4484" s="12" t="str">
        <f>IF(ISNA(VLOOKUP($D4484,Choix_o!$A$2:$C$177,3,FALSE)),"",IF(ISERROR(VLOOKUP($D4484,Choix_o!$A$2:$C$177,3,FALSE)),"",VLOOKUP($D4484,Choix_o!$A$2:$C$177,3,FALSE)))</f>
        <v/>
      </c>
    </row>
    <row r="4485" spans="5:5" x14ac:dyDescent="0.25">
      <c r="E4485" s="12" t="str">
        <f>IF(ISNA(VLOOKUP($D4485,Choix_o!$A$2:$C$177,3,FALSE)),"",IF(ISERROR(VLOOKUP($D4485,Choix_o!$A$2:$C$177,3,FALSE)),"",VLOOKUP($D4485,Choix_o!$A$2:$C$177,3,FALSE)))</f>
        <v/>
      </c>
    </row>
    <row r="4486" spans="5:5" x14ac:dyDescent="0.25">
      <c r="E4486" s="12" t="str">
        <f>IF(ISNA(VLOOKUP($D4486,Choix_o!$A$2:$C$177,3,FALSE)),"",IF(ISERROR(VLOOKUP($D4486,Choix_o!$A$2:$C$177,3,FALSE)),"",VLOOKUP($D4486,Choix_o!$A$2:$C$177,3,FALSE)))</f>
        <v/>
      </c>
    </row>
    <row r="4487" spans="5:5" x14ac:dyDescent="0.25">
      <c r="E4487" s="12" t="str">
        <f>IF(ISNA(VLOOKUP($D4487,Choix_o!$A$2:$C$177,3,FALSE)),"",IF(ISERROR(VLOOKUP($D4487,Choix_o!$A$2:$C$177,3,FALSE)),"",VLOOKUP($D4487,Choix_o!$A$2:$C$177,3,FALSE)))</f>
        <v/>
      </c>
    </row>
    <row r="4488" spans="5:5" x14ac:dyDescent="0.25">
      <c r="E4488" s="12" t="str">
        <f>IF(ISNA(VLOOKUP($D4488,Choix_o!$A$2:$C$177,3,FALSE)),"",IF(ISERROR(VLOOKUP($D4488,Choix_o!$A$2:$C$177,3,FALSE)),"",VLOOKUP($D4488,Choix_o!$A$2:$C$177,3,FALSE)))</f>
        <v/>
      </c>
    </row>
    <row r="4489" spans="5:5" x14ac:dyDescent="0.25">
      <c r="E4489" s="12" t="str">
        <f>IF(ISNA(VLOOKUP($D4489,Choix_o!$A$2:$C$177,3,FALSE)),"",IF(ISERROR(VLOOKUP($D4489,Choix_o!$A$2:$C$177,3,FALSE)),"",VLOOKUP($D4489,Choix_o!$A$2:$C$177,3,FALSE)))</f>
        <v/>
      </c>
    </row>
    <row r="4490" spans="5:5" x14ac:dyDescent="0.25">
      <c r="E4490" s="12" t="str">
        <f>IF(ISNA(VLOOKUP($D4490,Choix_o!$A$2:$C$177,3,FALSE)),"",IF(ISERROR(VLOOKUP($D4490,Choix_o!$A$2:$C$177,3,FALSE)),"",VLOOKUP($D4490,Choix_o!$A$2:$C$177,3,FALSE)))</f>
        <v/>
      </c>
    </row>
    <row r="4491" spans="5:5" x14ac:dyDescent="0.25">
      <c r="E4491" s="12" t="str">
        <f>IF(ISNA(VLOOKUP($D4491,Choix_o!$A$2:$C$177,3,FALSE)),"",IF(ISERROR(VLOOKUP($D4491,Choix_o!$A$2:$C$177,3,FALSE)),"",VLOOKUP($D4491,Choix_o!$A$2:$C$177,3,FALSE)))</f>
        <v/>
      </c>
    </row>
    <row r="4492" spans="5:5" x14ac:dyDescent="0.25">
      <c r="E4492" s="12" t="str">
        <f>IF(ISNA(VLOOKUP($D4492,Choix_o!$A$2:$C$177,3,FALSE)),"",IF(ISERROR(VLOOKUP($D4492,Choix_o!$A$2:$C$177,3,FALSE)),"",VLOOKUP($D4492,Choix_o!$A$2:$C$177,3,FALSE)))</f>
        <v/>
      </c>
    </row>
    <row r="4493" spans="5:5" x14ac:dyDescent="0.25">
      <c r="E4493" s="12" t="str">
        <f>IF(ISNA(VLOOKUP($D4493,Choix_o!$A$2:$C$177,3,FALSE)),"",IF(ISERROR(VLOOKUP($D4493,Choix_o!$A$2:$C$177,3,FALSE)),"",VLOOKUP($D4493,Choix_o!$A$2:$C$177,3,FALSE)))</f>
        <v/>
      </c>
    </row>
    <row r="4494" spans="5:5" x14ac:dyDescent="0.25">
      <c r="E4494" s="12" t="str">
        <f>IF(ISNA(VLOOKUP($D4494,Choix_o!$A$2:$C$177,3,FALSE)),"",IF(ISERROR(VLOOKUP($D4494,Choix_o!$A$2:$C$177,3,FALSE)),"",VLOOKUP($D4494,Choix_o!$A$2:$C$177,3,FALSE)))</f>
        <v/>
      </c>
    </row>
    <row r="4495" spans="5:5" x14ac:dyDescent="0.25">
      <c r="E4495" s="12" t="str">
        <f>IF(ISNA(VLOOKUP($D4495,Choix_o!$A$2:$C$177,3,FALSE)),"",IF(ISERROR(VLOOKUP($D4495,Choix_o!$A$2:$C$177,3,FALSE)),"",VLOOKUP($D4495,Choix_o!$A$2:$C$177,3,FALSE)))</f>
        <v/>
      </c>
    </row>
    <row r="4496" spans="5:5" x14ac:dyDescent="0.25">
      <c r="E4496" s="12" t="str">
        <f>IF(ISNA(VLOOKUP($D4496,Choix_o!$A$2:$C$177,3,FALSE)),"",IF(ISERROR(VLOOKUP($D4496,Choix_o!$A$2:$C$177,3,FALSE)),"",VLOOKUP($D4496,Choix_o!$A$2:$C$177,3,FALSE)))</f>
        <v/>
      </c>
    </row>
    <row r="4497" spans="5:5" x14ac:dyDescent="0.25">
      <c r="E4497" s="12" t="str">
        <f>IF(ISNA(VLOOKUP($D4497,Choix_o!$A$2:$C$177,3,FALSE)),"",IF(ISERROR(VLOOKUP($D4497,Choix_o!$A$2:$C$177,3,FALSE)),"",VLOOKUP($D4497,Choix_o!$A$2:$C$177,3,FALSE)))</f>
        <v/>
      </c>
    </row>
    <row r="4498" spans="5:5" x14ac:dyDescent="0.25">
      <c r="E4498" s="12" t="str">
        <f>IF(ISNA(VLOOKUP($D4498,Choix_o!$A$2:$C$177,3,FALSE)),"",IF(ISERROR(VLOOKUP($D4498,Choix_o!$A$2:$C$177,3,FALSE)),"",VLOOKUP($D4498,Choix_o!$A$2:$C$177,3,FALSE)))</f>
        <v/>
      </c>
    </row>
    <row r="4499" spans="5:5" x14ac:dyDescent="0.25">
      <c r="E4499" s="12" t="str">
        <f>IF(ISNA(VLOOKUP($D4499,Choix_o!$A$2:$C$177,3,FALSE)),"",IF(ISERROR(VLOOKUP($D4499,Choix_o!$A$2:$C$177,3,FALSE)),"",VLOOKUP($D4499,Choix_o!$A$2:$C$177,3,FALSE)))</f>
        <v/>
      </c>
    </row>
    <row r="4500" spans="5:5" x14ac:dyDescent="0.25">
      <c r="E4500" s="12" t="str">
        <f>IF(ISNA(VLOOKUP($D4500,Choix_o!$A$2:$C$177,3,FALSE)),"",IF(ISERROR(VLOOKUP($D4500,Choix_o!$A$2:$C$177,3,FALSE)),"",VLOOKUP($D4500,Choix_o!$A$2:$C$177,3,FALSE)))</f>
        <v/>
      </c>
    </row>
    <row r="4501" spans="5:5" x14ac:dyDescent="0.25">
      <c r="E4501" s="12" t="str">
        <f>IF(ISNA(VLOOKUP($D4501,Choix_o!$A$2:$C$177,3,FALSE)),"",IF(ISERROR(VLOOKUP($D4501,Choix_o!$A$2:$C$177,3,FALSE)),"",VLOOKUP($D4501,Choix_o!$A$2:$C$177,3,FALSE)))</f>
        <v/>
      </c>
    </row>
    <row r="4502" spans="5:5" x14ac:dyDescent="0.25">
      <c r="E4502" s="12" t="str">
        <f>IF(ISNA(VLOOKUP($D4502,Choix_o!$A$2:$C$177,3,FALSE)),"",IF(ISERROR(VLOOKUP($D4502,Choix_o!$A$2:$C$177,3,FALSE)),"",VLOOKUP($D4502,Choix_o!$A$2:$C$177,3,FALSE)))</f>
        <v/>
      </c>
    </row>
    <row r="4503" spans="5:5" x14ac:dyDescent="0.25">
      <c r="E4503" s="12" t="str">
        <f>IF(ISNA(VLOOKUP($D4503,Choix_o!$A$2:$C$177,3,FALSE)),"",IF(ISERROR(VLOOKUP($D4503,Choix_o!$A$2:$C$177,3,FALSE)),"",VLOOKUP($D4503,Choix_o!$A$2:$C$177,3,FALSE)))</f>
        <v/>
      </c>
    </row>
    <row r="4504" spans="5:5" x14ac:dyDescent="0.25">
      <c r="E4504" s="12" t="str">
        <f>IF(ISNA(VLOOKUP($D4504,Choix_o!$A$2:$C$177,3,FALSE)),"",IF(ISERROR(VLOOKUP($D4504,Choix_o!$A$2:$C$177,3,FALSE)),"",VLOOKUP($D4504,Choix_o!$A$2:$C$177,3,FALSE)))</f>
        <v/>
      </c>
    </row>
    <row r="4505" spans="5:5" x14ac:dyDescent="0.25">
      <c r="E4505" s="12" t="str">
        <f>IF(ISNA(VLOOKUP($D4505,Choix_o!$A$2:$C$177,3,FALSE)),"",IF(ISERROR(VLOOKUP($D4505,Choix_o!$A$2:$C$177,3,FALSE)),"",VLOOKUP($D4505,Choix_o!$A$2:$C$177,3,FALSE)))</f>
        <v/>
      </c>
    </row>
    <row r="4506" spans="5:5" x14ac:dyDescent="0.25">
      <c r="E4506" s="12" t="str">
        <f>IF(ISNA(VLOOKUP($D4506,Choix_o!$A$2:$C$177,3,FALSE)),"",IF(ISERROR(VLOOKUP($D4506,Choix_o!$A$2:$C$177,3,FALSE)),"",VLOOKUP($D4506,Choix_o!$A$2:$C$177,3,FALSE)))</f>
        <v/>
      </c>
    </row>
    <row r="4507" spans="5:5" x14ac:dyDescent="0.25">
      <c r="E4507" s="12" t="str">
        <f>IF(ISNA(VLOOKUP($D4507,Choix_o!$A$2:$C$177,3,FALSE)),"",IF(ISERROR(VLOOKUP($D4507,Choix_o!$A$2:$C$177,3,FALSE)),"",VLOOKUP($D4507,Choix_o!$A$2:$C$177,3,FALSE)))</f>
        <v/>
      </c>
    </row>
    <row r="4508" spans="5:5" x14ac:dyDescent="0.25">
      <c r="E4508" s="12" t="str">
        <f>IF(ISNA(VLOOKUP($D4508,Choix_o!$A$2:$C$177,3,FALSE)),"",IF(ISERROR(VLOOKUP($D4508,Choix_o!$A$2:$C$177,3,FALSE)),"",VLOOKUP($D4508,Choix_o!$A$2:$C$177,3,FALSE)))</f>
        <v/>
      </c>
    </row>
    <row r="4509" spans="5:5" x14ac:dyDescent="0.25">
      <c r="E4509" s="12" t="str">
        <f>IF(ISNA(VLOOKUP($D4509,Choix_o!$A$2:$C$177,3,FALSE)),"",IF(ISERROR(VLOOKUP($D4509,Choix_o!$A$2:$C$177,3,FALSE)),"",VLOOKUP($D4509,Choix_o!$A$2:$C$177,3,FALSE)))</f>
        <v/>
      </c>
    </row>
    <row r="4510" spans="5:5" x14ac:dyDescent="0.25">
      <c r="E4510" s="12" t="str">
        <f>IF(ISNA(VLOOKUP($D4510,Choix_o!$A$2:$C$177,3,FALSE)),"",IF(ISERROR(VLOOKUP($D4510,Choix_o!$A$2:$C$177,3,FALSE)),"",VLOOKUP($D4510,Choix_o!$A$2:$C$177,3,FALSE)))</f>
        <v/>
      </c>
    </row>
    <row r="4511" spans="5:5" x14ac:dyDescent="0.25">
      <c r="E4511" s="12" t="str">
        <f>IF(ISNA(VLOOKUP($D4511,Choix_o!$A$2:$C$177,3,FALSE)),"",IF(ISERROR(VLOOKUP($D4511,Choix_o!$A$2:$C$177,3,FALSE)),"",VLOOKUP($D4511,Choix_o!$A$2:$C$177,3,FALSE)))</f>
        <v/>
      </c>
    </row>
    <row r="4512" spans="5:5" x14ac:dyDescent="0.25">
      <c r="E4512" s="12" t="str">
        <f>IF(ISNA(VLOOKUP($D4512,Choix_o!$A$2:$C$177,3,FALSE)),"",IF(ISERROR(VLOOKUP($D4512,Choix_o!$A$2:$C$177,3,FALSE)),"",VLOOKUP($D4512,Choix_o!$A$2:$C$177,3,FALSE)))</f>
        <v/>
      </c>
    </row>
    <row r="4513" spans="5:5" x14ac:dyDescent="0.25">
      <c r="E4513" s="12" t="str">
        <f>IF(ISNA(VLOOKUP($D4513,Choix_o!$A$2:$C$177,3,FALSE)),"",IF(ISERROR(VLOOKUP($D4513,Choix_o!$A$2:$C$177,3,FALSE)),"",VLOOKUP($D4513,Choix_o!$A$2:$C$177,3,FALSE)))</f>
        <v/>
      </c>
    </row>
    <row r="4514" spans="5:5" x14ac:dyDescent="0.25">
      <c r="E4514" s="12" t="str">
        <f>IF(ISNA(VLOOKUP($D4514,Choix_o!$A$2:$C$177,3,FALSE)),"",IF(ISERROR(VLOOKUP($D4514,Choix_o!$A$2:$C$177,3,FALSE)),"",VLOOKUP($D4514,Choix_o!$A$2:$C$177,3,FALSE)))</f>
        <v/>
      </c>
    </row>
    <row r="4515" spans="5:5" x14ac:dyDescent="0.25">
      <c r="E4515" s="12" t="str">
        <f>IF(ISNA(VLOOKUP($D4515,Choix_o!$A$2:$C$177,3,FALSE)),"",IF(ISERROR(VLOOKUP($D4515,Choix_o!$A$2:$C$177,3,FALSE)),"",VLOOKUP($D4515,Choix_o!$A$2:$C$177,3,FALSE)))</f>
        <v/>
      </c>
    </row>
    <row r="4516" spans="5:5" x14ac:dyDescent="0.25">
      <c r="E4516" s="12" t="str">
        <f>IF(ISNA(VLOOKUP($D4516,Choix_o!$A$2:$C$177,3,FALSE)),"",IF(ISERROR(VLOOKUP($D4516,Choix_o!$A$2:$C$177,3,FALSE)),"",VLOOKUP($D4516,Choix_o!$A$2:$C$177,3,FALSE)))</f>
        <v/>
      </c>
    </row>
    <row r="4517" spans="5:5" x14ac:dyDescent="0.25">
      <c r="E4517" s="12" t="str">
        <f>IF(ISNA(VLOOKUP($D4517,Choix_o!$A$2:$C$177,3,FALSE)),"",IF(ISERROR(VLOOKUP($D4517,Choix_o!$A$2:$C$177,3,FALSE)),"",VLOOKUP($D4517,Choix_o!$A$2:$C$177,3,FALSE)))</f>
        <v/>
      </c>
    </row>
    <row r="4518" spans="5:5" x14ac:dyDescent="0.25">
      <c r="E4518" s="12" t="str">
        <f>IF(ISNA(VLOOKUP($D4518,Choix_o!$A$2:$C$177,3,FALSE)),"",IF(ISERROR(VLOOKUP($D4518,Choix_o!$A$2:$C$177,3,FALSE)),"",VLOOKUP($D4518,Choix_o!$A$2:$C$177,3,FALSE)))</f>
        <v/>
      </c>
    </row>
    <row r="4519" spans="5:5" x14ac:dyDescent="0.25">
      <c r="E4519" s="12" t="str">
        <f>IF(ISNA(VLOOKUP($D4519,Choix_o!$A$2:$C$177,3,FALSE)),"",IF(ISERROR(VLOOKUP($D4519,Choix_o!$A$2:$C$177,3,FALSE)),"",VLOOKUP($D4519,Choix_o!$A$2:$C$177,3,FALSE)))</f>
        <v/>
      </c>
    </row>
    <row r="4520" spans="5:5" x14ac:dyDescent="0.25">
      <c r="E4520" s="12" t="str">
        <f>IF(ISNA(VLOOKUP($D4520,Choix_o!$A$2:$C$177,3,FALSE)),"",IF(ISERROR(VLOOKUP($D4520,Choix_o!$A$2:$C$177,3,FALSE)),"",VLOOKUP($D4520,Choix_o!$A$2:$C$177,3,FALSE)))</f>
        <v/>
      </c>
    </row>
    <row r="4521" spans="5:5" x14ac:dyDescent="0.25">
      <c r="E4521" s="12" t="str">
        <f>IF(ISNA(VLOOKUP($D4521,Choix_o!$A$2:$C$177,3,FALSE)),"",IF(ISERROR(VLOOKUP($D4521,Choix_o!$A$2:$C$177,3,FALSE)),"",VLOOKUP($D4521,Choix_o!$A$2:$C$177,3,FALSE)))</f>
        <v/>
      </c>
    </row>
    <row r="4522" spans="5:5" x14ac:dyDescent="0.25">
      <c r="E4522" s="12" t="str">
        <f>IF(ISNA(VLOOKUP($D4522,Choix_o!$A$2:$C$177,3,FALSE)),"",IF(ISERROR(VLOOKUP($D4522,Choix_o!$A$2:$C$177,3,FALSE)),"",VLOOKUP($D4522,Choix_o!$A$2:$C$177,3,FALSE)))</f>
        <v/>
      </c>
    </row>
    <row r="4523" spans="5:5" x14ac:dyDescent="0.25">
      <c r="E4523" s="12" t="str">
        <f>IF(ISNA(VLOOKUP($D4523,Choix_o!$A$2:$C$177,3,FALSE)),"",IF(ISERROR(VLOOKUP($D4523,Choix_o!$A$2:$C$177,3,FALSE)),"",VLOOKUP($D4523,Choix_o!$A$2:$C$177,3,FALSE)))</f>
        <v/>
      </c>
    </row>
    <row r="4524" spans="5:5" x14ac:dyDescent="0.25">
      <c r="E4524" s="12" t="str">
        <f>IF(ISNA(VLOOKUP($D4524,Choix_o!$A$2:$C$177,3,FALSE)),"",IF(ISERROR(VLOOKUP($D4524,Choix_o!$A$2:$C$177,3,FALSE)),"",VLOOKUP($D4524,Choix_o!$A$2:$C$177,3,FALSE)))</f>
        <v/>
      </c>
    </row>
    <row r="4525" spans="5:5" x14ac:dyDescent="0.25">
      <c r="E4525" s="12" t="str">
        <f>IF(ISNA(VLOOKUP($D4525,Choix_o!$A$2:$C$177,3,FALSE)),"",IF(ISERROR(VLOOKUP($D4525,Choix_o!$A$2:$C$177,3,FALSE)),"",VLOOKUP($D4525,Choix_o!$A$2:$C$177,3,FALSE)))</f>
        <v/>
      </c>
    </row>
    <row r="4526" spans="5:5" x14ac:dyDescent="0.25">
      <c r="E4526" s="12" t="str">
        <f>IF(ISNA(VLOOKUP($D4526,Choix_o!$A$2:$C$177,3,FALSE)),"",IF(ISERROR(VLOOKUP($D4526,Choix_o!$A$2:$C$177,3,FALSE)),"",VLOOKUP($D4526,Choix_o!$A$2:$C$177,3,FALSE)))</f>
        <v/>
      </c>
    </row>
    <row r="4527" spans="5:5" x14ac:dyDescent="0.25">
      <c r="E4527" s="12" t="str">
        <f>IF(ISNA(VLOOKUP($D4527,Choix_o!$A$2:$C$177,3,FALSE)),"",IF(ISERROR(VLOOKUP($D4527,Choix_o!$A$2:$C$177,3,FALSE)),"",VLOOKUP($D4527,Choix_o!$A$2:$C$177,3,FALSE)))</f>
        <v/>
      </c>
    </row>
    <row r="4528" spans="5:5" x14ac:dyDescent="0.25">
      <c r="E4528" s="12" t="str">
        <f>IF(ISNA(VLOOKUP($D4528,Choix_o!$A$2:$C$177,3,FALSE)),"",IF(ISERROR(VLOOKUP($D4528,Choix_o!$A$2:$C$177,3,FALSE)),"",VLOOKUP($D4528,Choix_o!$A$2:$C$177,3,FALSE)))</f>
        <v/>
      </c>
    </row>
    <row r="4529" spans="5:5" x14ac:dyDescent="0.25">
      <c r="E4529" s="12" t="str">
        <f>IF(ISNA(VLOOKUP($D4529,Choix_o!$A$2:$C$177,3,FALSE)),"",IF(ISERROR(VLOOKUP($D4529,Choix_o!$A$2:$C$177,3,FALSE)),"",VLOOKUP($D4529,Choix_o!$A$2:$C$177,3,FALSE)))</f>
        <v/>
      </c>
    </row>
    <row r="4530" spans="5:5" x14ac:dyDescent="0.25">
      <c r="E4530" s="12" t="str">
        <f>IF(ISNA(VLOOKUP($D4530,Choix_o!$A$2:$C$177,3,FALSE)),"",IF(ISERROR(VLOOKUP($D4530,Choix_o!$A$2:$C$177,3,FALSE)),"",VLOOKUP($D4530,Choix_o!$A$2:$C$177,3,FALSE)))</f>
        <v/>
      </c>
    </row>
    <row r="4531" spans="5:5" x14ac:dyDescent="0.25">
      <c r="E4531" s="12" t="str">
        <f>IF(ISNA(VLOOKUP($D4531,Choix_o!$A$2:$C$177,3,FALSE)),"",IF(ISERROR(VLOOKUP($D4531,Choix_o!$A$2:$C$177,3,FALSE)),"",VLOOKUP($D4531,Choix_o!$A$2:$C$177,3,FALSE)))</f>
        <v/>
      </c>
    </row>
    <row r="4532" spans="5:5" x14ac:dyDescent="0.25">
      <c r="E4532" s="12" t="str">
        <f>IF(ISNA(VLOOKUP($D4532,Choix_o!$A$2:$C$177,3,FALSE)),"",IF(ISERROR(VLOOKUP($D4532,Choix_o!$A$2:$C$177,3,FALSE)),"",VLOOKUP($D4532,Choix_o!$A$2:$C$177,3,FALSE)))</f>
        <v/>
      </c>
    </row>
    <row r="4533" spans="5:5" x14ac:dyDescent="0.25">
      <c r="E4533" s="12" t="str">
        <f>IF(ISNA(VLOOKUP($D4533,Choix_o!$A$2:$C$177,3,FALSE)),"",IF(ISERROR(VLOOKUP($D4533,Choix_o!$A$2:$C$177,3,FALSE)),"",VLOOKUP($D4533,Choix_o!$A$2:$C$177,3,FALSE)))</f>
        <v/>
      </c>
    </row>
    <row r="4534" spans="5:5" x14ac:dyDescent="0.25">
      <c r="E4534" s="12" t="str">
        <f>IF(ISNA(VLOOKUP($D4534,Choix_o!$A$2:$C$177,3,FALSE)),"",IF(ISERROR(VLOOKUP($D4534,Choix_o!$A$2:$C$177,3,FALSE)),"",VLOOKUP($D4534,Choix_o!$A$2:$C$177,3,FALSE)))</f>
        <v/>
      </c>
    </row>
    <row r="4535" spans="5:5" x14ac:dyDescent="0.25">
      <c r="E4535" s="12" t="str">
        <f>IF(ISNA(VLOOKUP($D4535,Choix_o!$A$2:$C$177,3,FALSE)),"",IF(ISERROR(VLOOKUP($D4535,Choix_o!$A$2:$C$177,3,FALSE)),"",VLOOKUP($D4535,Choix_o!$A$2:$C$177,3,FALSE)))</f>
        <v/>
      </c>
    </row>
    <row r="4536" spans="5:5" x14ac:dyDescent="0.25">
      <c r="E4536" s="12" t="str">
        <f>IF(ISNA(VLOOKUP($D4536,Choix_o!$A$2:$C$177,3,FALSE)),"",IF(ISERROR(VLOOKUP($D4536,Choix_o!$A$2:$C$177,3,FALSE)),"",VLOOKUP($D4536,Choix_o!$A$2:$C$177,3,FALSE)))</f>
        <v/>
      </c>
    </row>
    <row r="4537" spans="5:5" x14ac:dyDescent="0.25">
      <c r="E4537" s="12" t="str">
        <f>IF(ISNA(VLOOKUP($D4537,Choix_o!$A$2:$C$177,3,FALSE)),"",IF(ISERROR(VLOOKUP($D4537,Choix_o!$A$2:$C$177,3,FALSE)),"",VLOOKUP($D4537,Choix_o!$A$2:$C$177,3,FALSE)))</f>
        <v/>
      </c>
    </row>
    <row r="4538" spans="5:5" x14ac:dyDescent="0.25">
      <c r="E4538" s="12" t="str">
        <f>IF(ISNA(VLOOKUP($D4538,Choix_o!$A$2:$C$177,3,FALSE)),"",IF(ISERROR(VLOOKUP($D4538,Choix_o!$A$2:$C$177,3,FALSE)),"",VLOOKUP($D4538,Choix_o!$A$2:$C$177,3,FALSE)))</f>
        <v/>
      </c>
    </row>
    <row r="4539" spans="5:5" x14ac:dyDescent="0.25">
      <c r="E4539" s="12" t="str">
        <f>IF(ISNA(VLOOKUP($D4539,Choix_o!$A$2:$C$177,3,FALSE)),"",IF(ISERROR(VLOOKUP($D4539,Choix_o!$A$2:$C$177,3,FALSE)),"",VLOOKUP($D4539,Choix_o!$A$2:$C$177,3,FALSE)))</f>
        <v/>
      </c>
    </row>
    <row r="4540" spans="5:5" x14ac:dyDescent="0.25">
      <c r="E4540" s="12" t="str">
        <f>IF(ISNA(VLOOKUP($D4540,Choix_o!$A$2:$C$177,3,FALSE)),"",IF(ISERROR(VLOOKUP($D4540,Choix_o!$A$2:$C$177,3,FALSE)),"",VLOOKUP($D4540,Choix_o!$A$2:$C$177,3,FALSE)))</f>
        <v/>
      </c>
    </row>
    <row r="4541" spans="5:5" x14ac:dyDescent="0.25">
      <c r="E4541" s="12" t="str">
        <f>IF(ISNA(VLOOKUP($D4541,Choix_o!$A$2:$C$177,3,FALSE)),"",IF(ISERROR(VLOOKUP($D4541,Choix_o!$A$2:$C$177,3,FALSE)),"",VLOOKUP($D4541,Choix_o!$A$2:$C$177,3,FALSE)))</f>
        <v/>
      </c>
    </row>
    <row r="4542" spans="5:5" x14ac:dyDescent="0.25">
      <c r="E4542" s="12" t="str">
        <f>IF(ISNA(VLOOKUP($D4542,Choix_o!$A$2:$C$177,3,FALSE)),"",IF(ISERROR(VLOOKUP($D4542,Choix_o!$A$2:$C$177,3,FALSE)),"",VLOOKUP($D4542,Choix_o!$A$2:$C$177,3,FALSE)))</f>
        <v/>
      </c>
    </row>
    <row r="4543" spans="5:5" x14ac:dyDescent="0.25">
      <c r="E4543" s="12" t="str">
        <f>IF(ISNA(VLOOKUP($D4543,Choix_o!$A$2:$C$177,3,FALSE)),"",IF(ISERROR(VLOOKUP($D4543,Choix_o!$A$2:$C$177,3,FALSE)),"",VLOOKUP($D4543,Choix_o!$A$2:$C$177,3,FALSE)))</f>
        <v/>
      </c>
    </row>
    <row r="4544" spans="5:5" x14ac:dyDescent="0.25">
      <c r="E4544" s="12" t="str">
        <f>IF(ISNA(VLOOKUP($D4544,Choix_o!$A$2:$C$177,3,FALSE)),"",IF(ISERROR(VLOOKUP($D4544,Choix_o!$A$2:$C$177,3,FALSE)),"",VLOOKUP($D4544,Choix_o!$A$2:$C$177,3,FALSE)))</f>
        <v/>
      </c>
    </row>
    <row r="4545" spans="5:5" x14ac:dyDescent="0.25">
      <c r="E4545" s="12" t="str">
        <f>IF(ISNA(VLOOKUP($D4545,Choix_o!$A$2:$C$177,3,FALSE)),"",IF(ISERROR(VLOOKUP($D4545,Choix_o!$A$2:$C$177,3,FALSE)),"",VLOOKUP($D4545,Choix_o!$A$2:$C$177,3,FALSE)))</f>
        <v/>
      </c>
    </row>
    <row r="4546" spans="5:5" x14ac:dyDescent="0.25">
      <c r="E4546" s="12" t="str">
        <f>IF(ISNA(VLOOKUP($D4546,Choix_o!$A$2:$C$177,3,FALSE)),"",IF(ISERROR(VLOOKUP($D4546,Choix_o!$A$2:$C$177,3,FALSE)),"",VLOOKUP($D4546,Choix_o!$A$2:$C$177,3,FALSE)))</f>
        <v/>
      </c>
    </row>
    <row r="4547" spans="5:5" x14ac:dyDescent="0.25">
      <c r="E4547" s="12" t="str">
        <f>IF(ISNA(VLOOKUP($D4547,Choix_o!$A$2:$C$177,3,FALSE)),"",IF(ISERROR(VLOOKUP($D4547,Choix_o!$A$2:$C$177,3,FALSE)),"",VLOOKUP($D4547,Choix_o!$A$2:$C$177,3,FALSE)))</f>
        <v/>
      </c>
    </row>
    <row r="4548" spans="5:5" x14ac:dyDescent="0.25">
      <c r="E4548" s="12" t="str">
        <f>IF(ISNA(VLOOKUP($D4548,Choix_o!$A$2:$C$177,3,FALSE)),"",IF(ISERROR(VLOOKUP($D4548,Choix_o!$A$2:$C$177,3,FALSE)),"",VLOOKUP($D4548,Choix_o!$A$2:$C$177,3,FALSE)))</f>
        <v/>
      </c>
    </row>
    <row r="4549" spans="5:5" x14ac:dyDescent="0.25">
      <c r="E4549" s="12" t="str">
        <f>IF(ISNA(VLOOKUP($D4549,Choix_o!$A$2:$C$177,3,FALSE)),"",IF(ISERROR(VLOOKUP($D4549,Choix_o!$A$2:$C$177,3,FALSE)),"",VLOOKUP($D4549,Choix_o!$A$2:$C$177,3,FALSE)))</f>
        <v/>
      </c>
    </row>
    <row r="4550" spans="5:5" x14ac:dyDescent="0.25">
      <c r="E4550" s="12" t="str">
        <f>IF(ISNA(VLOOKUP($D4550,Choix_o!$A$2:$C$177,3,FALSE)),"",IF(ISERROR(VLOOKUP($D4550,Choix_o!$A$2:$C$177,3,FALSE)),"",VLOOKUP($D4550,Choix_o!$A$2:$C$177,3,FALSE)))</f>
        <v/>
      </c>
    </row>
    <row r="4551" spans="5:5" x14ac:dyDescent="0.25">
      <c r="E4551" s="12" t="str">
        <f>IF(ISNA(VLOOKUP($D4551,Choix_o!$A$2:$C$177,3,FALSE)),"",IF(ISERROR(VLOOKUP($D4551,Choix_o!$A$2:$C$177,3,FALSE)),"",VLOOKUP($D4551,Choix_o!$A$2:$C$177,3,FALSE)))</f>
        <v/>
      </c>
    </row>
    <row r="4552" spans="5:5" x14ac:dyDescent="0.25">
      <c r="E4552" s="12" t="str">
        <f>IF(ISNA(VLOOKUP($D4552,Choix_o!$A$2:$C$177,3,FALSE)),"",IF(ISERROR(VLOOKUP($D4552,Choix_o!$A$2:$C$177,3,FALSE)),"",VLOOKUP($D4552,Choix_o!$A$2:$C$177,3,FALSE)))</f>
        <v/>
      </c>
    </row>
    <row r="4553" spans="5:5" x14ac:dyDescent="0.25">
      <c r="E4553" s="12" t="str">
        <f>IF(ISNA(VLOOKUP($D4553,Choix_o!$A$2:$C$177,3,FALSE)),"",IF(ISERROR(VLOOKUP($D4553,Choix_o!$A$2:$C$177,3,FALSE)),"",VLOOKUP($D4553,Choix_o!$A$2:$C$177,3,FALSE)))</f>
        <v/>
      </c>
    </row>
    <row r="4554" spans="5:5" x14ac:dyDescent="0.25">
      <c r="E4554" s="12" t="str">
        <f>IF(ISNA(VLOOKUP($D4554,Choix_o!$A$2:$C$177,3,FALSE)),"",IF(ISERROR(VLOOKUP($D4554,Choix_o!$A$2:$C$177,3,FALSE)),"",VLOOKUP($D4554,Choix_o!$A$2:$C$177,3,FALSE)))</f>
        <v/>
      </c>
    </row>
    <row r="4555" spans="5:5" x14ac:dyDescent="0.25">
      <c r="E4555" s="12" t="str">
        <f>IF(ISNA(VLOOKUP($D4555,Choix_o!$A$2:$C$177,3,FALSE)),"",IF(ISERROR(VLOOKUP($D4555,Choix_o!$A$2:$C$177,3,FALSE)),"",VLOOKUP($D4555,Choix_o!$A$2:$C$177,3,FALSE)))</f>
        <v/>
      </c>
    </row>
    <row r="4556" spans="5:5" x14ac:dyDescent="0.25">
      <c r="E4556" s="12" t="str">
        <f>IF(ISNA(VLOOKUP($D4556,Choix_o!$A$2:$C$177,3,FALSE)),"",IF(ISERROR(VLOOKUP($D4556,Choix_o!$A$2:$C$177,3,FALSE)),"",VLOOKUP($D4556,Choix_o!$A$2:$C$177,3,FALSE)))</f>
        <v/>
      </c>
    </row>
    <row r="4557" spans="5:5" x14ac:dyDescent="0.25">
      <c r="E4557" s="12" t="str">
        <f>IF(ISNA(VLOOKUP($D4557,Choix_o!$A$2:$C$177,3,FALSE)),"",IF(ISERROR(VLOOKUP($D4557,Choix_o!$A$2:$C$177,3,FALSE)),"",VLOOKUP($D4557,Choix_o!$A$2:$C$177,3,FALSE)))</f>
        <v/>
      </c>
    </row>
    <row r="4558" spans="5:5" x14ac:dyDescent="0.25">
      <c r="E4558" s="12" t="str">
        <f>IF(ISNA(VLOOKUP($D4558,Choix_o!$A$2:$C$177,3,FALSE)),"",IF(ISERROR(VLOOKUP($D4558,Choix_o!$A$2:$C$177,3,FALSE)),"",VLOOKUP($D4558,Choix_o!$A$2:$C$177,3,FALSE)))</f>
        <v/>
      </c>
    </row>
    <row r="4559" spans="5:5" x14ac:dyDescent="0.25">
      <c r="E4559" s="12" t="str">
        <f>IF(ISNA(VLOOKUP($D4559,Choix_o!$A$2:$C$177,3,FALSE)),"",IF(ISERROR(VLOOKUP($D4559,Choix_o!$A$2:$C$177,3,FALSE)),"",VLOOKUP($D4559,Choix_o!$A$2:$C$177,3,FALSE)))</f>
        <v/>
      </c>
    </row>
    <row r="4560" spans="5:5" x14ac:dyDescent="0.25">
      <c r="E4560" s="12" t="str">
        <f>IF(ISNA(VLOOKUP($D4560,Choix_o!$A$2:$C$177,3,FALSE)),"",IF(ISERROR(VLOOKUP($D4560,Choix_o!$A$2:$C$177,3,FALSE)),"",VLOOKUP($D4560,Choix_o!$A$2:$C$177,3,FALSE)))</f>
        <v/>
      </c>
    </row>
    <row r="4561" spans="5:5" x14ac:dyDescent="0.25">
      <c r="E4561" s="12" t="str">
        <f>IF(ISNA(VLOOKUP($D4561,Choix_o!$A$2:$C$177,3,FALSE)),"",IF(ISERROR(VLOOKUP($D4561,Choix_o!$A$2:$C$177,3,FALSE)),"",VLOOKUP($D4561,Choix_o!$A$2:$C$177,3,FALSE)))</f>
        <v/>
      </c>
    </row>
    <row r="4562" spans="5:5" x14ac:dyDescent="0.25">
      <c r="E4562" s="12" t="str">
        <f>IF(ISNA(VLOOKUP($D4562,Choix_o!$A$2:$C$177,3,FALSE)),"",IF(ISERROR(VLOOKUP($D4562,Choix_o!$A$2:$C$177,3,FALSE)),"",VLOOKUP($D4562,Choix_o!$A$2:$C$177,3,FALSE)))</f>
        <v/>
      </c>
    </row>
    <row r="4563" spans="5:5" x14ac:dyDescent="0.25">
      <c r="E4563" s="12" t="str">
        <f>IF(ISNA(VLOOKUP($D4563,Choix_o!$A$2:$C$177,3,FALSE)),"",IF(ISERROR(VLOOKUP($D4563,Choix_o!$A$2:$C$177,3,FALSE)),"",VLOOKUP($D4563,Choix_o!$A$2:$C$177,3,FALSE)))</f>
        <v/>
      </c>
    </row>
    <row r="4564" spans="5:5" x14ac:dyDescent="0.25">
      <c r="E4564" s="12" t="str">
        <f>IF(ISNA(VLOOKUP($D4564,Choix_o!$A$2:$C$177,3,FALSE)),"",IF(ISERROR(VLOOKUP($D4564,Choix_o!$A$2:$C$177,3,FALSE)),"",VLOOKUP($D4564,Choix_o!$A$2:$C$177,3,FALSE)))</f>
        <v/>
      </c>
    </row>
    <row r="4565" spans="5:5" x14ac:dyDescent="0.25">
      <c r="E4565" s="12" t="str">
        <f>IF(ISNA(VLOOKUP($D4565,Choix_o!$A$2:$C$177,3,FALSE)),"",IF(ISERROR(VLOOKUP($D4565,Choix_o!$A$2:$C$177,3,FALSE)),"",VLOOKUP($D4565,Choix_o!$A$2:$C$177,3,FALSE)))</f>
        <v/>
      </c>
    </row>
    <row r="4566" spans="5:5" x14ac:dyDescent="0.25">
      <c r="E4566" s="12" t="str">
        <f>IF(ISNA(VLOOKUP($D4566,Choix_o!$A$2:$C$177,3,FALSE)),"",IF(ISERROR(VLOOKUP($D4566,Choix_o!$A$2:$C$177,3,FALSE)),"",VLOOKUP($D4566,Choix_o!$A$2:$C$177,3,FALSE)))</f>
        <v/>
      </c>
    </row>
    <row r="4567" spans="5:5" x14ac:dyDescent="0.25">
      <c r="E4567" s="12" t="str">
        <f>IF(ISNA(VLOOKUP($D4567,Choix_o!$A$2:$C$177,3,FALSE)),"",IF(ISERROR(VLOOKUP($D4567,Choix_o!$A$2:$C$177,3,FALSE)),"",VLOOKUP($D4567,Choix_o!$A$2:$C$177,3,FALSE)))</f>
        <v/>
      </c>
    </row>
    <row r="4568" spans="5:5" x14ac:dyDescent="0.25">
      <c r="E4568" s="12" t="str">
        <f>IF(ISNA(VLOOKUP($D4568,Choix_o!$A$2:$C$177,3,FALSE)),"",IF(ISERROR(VLOOKUP($D4568,Choix_o!$A$2:$C$177,3,FALSE)),"",VLOOKUP($D4568,Choix_o!$A$2:$C$177,3,FALSE)))</f>
        <v/>
      </c>
    </row>
    <row r="4569" spans="5:5" x14ac:dyDescent="0.25">
      <c r="E4569" s="12" t="str">
        <f>IF(ISNA(VLOOKUP($D4569,Choix_o!$A$2:$C$177,3,FALSE)),"",IF(ISERROR(VLOOKUP($D4569,Choix_o!$A$2:$C$177,3,FALSE)),"",VLOOKUP($D4569,Choix_o!$A$2:$C$177,3,FALSE)))</f>
        <v/>
      </c>
    </row>
    <row r="4570" spans="5:5" x14ac:dyDescent="0.25">
      <c r="E4570" s="12" t="str">
        <f>IF(ISNA(VLOOKUP($D4570,Choix_o!$A$2:$C$177,3,FALSE)),"",IF(ISERROR(VLOOKUP($D4570,Choix_o!$A$2:$C$177,3,FALSE)),"",VLOOKUP($D4570,Choix_o!$A$2:$C$177,3,FALSE)))</f>
        <v/>
      </c>
    </row>
    <row r="4571" spans="5:5" x14ac:dyDescent="0.25">
      <c r="E4571" s="12" t="str">
        <f>IF(ISNA(VLOOKUP($D4571,Choix_o!$A$2:$C$177,3,FALSE)),"",IF(ISERROR(VLOOKUP($D4571,Choix_o!$A$2:$C$177,3,FALSE)),"",VLOOKUP($D4571,Choix_o!$A$2:$C$177,3,FALSE)))</f>
        <v/>
      </c>
    </row>
    <row r="4572" spans="5:5" x14ac:dyDescent="0.25">
      <c r="E4572" s="12" t="str">
        <f>IF(ISNA(VLOOKUP($D4572,Choix_o!$A$2:$C$177,3,FALSE)),"",IF(ISERROR(VLOOKUP($D4572,Choix_o!$A$2:$C$177,3,FALSE)),"",VLOOKUP($D4572,Choix_o!$A$2:$C$177,3,FALSE)))</f>
        <v/>
      </c>
    </row>
    <row r="4573" spans="5:5" x14ac:dyDescent="0.25">
      <c r="E4573" s="12" t="str">
        <f>IF(ISNA(VLOOKUP($D4573,Choix_o!$A$2:$C$177,3,FALSE)),"",IF(ISERROR(VLOOKUP($D4573,Choix_o!$A$2:$C$177,3,FALSE)),"",VLOOKUP($D4573,Choix_o!$A$2:$C$177,3,FALSE)))</f>
        <v/>
      </c>
    </row>
    <row r="4574" spans="5:5" x14ac:dyDescent="0.25">
      <c r="E4574" s="12" t="str">
        <f>IF(ISNA(VLOOKUP($D4574,Choix_o!$A$2:$C$177,3,FALSE)),"",IF(ISERROR(VLOOKUP($D4574,Choix_o!$A$2:$C$177,3,FALSE)),"",VLOOKUP($D4574,Choix_o!$A$2:$C$177,3,FALSE)))</f>
        <v/>
      </c>
    </row>
    <row r="4575" spans="5:5" x14ac:dyDescent="0.25">
      <c r="E4575" s="12" t="str">
        <f>IF(ISNA(VLOOKUP($D4575,Choix_o!$A$2:$C$177,3,FALSE)),"",IF(ISERROR(VLOOKUP($D4575,Choix_o!$A$2:$C$177,3,FALSE)),"",VLOOKUP($D4575,Choix_o!$A$2:$C$177,3,FALSE)))</f>
        <v/>
      </c>
    </row>
    <row r="4576" spans="5:5" x14ac:dyDescent="0.25">
      <c r="E4576" s="12" t="str">
        <f>IF(ISNA(VLOOKUP($D4576,Choix_o!$A$2:$C$177,3,FALSE)),"",IF(ISERROR(VLOOKUP($D4576,Choix_o!$A$2:$C$177,3,FALSE)),"",VLOOKUP($D4576,Choix_o!$A$2:$C$177,3,FALSE)))</f>
        <v/>
      </c>
    </row>
    <row r="4577" spans="5:5" x14ac:dyDescent="0.25">
      <c r="E4577" s="12" t="str">
        <f>IF(ISNA(VLOOKUP($D4577,Choix_o!$A$2:$C$177,3,FALSE)),"",IF(ISERROR(VLOOKUP($D4577,Choix_o!$A$2:$C$177,3,FALSE)),"",VLOOKUP($D4577,Choix_o!$A$2:$C$177,3,FALSE)))</f>
        <v/>
      </c>
    </row>
    <row r="4578" spans="5:5" x14ac:dyDescent="0.25">
      <c r="E4578" s="12" t="str">
        <f>IF(ISNA(VLOOKUP($D4578,Choix_o!$A$2:$C$177,3,FALSE)),"",IF(ISERROR(VLOOKUP($D4578,Choix_o!$A$2:$C$177,3,FALSE)),"",VLOOKUP($D4578,Choix_o!$A$2:$C$177,3,FALSE)))</f>
        <v/>
      </c>
    </row>
    <row r="4579" spans="5:5" x14ac:dyDescent="0.25">
      <c r="E4579" s="12" t="str">
        <f>IF(ISNA(VLOOKUP($D4579,Choix_o!$A$2:$C$177,3,FALSE)),"",IF(ISERROR(VLOOKUP($D4579,Choix_o!$A$2:$C$177,3,FALSE)),"",VLOOKUP($D4579,Choix_o!$A$2:$C$177,3,FALSE)))</f>
        <v/>
      </c>
    </row>
    <row r="4580" spans="5:5" x14ac:dyDescent="0.25">
      <c r="E4580" s="12" t="str">
        <f>IF(ISNA(VLOOKUP($D4580,Choix_o!$A$2:$C$177,3,FALSE)),"",IF(ISERROR(VLOOKUP($D4580,Choix_o!$A$2:$C$177,3,FALSE)),"",VLOOKUP($D4580,Choix_o!$A$2:$C$177,3,FALSE)))</f>
        <v/>
      </c>
    </row>
    <row r="4581" spans="5:5" x14ac:dyDescent="0.25">
      <c r="E4581" s="12" t="str">
        <f>IF(ISNA(VLOOKUP($D4581,Choix_o!$A$2:$C$177,3,FALSE)),"",IF(ISERROR(VLOOKUP($D4581,Choix_o!$A$2:$C$177,3,FALSE)),"",VLOOKUP($D4581,Choix_o!$A$2:$C$177,3,FALSE)))</f>
        <v/>
      </c>
    </row>
    <row r="4582" spans="5:5" x14ac:dyDescent="0.25">
      <c r="E4582" s="12" t="str">
        <f>IF(ISNA(VLOOKUP($D4582,Choix_o!$A$2:$C$177,3,FALSE)),"",IF(ISERROR(VLOOKUP($D4582,Choix_o!$A$2:$C$177,3,FALSE)),"",VLOOKUP($D4582,Choix_o!$A$2:$C$177,3,FALSE)))</f>
        <v/>
      </c>
    </row>
    <row r="4583" spans="5:5" x14ac:dyDescent="0.25">
      <c r="E4583" s="12" t="str">
        <f>IF(ISNA(VLOOKUP($D4583,Choix_o!$A$2:$C$177,3,FALSE)),"",IF(ISERROR(VLOOKUP($D4583,Choix_o!$A$2:$C$177,3,FALSE)),"",VLOOKUP($D4583,Choix_o!$A$2:$C$177,3,FALSE)))</f>
        <v/>
      </c>
    </row>
    <row r="4584" spans="5:5" x14ac:dyDescent="0.25">
      <c r="E4584" s="12" t="str">
        <f>IF(ISNA(VLOOKUP($D4584,Choix_o!$A$2:$C$177,3,FALSE)),"",IF(ISERROR(VLOOKUP($D4584,Choix_o!$A$2:$C$177,3,FALSE)),"",VLOOKUP($D4584,Choix_o!$A$2:$C$177,3,FALSE)))</f>
        <v/>
      </c>
    </row>
    <row r="4585" spans="5:5" x14ac:dyDescent="0.25">
      <c r="E4585" s="12" t="str">
        <f>IF(ISNA(VLOOKUP($D4585,Choix_o!$A$2:$C$177,3,FALSE)),"",IF(ISERROR(VLOOKUP($D4585,Choix_o!$A$2:$C$177,3,FALSE)),"",VLOOKUP($D4585,Choix_o!$A$2:$C$177,3,FALSE)))</f>
        <v/>
      </c>
    </row>
    <row r="4586" spans="5:5" x14ac:dyDescent="0.25">
      <c r="E4586" s="12" t="str">
        <f>IF(ISNA(VLOOKUP($D4586,Choix_o!$A$2:$C$177,3,FALSE)),"",IF(ISERROR(VLOOKUP($D4586,Choix_o!$A$2:$C$177,3,FALSE)),"",VLOOKUP($D4586,Choix_o!$A$2:$C$177,3,FALSE)))</f>
        <v/>
      </c>
    </row>
    <row r="4587" spans="5:5" x14ac:dyDescent="0.25">
      <c r="E4587" s="12" t="str">
        <f>IF(ISNA(VLOOKUP($D4587,Choix_o!$A$2:$C$177,3,FALSE)),"",IF(ISERROR(VLOOKUP($D4587,Choix_o!$A$2:$C$177,3,FALSE)),"",VLOOKUP($D4587,Choix_o!$A$2:$C$177,3,FALSE)))</f>
        <v/>
      </c>
    </row>
    <row r="4588" spans="5:5" x14ac:dyDescent="0.25">
      <c r="E4588" s="12" t="str">
        <f>IF(ISNA(VLOOKUP($D4588,Choix_o!$A$2:$C$177,3,FALSE)),"",IF(ISERROR(VLOOKUP($D4588,Choix_o!$A$2:$C$177,3,FALSE)),"",VLOOKUP($D4588,Choix_o!$A$2:$C$177,3,FALSE)))</f>
        <v/>
      </c>
    </row>
    <row r="4589" spans="5:5" x14ac:dyDescent="0.25">
      <c r="E4589" s="12" t="str">
        <f>IF(ISNA(VLOOKUP($D4589,Choix_o!$A$2:$C$177,3,FALSE)),"",IF(ISERROR(VLOOKUP($D4589,Choix_o!$A$2:$C$177,3,FALSE)),"",VLOOKUP($D4589,Choix_o!$A$2:$C$177,3,FALSE)))</f>
        <v/>
      </c>
    </row>
    <row r="4590" spans="5:5" x14ac:dyDescent="0.25">
      <c r="E4590" s="12" t="str">
        <f>IF(ISNA(VLOOKUP($D4590,Choix_o!$A$2:$C$177,3,FALSE)),"",IF(ISERROR(VLOOKUP($D4590,Choix_o!$A$2:$C$177,3,FALSE)),"",VLOOKUP($D4590,Choix_o!$A$2:$C$177,3,FALSE)))</f>
        <v/>
      </c>
    </row>
    <row r="4591" spans="5:5" x14ac:dyDescent="0.25">
      <c r="E4591" s="12" t="str">
        <f>IF(ISNA(VLOOKUP($D4591,Choix_o!$A$2:$C$177,3,FALSE)),"",IF(ISERROR(VLOOKUP($D4591,Choix_o!$A$2:$C$177,3,FALSE)),"",VLOOKUP($D4591,Choix_o!$A$2:$C$177,3,FALSE)))</f>
        <v/>
      </c>
    </row>
    <row r="4592" spans="5:5" x14ac:dyDescent="0.25">
      <c r="E4592" s="12" t="str">
        <f>IF(ISNA(VLOOKUP($D4592,Choix_o!$A$2:$C$177,3,FALSE)),"",IF(ISERROR(VLOOKUP($D4592,Choix_o!$A$2:$C$177,3,FALSE)),"",VLOOKUP($D4592,Choix_o!$A$2:$C$177,3,FALSE)))</f>
        <v/>
      </c>
    </row>
    <row r="4593" spans="5:5" x14ac:dyDescent="0.25">
      <c r="E4593" s="12" t="str">
        <f>IF(ISNA(VLOOKUP($D4593,Choix_o!$A$2:$C$177,3,FALSE)),"",IF(ISERROR(VLOOKUP($D4593,Choix_o!$A$2:$C$177,3,FALSE)),"",VLOOKUP($D4593,Choix_o!$A$2:$C$177,3,FALSE)))</f>
        <v/>
      </c>
    </row>
    <row r="4594" spans="5:5" x14ac:dyDescent="0.25">
      <c r="E4594" s="12" t="str">
        <f>IF(ISNA(VLOOKUP($D4594,Choix_o!$A$2:$C$177,3,FALSE)),"",IF(ISERROR(VLOOKUP($D4594,Choix_o!$A$2:$C$177,3,FALSE)),"",VLOOKUP($D4594,Choix_o!$A$2:$C$177,3,FALSE)))</f>
        <v/>
      </c>
    </row>
    <row r="4595" spans="5:5" x14ac:dyDescent="0.25">
      <c r="E4595" s="12" t="str">
        <f>IF(ISNA(VLOOKUP($D4595,Choix_o!$A$2:$C$177,3,FALSE)),"",IF(ISERROR(VLOOKUP($D4595,Choix_o!$A$2:$C$177,3,FALSE)),"",VLOOKUP($D4595,Choix_o!$A$2:$C$177,3,FALSE)))</f>
        <v/>
      </c>
    </row>
    <row r="4596" spans="5:5" x14ac:dyDescent="0.25">
      <c r="E4596" s="12" t="str">
        <f>IF(ISNA(VLOOKUP($D4596,Choix_o!$A$2:$C$177,3,FALSE)),"",IF(ISERROR(VLOOKUP($D4596,Choix_o!$A$2:$C$177,3,FALSE)),"",VLOOKUP($D4596,Choix_o!$A$2:$C$177,3,FALSE)))</f>
        <v/>
      </c>
    </row>
    <row r="4597" spans="5:5" x14ac:dyDescent="0.25">
      <c r="E4597" s="12" t="str">
        <f>IF(ISNA(VLOOKUP($D4597,Choix_o!$A$2:$C$177,3,FALSE)),"",IF(ISERROR(VLOOKUP($D4597,Choix_o!$A$2:$C$177,3,FALSE)),"",VLOOKUP($D4597,Choix_o!$A$2:$C$177,3,FALSE)))</f>
        <v/>
      </c>
    </row>
    <row r="4598" spans="5:5" x14ac:dyDescent="0.25">
      <c r="E4598" s="12" t="str">
        <f>IF(ISNA(VLOOKUP($D4598,Choix_o!$A$2:$C$177,3,FALSE)),"",IF(ISERROR(VLOOKUP($D4598,Choix_o!$A$2:$C$177,3,FALSE)),"",VLOOKUP($D4598,Choix_o!$A$2:$C$177,3,FALSE)))</f>
        <v/>
      </c>
    </row>
    <row r="4599" spans="5:5" x14ac:dyDescent="0.25">
      <c r="E4599" s="12" t="str">
        <f>IF(ISNA(VLOOKUP($D4599,Choix_o!$A$2:$C$177,3,FALSE)),"",IF(ISERROR(VLOOKUP($D4599,Choix_o!$A$2:$C$177,3,FALSE)),"",VLOOKUP($D4599,Choix_o!$A$2:$C$177,3,FALSE)))</f>
        <v/>
      </c>
    </row>
    <row r="4600" spans="5:5" x14ac:dyDescent="0.25">
      <c r="E4600" s="12" t="str">
        <f>IF(ISNA(VLOOKUP($D4600,Choix_o!$A$2:$C$177,3,FALSE)),"",IF(ISERROR(VLOOKUP($D4600,Choix_o!$A$2:$C$177,3,FALSE)),"",VLOOKUP($D4600,Choix_o!$A$2:$C$177,3,FALSE)))</f>
        <v/>
      </c>
    </row>
    <row r="4601" spans="5:5" x14ac:dyDescent="0.25">
      <c r="E4601" s="12" t="str">
        <f>IF(ISNA(VLOOKUP($D4601,Choix_o!$A$2:$C$177,3,FALSE)),"",IF(ISERROR(VLOOKUP($D4601,Choix_o!$A$2:$C$177,3,FALSE)),"",VLOOKUP($D4601,Choix_o!$A$2:$C$177,3,FALSE)))</f>
        <v/>
      </c>
    </row>
    <row r="4602" spans="5:5" x14ac:dyDescent="0.25">
      <c r="E4602" s="12" t="str">
        <f>IF(ISNA(VLOOKUP($D4602,Choix_o!$A$2:$C$177,3,FALSE)),"",IF(ISERROR(VLOOKUP($D4602,Choix_o!$A$2:$C$177,3,FALSE)),"",VLOOKUP($D4602,Choix_o!$A$2:$C$177,3,FALSE)))</f>
        <v/>
      </c>
    </row>
    <row r="4603" spans="5:5" x14ac:dyDescent="0.25">
      <c r="E4603" s="12" t="str">
        <f>IF(ISNA(VLOOKUP($D4603,Choix_o!$A$2:$C$177,3,FALSE)),"",IF(ISERROR(VLOOKUP($D4603,Choix_o!$A$2:$C$177,3,FALSE)),"",VLOOKUP($D4603,Choix_o!$A$2:$C$177,3,FALSE)))</f>
        <v/>
      </c>
    </row>
    <row r="4604" spans="5:5" x14ac:dyDescent="0.25">
      <c r="E4604" s="12" t="str">
        <f>IF(ISNA(VLOOKUP($D4604,Choix_o!$A$2:$C$177,3,FALSE)),"",IF(ISERROR(VLOOKUP($D4604,Choix_o!$A$2:$C$177,3,FALSE)),"",VLOOKUP($D4604,Choix_o!$A$2:$C$177,3,FALSE)))</f>
        <v/>
      </c>
    </row>
    <row r="4605" spans="5:5" x14ac:dyDescent="0.25">
      <c r="E4605" s="12" t="str">
        <f>IF(ISNA(VLOOKUP($D4605,Choix_o!$A$2:$C$177,3,FALSE)),"",IF(ISERROR(VLOOKUP($D4605,Choix_o!$A$2:$C$177,3,FALSE)),"",VLOOKUP($D4605,Choix_o!$A$2:$C$177,3,FALSE)))</f>
        <v/>
      </c>
    </row>
    <row r="4606" spans="5:5" x14ac:dyDescent="0.25">
      <c r="E4606" s="12" t="str">
        <f>IF(ISNA(VLOOKUP($D4606,Choix_o!$A$2:$C$177,3,FALSE)),"",IF(ISERROR(VLOOKUP($D4606,Choix_o!$A$2:$C$177,3,FALSE)),"",VLOOKUP($D4606,Choix_o!$A$2:$C$177,3,FALSE)))</f>
        <v/>
      </c>
    </row>
    <row r="4607" spans="5:5" x14ac:dyDescent="0.25">
      <c r="E4607" s="12" t="str">
        <f>IF(ISNA(VLOOKUP($D4607,Choix_o!$A$2:$C$177,3,FALSE)),"",IF(ISERROR(VLOOKUP($D4607,Choix_o!$A$2:$C$177,3,FALSE)),"",VLOOKUP($D4607,Choix_o!$A$2:$C$177,3,FALSE)))</f>
        <v/>
      </c>
    </row>
    <row r="4608" spans="5:5" x14ac:dyDescent="0.25">
      <c r="E4608" s="12" t="str">
        <f>IF(ISNA(VLOOKUP($D4608,Choix_o!$A$2:$C$177,3,FALSE)),"",IF(ISERROR(VLOOKUP($D4608,Choix_o!$A$2:$C$177,3,FALSE)),"",VLOOKUP($D4608,Choix_o!$A$2:$C$177,3,FALSE)))</f>
        <v/>
      </c>
    </row>
    <row r="4609" spans="5:5" x14ac:dyDescent="0.25">
      <c r="E4609" s="12" t="str">
        <f>IF(ISNA(VLOOKUP($D4609,Choix_o!$A$2:$C$177,3,FALSE)),"",IF(ISERROR(VLOOKUP($D4609,Choix_o!$A$2:$C$177,3,FALSE)),"",VLOOKUP($D4609,Choix_o!$A$2:$C$177,3,FALSE)))</f>
        <v/>
      </c>
    </row>
    <row r="4610" spans="5:5" x14ac:dyDescent="0.25">
      <c r="E4610" s="12" t="str">
        <f>IF(ISNA(VLOOKUP($D4610,Choix_o!$A$2:$C$177,3,FALSE)),"",IF(ISERROR(VLOOKUP($D4610,Choix_o!$A$2:$C$177,3,FALSE)),"",VLOOKUP($D4610,Choix_o!$A$2:$C$177,3,FALSE)))</f>
        <v/>
      </c>
    </row>
    <row r="4611" spans="5:5" x14ac:dyDescent="0.25">
      <c r="E4611" s="12" t="str">
        <f>IF(ISNA(VLOOKUP($D4611,Choix_o!$A$2:$C$177,3,FALSE)),"",IF(ISERROR(VLOOKUP($D4611,Choix_o!$A$2:$C$177,3,FALSE)),"",VLOOKUP($D4611,Choix_o!$A$2:$C$177,3,FALSE)))</f>
        <v/>
      </c>
    </row>
    <row r="4612" spans="5:5" x14ac:dyDescent="0.25">
      <c r="E4612" s="12" t="str">
        <f>IF(ISNA(VLOOKUP($D4612,Choix_o!$A$2:$C$177,3,FALSE)),"",IF(ISERROR(VLOOKUP($D4612,Choix_o!$A$2:$C$177,3,FALSE)),"",VLOOKUP($D4612,Choix_o!$A$2:$C$177,3,FALSE)))</f>
        <v/>
      </c>
    </row>
    <row r="4613" spans="5:5" x14ac:dyDescent="0.25">
      <c r="E4613" s="12" t="str">
        <f>IF(ISNA(VLOOKUP($D4613,Choix_o!$A$2:$C$177,3,FALSE)),"",IF(ISERROR(VLOOKUP($D4613,Choix_o!$A$2:$C$177,3,FALSE)),"",VLOOKUP($D4613,Choix_o!$A$2:$C$177,3,FALSE)))</f>
        <v/>
      </c>
    </row>
    <row r="4614" spans="5:5" x14ac:dyDescent="0.25">
      <c r="E4614" s="12" t="str">
        <f>IF(ISNA(VLOOKUP($D4614,Choix_o!$A$2:$C$177,3,FALSE)),"",IF(ISERROR(VLOOKUP($D4614,Choix_o!$A$2:$C$177,3,FALSE)),"",VLOOKUP($D4614,Choix_o!$A$2:$C$177,3,FALSE)))</f>
        <v/>
      </c>
    </row>
    <row r="4615" spans="5:5" x14ac:dyDescent="0.25">
      <c r="E4615" s="12" t="str">
        <f>IF(ISNA(VLOOKUP($D4615,Choix_o!$A$2:$C$177,3,FALSE)),"",IF(ISERROR(VLOOKUP($D4615,Choix_o!$A$2:$C$177,3,FALSE)),"",VLOOKUP($D4615,Choix_o!$A$2:$C$177,3,FALSE)))</f>
        <v/>
      </c>
    </row>
    <row r="4616" spans="5:5" x14ac:dyDescent="0.25">
      <c r="E4616" s="12" t="str">
        <f>IF(ISNA(VLOOKUP($D4616,Choix_o!$A$2:$C$177,3,FALSE)),"",IF(ISERROR(VLOOKUP($D4616,Choix_o!$A$2:$C$177,3,FALSE)),"",VLOOKUP($D4616,Choix_o!$A$2:$C$177,3,FALSE)))</f>
        <v/>
      </c>
    </row>
    <row r="4617" spans="5:5" x14ac:dyDescent="0.25">
      <c r="E4617" s="12" t="str">
        <f>IF(ISNA(VLOOKUP($D4617,Choix_o!$A$2:$C$177,3,FALSE)),"",IF(ISERROR(VLOOKUP($D4617,Choix_o!$A$2:$C$177,3,FALSE)),"",VLOOKUP($D4617,Choix_o!$A$2:$C$177,3,FALSE)))</f>
        <v/>
      </c>
    </row>
    <row r="4618" spans="5:5" x14ac:dyDescent="0.25">
      <c r="E4618" s="12" t="str">
        <f>IF(ISNA(VLOOKUP($D4618,Choix_o!$A$2:$C$177,3,FALSE)),"",IF(ISERROR(VLOOKUP($D4618,Choix_o!$A$2:$C$177,3,FALSE)),"",VLOOKUP($D4618,Choix_o!$A$2:$C$177,3,FALSE)))</f>
        <v/>
      </c>
    </row>
    <row r="4619" spans="5:5" x14ac:dyDescent="0.25">
      <c r="E4619" s="12" t="str">
        <f>IF(ISNA(VLOOKUP($D4619,Choix_o!$A$2:$C$177,3,FALSE)),"",IF(ISERROR(VLOOKUP($D4619,Choix_o!$A$2:$C$177,3,FALSE)),"",VLOOKUP($D4619,Choix_o!$A$2:$C$177,3,FALSE)))</f>
        <v/>
      </c>
    </row>
    <row r="4620" spans="5:5" x14ac:dyDescent="0.25">
      <c r="E4620" s="12" t="str">
        <f>IF(ISNA(VLOOKUP($D4620,Choix_o!$A$2:$C$177,3,FALSE)),"",IF(ISERROR(VLOOKUP($D4620,Choix_o!$A$2:$C$177,3,FALSE)),"",VLOOKUP($D4620,Choix_o!$A$2:$C$177,3,FALSE)))</f>
        <v/>
      </c>
    </row>
    <row r="4621" spans="5:5" x14ac:dyDescent="0.25">
      <c r="E4621" s="12" t="str">
        <f>IF(ISNA(VLOOKUP($D4621,Choix_o!$A$2:$C$177,3,FALSE)),"",IF(ISERROR(VLOOKUP($D4621,Choix_o!$A$2:$C$177,3,FALSE)),"",VLOOKUP($D4621,Choix_o!$A$2:$C$177,3,FALSE)))</f>
        <v/>
      </c>
    </row>
    <row r="4622" spans="5:5" x14ac:dyDescent="0.25">
      <c r="E4622" s="12" t="str">
        <f>IF(ISNA(VLOOKUP($D4622,Choix_o!$A$2:$C$177,3,FALSE)),"",IF(ISERROR(VLOOKUP($D4622,Choix_o!$A$2:$C$177,3,FALSE)),"",VLOOKUP($D4622,Choix_o!$A$2:$C$177,3,FALSE)))</f>
        <v/>
      </c>
    </row>
    <row r="4623" spans="5:5" x14ac:dyDescent="0.25">
      <c r="E4623" s="12" t="str">
        <f>IF(ISNA(VLOOKUP($D4623,Choix_o!$A$2:$C$177,3,FALSE)),"",IF(ISERROR(VLOOKUP($D4623,Choix_o!$A$2:$C$177,3,FALSE)),"",VLOOKUP($D4623,Choix_o!$A$2:$C$177,3,FALSE)))</f>
        <v/>
      </c>
    </row>
    <row r="4624" spans="5:5" x14ac:dyDescent="0.25">
      <c r="E4624" s="12" t="str">
        <f>IF(ISNA(VLOOKUP($D4624,Choix_o!$A$2:$C$177,3,FALSE)),"",IF(ISERROR(VLOOKUP($D4624,Choix_o!$A$2:$C$177,3,FALSE)),"",VLOOKUP($D4624,Choix_o!$A$2:$C$177,3,FALSE)))</f>
        <v/>
      </c>
    </row>
    <row r="4625" spans="5:5" x14ac:dyDescent="0.25">
      <c r="E4625" s="12" t="str">
        <f>IF(ISNA(VLOOKUP($D4625,Choix_o!$A$2:$C$177,3,FALSE)),"",IF(ISERROR(VLOOKUP($D4625,Choix_o!$A$2:$C$177,3,FALSE)),"",VLOOKUP($D4625,Choix_o!$A$2:$C$177,3,FALSE)))</f>
        <v/>
      </c>
    </row>
    <row r="4626" spans="5:5" x14ac:dyDescent="0.25">
      <c r="E4626" s="12" t="str">
        <f>IF(ISNA(VLOOKUP($D4626,Choix_o!$A$2:$C$177,3,FALSE)),"",IF(ISERROR(VLOOKUP($D4626,Choix_o!$A$2:$C$177,3,FALSE)),"",VLOOKUP($D4626,Choix_o!$A$2:$C$177,3,FALSE)))</f>
        <v/>
      </c>
    </row>
    <row r="4627" spans="5:5" x14ac:dyDescent="0.25">
      <c r="E4627" s="12" t="str">
        <f>IF(ISNA(VLOOKUP($D4627,Choix_o!$A$2:$C$177,3,FALSE)),"",IF(ISERROR(VLOOKUP($D4627,Choix_o!$A$2:$C$177,3,FALSE)),"",VLOOKUP($D4627,Choix_o!$A$2:$C$177,3,FALSE)))</f>
        <v/>
      </c>
    </row>
    <row r="4628" spans="5:5" x14ac:dyDescent="0.25">
      <c r="E4628" s="12" t="str">
        <f>IF(ISNA(VLOOKUP($D4628,Choix_o!$A$2:$C$177,3,FALSE)),"",IF(ISERROR(VLOOKUP($D4628,Choix_o!$A$2:$C$177,3,FALSE)),"",VLOOKUP($D4628,Choix_o!$A$2:$C$177,3,FALSE)))</f>
        <v/>
      </c>
    </row>
    <row r="4629" spans="5:5" x14ac:dyDescent="0.25">
      <c r="E4629" s="12" t="str">
        <f>IF(ISNA(VLOOKUP($D4629,Choix_o!$A$2:$C$177,3,FALSE)),"",IF(ISERROR(VLOOKUP($D4629,Choix_o!$A$2:$C$177,3,FALSE)),"",VLOOKUP($D4629,Choix_o!$A$2:$C$177,3,FALSE)))</f>
        <v/>
      </c>
    </row>
    <row r="4630" spans="5:5" x14ac:dyDescent="0.25">
      <c r="E4630" s="12" t="str">
        <f>IF(ISNA(VLOOKUP($D4630,Choix_o!$A$2:$C$177,3,FALSE)),"",IF(ISERROR(VLOOKUP($D4630,Choix_o!$A$2:$C$177,3,FALSE)),"",VLOOKUP($D4630,Choix_o!$A$2:$C$177,3,FALSE)))</f>
        <v/>
      </c>
    </row>
    <row r="4631" spans="5:5" x14ac:dyDescent="0.25">
      <c r="E4631" s="12" t="str">
        <f>IF(ISNA(VLOOKUP($D4631,Choix_o!$A$2:$C$177,3,FALSE)),"",IF(ISERROR(VLOOKUP($D4631,Choix_o!$A$2:$C$177,3,FALSE)),"",VLOOKUP($D4631,Choix_o!$A$2:$C$177,3,FALSE)))</f>
        <v/>
      </c>
    </row>
    <row r="4632" spans="5:5" x14ac:dyDescent="0.25">
      <c r="E4632" s="12" t="str">
        <f>IF(ISNA(VLOOKUP($D4632,Choix_o!$A$2:$C$177,3,FALSE)),"",IF(ISERROR(VLOOKUP($D4632,Choix_o!$A$2:$C$177,3,FALSE)),"",VLOOKUP($D4632,Choix_o!$A$2:$C$177,3,FALSE)))</f>
        <v/>
      </c>
    </row>
    <row r="4633" spans="5:5" x14ac:dyDescent="0.25">
      <c r="E4633" s="12" t="str">
        <f>IF(ISNA(VLOOKUP($D4633,Choix_o!$A$2:$C$177,3,FALSE)),"",IF(ISERROR(VLOOKUP($D4633,Choix_o!$A$2:$C$177,3,FALSE)),"",VLOOKUP($D4633,Choix_o!$A$2:$C$177,3,FALSE)))</f>
        <v/>
      </c>
    </row>
    <row r="4634" spans="5:5" x14ac:dyDescent="0.25">
      <c r="E4634" s="12" t="str">
        <f>IF(ISNA(VLOOKUP($D4634,Choix_o!$A$2:$C$177,3,FALSE)),"",IF(ISERROR(VLOOKUP($D4634,Choix_o!$A$2:$C$177,3,FALSE)),"",VLOOKUP($D4634,Choix_o!$A$2:$C$177,3,FALSE)))</f>
        <v/>
      </c>
    </row>
    <row r="4635" spans="5:5" x14ac:dyDescent="0.25">
      <c r="E4635" s="12" t="str">
        <f>IF(ISNA(VLOOKUP($D4635,Choix_o!$A$2:$C$177,3,FALSE)),"",IF(ISERROR(VLOOKUP($D4635,Choix_o!$A$2:$C$177,3,FALSE)),"",VLOOKUP($D4635,Choix_o!$A$2:$C$177,3,FALSE)))</f>
        <v/>
      </c>
    </row>
    <row r="4636" spans="5:5" x14ac:dyDescent="0.25">
      <c r="E4636" s="12" t="str">
        <f>IF(ISNA(VLOOKUP($D4636,Choix_o!$A$2:$C$177,3,FALSE)),"",IF(ISERROR(VLOOKUP($D4636,Choix_o!$A$2:$C$177,3,FALSE)),"",VLOOKUP($D4636,Choix_o!$A$2:$C$177,3,FALSE)))</f>
        <v/>
      </c>
    </row>
    <row r="4637" spans="5:5" x14ac:dyDescent="0.25">
      <c r="E4637" s="12" t="str">
        <f>IF(ISNA(VLOOKUP($D4637,Choix_o!$A$2:$C$177,3,FALSE)),"",IF(ISERROR(VLOOKUP($D4637,Choix_o!$A$2:$C$177,3,FALSE)),"",VLOOKUP($D4637,Choix_o!$A$2:$C$177,3,FALSE)))</f>
        <v/>
      </c>
    </row>
    <row r="4638" spans="5:5" x14ac:dyDescent="0.25">
      <c r="E4638" s="12" t="str">
        <f>IF(ISNA(VLOOKUP($D4638,Choix_o!$A$2:$C$177,3,FALSE)),"",IF(ISERROR(VLOOKUP($D4638,Choix_o!$A$2:$C$177,3,FALSE)),"",VLOOKUP($D4638,Choix_o!$A$2:$C$177,3,FALSE)))</f>
        <v/>
      </c>
    </row>
    <row r="4639" spans="5:5" x14ac:dyDescent="0.25">
      <c r="E4639" s="12" t="str">
        <f>IF(ISNA(VLOOKUP($D4639,Choix_o!$A$2:$C$177,3,FALSE)),"",IF(ISERROR(VLOOKUP($D4639,Choix_o!$A$2:$C$177,3,FALSE)),"",VLOOKUP($D4639,Choix_o!$A$2:$C$177,3,FALSE)))</f>
        <v/>
      </c>
    </row>
    <row r="4640" spans="5:5" x14ac:dyDescent="0.25">
      <c r="E4640" s="12" t="str">
        <f>IF(ISNA(VLOOKUP($D4640,Choix_o!$A$2:$C$177,3,FALSE)),"",IF(ISERROR(VLOOKUP($D4640,Choix_o!$A$2:$C$177,3,FALSE)),"",VLOOKUP($D4640,Choix_o!$A$2:$C$177,3,FALSE)))</f>
        <v/>
      </c>
    </row>
    <row r="4641" spans="5:5" x14ac:dyDescent="0.25">
      <c r="E4641" s="12" t="str">
        <f>IF(ISNA(VLOOKUP($D4641,Choix_o!$A$2:$C$177,3,FALSE)),"",IF(ISERROR(VLOOKUP($D4641,Choix_o!$A$2:$C$177,3,FALSE)),"",VLOOKUP($D4641,Choix_o!$A$2:$C$177,3,FALSE)))</f>
        <v/>
      </c>
    </row>
    <row r="4642" spans="5:5" x14ac:dyDescent="0.25">
      <c r="E4642" s="12" t="str">
        <f>IF(ISNA(VLOOKUP($D4642,Choix_o!$A$2:$C$177,3,FALSE)),"",IF(ISERROR(VLOOKUP($D4642,Choix_o!$A$2:$C$177,3,FALSE)),"",VLOOKUP($D4642,Choix_o!$A$2:$C$177,3,FALSE)))</f>
        <v/>
      </c>
    </row>
    <row r="4643" spans="5:5" x14ac:dyDescent="0.25">
      <c r="E4643" s="12" t="str">
        <f>IF(ISNA(VLOOKUP($D4643,Choix_o!$A$2:$C$177,3,FALSE)),"",IF(ISERROR(VLOOKUP($D4643,Choix_o!$A$2:$C$177,3,FALSE)),"",VLOOKUP($D4643,Choix_o!$A$2:$C$177,3,FALSE)))</f>
        <v/>
      </c>
    </row>
    <row r="4644" spans="5:5" x14ac:dyDescent="0.25">
      <c r="E4644" s="12" t="str">
        <f>IF(ISNA(VLOOKUP($D4644,Choix_o!$A$2:$C$177,3,FALSE)),"",IF(ISERROR(VLOOKUP($D4644,Choix_o!$A$2:$C$177,3,FALSE)),"",VLOOKUP($D4644,Choix_o!$A$2:$C$177,3,FALSE)))</f>
        <v/>
      </c>
    </row>
    <row r="4645" spans="5:5" x14ac:dyDescent="0.25">
      <c r="E4645" s="12" t="str">
        <f>IF(ISNA(VLOOKUP($D4645,Choix_o!$A$2:$C$177,3,FALSE)),"",IF(ISERROR(VLOOKUP($D4645,Choix_o!$A$2:$C$177,3,FALSE)),"",VLOOKUP($D4645,Choix_o!$A$2:$C$177,3,FALSE)))</f>
        <v/>
      </c>
    </row>
    <row r="4646" spans="5:5" x14ac:dyDescent="0.25">
      <c r="E4646" s="12" t="str">
        <f>IF(ISNA(VLOOKUP($D4646,Choix_o!$A$2:$C$177,3,FALSE)),"",IF(ISERROR(VLOOKUP($D4646,Choix_o!$A$2:$C$177,3,FALSE)),"",VLOOKUP($D4646,Choix_o!$A$2:$C$177,3,FALSE)))</f>
        <v/>
      </c>
    </row>
    <row r="4647" spans="5:5" x14ac:dyDescent="0.25">
      <c r="E4647" s="12" t="str">
        <f>IF(ISNA(VLOOKUP($D4647,Choix_o!$A$2:$C$177,3,FALSE)),"",IF(ISERROR(VLOOKUP($D4647,Choix_o!$A$2:$C$177,3,FALSE)),"",VLOOKUP($D4647,Choix_o!$A$2:$C$177,3,FALSE)))</f>
        <v/>
      </c>
    </row>
    <row r="4648" spans="5:5" x14ac:dyDescent="0.25">
      <c r="E4648" s="12" t="str">
        <f>IF(ISNA(VLOOKUP($D4648,Choix_o!$A$2:$C$177,3,FALSE)),"",IF(ISERROR(VLOOKUP($D4648,Choix_o!$A$2:$C$177,3,FALSE)),"",VLOOKUP($D4648,Choix_o!$A$2:$C$177,3,FALSE)))</f>
        <v/>
      </c>
    </row>
    <row r="4649" spans="5:5" x14ac:dyDescent="0.25">
      <c r="E4649" s="12" t="str">
        <f>IF(ISNA(VLOOKUP($D4649,Choix_o!$A$2:$C$177,3,FALSE)),"",IF(ISERROR(VLOOKUP($D4649,Choix_o!$A$2:$C$177,3,FALSE)),"",VLOOKUP($D4649,Choix_o!$A$2:$C$177,3,FALSE)))</f>
        <v/>
      </c>
    </row>
    <row r="4650" spans="5:5" x14ac:dyDescent="0.25">
      <c r="E4650" s="12" t="str">
        <f>IF(ISNA(VLOOKUP($D4650,Choix_o!$A$2:$C$177,3,FALSE)),"",IF(ISERROR(VLOOKUP($D4650,Choix_o!$A$2:$C$177,3,FALSE)),"",VLOOKUP($D4650,Choix_o!$A$2:$C$177,3,FALSE)))</f>
        <v/>
      </c>
    </row>
    <row r="4651" spans="5:5" x14ac:dyDescent="0.25">
      <c r="E4651" s="12" t="str">
        <f>IF(ISNA(VLOOKUP($D4651,Choix_o!$A$2:$C$177,3,FALSE)),"",IF(ISERROR(VLOOKUP($D4651,Choix_o!$A$2:$C$177,3,FALSE)),"",VLOOKUP($D4651,Choix_o!$A$2:$C$177,3,FALSE)))</f>
        <v/>
      </c>
    </row>
    <row r="4652" spans="5:5" x14ac:dyDescent="0.25">
      <c r="E4652" s="12" t="str">
        <f>IF(ISNA(VLOOKUP($D4652,Choix_o!$A$2:$C$177,3,FALSE)),"",IF(ISERROR(VLOOKUP($D4652,Choix_o!$A$2:$C$177,3,FALSE)),"",VLOOKUP($D4652,Choix_o!$A$2:$C$177,3,FALSE)))</f>
        <v/>
      </c>
    </row>
    <row r="4653" spans="5:5" x14ac:dyDescent="0.25">
      <c r="E4653" s="12" t="str">
        <f>IF(ISNA(VLOOKUP($D4653,Choix_o!$A$2:$C$177,3,FALSE)),"",IF(ISERROR(VLOOKUP($D4653,Choix_o!$A$2:$C$177,3,FALSE)),"",VLOOKUP($D4653,Choix_o!$A$2:$C$177,3,FALSE)))</f>
        <v/>
      </c>
    </row>
    <row r="4654" spans="5:5" x14ac:dyDescent="0.25">
      <c r="E4654" s="12" t="str">
        <f>IF(ISNA(VLOOKUP($D4654,Choix_o!$A$2:$C$177,3,FALSE)),"",IF(ISERROR(VLOOKUP($D4654,Choix_o!$A$2:$C$177,3,FALSE)),"",VLOOKUP($D4654,Choix_o!$A$2:$C$177,3,FALSE)))</f>
        <v/>
      </c>
    </row>
    <row r="4655" spans="5:5" x14ac:dyDescent="0.25">
      <c r="E4655" s="12" t="str">
        <f>IF(ISNA(VLOOKUP($D4655,Choix_o!$A$2:$C$177,3,FALSE)),"",IF(ISERROR(VLOOKUP($D4655,Choix_o!$A$2:$C$177,3,FALSE)),"",VLOOKUP($D4655,Choix_o!$A$2:$C$177,3,FALSE)))</f>
        <v/>
      </c>
    </row>
    <row r="4656" spans="5:5" x14ac:dyDescent="0.25">
      <c r="E4656" s="12" t="str">
        <f>IF(ISNA(VLOOKUP($D4656,Choix_o!$A$2:$C$177,3,FALSE)),"",IF(ISERROR(VLOOKUP($D4656,Choix_o!$A$2:$C$177,3,FALSE)),"",VLOOKUP($D4656,Choix_o!$A$2:$C$177,3,FALSE)))</f>
        <v/>
      </c>
    </row>
    <row r="4657" spans="5:5" x14ac:dyDescent="0.25">
      <c r="E4657" s="12" t="str">
        <f>IF(ISNA(VLOOKUP($D4657,Choix_o!$A$2:$C$177,3,FALSE)),"",IF(ISERROR(VLOOKUP($D4657,Choix_o!$A$2:$C$177,3,FALSE)),"",VLOOKUP($D4657,Choix_o!$A$2:$C$177,3,FALSE)))</f>
        <v/>
      </c>
    </row>
    <row r="4658" spans="5:5" x14ac:dyDescent="0.25">
      <c r="E4658" s="12" t="str">
        <f>IF(ISNA(VLOOKUP($D4658,Choix_o!$A$2:$C$177,3,FALSE)),"",IF(ISERROR(VLOOKUP($D4658,Choix_o!$A$2:$C$177,3,FALSE)),"",VLOOKUP($D4658,Choix_o!$A$2:$C$177,3,FALSE)))</f>
        <v/>
      </c>
    </row>
    <row r="4659" spans="5:5" x14ac:dyDescent="0.25">
      <c r="E4659" s="12" t="str">
        <f>IF(ISNA(VLOOKUP($D4659,Choix_o!$A$2:$C$177,3,FALSE)),"",IF(ISERROR(VLOOKUP($D4659,Choix_o!$A$2:$C$177,3,FALSE)),"",VLOOKUP($D4659,Choix_o!$A$2:$C$177,3,FALSE)))</f>
        <v/>
      </c>
    </row>
    <row r="4660" spans="5:5" x14ac:dyDescent="0.25">
      <c r="E4660" s="12" t="str">
        <f>IF(ISNA(VLOOKUP($D4660,Choix_o!$A$2:$C$177,3,FALSE)),"",IF(ISERROR(VLOOKUP($D4660,Choix_o!$A$2:$C$177,3,FALSE)),"",VLOOKUP($D4660,Choix_o!$A$2:$C$177,3,FALSE)))</f>
        <v/>
      </c>
    </row>
    <row r="4661" spans="5:5" x14ac:dyDescent="0.25">
      <c r="E4661" s="12" t="str">
        <f>IF(ISNA(VLOOKUP($D4661,Choix_o!$A$2:$C$177,3,FALSE)),"",IF(ISERROR(VLOOKUP($D4661,Choix_o!$A$2:$C$177,3,FALSE)),"",VLOOKUP($D4661,Choix_o!$A$2:$C$177,3,FALSE)))</f>
        <v/>
      </c>
    </row>
    <row r="4662" spans="5:5" x14ac:dyDescent="0.25">
      <c r="E4662" s="12" t="str">
        <f>IF(ISNA(VLOOKUP($D4662,Choix_o!$A$2:$C$177,3,FALSE)),"",IF(ISERROR(VLOOKUP($D4662,Choix_o!$A$2:$C$177,3,FALSE)),"",VLOOKUP($D4662,Choix_o!$A$2:$C$177,3,FALSE)))</f>
        <v/>
      </c>
    </row>
    <row r="4663" spans="5:5" x14ac:dyDescent="0.25">
      <c r="E4663" s="12" t="str">
        <f>IF(ISNA(VLOOKUP($D4663,Choix_o!$A$2:$C$177,3,FALSE)),"",IF(ISERROR(VLOOKUP($D4663,Choix_o!$A$2:$C$177,3,FALSE)),"",VLOOKUP($D4663,Choix_o!$A$2:$C$177,3,FALSE)))</f>
        <v/>
      </c>
    </row>
    <row r="4664" spans="5:5" x14ac:dyDescent="0.25">
      <c r="E4664" s="12" t="str">
        <f>IF(ISNA(VLOOKUP($D4664,Choix_o!$A$2:$C$177,3,FALSE)),"",IF(ISERROR(VLOOKUP($D4664,Choix_o!$A$2:$C$177,3,FALSE)),"",VLOOKUP($D4664,Choix_o!$A$2:$C$177,3,FALSE)))</f>
        <v/>
      </c>
    </row>
    <row r="4665" spans="5:5" x14ac:dyDescent="0.25">
      <c r="E4665" s="12" t="str">
        <f>IF(ISNA(VLOOKUP($D4665,Choix_o!$A$2:$C$177,3,FALSE)),"",IF(ISERROR(VLOOKUP($D4665,Choix_o!$A$2:$C$177,3,FALSE)),"",VLOOKUP($D4665,Choix_o!$A$2:$C$177,3,FALSE)))</f>
        <v/>
      </c>
    </row>
    <row r="4666" spans="5:5" x14ac:dyDescent="0.25">
      <c r="E4666" s="12" t="str">
        <f>IF(ISNA(VLOOKUP($D4666,Choix_o!$A$2:$C$177,3,FALSE)),"",IF(ISERROR(VLOOKUP($D4666,Choix_o!$A$2:$C$177,3,FALSE)),"",VLOOKUP($D4666,Choix_o!$A$2:$C$177,3,FALSE)))</f>
        <v/>
      </c>
    </row>
    <row r="4667" spans="5:5" x14ac:dyDescent="0.25">
      <c r="E4667" s="12" t="str">
        <f>IF(ISNA(VLOOKUP($D4667,Choix_o!$A$2:$C$177,3,FALSE)),"",IF(ISERROR(VLOOKUP($D4667,Choix_o!$A$2:$C$177,3,FALSE)),"",VLOOKUP($D4667,Choix_o!$A$2:$C$177,3,FALSE)))</f>
        <v/>
      </c>
    </row>
    <row r="4668" spans="5:5" x14ac:dyDescent="0.25">
      <c r="E4668" s="12" t="str">
        <f>IF(ISNA(VLOOKUP($D4668,Choix_o!$A$2:$C$177,3,FALSE)),"",IF(ISERROR(VLOOKUP($D4668,Choix_o!$A$2:$C$177,3,FALSE)),"",VLOOKUP($D4668,Choix_o!$A$2:$C$177,3,FALSE)))</f>
        <v/>
      </c>
    </row>
    <row r="4669" spans="5:5" x14ac:dyDescent="0.25">
      <c r="E4669" s="12" t="str">
        <f>IF(ISNA(VLOOKUP($D4669,Choix_o!$A$2:$C$177,3,FALSE)),"",IF(ISERROR(VLOOKUP($D4669,Choix_o!$A$2:$C$177,3,FALSE)),"",VLOOKUP($D4669,Choix_o!$A$2:$C$177,3,FALSE)))</f>
        <v/>
      </c>
    </row>
    <row r="4670" spans="5:5" x14ac:dyDescent="0.25">
      <c r="E4670" s="12" t="str">
        <f>IF(ISNA(VLOOKUP($D4670,Choix_o!$A$2:$C$177,3,FALSE)),"",IF(ISERROR(VLOOKUP($D4670,Choix_o!$A$2:$C$177,3,FALSE)),"",VLOOKUP($D4670,Choix_o!$A$2:$C$177,3,FALSE)))</f>
        <v/>
      </c>
    </row>
    <row r="4671" spans="5:5" x14ac:dyDescent="0.25">
      <c r="E4671" s="12" t="str">
        <f>IF(ISNA(VLOOKUP($D4671,Choix_o!$A$2:$C$177,3,FALSE)),"",IF(ISERROR(VLOOKUP($D4671,Choix_o!$A$2:$C$177,3,FALSE)),"",VLOOKUP($D4671,Choix_o!$A$2:$C$177,3,FALSE)))</f>
        <v/>
      </c>
    </row>
    <row r="4672" spans="5:5" x14ac:dyDescent="0.25">
      <c r="E4672" s="12" t="str">
        <f>IF(ISNA(VLOOKUP($D4672,Choix_o!$A$2:$C$177,3,FALSE)),"",IF(ISERROR(VLOOKUP($D4672,Choix_o!$A$2:$C$177,3,FALSE)),"",VLOOKUP($D4672,Choix_o!$A$2:$C$177,3,FALSE)))</f>
        <v/>
      </c>
    </row>
    <row r="4673" spans="5:5" x14ac:dyDescent="0.25">
      <c r="E4673" s="12" t="str">
        <f>IF(ISNA(VLOOKUP($D4673,Choix_o!$A$2:$C$177,3,FALSE)),"",IF(ISERROR(VLOOKUP($D4673,Choix_o!$A$2:$C$177,3,FALSE)),"",VLOOKUP($D4673,Choix_o!$A$2:$C$177,3,FALSE)))</f>
        <v/>
      </c>
    </row>
    <row r="4674" spans="5:5" x14ac:dyDescent="0.25">
      <c r="E4674" s="12" t="str">
        <f>IF(ISNA(VLOOKUP($D4674,Choix_o!$A$2:$C$177,3,FALSE)),"",IF(ISERROR(VLOOKUP($D4674,Choix_o!$A$2:$C$177,3,FALSE)),"",VLOOKUP($D4674,Choix_o!$A$2:$C$177,3,FALSE)))</f>
        <v/>
      </c>
    </row>
    <row r="4675" spans="5:5" x14ac:dyDescent="0.25">
      <c r="E4675" s="12" t="str">
        <f>IF(ISNA(VLOOKUP($D4675,Choix_o!$A$2:$C$177,3,FALSE)),"",IF(ISERROR(VLOOKUP($D4675,Choix_o!$A$2:$C$177,3,FALSE)),"",VLOOKUP($D4675,Choix_o!$A$2:$C$177,3,FALSE)))</f>
        <v/>
      </c>
    </row>
    <row r="4676" spans="5:5" x14ac:dyDescent="0.25">
      <c r="E4676" s="12" t="str">
        <f>IF(ISNA(VLOOKUP($D4676,Choix_o!$A$2:$C$177,3,FALSE)),"",IF(ISERROR(VLOOKUP($D4676,Choix_o!$A$2:$C$177,3,FALSE)),"",VLOOKUP($D4676,Choix_o!$A$2:$C$177,3,FALSE)))</f>
        <v/>
      </c>
    </row>
    <row r="4677" spans="5:5" x14ac:dyDescent="0.25">
      <c r="E4677" s="12" t="str">
        <f>IF(ISNA(VLOOKUP($D4677,Choix_o!$A$2:$C$177,3,FALSE)),"",IF(ISERROR(VLOOKUP($D4677,Choix_o!$A$2:$C$177,3,FALSE)),"",VLOOKUP($D4677,Choix_o!$A$2:$C$177,3,FALSE)))</f>
        <v/>
      </c>
    </row>
    <row r="4678" spans="5:5" x14ac:dyDescent="0.25">
      <c r="E4678" s="12" t="str">
        <f>IF(ISNA(VLOOKUP($D4678,Choix_o!$A$2:$C$177,3,FALSE)),"",IF(ISERROR(VLOOKUP($D4678,Choix_o!$A$2:$C$177,3,FALSE)),"",VLOOKUP($D4678,Choix_o!$A$2:$C$177,3,FALSE)))</f>
        <v/>
      </c>
    </row>
    <row r="4679" spans="5:5" x14ac:dyDescent="0.25">
      <c r="E4679" s="12" t="str">
        <f>IF(ISNA(VLOOKUP($D4679,Choix_o!$A$2:$C$177,3,FALSE)),"",IF(ISERROR(VLOOKUP($D4679,Choix_o!$A$2:$C$177,3,FALSE)),"",VLOOKUP($D4679,Choix_o!$A$2:$C$177,3,FALSE)))</f>
        <v/>
      </c>
    </row>
    <row r="4680" spans="5:5" x14ac:dyDescent="0.25">
      <c r="E4680" s="12" t="str">
        <f>IF(ISNA(VLOOKUP($D4680,Choix_o!$A$2:$C$177,3,FALSE)),"",IF(ISERROR(VLOOKUP($D4680,Choix_o!$A$2:$C$177,3,FALSE)),"",VLOOKUP($D4680,Choix_o!$A$2:$C$177,3,FALSE)))</f>
        <v/>
      </c>
    </row>
    <row r="4681" spans="5:5" x14ac:dyDescent="0.25">
      <c r="E4681" s="12" t="str">
        <f>IF(ISNA(VLOOKUP($D4681,Choix_o!$A$2:$C$177,3,FALSE)),"",IF(ISERROR(VLOOKUP($D4681,Choix_o!$A$2:$C$177,3,FALSE)),"",VLOOKUP($D4681,Choix_o!$A$2:$C$177,3,FALSE)))</f>
        <v/>
      </c>
    </row>
    <row r="4682" spans="5:5" x14ac:dyDescent="0.25">
      <c r="E4682" s="12" t="str">
        <f>IF(ISNA(VLOOKUP($D4682,Choix_o!$A$2:$C$177,3,FALSE)),"",IF(ISERROR(VLOOKUP($D4682,Choix_o!$A$2:$C$177,3,FALSE)),"",VLOOKUP($D4682,Choix_o!$A$2:$C$177,3,FALSE)))</f>
        <v/>
      </c>
    </row>
    <row r="4683" spans="5:5" x14ac:dyDescent="0.25">
      <c r="E4683" s="12" t="str">
        <f>IF(ISNA(VLOOKUP($D4683,Choix_o!$A$2:$C$177,3,FALSE)),"",IF(ISERROR(VLOOKUP($D4683,Choix_o!$A$2:$C$177,3,FALSE)),"",VLOOKUP($D4683,Choix_o!$A$2:$C$177,3,FALSE)))</f>
        <v/>
      </c>
    </row>
    <row r="4684" spans="5:5" x14ac:dyDescent="0.25">
      <c r="E4684" s="12" t="str">
        <f>IF(ISNA(VLOOKUP($D4684,Choix_o!$A$2:$C$177,3,FALSE)),"",IF(ISERROR(VLOOKUP($D4684,Choix_o!$A$2:$C$177,3,FALSE)),"",VLOOKUP($D4684,Choix_o!$A$2:$C$177,3,FALSE)))</f>
        <v/>
      </c>
    </row>
    <row r="4685" spans="5:5" x14ac:dyDescent="0.25">
      <c r="E4685" s="12" t="str">
        <f>IF(ISNA(VLOOKUP($D4685,Choix_o!$A$2:$C$177,3,FALSE)),"",IF(ISERROR(VLOOKUP($D4685,Choix_o!$A$2:$C$177,3,FALSE)),"",VLOOKUP($D4685,Choix_o!$A$2:$C$177,3,FALSE)))</f>
        <v/>
      </c>
    </row>
    <row r="4686" spans="5:5" x14ac:dyDescent="0.25">
      <c r="E4686" s="12" t="str">
        <f>IF(ISNA(VLOOKUP($D4686,Choix_o!$A$2:$C$177,3,FALSE)),"",IF(ISERROR(VLOOKUP($D4686,Choix_o!$A$2:$C$177,3,FALSE)),"",VLOOKUP($D4686,Choix_o!$A$2:$C$177,3,FALSE)))</f>
        <v/>
      </c>
    </row>
    <row r="4687" spans="5:5" x14ac:dyDescent="0.25">
      <c r="E4687" s="12" t="str">
        <f>IF(ISNA(VLOOKUP($D4687,Choix_o!$A$2:$C$177,3,FALSE)),"",IF(ISERROR(VLOOKUP($D4687,Choix_o!$A$2:$C$177,3,FALSE)),"",VLOOKUP($D4687,Choix_o!$A$2:$C$177,3,FALSE)))</f>
        <v/>
      </c>
    </row>
    <row r="4688" spans="5:5" x14ac:dyDescent="0.25">
      <c r="E4688" s="12" t="str">
        <f>IF(ISNA(VLOOKUP($D4688,Choix_o!$A$2:$C$177,3,FALSE)),"",IF(ISERROR(VLOOKUP($D4688,Choix_o!$A$2:$C$177,3,FALSE)),"",VLOOKUP($D4688,Choix_o!$A$2:$C$177,3,FALSE)))</f>
        <v/>
      </c>
    </row>
    <row r="4689" spans="5:5" x14ac:dyDescent="0.25">
      <c r="E4689" s="12" t="str">
        <f>IF(ISNA(VLOOKUP($D4689,Choix_o!$A$2:$C$177,3,FALSE)),"",IF(ISERROR(VLOOKUP($D4689,Choix_o!$A$2:$C$177,3,FALSE)),"",VLOOKUP($D4689,Choix_o!$A$2:$C$177,3,FALSE)))</f>
        <v/>
      </c>
    </row>
    <row r="4690" spans="5:5" x14ac:dyDescent="0.25">
      <c r="E4690" s="12" t="str">
        <f>IF(ISNA(VLOOKUP($D4690,Choix_o!$A$2:$C$177,3,FALSE)),"",IF(ISERROR(VLOOKUP($D4690,Choix_o!$A$2:$C$177,3,FALSE)),"",VLOOKUP($D4690,Choix_o!$A$2:$C$177,3,FALSE)))</f>
        <v/>
      </c>
    </row>
    <row r="4691" spans="5:5" x14ac:dyDescent="0.25">
      <c r="E4691" s="12" t="str">
        <f>IF(ISNA(VLOOKUP($D4691,Choix_o!$A$2:$C$177,3,FALSE)),"",IF(ISERROR(VLOOKUP($D4691,Choix_o!$A$2:$C$177,3,FALSE)),"",VLOOKUP($D4691,Choix_o!$A$2:$C$177,3,FALSE)))</f>
        <v/>
      </c>
    </row>
    <row r="4692" spans="5:5" x14ac:dyDescent="0.25">
      <c r="E4692" s="12" t="str">
        <f>IF(ISNA(VLOOKUP($D4692,Choix_o!$A$2:$C$177,3,FALSE)),"",IF(ISERROR(VLOOKUP($D4692,Choix_o!$A$2:$C$177,3,FALSE)),"",VLOOKUP($D4692,Choix_o!$A$2:$C$177,3,FALSE)))</f>
        <v/>
      </c>
    </row>
    <row r="4693" spans="5:5" x14ac:dyDescent="0.25">
      <c r="E4693" s="12" t="str">
        <f>IF(ISNA(VLOOKUP($D4693,Choix_o!$A$2:$C$177,3,FALSE)),"",IF(ISERROR(VLOOKUP($D4693,Choix_o!$A$2:$C$177,3,FALSE)),"",VLOOKUP($D4693,Choix_o!$A$2:$C$177,3,FALSE)))</f>
        <v/>
      </c>
    </row>
    <row r="4694" spans="5:5" x14ac:dyDescent="0.25">
      <c r="E4694" s="12" t="str">
        <f>IF(ISNA(VLOOKUP($D4694,Choix_o!$A$2:$C$177,3,FALSE)),"",IF(ISERROR(VLOOKUP($D4694,Choix_o!$A$2:$C$177,3,FALSE)),"",VLOOKUP($D4694,Choix_o!$A$2:$C$177,3,FALSE)))</f>
        <v/>
      </c>
    </row>
    <row r="4695" spans="5:5" x14ac:dyDescent="0.25">
      <c r="E4695" s="12" t="str">
        <f>IF(ISNA(VLOOKUP($D4695,Choix_o!$A$2:$C$177,3,FALSE)),"",IF(ISERROR(VLOOKUP($D4695,Choix_o!$A$2:$C$177,3,FALSE)),"",VLOOKUP($D4695,Choix_o!$A$2:$C$177,3,FALSE)))</f>
        <v/>
      </c>
    </row>
    <row r="4696" spans="5:5" x14ac:dyDescent="0.25">
      <c r="E4696" s="12" t="str">
        <f>IF(ISNA(VLOOKUP($D4696,Choix_o!$A$2:$C$177,3,FALSE)),"",IF(ISERROR(VLOOKUP($D4696,Choix_o!$A$2:$C$177,3,FALSE)),"",VLOOKUP($D4696,Choix_o!$A$2:$C$177,3,FALSE)))</f>
        <v/>
      </c>
    </row>
    <row r="4697" spans="5:5" x14ac:dyDescent="0.25">
      <c r="E4697" s="12" t="str">
        <f>IF(ISNA(VLOOKUP($D4697,Choix_o!$A$2:$C$177,3,FALSE)),"",IF(ISERROR(VLOOKUP($D4697,Choix_o!$A$2:$C$177,3,FALSE)),"",VLOOKUP($D4697,Choix_o!$A$2:$C$177,3,FALSE)))</f>
        <v/>
      </c>
    </row>
    <row r="4698" spans="5:5" x14ac:dyDescent="0.25">
      <c r="E4698" s="12" t="str">
        <f>IF(ISNA(VLOOKUP($D4698,Choix_o!$A$2:$C$177,3,FALSE)),"",IF(ISERROR(VLOOKUP($D4698,Choix_o!$A$2:$C$177,3,FALSE)),"",VLOOKUP($D4698,Choix_o!$A$2:$C$177,3,FALSE)))</f>
        <v/>
      </c>
    </row>
    <row r="4699" spans="5:5" x14ac:dyDescent="0.25">
      <c r="E4699" s="12" t="str">
        <f>IF(ISNA(VLOOKUP($D4699,Choix_o!$A$2:$C$177,3,FALSE)),"",IF(ISERROR(VLOOKUP($D4699,Choix_o!$A$2:$C$177,3,FALSE)),"",VLOOKUP($D4699,Choix_o!$A$2:$C$177,3,FALSE)))</f>
        <v/>
      </c>
    </row>
    <row r="4700" spans="5:5" x14ac:dyDescent="0.25">
      <c r="E4700" s="12" t="str">
        <f>IF(ISNA(VLOOKUP($D4700,Choix_o!$A$2:$C$177,3,FALSE)),"",IF(ISERROR(VLOOKUP($D4700,Choix_o!$A$2:$C$177,3,FALSE)),"",VLOOKUP($D4700,Choix_o!$A$2:$C$177,3,FALSE)))</f>
        <v/>
      </c>
    </row>
    <row r="4701" spans="5:5" x14ac:dyDescent="0.25">
      <c r="E4701" s="12" t="str">
        <f>IF(ISNA(VLOOKUP($D4701,Choix_o!$A$2:$C$177,3,FALSE)),"",IF(ISERROR(VLOOKUP($D4701,Choix_o!$A$2:$C$177,3,FALSE)),"",VLOOKUP($D4701,Choix_o!$A$2:$C$177,3,FALSE)))</f>
        <v/>
      </c>
    </row>
    <row r="4702" spans="5:5" x14ac:dyDescent="0.25">
      <c r="E4702" s="12" t="str">
        <f>IF(ISNA(VLOOKUP($D4702,Choix_o!$A$2:$C$177,3,FALSE)),"",IF(ISERROR(VLOOKUP($D4702,Choix_o!$A$2:$C$177,3,FALSE)),"",VLOOKUP($D4702,Choix_o!$A$2:$C$177,3,FALSE)))</f>
        <v/>
      </c>
    </row>
    <row r="4703" spans="5:5" x14ac:dyDescent="0.25">
      <c r="E4703" s="12" t="str">
        <f>IF(ISNA(VLOOKUP($D4703,Choix_o!$A$2:$C$177,3,FALSE)),"",IF(ISERROR(VLOOKUP($D4703,Choix_o!$A$2:$C$177,3,FALSE)),"",VLOOKUP($D4703,Choix_o!$A$2:$C$177,3,FALSE)))</f>
        <v/>
      </c>
    </row>
    <row r="4704" spans="5:5" x14ac:dyDescent="0.25">
      <c r="E4704" s="12" t="str">
        <f>IF(ISNA(VLOOKUP($D4704,Choix_o!$A$2:$C$177,3,FALSE)),"",IF(ISERROR(VLOOKUP($D4704,Choix_o!$A$2:$C$177,3,FALSE)),"",VLOOKUP($D4704,Choix_o!$A$2:$C$177,3,FALSE)))</f>
        <v/>
      </c>
    </row>
    <row r="4705" spans="5:5" x14ac:dyDescent="0.25">
      <c r="E4705" s="12" t="str">
        <f>IF(ISNA(VLOOKUP($D4705,Choix_o!$A$2:$C$177,3,FALSE)),"",IF(ISERROR(VLOOKUP($D4705,Choix_o!$A$2:$C$177,3,FALSE)),"",VLOOKUP($D4705,Choix_o!$A$2:$C$177,3,FALSE)))</f>
        <v/>
      </c>
    </row>
    <row r="4706" spans="5:5" x14ac:dyDescent="0.25">
      <c r="E4706" s="12" t="str">
        <f>IF(ISNA(VLOOKUP($D4706,Choix_o!$A$2:$C$177,3,FALSE)),"",IF(ISERROR(VLOOKUP($D4706,Choix_o!$A$2:$C$177,3,FALSE)),"",VLOOKUP($D4706,Choix_o!$A$2:$C$177,3,FALSE)))</f>
        <v/>
      </c>
    </row>
    <row r="4707" spans="5:5" x14ac:dyDescent="0.25">
      <c r="E4707" s="12" t="str">
        <f>IF(ISNA(VLOOKUP($D4707,Choix_o!$A$2:$C$177,3,FALSE)),"",IF(ISERROR(VLOOKUP($D4707,Choix_o!$A$2:$C$177,3,FALSE)),"",VLOOKUP($D4707,Choix_o!$A$2:$C$177,3,FALSE)))</f>
        <v/>
      </c>
    </row>
    <row r="4708" spans="5:5" x14ac:dyDescent="0.25">
      <c r="E4708" s="12" t="str">
        <f>IF(ISNA(VLOOKUP($D4708,Choix_o!$A$2:$C$177,3,FALSE)),"",IF(ISERROR(VLOOKUP($D4708,Choix_o!$A$2:$C$177,3,FALSE)),"",VLOOKUP($D4708,Choix_o!$A$2:$C$177,3,FALSE)))</f>
        <v/>
      </c>
    </row>
    <row r="4709" spans="5:5" x14ac:dyDescent="0.25">
      <c r="E4709" s="12" t="str">
        <f>IF(ISNA(VLOOKUP($D4709,Choix_o!$A$2:$C$177,3,FALSE)),"",IF(ISERROR(VLOOKUP($D4709,Choix_o!$A$2:$C$177,3,FALSE)),"",VLOOKUP($D4709,Choix_o!$A$2:$C$177,3,FALSE)))</f>
        <v/>
      </c>
    </row>
    <row r="4710" spans="5:5" x14ac:dyDescent="0.25">
      <c r="E4710" s="12" t="str">
        <f>IF(ISNA(VLOOKUP($D4710,Choix_o!$A$2:$C$177,3,FALSE)),"",IF(ISERROR(VLOOKUP($D4710,Choix_o!$A$2:$C$177,3,FALSE)),"",VLOOKUP($D4710,Choix_o!$A$2:$C$177,3,FALSE)))</f>
        <v/>
      </c>
    </row>
    <row r="4711" spans="5:5" x14ac:dyDescent="0.25">
      <c r="E4711" s="12" t="str">
        <f>IF(ISNA(VLOOKUP($D4711,Choix_o!$A$2:$C$177,3,FALSE)),"",IF(ISERROR(VLOOKUP($D4711,Choix_o!$A$2:$C$177,3,FALSE)),"",VLOOKUP($D4711,Choix_o!$A$2:$C$177,3,FALSE)))</f>
        <v/>
      </c>
    </row>
    <row r="4712" spans="5:5" x14ac:dyDescent="0.25">
      <c r="E4712" s="12" t="str">
        <f>IF(ISNA(VLOOKUP($D4712,Choix_o!$A$2:$C$177,3,FALSE)),"",IF(ISERROR(VLOOKUP($D4712,Choix_o!$A$2:$C$177,3,FALSE)),"",VLOOKUP($D4712,Choix_o!$A$2:$C$177,3,FALSE)))</f>
        <v/>
      </c>
    </row>
    <row r="4713" spans="5:5" x14ac:dyDescent="0.25">
      <c r="E4713" s="12" t="str">
        <f>IF(ISNA(VLOOKUP($D4713,Choix_o!$A$2:$C$177,3,FALSE)),"",IF(ISERROR(VLOOKUP($D4713,Choix_o!$A$2:$C$177,3,FALSE)),"",VLOOKUP($D4713,Choix_o!$A$2:$C$177,3,FALSE)))</f>
        <v/>
      </c>
    </row>
    <row r="4714" spans="5:5" x14ac:dyDescent="0.25">
      <c r="E4714" s="12" t="str">
        <f>IF(ISNA(VLOOKUP($D4714,Choix_o!$A$2:$C$177,3,FALSE)),"",IF(ISERROR(VLOOKUP($D4714,Choix_o!$A$2:$C$177,3,FALSE)),"",VLOOKUP($D4714,Choix_o!$A$2:$C$177,3,FALSE)))</f>
        <v/>
      </c>
    </row>
    <row r="4715" spans="5:5" x14ac:dyDescent="0.25">
      <c r="E4715" s="12" t="str">
        <f>IF(ISNA(VLOOKUP($D4715,Choix_o!$A$2:$C$177,3,FALSE)),"",IF(ISERROR(VLOOKUP($D4715,Choix_o!$A$2:$C$177,3,FALSE)),"",VLOOKUP($D4715,Choix_o!$A$2:$C$177,3,FALSE)))</f>
        <v/>
      </c>
    </row>
    <row r="4716" spans="5:5" x14ac:dyDescent="0.25">
      <c r="E4716" s="12" t="str">
        <f>IF(ISNA(VLOOKUP($D4716,Choix_o!$A$2:$C$177,3,FALSE)),"",IF(ISERROR(VLOOKUP($D4716,Choix_o!$A$2:$C$177,3,FALSE)),"",VLOOKUP($D4716,Choix_o!$A$2:$C$177,3,FALSE)))</f>
        <v/>
      </c>
    </row>
    <row r="4717" spans="5:5" x14ac:dyDescent="0.25">
      <c r="E4717" s="12" t="str">
        <f>IF(ISNA(VLOOKUP($D4717,Choix_o!$A$2:$C$177,3,FALSE)),"",IF(ISERROR(VLOOKUP($D4717,Choix_o!$A$2:$C$177,3,FALSE)),"",VLOOKUP($D4717,Choix_o!$A$2:$C$177,3,FALSE)))</f>
        <v/>
      </c>
    </row>
    <row r="4718" spans="5:5" x14ac:dyDescent="0.25">
      <c r="E4718" s="12" t="str">
        <f>IF(ISNA(VLOOKUP($D4718,Choix_o!$A$2:$C$177,3,FALSE)),"",IF(ISERROR(VLOOKUP($D4718,Choix_o!$A$2:$C$177,3,FALSE)),"",VLOOKUP($D4718,Choix_o!$A$2:$C$177,3,FALSE)))</f>
        <v/>
      </c>
    </row>
    <row r="4719" spans="5:5" x14ac:dyDescent="0.25">
      <c r="E4719" s="12" t="str">
        <f>IF(ISNA(VLOOKUP($D4719,Choix_o!$A$2:$C$177,3,FALSE)),"",IF(ISERROR(VLOOKUP($D4719,Choix_o!$A$2:$C$177,3,FALSE)),"",VLOOKUP($D4719,Choix_o!$A$2:$C$177,3,FALSE)))</f>
        <v/>
      </c>
    </row>
    <row r="4720" spans="5:5" x14ac:dyDescent="0.25">
      <c r="E4720" s="12" t="str">
        <f>IF(ISNA(VLOOKUP($D4720,Choix_o!$A$2:$C$177,3,FALSE)),"",IF(ISERROR(VLOOKUP($D4720,Choix_o!$A$2:$C$177,3,FALSE)),"",VLOOKUP($D4720,Choix_o!$A$2:$C$177,3,FALSE)))</f>
        <v/>
      </c>
    </row>
    <row r="4721" spans="5:5" x14ac:dyDescent="0.25">
      <c r="E4721" s="12" t="str">
        <f>IF(ISNA(VLOOKUP($D4721,Choix_o!$A$2:$C$177,3,FALSE)),"",IF(ISERROR(VLOOKUP($D4721,Choix_o!$A$2:$C$177,3,FALSE)),"",VLOOKUP($D4721,Choix_o!$A$2:$C$177,3,FALSE)))</f>
        <v/>
      </c>
    </row>
    <row r="4722" spans="5:5" x14ac:dyDescent="0.25">
      <c r="E4722" s="12" t="str">
        <f>IF(ISNA(VLOOKUP($D4722,Choix_o!$A$2:$C$177,3,FALSE)),"",IF(ISERROR(VLOOKUP($D4722,Choix_o!$A$2:$C$177,3,FALSE)),"",VLOOKUP($D4722,Choix_o!$A$2:$C$177,3,FALSE)))</f>
        <v/>
      </c>
    </row>
    <row r="4723" spans="5:5" x14ac:dyDescent="0.25">
      <c r="E4723" s="12" t="str">
        <f>IF(ISNA(VLOOKUP($D4723,Choix_o!$A$2:$C$177,3,FALSE)),"",IF(ISERROR(VLOOKUP($D4723,Choix_o!$A$2:$C$177,3,FALSE)),"",VLOOKUP($D4723,Choix_o!$A$2:$C$177,3,FALSE)))</f>
        <v/>
      </c>
    </row>
    <row r="4724" spans="5:5" x14ac:dyDescent="0.25">
      <c r="E4724" s="12" t="str">
        <f>IF(ISNA(VLOOKUP($D4724,Choix_o!$A$2:$C$177,3,FALSE)),"",IF(ISERROR(VLOOKUP($D4724,Choix_o!$A$2:$C$177,3,FALSE)),"",VLOOKUP($D4724,Choix_o!$A$2:$C$177,3,FALSE)))</f>
        <v/>
      </c>
    </row>
    <row r="4725" spans="5:5" x14ac:dyDescent="0.25">
      <c r="E4725" s="12" t="str">
        <f>IF(ISNA(VLOOKUP($D4725,Choix_o!$A$2:$C$177,3,FALSE)),"",IF(ISERROR(VLOOKUP($D4725,Choix_o!$A$2:$C$177,3,FALSE)),"",VLOOKUP($D4725,Choix_o!$A$2:$C$177,3,FALSE)))</f>
        <v/>
      </c>
    </row>
    <row r="4726" spans="5:5" x14ac:dyDescent="0.25">
      <c r="E4726" s="12" t="str">
        <f>IF(ISNA(VLOOKUP($D4726,Choix_o!$A$2:$C$177,3,FALSE)),"",IF(ISERROR(VLOOKUP($D4726,Choix_o!$A$2:$C$177,3,FALSE)),"",VLOOKUP($D4726,Choix_o!$A$2:$C$177,3,FALSE)))</f>
        <v/>
      </c>
    </row>
    <row r="4727" spans="5:5" x14ac:dyDescent="0.25">
      <c r="E4727" s="12" t="str">
        <f>IF(ISNA(VLOOKUP($D4727,Choix_o!$A$2:$C$177,3,FALSE)),"",IF(ISERROR(VLOOKUP($D4727,Choix_o!$A$2:$C$177,3,FALSE)),"",VLOOKUP($D4727,Choix_o!$A$2:$C$177,3,FALSE)))</f>
        <v/>
      </c>
    </row>
    <row r="4728" spans="5:5" x14ac:dyDescent="0.25">
      <c r="E4728" s="12" t="str">
        <f>IF(ISNA(VLOOKUP($D4728,Choix_o!$A$2:$C$177,3,FALSE)),"",IF(ISERROR(VLOOKUP($D4728,Choix_o!$A$2:$C$177,3,FALSE)),"",VLOOKUP($D4728,Choix_o!$A$2:$C$177,3,FALSE)))</f>
        <v/>
      </c>
    </row>
    <row r="4729" spans="5:5" x14ac:dyDescent="0.25">
      <c r="E4729" s="12" t="str">
        <f>IF(ISNA(VLOOKUP($D4729,Choix_o!$A$2:$C$177,3,FALSE)),"",IF(ISERROR(VLOOKUP($D4729,Choix_o!$A$2:$C$177,3,FALSE)),"",VLOOKUP($D4729,Choix_o!$A$2:$C$177,3,FALSE)))</f>
        <v/>
      </c>
    </row>
    <row r="4730" spans="5:5" x14ac:dyDescent="0.25">
      <c r="E4730" s="12" t="str">
        <f>IF(ISNA(VLOOKUP($D4730,Choix_o!$A$2:$C$177,3,FALSE)),"",IF(ISERROR(VLOOKUP($D4730,Choix_o!$A$2:$C$177,3,FALSE)),"",VLOOKUP($D4730,Choix_o!$A$2:$C$177,3,FALSE)))</f>
        <v/>
      </c>
    </row>
    <row r="4731" spans="5:5" x14ac:dyDescent="0.25">
      <c r="E4731" s="12" t="str">
        <f>IF(ISNA(VLOOKUP($D4731,Choix_o!$A$2:$C$177,3,FALSE)),"",IF(ISERROR(VLOOKUP($D4731,Choix_o!$A$2:$C$177,3,FALSE)),"",VLOOKUP($D4731,Choix_o!$A$2:$C$177,3,FALSE)))</f>
        <v/>
      </c>
    </row>
    <row r="4732" spans="5:5" x14ac:dyDescent="0.25">
      <c r="E4732" s="12" t="str">
        <f>IF(ISNA(VLOOKUP($D4732,Choix_o!$A$2:$C$177,3,FALSE)),"",IF(ISERROR(VLOOKUP($D4732,Choix_o!$A$2:$C$177,3,FALSE)),"",VLOOKUP($D4732,Choix_o!$A$2:$C$177,3,FALSE)))</f>
        <v/>
      </c>
    </row>
    <row r="4733" spans="5:5" x14ac:dyDescent="0.25">
      <c r="E4733" s="12" t="str">
        <f>IF(ISNA(VLOOKUP($D4733,Choix_o!$A$2:$C$177,3,FALSE)),"",IF(ISERROR(VLOOKUP($D4733,Choix_o!$A$2:$C$177,3,FALSE)),"",VLOOKUP($D4733,Choix_o!$A$2:$C$177,3,FALSE)))</f>
        <v/>
      </c>
    </row>
    <row r="4734" spans="5:5" x14ac:dyDescent="0.25">
      <c r="E4734" s="12" t="str">
        <f>IF(ISNA(VLOOKUP($D4734,Choix_o!$A$2:$C$177,3,FALSE)),"",IF(ISERROR(VLOOKUP($D4734,Choix_o!$A$2:$C$177,3,FALSE)),"",VLOOKUP($D4734,Choix_o!$A$2:$C$177,3,FALSE)))</f>
        <v/>
      </c>
    </row>
    <row r="4735" spans="5:5" x14ac:dyDescent="0.25">
      <c r="E4735" s="12" t="str">
        <f>IF(ISNA(VLOOKUP($D4735,Choix_o!$A$2:$C$177,3,FALSE)),"",IF(ISERROR(VLOOKUP($D4735,Choix_o!$A$2:$C$177,3,FALSE)),"",VLOOKUP($D4735,Choix_o!$A$2:$C$177,3,FALSE)))</f>
        <v/>
      </c>
    </row>
    <row r="4736" spans="5:5" x14ac:dyDescent="0.25">
      <c r="E4736" s="12" t="str">
        <f>IF(ISNA(VLOOKUP($D4736,Choix_o!$A$2:$C$177,3,FALSE)),"",IF(ISERROR(VLOOKUP($D4736,Choix_o!$A$2:$C$177,3,FALSE)),"",VLOOKUP($D4736,Choix_o!$A$2:$C$177,3,FALSE)))</f>
        <v/>
      </c>
    </row>
    <row r="4737" spans="5:5" x14ac:dyDescent="0.25">
      <c r="E4737" s="12" t="str">
        <f>IF(ISNA(VLOOKUP($D4737,Choix_o!$A$2:$C$177,3,FALSE)),"",IF(ISERROR(VLOOKUP($D4737,Choix_o!$A$2:$C$177,3,FALSE)),"",VLOOKUP($D4737,Choix_o!$A$2:$C$177,3,FALSE)))</f>
        <v/>
      </c>
    </row>
    <row r="4738" spans="5:5" x14ac:dyDescent="0.25">
      <c r="E4738" s="12" t="str">
        <f>IF(ISNA(VLOOKUP($D4738,Choix_o!$A$2:$C$177,3,FALSE)),"",IF(ISERROR(VLOOKUP($D4738,Choix_o!$A$2:$C$177,3,FALSE)),"",VLOOKUP($D4738,Choix_o!$A$2:$C$177,3,FALSE)))</f>
        <v/>
      </c>
    </row>
    <row r="4739" spans="5:5" x14ac:dyDescent="0.25">
      <c r="E4739" s="12" t="str">
        <f>IF(ISNA(VLOOKUP($D4739,Choix_o!$A$2:$C$177,3,FALSE)),"",IF(ISERROR(VLOOKUP($D4739,Choix_o!$A$2:$C$177,3,FALSE)),"",VLOOKUP($D4739,Choix_o!$A$2:$C$177,3,FALSE)))</f>
        <v/>
      </c>
    </row>
    <row r="4740" spans="5:5" x14ac:dyDescent="0.25">
      <c r="E4740" s="12" t="str">
        <f>IF(ISNA(VLOOKUP($D4740,Choix_o!$A$2:$C$177,3,FALSE)),"",IF(ISERROR(VLOOKUP($D4740,Choix_o!$A$2:$C$177,3,FALSE)),"",VLOOKUP($D4740,Choix_o!$A$2:$C$177,3,FALSE)))</f>
        <v/>
      </c>
    </row>
    <row r="4741" spans="5:5" x14ac:dyDescent="0.25">
      <c r="E4741" s="12" t="str">
        <f>IF(ISNA(VLOOKUP($D4741,Choix_o!$A$2:$C$177,3,FALSE)),"",IF(ISERROR(VLOOKUP($D4741,Choix_o!$A$2:$C$177,3,FALSE)),"",VLOOKUP($D4741,Choix_o!$A$2:$C$177,3,FALSE)))</f>
        <v/>
      </c>
    </row>
    <row r="4742" spans="5:5" x14ac:dyDescent="0.25">
      <c r="E4742" s="12" t="str">
        <f>IF(ISNA(VLOOKUP($D4742,Choix_o!$A$2:$C$177,3,FALSE)),"",IF(ISERROR(VLOOKUP($D4742,Choix_o!$A$2:$C$177,3,FALSE)),"",VLOOKUP($D4742,Choix_o!$A$2:$C$177,3,FALSE)))</f>
        <v/>
      </c>
    </row>
    <row r="4743" spans="5:5" x14ac:dyDescent="0.25">
      <c r="E4743" s="12" t="str">
        <f>IF(ISNA(VLOOKUP($D4743,Choix_o!$A$2:$C$177,3,FALSE)),"",IF(ISERROR(VLOOKUP($D4743,Choix_o!$A$2:$C$177,3,FALSE)),"",VLOOKUP($D4743,Choix_o!$A$2:$C$177,3,FALSE)))</f>
        <v/>
      </c>
    </row>
    <row r="4744" spans="5:5" x14ac:dyDescent="0.25">
      <c r="E4744" s="12" t="str">
        <f>IF(ISNA(VLOOKUP($D4744,Choix_o!$A$2:$C$177,3,FALSE)),"",IF(ISERROR(VLOOKUP($D4744,Choix_o!$A$2:$C$177,3,FALSE)),"",VLOOKUP($D4744,Choix_o!$A$2:$C$177,3,FALSE)))</f>
        <v/>
      </c>
    </row>
    <row r="4745" spans="5:5" x14ac:dyDescent="0.25">
      <c r="E4745" s="12" t="str">
        <f>IF(ISNA(VLOOKUP($D4745,Choix_o!$A$2:$C$177,3,FALSE)),"",IF(ISERROR(VLOOKUP($D4745,Choix_o!$A$2:$C$177,3,FALSE)),"",VLOOKUP($D4745,Choix_o!$A$2:$C$177,3,FALSE)))</f>
        <v/>
      </c>
    </row>
    <row r="4746" spans="5:5" x14ac:dyDescent="0.25">
      <c r="E4746" s="12" t="str">
        <f>IF(ISNA(VLOOKUP($D4746,Choix_o!$A$2:$C$177,3,FALSE)),"",IF(ISERROR(VLOOKUP($D4746,Choix_o!$A$2:$C$177,3,FALSE)),"",VLOOKUP($D4746,Choix_o!$A$2:$C$177,3,FALSE)))</f>
        <v/>
      </c>
    </row>
    <row r="4747" spans="5:5" x14ac:dyDescent="0.25">
      <c r="E4747" s="12" t="str">
        <f>IF(ISNA(VLOOKUP($D4747,Choix_o!$A$2:$C$177,3,FALSE)),"",IF(ISERROR(VLOOKUP($D4747,Choix_o!$A$2:$C$177,3,FALSE)),"",VLOOKUP($D4747,Choix_o!$A$2:$C$177,3,FALSE)))</f>
        <v/>
      </c>
    </row>
    <row r="4748" spans="5:5" x14ac:dyDescent="0.25">
      <c r="E4748" s="12" t="str">
        <f>IF(ISNA(VLOOKUP($D4748,Choix_o!$A$2:$C$177,3,FALSE)),"",IF(ISERROR(VLOOKUP($D4748,Choix_o!$A$2:$C$177,3,FALSE)),"",VLOOKUP($D4748,Choix_o!$A$2:$C$177,3,FALSE)))</f>
        <v/>
      </c>
    </row>
    <row r="4749" spans="5:5" x14ac:dyDescent="0.25">
      <c r="E4749" s="12" t="str">
        <f>IF(ISNA(VLOOKUP($D4749,Choix_o!$A$2:$C$177,3,FALSE)),"",IF(ISERROR(VLOOKUP($D4749,Choix_o!$A$2:$C$177,3,FALSE)),"",VLOOKUP($D4749,Choix_o!$A$2:$C$177,3,FALSE)))</f>
        <v/>
      </c>
    </row>
    <row r="4750" spans="5:5" x14ac:dyDescent="0.25">
      <c r="E4750" s="12" t="str">
        <f>IF(ISNA(VLOOKUP($D4750,Choix_o!$A$2:$C$177,3,FALSE)),"",IF(ISERROR(VLOOKUP($D4750,Choix_o!$A$2:$C$177,3,FALSE)),"",VLOOKUP($D4750,Choix_o!$A$2:$C$177,3,FALSE)))</f>
        <v/>
      </c>
    </row>
    <row r="4751" spans="5:5" x14ac:dyDescent="0.25">
      <c r="E4751" s="12" t="str">
        <f>IF(ISNA(VLOOKUP($D4751,Choix_o!$A$2:$C$177,3,FALSE)),"",IF(ISERROR(VLOOKUP($D4751,Choix_o!$A$2:$C$177,3,FALSE)),"",VLOOKUP($D4751,Choix_o!$A$2:$C$177,3,FALSE)))</f>
        <v/>
      </c>
    </row>
    <row r="4752" spans="5:5" x14ac:dyDescent="0.25">
      <c r="E4752" s="12" t="str">
        <f>IF(ISNA(VLOOKUP($D4752,Choix_o!$A$2:$C$177,3,FALSE)),"",IF(ISERROR(VLOOKUP($D4752,Choix_o!$A$2:$C$177,3,FALSE)),"",VLOOKUP($D4752,Choix_o!$A$2:$C$177,3,FALSE)))</f>
        <v/>
      </c>
    </row>
    <row r="4753" spans="5:5" x14ac:dyDescent="0.25">
      <c r="E4753" s="12" t="str">
        <f>IF(ISNA(VLOOKUP($D4753,Choix_o!$A$2:$C$177,3,FALSE)),"",IF(ISERROR(VLOOKUP($D4753,Choix_o!$A$2:$C$177,3,FALSE)),"",VLOOKUP($D4753,Choix_o!$A$2:$C$177,3,FALSE)))</f>
        <v/>
      </c>
    </row>
    <row r="4754" spans="5:5" x14ac:dyDescent="0.25">
      <c r="E4754" s="12" t="str">
        <f>IF(ISNA(VLOOKUP($D4754,Choix_o!$A$2:$C$177,3,FALSE)),"",IF(ISERROR(VLOOKUP($D4754,Choix_o!$A$2:$C$177,3,FALSE)),"",VLOOKUP($D4754,Choix_o!$A$2:$C$177,3,FALSE)))</f>
        <v/>
      </c>
    </row>
    <row r="4755" spans="5:5" x14ac:dyDescent="0.25">
      <c r="E4755" s="12" t="str">
        <f>IF(ISNA(VLOOKUP($D4755,Choix_o!$A$2:$C$177,3,FALSE)),"",IF(ISERROR(VLOOKUP($D4755,Choix_o!$A$2:$C$177,3,FALSE)),"",VLOOKUP($D4755,Choix_o!$A$2:$C$177,3,FALSE)))</f>
        <v/>
      </c>
    </row>
    <row r="4756" spans="5:5" x14ac:dyDescent="0.25">
      <c r="E4756" s="12" t="str">
        <f>IF(ISNA(VLOOKUP($D4756,Choix_o!$A$2:$C$177,3,FALSE)),"",IF(ISERROR(VLOOKUP($D4756,Choix_o!$A$2:$C$177,3,FALSE)),"",VLOOKUP($D4756,Choix_o!$A$2:$C$177,3,FALSE)))</f>
        <v/>
      </c>
    </row>
    <row r="4757" spans="5:5" x14ac:dyDescent="0.25">
      <c r="E4757" s="12" t="str">
        <f>IF(ISNA(VLOOKUP($D4757,Choix_o!$A$2:$C$177,3,FALSE)),"",IF(ISERROR(VLOOKUP($D4757,Choix_o!$A$2:$C$177,3,FALSE)),"",VLOOKUP($D4757,Choix_o!$A$2:$C$177,3,FALSE)))</f>
        <v/>
      </c>
    </row>
    <row r="4758" spans="5:5" x14ac:dyDescent="0.25">
      <c r="E4758" s="12" t="str">
        <f>IF(ISNA(VLOOKUP($D4758,Choix_o!$A$2:$C$177,3,FALSE)),"",IF(ISERROR(VLOOKUP($D4758,Choix_o!$A$2:$C$177,3,FALSE)),"",VLOOKUP($D4758,Choix_o!$A$2:$C$177,3,FALSE)))</f>
        <v/>
      </c>
    </row>
    <row r="4759" spans="5:5" x14ac:dyDescent="0.25">
      <c r="E4759" s="12" t="str">
        <f>IF(ISNA(VLOOKUP($D4759,Choix_o!$A$2:$C$177,3,FALSE)),"",IF(ISERROR(VLOOKUP($D4759,Choix_o!$A$2:$C$177,3,FALSE)),"",VLOOKUP($D4759,Choix_o!$A$2:$C$177,3,FALSE)))</f>
        <v/>
      </c>
    </row>
    <row r="4760" spans="5:5" x14ac:dyDescent="0.25">
      <c r="E4760" s="12" t="str">
        <f>IF(ISNA(VLOOKUP($D4760,Choix_o!$A$2:$C$177,3,FALSE)),"",IF(ISERROR(VLOOKUP($D4760,Choix_o!$A$2:$C$177,3,FALSE)),"",VLOOKUP($D4760,Choix_o!$A$2:$C$177,3,FALSE)))</f>
        <v/>
      </c>
    </row>
    <row r="4761" spans="5:5" x14ac:dyDescent="0.25">
      <c r="E4761" s="12" t="str">
        <f>IF(ISNA(VLOOKUP($D4761,Choix_o!$A$2:$C$177,3,FALSE)),"",IF(ISERROR(VLOOKUP($D4761,Choix_o!$A$2:$C$177,3,FALSE)),"",VLOOKUP($D4761,Choix_o!$A$2:$C$177,3,FALSE)))</f>
        <v/>
      </c>
    </row>
    <row r="4762" spans="5:5" x14ac:dyDescent="0.25">
      <c r="E4762" s="12" t="str">
        <f>IF(ISNA(VLOOKUP($D4762,Choix_o!$A$2:$C$177,3,FALSE)),"",IF(ISERROR(VLOOKUP($D4762,Choix_o!$A$2:$C$177,3,FALSE)),"",VLOOKUP($D4762,Choix_o!$A$2:$C$177,3,FALSE)))</f>
        <v/>
      </c>
    </row>
    <row r="4763" spans="5:5" x14ac:dyDescent="0.25">
      <c r="E4763" s="12" t="str">
        <f>IF(ISNA(VLOOKUP($D4763,Choix_o!$A$2:$C$177,3,FALSE)),"",IF(ISERROR(VLOOKUP($D4763,Choix_o!$A$2:$C$177,3,FALSE)),"",VLOOKUP($D4763,Choix_o!$A$2:$C$177,3,FALSE)))</f>
        <v/>
      </c>
    </row>
    <row r="4764" spans="5:5" x14ac:dyDescent="0.25">
      <c r="E4764" s="12" t="str">
        <f>IF(ISNA(VLOOKUP($D4764,Choix_o!$A$2:$C$177,3,FALSE)),"",IF(ISERROR(VLOOKUP($D4764,Choix_o!$A$2:$C$177,3,FALSE)),"",VLOOKUP($D4764,Choix_o!$A$2:$C$177,3,FALSE)))</f>
        <v/>
      </c>
    </row>
    <row r="4765" spans="5:5" x14ac:dyDescent="0.25">
      <c r="E4765" s="12" t="str">
        <f>IF(ISNA(VLOOKUP($D4765,Choix_o!$A$2:$C$177,3,FALSE)),"",IF(ISERROR(VLOOKUP($D4765,Choix_o!$A$2:$C$177,3,FALSE)),"",VLOOKUP($D4765,Choix_o!$A$2:$C$177,3,FALSE)))</f>
        <v/>
      </c>
    </row>
    <row r="4766" spans="5:5" x14ac:dyDescent="0.25">
      <c r="E4766" s="12" t="str">
        <f>IF(ISNA(VLOOKUP($D4766,Choix_o!$A$2:$C$177,3,FALSE)),"",IF(ISERROR(VLOOKUP($D4766,Choix_o!$A$2:$C$177,3,FALSE)),"",VLOOKUP($D4766,Choix_o!$A$2:$C$177,3,FALSE)))</f>
        <v/>
      </c>
    </row>
    <row r="4767" spans="5:5" x14ac:dyDescent="0.25">
      <c r="E4767" s="12" t="str">
        <f>IF(ISNA(VLOOKUP($D4767,Choix_o!$A$2:$C$177,3,FALSE)),"",IF(ISERROR(VLOOKUP($D4767,Choix_o!$A$2:$C$177,3,FALSE)),"",VLOOKUP($D4767,Choix_o!$A$2:$C$177,3,FALSE)))</f>
        <v/>
      </c>
    </row>
    <row r="4768" spans="5:5" x14ac:dyDescent="0.25">
      <c r="E4768" s="12" t="str">
        <f>IF(ISNA(VLOOKUP($D4768,Choix_o!$A$2:$C$177,3,FALSE)),"",IF(ISERROR(VLOOKUP($D4768,Choix_o!$A$2:$C$177,3,FALSE)),"",VLOOKUP($D4768,Choix_o!$A$2:$C$177,3,FALSE)))</f>
        <v/>
      </c>
    </row>
    <row r="4769" spans="5:5" x14ac:dyDescent="0.25">
      <c r="E4769" s="12" t="str">
        <f>IF(ISNA(VLOOKUP($D4769,Choix_o!$A$2:$C$177,3,FALSE)),"",IF(ISERROR(VLOOKUP($D4769,Choix_o!$A$2:$C$177,3,FALSE)),"",VLOOKUP($D4769,Choix_o!$A$2:$C$177,3,FALSE)))</f>
        <v/>
      </c>
    </row>
    <row r="4770" spans="5:5" x14ac:dyDescent="0.25">
      <c r="E4770" s="12" t="str">
        <f>IF(ISNA(VLOOKUP($D4770,Choix_o!$A$2:$C$177,3,FALSE)),"",IF(ISERROR(VLOOKUP($D4770,Choix_o!$A$2:$C$177,3,FALSE)),"",VLOOKUP($D4770,Choix_o!$A$2:$C$177,3,FALSE)))</f>
        <v/>
      </c>
    </row>
    <row r="4771" spans="5:5" x14ac:dyDescent="0.25">
      <c r="E4771" s="12" t="str">
        <f>IF(ISNA(VLOOKUP($D4771,Choix_o!$A$2:$C$177,3,FALSE)),"",IF(ISERROR(VLOOKUP($D4771,Choix_o!$A$2:$C$177,3,FALSE)),"",VLOOKUP($D4771,Choix_o!$A$2:$C$177,3,FALSE)))</f>
        <v/>
      </c>
    </row>
    <row r="4772" spans="5:5" x14ac:dyDescent="0.25">
      <c r="E4772" s="12" t="str">
        <f>IF(ISNA(VLOOKUP($D4772,Choix_o!$A$2:$C$177,3,FALSE)),"",IF(ISERROR(VLOOKUP($D4772,Choix_o!$A$2:$C$177,3,FALSE)),"",VLOOKUP($D4772,Choix_o!$A$2:$C$177,3,FALSE)))</f>
        <v/>
      </c>
    </row>
    <row r="4773" spans="5:5" x14ac:dyDescent="0.25">
      <c r="E4773" s="12" t="str">
        <f>IF(ISNA(VLOOKUP($D4773,Choix_o!$A$2:$C$177,3,FALSE)),"",IF(ISERROR(VLOOKUP($D4773,Choix_o!$A$2:$C$177,3,FALSE)),"",VLOOKUP($D4773,Choix_o!$A$2:$C$177,3,FALSE)))</f>
        <v/>
      </c>
    </row>
    <row r="4774" spans="5:5" x14ac:dyDescent="0.25">
      <c r="E4774" s="12" t="str">
        <f>IF(ISNA(VLOOKUP($D4774,Choix_o!$A$2:$C$177,3,FALSE)),"",IF(ISERROR(VLOOKUP($D4774,Choix_o!$A$2:$C$177,3,FALSE)),"",VLOOKUP($D4774,Choix_o!$A$2:$C$177,3,FALSE)))</f>
        <v/>
      </c>
    </row>
    <row r="4775" spans="5:5" x14ac:dyDescent="0.25">
      <c r="E4775" s="12" t="str">
        <f>IF(ISNA(VLOOKUP($D4775,Choix_o!$A$2:$C$177,3,FALSE)),"",IF(ISERROR(VLOOKUP($D4775,Choix_o!$A$2:$C$177,3,FALSE)),"",VLOOKUP($D4775,Choix_o!$A$2:$C$177,3,FALSE)))</f>
        <v/>
      </c>
    </row>
    <row r="4776" spans="5:5" x14ac:dyDescent="0.25">
      <c r="E4776" s="12" t="str">
        <f>IF(ISNA(VLOOKUP($D4776,Choix_o!$A$2:$C$177,3,FALSE)),"",IF(ISERROR(VLOOKUP($D4776,Choix_o!$A$2:$C$177,3,FALSE)),"",VLOOKUP($D4776,Choix_o!$A$2:$C$177,3,FALSE)))</f>
        <v/>
      </c>
    </row>
    <row r="4777" spans="5:5" x14ac:dyDescent="0.25">
      <c r="E4777" s="12" t="str">
        <f>IF(ISNA(VLOOKUP($D4777,Choix_o!$A$2:$C$177,3,FALSE)),"",IF(ISERROR(VLOOKUP($D4777,Choix_o!$A$2:$C$177,3,FALSE)),"",VLOOKUP($D4777,Choix_o!$A$2:$C$177,3,FALSE)))</f>
        <v/>
      </c>
    </row>
    <row r="4778" spans="5:5" x14ac:dyDescent="0.25">
      <c r="E4778" s="12" t="str">
        <f>IF(ISNA(VLOOKUP($D4778,Choix_o!$A$2:$C$177,3,FALSE)),"",IF(ISERROR(VLOOKUP($D4778,Choix_o!$A$2:$C$177,3,FALSE)),"",VLOOKUP($D4778,Choix_o!$A$2:$C$177,3,FALSE)))</f>
        <v/>
      </c>
    </row>
    <row r="4779" spans="5:5" x14ac:dyDescent="0.25">
      <c r="E4779" s="12" t="str">
        <f>IF(ISNA(VLOOKUP($D4779,Choix_o!$A$2:$C$177,3,FALSE)),"",IF(ISERROR(VLOOKUP($D4779,Choix_o!$A$2:$C$177,3,FALSE)),"",VLOOKUP($D4779,Choix_o!$A$2:$C$177,3,FALSE)))</f>
        <v/>
      </c>
    </row>
    <row r="4780" spans="5:5" x14ac:dyDescent="0.25">
      <c r="E4780" s="12" t="str">
        <f>IF(ISNA(VLOOKUP($D4780,Choix_o!$A$2:$C$177,3,FALSE)),"",IF(ISERROR(VLOOKUP($D4780,Choix_o!$A$2:$C$177,3,FALSE)),"",VLOOKUP($D4780,Choix_o!$A$2:$C$177,3,FALSE)))</f>
        <v/>
      </c>
    </row>
    <row r="4781" spans="5:5" x14ac:dyDescent="0.25">
      <c r="E4781" s="12" t="str">
        <f>IF(ISNA(VLOOKUP($D4781,Choix_o!$A$2:$C$177,3,FALSE)),"",IF(ISERROR(VLOOKUP($D4781,Choix_o!$A$2:$C$177,3,FALSE)),"",VLOOKUP($D4781,Choix_o!$A$2:$C$177,3,FALSE)))</f>
        <v/>
      </c>
    </row>
    <row r="4782" spans="5:5" x14ac:dyDescent="0.25">
      <c r="E4782" s="12" t="str">
        <f>IF(ISNA(VLOOKUP($D4782,Choix_o!$A$2:$C$177,3,FALSE)),"",IF(ISERROR(VLOOKUP($D4782,Choix_o!$A$2:$C$177,3,FALSE)),"",VLOOKUP($D4782,Choix_o!$A$2:$C$177,3,FALSE)))</f>
        <v/>
      </c>
    </row>
    <row r="4783" spans="5:5" x14ac:dyDescent="0.25">
      <c r="E4783" s="12" t="str">
        <f>IF(ISNA(VLOOKUP($D4783,Choix_o!$A$2:$C$177,3,FALSE)),"",IF(ISERROR(VLOOKUP($D4783,Choix_o!$A$2:$C$177,3,FALSE)),"",VLOOKUP($D4783,Choix_o!$A$2:$C$177,3,FALSE)))</f>
        <v/>
      </c>
    </row>
    <row r="4784" spans="5:5" x14ac:dyDescent="0.25">
      <c r="E4784" s="12" t="str">
        <f>IF(ISNA(VLOOKUP($D4784,Choix_o!$A$2:$C$177,3,FALSE)),"",IF(ISERROR(VLOOKUP($D4784,Choix_o!$A$2:$C$177,3,FALSE)),"",VLOOKUP($D4784,Choix_o!$A$2:$C$177,3,FALSE)))</f>
        <v/>
      </c>
    </row>
    <row r="4785" spans="5:5" x14ac:dyDescent="0.25">
      <c r="E4785" s="12" t="str">
        <f>IF(ISNA(VLOOKUP($D4785,Choix_o!$A$2:$C$177,3,FALSE)),"",IF(ISERROR(VLOOKUP($D4785,Choix_o!$A$2:$C$177,3,FALSE)),"",VLOOKUP($D4785,Choix_o!$A$2:$C$177,3,FALSE)))</f>
        <v/>
      </c>
    </row>
    <row r="4786" spans="5:5" x14ac:dyDescent="0.25">
      <c r="E4786" s="12" t="str">
        <f>IF(ISNA(VLOOKUP($D4786,Choix_o!$A$2:$C$177,3,FALSE)),"",IF(ISERROR(VLOOKUP($D4786,Choix_o!$A$2:$C$177,3,FALSE)),"",VLOOKUP($D4786,Choix_o!$A$2:$C$177,3,FALSE)))</f>
        <v/>
      </c>
    </row>
    <row r="4787" spans="5:5" x14ac:dyDescent="0.25">
      <c r="E4787" s="12" t="str">
        <f>IF(ISNA(VLOOKUP($D4787,Choix_o!$A$2:$C$177,3,FALSE)),"",IF(ISERROR(VLOOKUP($D4787,Choix_o!$A$2:$C$177,3,FALSE)),"",VLOOKUP($D4787,Choix_o!$A$2:$C$177,3,FALSE)))</f>
        <v/>
      </c>
    </row>
    <row r="4788" spans="5:5" x14ac:dyDescent="0.25">
      <c r="E4788" s="12" t="str">
        <f>IF(ISNA(VLOOKUP($D4788,Choix_o!$A$2:$C$177,3,FALSE)),"",IF(ISERROR(VLOOKUP($D4788,Choix_o!$A$2:$C$177,3,FALSE)),"",VLOOKUP($D4788,Choix_o!$A$2:$C$177,3,FALSE)))</f>
        <v/>
      </c>
    </row>
    <row r="4789" spans="5:5" x14ac:dyDescent="0.25">
      <c r="E4789" s="12" t="str">
        <f>IF(ISNA(VLOOKUP($D4789,Choix_o!$A$2:$C$177,3,FALSE)),"",IF(ISERROR(VLOOKUP($D4789,Choix_o!$A$2:$C$177,3,FALSE)),"",VLOOKUP($D4789,Choix_o!$A$2:$C$177,3,FALSE)))</f>
        <v/>
      </c>
    </row>
    <row r="4790" spans="5:5" x14ac:dyDescent="0.25">
      <c r="E4790" s="12" t="str">
        <f>IF(ISNA(VLOOKUP($D4790,Choix_o!$A$2:$C$177,3,FALSE)),"",IF(ISERROR(VLOOKUP($D4790,Choix_o!$A$2:$C$177,3,FALSE)),"",VLOOKUP($D4790,Choix_o!$A$2:$C$177,3,FALSE)))</f>
        <v/>
      </c>
    </row>
    <row r="4791" spans="5:5" x14ac:dyDescent="0.25">
      <c r="E4791" s="12" t="str">
        <f>IF(ISNA(VLOOKUP($D4791,Choix_o!$A$2:$C$177,3,FALSE)),"",IF(ISERROR(VLOOKUP($D4791,Choix_o!$A$2:$C$177,3,FALSE)),"",VLOOKUP($D4791,Choix_o!$A$2:$C$177,3,FALSE)))</f>
        <v/>
      </c>
    </row>
    <row r="4792" spans="5:5" x14ac:dyDescent="0.25">
      <c r="E4792" s="12" t="str">
        <f>IF(ISNA(VLOOKUP($D4792,Choix_o!$A$2:$C$177,3,FALSE)),"",IF(ISERROR(VLOOKUP($D4792,Choix_o!$A$2:$C$177,3,FALSE)),"",VLOOKUP($D4792,Choix_o!$A$2:$C$177,3,FALSE)))</f>
        <v/>
      </c>
    </row>
    <row r="4793" spans="5:5" x14ac:dyDescent="0.25">
      <c r="E4793" s="12" t="str">
        <f>IF(ISNA(VLOOKUP($D4793,Choix_o!$A$2:$C$177,3,FALSE)),"",IF(ISERROR(VLOOKUP($D4793,Choix_o!$A$2:$C$177,3,FALSE)),"",VLOOKUP($D4793,Choix_o!$A$2:$C$177,3,FALSE)))</f>
        <v/>
      </c>
    </row>
    <row r="4794" spans="5:5" x14ac:dyDescent="0.25">
      <c r="E4794" s="12" t="str">
        <f>IF(ISNA(VLOOKUP($D4794,Choix_o!$A$2:$C$177,3,FALSE)),"",IF(ISERROR(VLOOKUP($D4794,Choix_o!$A$2:$C$177,3,FALSE)),"",VLOOKUP($D4794,Choix_o!$A$2:$C$177,3,FALSE)))</f>
        <v/>
      </c>
    </row>
    <row r="4795" spans="5:5" x14ac:dyDescent="0.25">
      <c r="E4795" s="12" t="str">
        <f>IF(ISNA(VLOOKUP($D4795,Choix_o!$A$2:$C$177,3,FALSE)),"",IF(ISERROR(VLOOKUP($D4795,Choix_o!$A$2:$C$177,3,FALSE)),"",VLOOKUP($D4795,Choix_o!$A$2:$C$177,3,FALSE)))</f>
        <v/>
      </c>
    </row>
    <row r="4796" spans="5:5" x14ac:dyDescent="0.25">
      <c r="E4796" s="12" t="str">
        <f>IF(ISNA(VLOOKUP($D4796,Choix_o!$A$2:$C$177,3,FALSE)),"",IF(ISERROR(VLOOKUP($D4796,Choix_o!$A$2:$C$177,3,FALSE)),"",VLOOKUP($D4796,Choix_o!$A$2:$C$177,3,FALSE)))</f>
        <v/>
      </c>
    </row>
    <row r="4797" spans="5:5" x14ac:dyDescent="0.25">
      <c r="E4797" s="12" t="str">
        <f>IF(ISNA(VLOOKUP($D4797,Choix_o!$A$2:$C$177,3,FALSE)),"",IF(ISERROR(VLOOKUP($D4797,Choix_o!$A$2:$C$177,3,FALSE)),"",VLOOKUP($D4797,Choix_o!$A$2:$C$177,3,FALSE)))</f>
        <v/>
      </c>
    </row>
    <row r="4798" spans="5:5" x14ac:dyDescent="0.25">
      <c r="E4798" s="12" t="str">
        <f>IF(ISNA(VLOOKUP($D4798,Choix_o!$A$2:$C$177,3,FALSE)),"",IF(ISERROR(VLOOKUP($D4798,Choix_o!$A$2:$C$177,3,FALSE)),"",VLOOKUP($D4798,Choix_o!$A$2:$C$177,3,FALSE)))</f>
        <v/>
      </c>
    </row>
    <row r="4799" spans="5:5" x14ac:dyDescent="0.25">
      <c r="E4799" s="12" t="str">
        <f>IF(ISNA(VLOOKUP($D4799,Choix_o!$A$2:$C$177,3,FALSE)),"",IF(ISERROR(VLOOKUP($D4799,Choix_o!$A$2:$C$177,3,FALSE)),"",VLOOKUP($D4799,Choix_o!$A$2:$C$177,3,FALSE)))</f>
        <v/>
      </c>
    </row>
    <row r="4800" spans="5:5" x14ac:dyDescent="0.25">
      <c r="E4800" s="12" t="str">
        <f>IF(ISNA(VLOOKUP($D4800,Choix_o!$A$2:$C$177,3,FALSE)),"",IF(ISERROR(VLOOKUP($D4800,Choix_o!$A$2:$C$177,3,FALSE)),"",VLOOKUP($D4800,Choix_o!$A$2:$C$177,3,FALSE)))</f>
        <v/>
      </c>
    </row>
    <row r="4801" spans="5:5" x14ac:dyDescent="0.25">
      <c r="E4801" s="12" t="str">
        <f>IF(ISNA(VLOOKUP($D4801,Choix_o!$A$2:$C$177,3,FALSE)),"",IF(ISERROR(VLOOKUP($D4801,Choix_o!$A$2:$C$177,3,FALSE)),"",VLOOKUP($D4801,Choix_o!$A$2:$C$177,3,FALSE)))</f>
        <v/>
      </c>
    </row>
    <row r="4802" spans="5:5" x14ac:dyDescent="0.25">
      <c r="E4802" s="12" t="str">
        <f>IF(ISNA(VLOOKUP($D4802,Choix_o!$A$2:$C$177,3,FALSE)),"",IF(ISERROR(VLOOKUP($D4802,Choix_o!$A$2:$C$177,3,FALSE)),"",VLOOKUP($D4802,Choix_o!$A$2:$C$177,3,FALSE)))</f>
        <v/>
      </c>
    </row>
    <row r="4803" spans="5:5" x14ac:dyDescent="0.25">
      <c r="E4803" s="12" t="str">
        <f>IF(ISNA(VLOOKUP($D4803,Choix_o!$A$2:$C$177,3,FALSE)),"",IF(ISERROR(VLOOKUP($D4803,Choix_o!$A$2:$C$177,3,FALSE)),"",VLOOKUP($D4803,Choix_o!$A$2:$C$177,3,FALSE)))</f>
        <v/>
      </c>
    </row>
    <row r="4804" spans="5:5" x14ac:dyDescent="0.25">
      <c r="E4804" s="12" t="str">
        <f>IF(ISNA(VLOOKUP($D4804,Choix_o!$A$2:$C$177,3,FALSE)),"",IF(ISERROR(VLOOKUP($D4804,Choix_o!$A$2:$C$177,3,FALSE)),"",VLOOKUP($D4804,Choix_o!$A$2:$C$177,3,FALSE)))</f>
        <v/>
      </c>
    </row>
    <row r="4805" spans="5:5" x14ac:dyDescent="0.25">
      <c r="E4805" s="12" t="str">
        <f>IF(ISNA(VLOOKUP($D4805,Choix_o!$A$2:$C$177,3,FALSE)),"",IF(ISERROR(VLOOKUP($D4805,Choix_o!$A$2:$C$177,3,FALSE)),"",VLOOKUP($D4805,Choix_o!$A$2:$C$177,3,FALSE)))</f>
        <v/>
      </c>
    </row>
    <row r="4806" spans="5:5" x14ac:dyDescent="0.25">
      <c r="E4806" s="12" t="str">
        <f>IF(ISNA(VLOOKUP($D4806,Choix_o!$A$2:$C$177,3,FALSE)),"",IF(ISERROR(VLOOKUP($D4806,Choix_o!$A$2:$C$177,3,FALSE)),"",VLOOKUP($D4806,Choix_o!$A$2:$C$177,3,FALSE)))</f>
        <v/>
      </c>
    </row>
    <row r="4807" spans="5:5" x14ac:dyDescent="0.25">
      <c r="E4807" s="12" t="str">
        <f>IF(ISNA(VLOOKUP($D4807,Choix_o!$A$2:$C$177,3,FALSE)),"",IF(ISERROR(VLOOKUP($D4807,Choix_o!$A$2:$C$177,3,FALSE)),"",VLOOKUP($D4807,Choix_o!$A$2:$C$177,3,FALSE)))</f>
        <v/>
      </c>
    </row>
    <row r="4808" spans="5:5" x14ac:dyDescent="0.25">
      <c r="E4808" s="12" t="str">
        <f>IF(ISNA(VLOOKUP($D4808,Choix_o!$A$2:$C$177,3,FALSE)),"",IF(ISERROR(VLOOKUP($D4808,Choix_o!$A$2:$C$177,3,FALSE)),"",VLOOKUP($D4808,Choix_o!$A$2:$C$177,3,FALSE)))</f>
        <v/>
      </c>
    </row>
    <row r="4809" spans="5:5" x14ac:dyDescent="0.25">
      <c r="E4809" s="12" t="str">
        <f>IF(ISNA(VLOOKUP($D4809,Choix_o!$A$2:$C$177,3,FALSE)),"",IF(ISERROR(VLOOKUP($D4809,Choix_o!$A$2:$C$177,3,FALSE)),"",VLOOKUP($D4809,Choix_o!$A$2:$C$177,3,FALSE)))</f>
        <v/>
      </c>
    </row>
    <row r="4810" spans="5:5" x14ac:dyDescent="0.25">
      <c r="E4810" s="12" t="str">
        <f>IF(ISNA(VLOOKUP($D4810,Choix_o!$A$2:$C$177,3,FALSE)),"",IF(ISERROR(VLOOKUP($D4810,Choix_o!$A$2:$C$177,3,FALSE)),"",VLOOKUP($D4810,Choix_o!$A$2:$C$177,3,FALSE)))</f>
        <v/>
      </c>
    </row>
    <row r="4811" spans="5:5" x14ac:dyDescent="0.25">
      <c r="E4811" s="12" t="str">
        <f>IF(ISNA(VLOOKUP($D4811,Choix_o!$A$2:$C$177,3,FALSE)),"",IF(ISERROR(VLOOKUP($D4811,Choix_o!$A$2:$C$177,3,FALSE)),"",VLOOKUP($D4811,Choix_o!$A$2:$C$177,3,FALSE)))</f>
        <v/>
      </c>
    </row>
    <row r="4812" spans="5:5" x14ac:dyDescent="0.25">
      <c r="E4812" s="12" t="str">
        <f>IF(ISNA(VLOOKUP($D4812,Choix_o!$A$2:$C$177,3,FALSE)),"",IF(ISERROR(VLOOKUP($D4812,Choix_o!$A$2:$C$177,3,FALSE)),"",VLOOKUP($D4812,Choix_o!$A$2:$C$177,3,FALSE)))</f>
        <v/>
      </c>
    </row>
    <row r="4813" spans="5:5" x14ac:dyDescent="0.25">
      <c r="E4813" s="12" t="str">
        <f>IF(ISNA(VLOOKUP($D4813,Choix_o!$A$2:$C$177,3,FALSE)),"",IF(ISERROR(VLOOKUP($D4813,Choix_o!$A$2:$C$177,3,FALSE)),"",VLOOKUP($D4813,Choix_o!$A$2:$C$177,3,FALSE)))</f>
        <v/>
      </c>
    </row>
    <row r="4814" spans="5:5" x14ac:dyDescent="0.25">
      <c r="E4814" s="12" t="str">
        <f>IF(ISNA(VLOOKUP($D4814,Choix_o!$A$2:$C$177,3,FALSE)),"",IF(ISERROR(VLOOKUP($D4814,Choix_o!$A$2:$C$177,3,FALSE)),"",VLOOKUP($D4814,Choix_o!$A$2:$C$177,3,FALSE)))</f>
        <v/>
      </c>
    </row>
    <row r="4815" spans="5:5" x14ac:dyDescent="0.25">
      <c r="E4815" s="12" t="str">
        <f>IF(ISNA(VLOOKUP($D4815,Choix_o!$A$2:$C$177,3,FALSE)),"",IF(ISERROR(VLOOKUP($D4815,Choix_o!$A$2:$C$177,3,FALSE)),"",VLOOKUP($D4815,Choix_o!$A$2:$C$177,3,FALSE)))</f>
        <v/>
      </c>
    </row>
    <row r="4816" spans="5:5" x14ac:dyDescent="0.25">
      <c r="E4816" s="12" t="str">
        <f>IF(ISNA(VLOOKUP($D4816,Choix_o!$A$2:$C$177,3,FALSE)),"",IF(ISERROR(VLOOKUP($D4816,Choix_o!$A$2:$C$177,3,FALSE)),"",VLOOKUP($D4816,Choix_o!$A$2:$C$177,3,FALSE)))</f>
        <v/>
      </c>
    </row>
    <row r="4817" spans="5:5" x14ac:dyDescent="0.25">
      <c r="E4817" s="12" t="str">
        <f>IF(ISNA(VLOOKUP($D4817,Choix_o!$A$2:$C$177,3,FALSE)),"",IF(ISERROR(VLOOKUP($D4817,Choix_o!$A$2:$C$177,3,FALSE)),"",VLOOKUP($D4817,Choix_o!$A$2:$C$177,3,FALSE)))</f>
        <v/>
      </c>
    </row>
    <row r="4818" spans="5:5" x14ac:dyDescent="0.25">
      <c r="E4818" s="12" t="str">
        <f>IF(ISNA(VLOOKUP($D4818,Choix_o!$A$2:$C$177,3,FALSE)),"",IF(ISERROR(VLOOKUP($D4818,Choix_o!$A$2:$C$177,3,FALSE)),"",VLOOKUP($D4818,Choix_o!$A$2:$C$177,3,FALSE)))</f>
        <v/>
      </c>
    </row>
    <row r="4819" spans="5:5" x14ac:dyDescent="0.25">
      <c r="E4819" s="12" t="str">
        <f>IF(ISNA(VLOOKUP($D4819,Choix_o!$A$2:$C$177,3,FALSE)),"",IF(ISERROR(VLOOKUP($D4819,Choix_o!$A$2:$C$177,3,FALSE)),"",VLOOKUP($D4819,Choix_o!$A$2:$C$177,3,FALSE)))</f>
        <v/>
      </c>
    </row>
    <row r="4820" spans="5:5" x14ac:dyDescent="0.25">
      <c r="E4820" s="12" t="str">
        <f>IF(ISNA(VLOOKUP($D4820,Choix_o!$A$2:$C$177,3,FALSE)),"",IF(ISERROR(VLOOKUP($D4820,Choix_o!$A$2:$C$177,3,FALSE)),"",VLOOKUP($D4820,Choix_o!$A$2:$C$177,3,FALSE)))</f>
        <v/>
      </c>
    </row>
    <row r="4821" spans="5:5" x14ac:dyDescent="0.25">
      <c r="E4821" s="12" t="str">
        <f>IF(ISNA(VLOOKUP($D4821,Choix_o!$A$2:$C$177,3,FALSE)),"",IF(ISERROR(VLOOKUP($D4821,Choix_o!$A$2:$C$177,3,FALSE)),"",VLOOKUP($D4821,Choix_o!$A$2:$C$177,3,FALSE)))</f>
        <v/>
      </c>
    </row>
    <row r="4822" spans="5:5" x14ac:dyDescent="0.25">
      <c r="E4822" s="12" t="str">
        <f>IF(ISNA(VLOOKUP($D4822,Choix_o!$A$2:$C$177,3,FALSE)),"",IF(ISERROR(VLOOKUP($D4822,Choix_o!$A$2:$C$177,3,FALSE)),"",VLOOKUP($D4822,Choix_o!$A$2:$C$177,3,FALSE)))</f>
        <v/>
      </c>
    </row>
    <row r="4823" spans="5:5" x14ac:dyDescent="0.25">
      <c r="E4823" s="12" t="str">
        <f>IF(ISNA(VLOOKUP($D4823,Choix_o!$A$2:$C$177,3,FALSE)),"",IF(ISERROR(VLOOKUP($D4823,Choix_o!$A$2:$C$177,3,FALSE)),"",VLOOKUP($D4823,Choix_o!$A$2:$C$177,3,FALSE)))</f>
        <v/>
      </c>
    </row>
    <row r="4824" spans="5:5" x14ac:dyDescent="0.25">
      <c r="E4824" s="12" t="str">
        <f>IF(ISNA(VLOOKUP($D4824,Choix_o!$A$2:$C$177,3,FALSE)),"",IF(ISERROR(VLOOKUP($D4824,Choix_o!$A$2:$C$177,3,FALSE)),"",VLOOKUP($D4824,Choix_o!$A$2:$C$177,3,FALSE)))</f>
        <v/>
      </c>
    </row>
    <row r="4825" spans="5:5" x14ac:dyDescent="0.25">
      <c r="E4825" s="12" t="str">
        <f>IF(ISNA(VLOOKUP($D4825,Choix_o!$A$2:$C$177,3,FALSE)),"",IF(ISERROR(VLOOKUP($D4825,Choix_o!$A$2:$C$177,3,FALSE)),"",VLOOKUP($D4825,Choix_o!$A$2:$C$177,3,FALSE)))</f>
        <v/>
      </c>
    </row>
    <row r="4826" spans="5:5" x14ac:dyDescent="0.25">
      <c r="E4826" s="12" t="str">
        <f>IF(ISNA(VLOOKUP($D4826,Choix_o!$A$2:$C$177,3,FALSE)),"",IF(ISERROR(VLOOKUP($D4826,Choix_o!$A$2:$C$177,3,FALSE)),"",VLOOKUP($D4826,Choix_o!$A$2:$C$177,3,FALSE)))</f>
        <v/>
      </c>
    </row>
    <row r="4827" spans="5:5" x14ac:dyDescent="0.25">
      <c r="E4827" s="12" t="str">
        <f>IF(ISNA(VLOOKUP($D4827,Choix_o!$A$2:$C$177,3,FALSE)),"",IF(ISERROR(VLOOKUP($D4827,Choix_o!$A$2:$C$177,3,FALSE)),"",VLOOKUP($D4827,Choix_o!$A$2:$C$177,3,FALSE)))</f>
        <v/>
      </c>
    </row>
    <row r="4828" spans="5:5" x14ac:dyDescent="0.25">
      <c r="E4828" s="12" t="str">
        <f>IF(ISNA(VLOOKUP($D4828,Choix_o!$A$2:$C$177,3,FALSE)),"",IF(ISERROR(VLOOKUP($D4828,Choix_o!$A$2:$C$177,3,FALSE)),"",VLOOKUP($D4828,Choix_o!$A$2:$C$177,3,FALSE)))</f>
        <v/>
      </c>
    </row>
    <row r="4829" spans="5:5" x14ac:dyDescent="0.25">
      <c r="E4829" s="12" t="str">
        <f>IF(ISNA(VLOOKUP($D4829,Choix_o!$A$2:$C$177,3,FALSE)),"",IF(ISERROR(VLOOKUP($D4829,Choix_o!$A$2:$C$177,3,FALSE)),"",VLOOKUP($D4829,Choix_o!$A$2:$C$177,3,FALSE)))</f>
        <v/>
      </c>
    </row>
    <row r="4830" spans="5:5" x14ac:dyDescent="0.25">
      <c r="E4830" s="12" t="str">
        <f>IF(ISNA(VLOOKUP($D4830,Choix_o!$A$2:$C$177,3,FALSE)),"",IF(ISERROR(VLOOKUP($D4830,Choix_o!$A$2:$C$177,3,FALSE)),"",VLOOKUP($D4830,Choix_o!$A$2:$C$177,3,FALSE)))</f>
        <v/>
      </c>
    </row>
    <row r="4831" spans="5:5" x14ac:dyDescent="0.25">
      <c r="E4831" s="12" t="str">
        <f>IF(ISNA(VLOOKUP($D4831,Choix_o!$A$2:$C$177,3,FALSE)),"",IF(ISERROR(VLOOKUP($D4831,Choix_o!$A$2:$C$177,3,FALSE)),"",VLOOKUP($D4831,Choix_o!$A$2:$C$177,3,FALSE)))</f>
        <v/>
      </c>
    </row>
    <row r="4832" spans="5:5" x14ac:dyDescent="0.25">
      <c r="E4832" s="12" t="str">
        <f>IF(ISNA(VLOOKUP($D4832,Choix_o!$A$2:$C$177,3,FALSE)),"",IF(ISERROR(VLOOKUP($D4832,Choix_o!$A$2:$C$177,3,FALSE)),"",VLOOKUP($D4832,Choix_o!$A$2:$C$177,3,FALSE)))</f>
        <v/>
      </c>
    </row>
    <row r="4833" spans="5:5" x14ac:dyDescent="0.25">
      <c r="E4833" s="12" t="str">
        <f>IF(ISNA(VLOOKUP($D4833,Choix_o!$A$2:$C$177,3,FALSE)),"",IF(ISERROR(VLOOKUP($D4833,Choix_o!$A$2:$C$177,3,FALSE)),"",VLOOKUP($D4833,Choix_o!$A$2:$C$177,3,FALSE)))</f>
        <v/>
      </c>
    </row>
    <row r="4834" spans="5:5" x14ac:dyDescent="0.25">
      <c r="E4834" s="12" t="str">
        <f>IF(ISNA(VLOOKUP($D4834,Choix_o!$A$2:$C$177,3,FALSE)),"",IF(ISERROR(VLOOKUP($D4834,Choix_o!$A$2:$C$177,3,FALSE)),"",VLOOKUP($D4834,Choix_o!$A$2:$C$177,3,FALSE)))</f>
        <v/>
      </c>
    </row>
    <row r="4835" spans="5:5" x14ac:dyDescent="0.25">
      <c r="E4835" s="12" t="str">
        <f>IF(ISNA(VLOOKUP($D4835,Choix_o!$A$2:$C$177,3,FALSE)),"",IF(ISERROR(VLOOKUP($D4835,Choix_o!$A$2:$C$177,3,FALSE)),"",VLOOKUP($D4835,Choix_o!$A$2:$C$177,3,FALSE)))</f>
        <v/>
      </c>
    </row>
    <row r="4836" spans="5:5" x14ac:dyDescent="0.25">
      <c r="E4836" s="12" t="str">
        <f>IF(ISNA(VLOOKUP($D4836,Choix_o!$A$2:$C$177,3,FALSE)),"",IF(ISERROR(VLOOKUP($D4836,Choix_o!$A$2:$C$177,3,FALSE)),"",VLOOKUP($D4836,Choix_o!$A$2:$C$177,3,FALSE)))</f>
        <v/>
      </c>
    </row>
    <row r="4837" spans="5:5" x14ac:dyDescent="0.25">
      <c r="E4837" s="12" t="str">
        <f>IF(ISNA(VLOOKUP($D4837,Choix_o!$A$2:$C$177,3,FALSE)),"",IF(ISERROR(VLOOKUP($D4837,Choix_o!$A$2:$C$177,3,FALSE)),"",VLOOKUP($D4837,Choix_o!$A$2:$C$177,3,FALSE)))</f>
        <v/>
      </c>
    </row>
    <row r="4838" spans="5:5" x14ac:dyDescent="0.25">
      <c r="E4838" s="12" t="str">
        <f>IF(ISNA(VLOOKUP($D4838,Choix_o!$A$2:$C$177,3,FALSE)),"",IF(ISERROR(VLOOKUP($D4838,Choix_o!$A$2:$C$177,3,FALSE)),"",VLOOKUP($D4838,Choix_o!$A$2:$C$177,3,FALSE)))</f>
        <v/>
      </c>
    </row>
    <row r="4839" spans="5:5" x14ac:dyDescent="0.25">
      <c r="E4839" s="12" t="str">
        <f>IF(ISNA(VLOOKUP($D4839,Choix_o!$A$2:$C$177,3,FALSE)),"",IF(ISERROR(VLOOKUP($D4839,Choix_o!$A$2:$C$177,3,FALSE)),"",VLOOKUP($D4839,Choix_o!$A$2:$C$177,3,FALSE)))</f>
        <v/>
      </c>
    </row>
    <row r="4840" spans="5:5" x14ac:dyDescent="0.25">
      <c r="E4840" s="12" t="str">
        <f>IF(ISNA(VLOOKUP($D4840,Choix_o!$A$2:$C$177,3,FALSE)),"",IF(ISERROR(VLOOKUP($D4840,Choix_o!$A$2:$C$177,3,FALSE)),"",VLOOKUP($D4840,Choix_o!$A$2:$C$177,3,FALSE)))</f>
        <v/>
      </c>
    </row>
    <row r="4841" spans="5:5" x14ac:dyDescent="0.25">
      <c r="E4841" s="12" t="str">
        <f>IF(ISNA(VLOOKUP($D4841,Choix_o!$A$2:$C$177,3,FALSE)),"",IF(ISERROR(VLOOKUP($D4841,Choix_o!$A$2:$C$177,3,FALSE)),"",VLOOKUP($D4841,Choix_o!$A$2:$C$177,3,FALSE)))</f>
        <v/>
      </c>
    </row>
    <row r="4842" spans="5:5" x14ac:dyDescent="0.25">
      <c r="E4842" s="12" t="str">
        <f>IF(ISNA(VLOOKUP($D4842,Choix_o!$A$2:$C$177,3,FALSE)),"",IF(ISERROR(VLOOKUP($D4842,Choix_o!$A$2:$C$177,3,FALSE)),"",VLOOKUP($D4842,Choix_o!$A$2:$C$177,3,FALSE)))</f>
        <v/>
      </c>
    </row>
    <row r="4843" spans="5:5" x14ac:dyDescent="0.25">
      <c r="E4843" s="12" t="str">
        <f>IF(ISNA(VLOOKUP($D4843,Choix_o!$A$2:$C$177,3,FALSE)),"",IF(ISERROR(VLOOKUP($D4843,Choix_o!$A$2:$C$177,3,FALSE)),"",VLOOKUP($D4843,Choix_o!$A$2:$C$177,3,FALSE)))</f>
        <v/>
      </c>
    </row>
    <row r="4844" spans="5:5" x14ac:dyDescent="0.25">
      <c r="E4844" s="12" t="str">
        <f>IF(ISNA(VLOOKUP($D4844,Choix_o!$A$2:$C$177,3,FALSE)),"",IF(ISERROR(VLOOKUP($D4844,Choix_o!$A$2:$C$177,3,FALSE)),"",VLOOKUP($D4844,Choix_o!$A$2:$C$177,3,FALSE)))</f>
        <v/>
      </c>
    </row>
    <row r="4845" spans="5:5" x14ac:dyDescent="0.25">
      <c r="E4845" s="12" t="str">
        <f>IF(ISNA(VLOOKUP($D4845,Choix_o!$A$2:$C$177,3,FALSE)),"",IF(ISERROR(VLOOKUP($D4845,Choix_o!$A$2:$C$177,3,FALSE)),"",VLOOKUP($D4845,Choix_o!$A$2:$C$177,3,FALSE)))</f>
        <v/>
      </c>
    </row>
    <row r="4846" spans="5:5" x14ac:dyDescent="0.25">
      <c r="E4846" s="12" t="str">
        <f>IF(ISNA(VLOOKUP($D4846,Choix_o!$A$2:$C$177,3,FALSE)),"",IF(ISERROR(VLOOKUP($D4846,Choix_o!$A$2:$C$177,3,FALSE)),"",VLOOKUP($D4846,Choix_o!$A$2:$C$177,3,FALSE)))</f>
        <v/>
      </c>
    </row>
    <row r="4847" spans="5:5" x14ac:dyDescent="0.25">
      <c r="E4847" s="12" t="str">
        <f>IF(ISNA(VLOOKUP($D4847,Choix_o!$A$2:$C$177,3,FALSE)),"",IF(ISERROR(VLOOKUP($D4847,Choix_o!$A$2:$C$177,3,FALSE)),"",VLOOKUP($D4847,Choix_o!$A$2:$C$177,3,FALSE)))</f>
        <v/>
      </c>
    </row>
    <row r="4848" spans="5:5" x14ac:dyDescent="0.25">
      <c r="E4848" s="12" t="str">
        <f>IF(ISNA(VLOOKUP($D4848,Choix_o!$A$2:$C$177,3,FALSE)),"",IF(ISERROR(VLOOKUP($D4848,Choix_o!$A$2:$C$177,3,FALSE)),"",VLOOKUP($D4848,Choix_o!$A$2:$C$177,3,FALSE)))</f>
        <v/>
      </c>
    </row>
    <row r="4849" spans="5:5" x14ac:dyDescent="0.25">
      <c r="E4849" s="12" t="str">
        <f>IF(ISNA(VLOOKUP($D4849,Choix_o!$A$2:$C$177,3,FALSE)),"",IF(ISERROR(VLOOKUP($D4849,Choix_o!$A$2:$C$177,3,FALSE)),"",VLOOKUP($D4849,Choix_o!$A$2:$C$177,3,FALSE)))</f>
        <v/>
      </c>
    </row>
    <row r="4850" spans="5:5" x14ac:dyDescent="0.25">
      <c r="E4850" s="12" t="str">
        <f>IF(ISNA(VLOOKUP($D4850,Choix_o!$A$2:$C$177,3,FALSE)),"",IF(ISERROR(VLOOKUP($D4850,Choix_o!$A$2:$C$177,3,FALSE)),"",VLOOKUP($D4850,Choix_o!$A$2:$C$177,3,FALSE)))</f>
        <v/>
      </c>
    </row>
    <row r="4851" spans="5:5" x14ac:dyDescent="0.25">
      <c r="E4851" s="12" t="str">
        <f>IF(ISNA(VLOOKUP($D4851,Choix_o!$A$2:$C$177,3,FALSE)),"",IF(ISERROR(VLOOKUP($D4851,Choix_o!$A$2:$C$177,3,FALSE)),"",VLOOKUP($D4851,Choix_o!$A$2:$C$177,3,FALSE)))</f>
        <v/>
      </c>
    </row>
    <row r="4852" spans="5:5" x14ac:dyDescent="0.25">
      <c r="E4852" s="12" t="str">
        <f>IF(ISNA(VLOOKUP($D4852,Choix_o!$A$2:$C$177,3,FALSE)),"",IF(ISERROR(VLOOKUP($D4852,Choix_o!$A$2:$C$177,3,FALSE)),"",VLOOKUP($D4852,Choix_o!$A$2:$C$177,3,FALSE)))</f>
        <v/>
      </c>
    </row>
    <row r="4853" spans="5:5" x14ac:dyDescent="0.25">
      <c r="E4853" s="12" t="str">
        <f>IF(ISNA(VLOOKUP($D4853,Choix_o!$A$2:$C$177,3,FALSE)),"",IF(ISERROR(VLOOKUP($D4853,Choix_o!$A$2:$C$177,3,FALSE)),"",VLOOKUP($D4853,Choix_o!$A$2:$C$177,3,FALSE)))</f>
        <v/>
      </c>
    </row>
    <row r="4854" spans="5:5" x14ac:dyDescent="0.25">
      <c r="E4854" s="12" t="str">
        <f>IF(ISNA(VLOOKUP($D4854,Choix_o!$A$2:$C$177,3,FALSE)),"",IF(ISERROR(VLOOKUP($D4854,Choix_o!$A$2:$C$177,3,FALSE)),"",VLOOKUP($D4854,Choix_o!$A$2:$C$177,3,FALSE)))</f>
        <v/>
      </c>
    </row>
    <row r="4855" spans="5:5" x14ac:dyDescent="0.25">
      <c r="E4855" s="12" t="str">
        <f>IF(ISNA(VLOOKUP($D4855,Choix_o!$A$2:$C$177,3,FALSE)),"",IF(ISERROR(VLOOKUP($D4855,Choix_o!$A$2:$C$177,3,FALSE)),"",VLOOKUP($D4855,Choix_o!$A$2:$C$177,3,FALSE)))</f>
        <v/>
      </c>
    </row>
    <row r="4856" spans="5:5" x14ac:dyDescent="0.25">
      <c r="E4856" s="12" t="str">
        <f>IF(ISNA(VLOOKUP($D4856,Choix_o!$A$2:$C$177,3,FALSE)),"",IF(ISERROR(VLOOKUP($D4856,Choix_o!$A$2:$C$177,3,FALSE)),"",VLOOKUP($D4856,Choix_o!$A$2:$C$177,3,FALSE)))</f>
        <v/>
      </c>
    </row>
    <row r="4857" spans="5:5" x14ac:dyDescent="0.25">
      <c r="E4857" s="12" t="str">
        <f>IF(ISNA(VLOOKUP($D4857,Choix_o!$A$2:$C$177,3,FALSE)),"",IF(ISERROR(VLOOKUP($D4857,Choix_o!$A$2:$C$177,3,FALSE)),"",VLOOKUP($D4857,Choix_o!$A$2:$C$177,3,FALSE)))</f>
        <v/>
      </c>
    </row>
    <row r="4858" spans="5:5" x14ac:dyDescent="0.25">
      <c r="E4858" s="12" t="str">
        <f>IF(ISNA(VLOOKUP($D4858,Choix_o!$A$2:$C$177,3,FALSE)),"",IF(ISERROR(VLOOKUP($D4858,Choix_o!$A$2:$C$177,3,FALSE)),"",VLOOKUP($D4858,Choix_o!$A$2:$C$177,3,FALSE)))</f>
        <v/>
      </c>
    </row>
    <row r="4859" spans="5:5" x14ac:dyDescent="0.25">
      <c r="E4859" s="12" t="str">
        <f>IF(ISNA(VLOOKUP($D4859,Choix_o!$A$2:$C$177,3,FALSE)),"",IF(ISERROR(VLOOKUP($D4859,Choix_o!$A$2:$C$177,3,FALSE)),"",VLOOKUP($D4859,Choix_o!$A$2:$C$177,3,FALSE)))</f>
        <v/>
      </c>
    </row>
    <row r="4860" spans="5:5" x14ac:dyDescent="0.25">
      <c r="E4860" s="12" t="str">
        <f>IF(ISNA(VLOOKUP($D4860,Choix_o!$A$2:$C$177,3,FALSE)),"",IF(ISERROR(VLOOKUP($D4860,Choix_o!$A$2:$C$177,3,FALSE)),"",VLOOKUP($D4860,Choix_o!$A$2:$C$177,3,FALSE)))</f>
        <v/>
      </c>
    </row>
    <row r="4861" spans="5:5" x14ac:dyDescent="0.25">
      <c r="E4861" s="12" t="str">
        <f>IF(ISNA(VLOOKUP($D4861,Choix_o!$A$2:$C$177,3,FALSE)),"",IF(ISERROR(VLOOKUP($D4861,Choix_o!$A$2:$C$177,3,FALSE)),"",VLOOKUP($D4861,Choix_o!$A$2:$C$177,3,FALSE)))</f>
        <v/>
      </c>
    </row>
    <row r="4862" spans="5:5" x14ac:dyDescent="0.25">
      <c r="E4862" s="12" t="str">
        <f>IF(ISNA(VLOOKUP($D4862,Choix_o!$A$2:$C$177,3,FALSE)),"",IF(ISERROR(VLOOKUP($D4862,Choix_o!$A$2:$C$177,3,FALSE)),"",VLOOKUP($D4862,Choix_o!$A$2:$C$177,3,FALSE)))</f>
        <v/>
      </c>
    </row>
    <row r="4863" spans="5:5" x14ac:dyDescent="0.25">
      <c r="E4863" s="12" t="str">
        <f>IF(ISNA(VLOOKUP($D4863,Choix_o!$A$2:$C$177,3,FALSE)),"",IF(ISERROR(VLOOKUP($D4863,Choix_o!$A$2:$C$177,3,FALSE)),"",VLOOKUP($D4863,Choix_o!$A$2:$C$177,3,FALSE)))</f>
        <v/>
      </c>
    </row>
    <row r="4864" spans="5:5" x14ac:dyDescent="0.25">
      <c r="E4864" s="12" t="str">
        <f>IF(ISNA(VLOOKUP($D4864,Choix_o!$A$2:$C$177,3,FALSE)),"",IF(ISERROR(VLOOKUP($D4864,Choix_o!$A$2:$C$177,3,FALSE)),"",VLOOKUP($D4864,Choix_o!$A$2:$C$177,3,FALSE)))</f>
        <v/>
      </c>
    </row>
    <row r="4865" spans="5:5" x14ac:dyDescent="0.25">
      <c r="E4865" s="12" t="str">
        <f>IF(ISNA(VLOOKUP($D4865,Choix_o!$A$2:$C$177,3,FALSE)),"",IF(ISERROR(VLOOKUP($D4865,Choix_o!$A$2:$C$177,3,FALSE)),"",VLOOKUP($D4865,Choix_o!$A$2:$C$177,3,FALSE)))</f>
        <v/>
      </c>
    </row>
    <row r="4866" spans="5:5" x14ac:dyDescent="0.25">
      <c r="E4866" s="12" t="str">
        <f>IF(ISNA(VLOOKUP($D4866,Choix_o!$A$2:$C$177,3,FALSE)),"",IF(ISERROR(VLOOKUP($D4866,Choix_o!$A$2:$C$177,3,FALSE)),"",VLOOKUP($D4866,Choix_o!$A$2:$C$177,3,FALSE)))</f>
        <v/>
      </c>
    </row>
    <row r="4867" spans="5:5" x14ac:dyDescent="0.25">
      <c r="E4867" s="12" t="str">
        <f>IF(ISNA(VLOOKUP($D4867,Choix_o!$A$2:$C$177,3,FALSE)),"",IF(ISERROR(VLOOKUP($D4867,Choix_o!$A$2:$C$177,3,FALSE)),"",VLOOKUP($D4867,Choix_o!$A$2:$C$177,3,FALSE)))</f>
        <v/>
      </c>
    </row>
    <row r="4868" spans="5:5" x14ac:dyDescent="0.25">
      <c r="E4868" s="12" t="str">
        <f>IF(ISNA(VLOOKUP($D4868,Choix_o!$A$2:$C$177,3,FALSE)),"",IF(ISERROR(VLOOKUP($D4868,Choix_o!$A$2:$C$177,3,FALSE)),"",VLOOKUP($D4868,Choix_o!$A$2:$C$177,3,FALSE)))</f>
        <v/>
      </c>
    </row>
    <row r="4869" spans="5:5" x14ac:dyDescent="0.25">
      <c r="E4869" s="12" t="str">
        <f>IF(ISNA(VLOOKUP($D4869,Choix_o!$A$2:$C$177,3,FALSE)),"",IF(ISERROR(VLOOKUP($D4869,Choix_o!$A$2:$C$177,3,FALSE)),"",VLOOKUP($D4869,Choix_o!$A$2:$C$177,3,FALSE)))</f>
        <v/>
      </c>
    </row>
    <row r="4870" spans="5:5" x14ac:dyDescent="0.25">
      <c r="E4870" s="12" t="str">
        <f>IF(ISNA(VLOOKUP($D4870,Choix_o!$A$2:$C$177,3,FALSE)),"",IF(ISERROR(VLOOKUP($D4870,Choix_o!$A$2:$C$177,3,FALSE)),"",VLOOKUP($D4870,Choix_o!$A$2:$C$177,3,FALSE)))</f>
        <v/>
      </c>
    </row>
    <row r="4871" spans="5:5" x14ac:dyDescent="0.25">
      <c r="E4871" s="12" t="str">
        <f>IF(ISNA(VLOOKUP($D4871,Choix_o!$A$2:$C$177,3,FALSE)),"",IF(ISERROR(VLOOKUP($D4871,Choix_o!$A$2:$C$177,3,FALSE)),"",VLOOKUP($D4871,Choix_o!$A$2:$C$177,3,FALSE)))</f>
        <v/>
      </c>
    </row>
    <row r="4872" spans="5:5" x14ac:dyDescent="0.25">
      <c r="E4872" s="12" t="str">
        <f>IF(ISNA(VLOOKUP($D4872,Choix_o!$A$2:$C$177,3,FALSE)),"",IF(ISERROR(VLOOKUP($D4872,Choix_o!$A$2:$C$177,3,FALSE)),"",VLOOKUP($D4872,Choix_o!$A$2:$C$177,3,FALSE)))</f>
        <v/>
      </c>
    </row>
    <row r="4873" spans="5:5" x14ac:dyDescent="0.25">
      <c r="E4873" s="12" t="str">
        <f>IF(ISNA(VLOOKUP($D4873,Choix_o!$A$2:$C$177,3,FALSE)),"",IF(ISERROR(VLOOKUP($D4873,Choix_o!$A$2:$C$177,3,FALSE)),"",VLOOKUP($D4873,Choix_o!$A$2:$C$177,3,FALSE)))</f>
        <v/>
      </c>
    </row>
    <row r="4874" spans="5:5" x14ac:dyDescent="0.25">
      <c r="E4874" s="12" t="str">
        <f>IF(ISNA(VLOOKUP($D4874,Choix_o!$A$2:$C$177,3,FALSE)),"",IF(ISERROR(VLOOKUP($D4874,Choix_o!$A$2:$C$177,3,FALSE)),"",VLOOKUP($D4874,Choix_o!$A$2:$C$177,3,FALSE)))</f>
        <v/>
      </c>
    </row>
    <row r="4875" spans="5:5" x14ac:dyDescent="0.25">
      <c r="E4875" s="12" t="str">
        <f>IF(ISNA(VLOOKUP($D4875,Choix_o!$A$2:$C$177,3,FALSE)),"",IF(ISERROR(VLOOKUP($D4875,Choix_o!$A$2:$C$177,3,FALSE)),"",VLOOKUP($D4875,Choix_o!$A$2:$C$177,3,FALSE)))</f>
        <v/>
      </c>
    </row>
    <row r="4876" spans="5:5" x14ac:dyDescent="0.25">
      <c r="E4876" s="12" t="str">
        <f>IF(ISNA(VLOOKUP($D4876,Choix_o!$A$2:$C$177,3,FALSE)),"",IF(ISERROR(VLOOKUP($D4876,Choix_o!$A$2:$C$177,3,FALSE)),"",VLOOKUP($D4876,Choix_o!$A$2:$C$177,3,FALSE)))</f>
        <v/>
      </c>
    </row>
    <row r="4877" spans="5:5" x14ac:dyDescent="0.25">
      <c r="E4877" s="12" t="str">
        <f>IF(ISNA(VLOOKUP($D4877,Choix_o!$A$2:$C$177,3,FALSE)),"",IF(ISERROR(VLOOKUP($D4877,Choix_o!$A$2:$C$177,3,FALSE)),"",VLOOKUP($D4877,Choix_o!$A$2:$C$177,3,FALSE)))</f>
        <v/>
      </c>
    </row>
    <row r="4878" spans="5:5" x14ac:dyDescent="0.25">
      <c r="E4878" s="12" t="str">
        <f>IF(ISNA(VLOOKUP($D4878,Choix_o!$A$2:$C$177,3,FALSE)),"",IF(ISERROR(VLOOKUP($D4878,Choix_o!$A$2:$C$177,3,FALSE)),"",VLOOKUP($D4878,Choix_o!$A$2:$C$177,3,FALSE)))</f>
        <v/>
      </c>
    </row>
    <row r="4879" spans="5:5" x14ac:dyDescent="0.25">
      <c r="E4879" s="12" t="str">
        <f>IF(ISNA(VLOOKUP($D4879,Choix_o!$A$2:$C$177,3,FALSE)),"",IF(ISERROR(VLOOKUP($D4879,Choix_o!$A$2:$C$177,3,FALSE)),"",VLOOKUP($D4879,Choix_o!$A$2:$C$177,3,FALSE)))</f>
        <v/>
      </c>
    </row>
    <row r="4880" spans="5:5" x14ac:dyDescent="0.25">
      <c r="E4880" s="12" t="str">
        <f>IF(ISNA(VLOOKUP($D4880,Choix_o!$A$2:$C$177,3,FALSE)),"",IF(ISERROR(VLOOKUP($D4880,Choix_o!$A$2:$C$177,3,FALSE)),"",VLOOKUP($D4880,Choix_o!$A$2:$C$177,3,FALSE)))</f>
        <v/>
      </c>
    </row>
    <row r="4881" spans="5:5" x14ac:dyDescent="0.25">
      <c r="E4881" s="12" t="str">
        <f>IF(ISNA(VLOOKUP($D4881,Choix_o!$A$2:$C$177,3,FALSE)),"",IF(ISERROR(VLOOKUP($D4881,Choix_o!$A$2:$C$177,3,FALSE)),"",VLOOKUP($D4881,Choix_o!$A$2:$C$177,3,FALSE)))</f>
        <v/>
      </c>
    </row>
    <row r="4882" spans="5:5" x14ac:dyDescent="0.25">
      <c r="E4882" s="12" t="str">
        <f>IF(ISNA(VLOOKUP($D4882,Choix_o!$A$2:$C$177,3,FALSE)),"",IF(ISERROR(VLOOKUP($D4882,Choix_o!$A$2:$C$177,3,FALSE)),"",VLOOKUP($D4882,Choix_o!$A$2:$C$177,3,FALSE)))</f>
        <v/>
      </c>
    </row>
    <row r="4883" spans="5:5" x14ac:dyDescent="0.25">
      <c r="E4883" s="12" t="str">
        <f>IF(ISNA(VLOOKUP($D4883,Choix_o!$A$2:$C$177,3,FALSE)),"",IF(ISERROR(VLOOKUP($D4883,Choix_o!$A$2:$C$177,3,FALSE)),"",VLOOKUP($D4883,Choix_o!$A$2:$C$177,3,FALSE)))</f>
        <v/>
      </c>
    </row>
    <row r="4884" spans="5:5" x14ac:dyDescent="0.25">
      <c r="E4884" s="12" t="str">
        <f>IF(ISNA(VLOOKUP($D4884,Choix_o!$A$2:$C$177,3,FALSE)),"",IF(ISERROR(VLOOKUP($D4884,Choix_o!$A$2:$C$177,3,FALSE)),"",VLOOKUP($D4884,Choix_o!$A$2:$C$177,3,FALSE)))</f>
        <v/>
      </c>
    </row>
    <row r="4885" spans="5:5" x14ac:dyDescent="0.25">
      <c r="E4885" s="12" t="str">
        <f>IF(ISNA(VLOOKUP($D4885,Choix_o!$A$2:$C$177,3,FALSE)),"",IF(ISERROR(VLOOKUP($D4885,Choix_o!$A$2:$C$177,3,FALSE)),"",VLOOKUP($D4885,Choix_o!$A$2:$C$177,3,FALSE)))</f>
        <v/>
      </c>
    </row>
    <row r="4886" spans="5:5" x14ac:dyDescent="0.25">
      <c r="E4886" s="12" t="str">
        <f>IF(ISNA(VLOOKUP($D4886,Choix_o!$A$2:$C$177,3,FALSE)),"",IF(ISERROR(VLOOKUP($D4886,Choix_o!$A$2:$C$177,3,FALSE)),"",VLOOKUP($D4886,Choix_o!$A$2:$C$177,3,FALSE)))</f>
        <v/>
      </c>
    </row>
    <row r="4887" spans="5:5" x14ac:dyDescent="0.25">
      <c r="E4887" s="12" t="str">
        <f>IF(ISNA(VLOOKUP($D4887,Choix_o!$A$2:$C$177,3,FALSE)),"",IF(ISERROR(VLOOKUP($D4887,Choix_o!$A$2:$C$177,3,FALSE)),"",VLOOKUP($D4887,Choix_o!$A$2:$C$177,3,FALSE)))</f>
        <v/>
      </c>
    </row>
    <row r="4888" spans="5:5" x14ac:dyDescent="0.25">
      <c r="E4888" s="12" t="str">
        <f>IF(ISNA(VLOOKUP($D4888,Choix_o!$A$2:$C$177,3,FALSE)),"",IF(ISERROR(VLOOKUP($D4888,Choix_o!$A$2:$C$177,3,FALSE)),"",VLOOKUP($D4888,Choix_o!$A$2:$C$177,3,FALSE)))</f>
        <v/>
      </c>
    </row>
    <row r="4889" spans="5:5" x14ac:dyDescent="0.25">
      <c r="E4889" s="12" t="str">
        <f>IF(ISNA(VLOOKUP($D4889,Choix_o!$A$2:$C$177,3,FALSE)),"",IF(ISERROR(VLOOKUP($D4889,Choix_o!$A$2:$C$177,3,FALSE)),"",VLOOKUP($D4889,Choix_o!$A$2:$C$177,3,FALSE)))</f>
        <v/>
      </c>
    </row>
    <row r="4890" spans="5:5" x14ac:dyDescent="0.25">
      <c r="E4890" s="12" t="str">
        <f>IF(ISNA(VLOOKUP($D4890,Choix_o!$A$2:$C$177,3,FALSE)),"",IF(ISERROR(VLOOKUP($D4890,Choix_o!$A$2:$C$177,3,FALSE)),"",VLOOKUP($D4890,Choix_o!$A$2:$C$177,3,FALSE)))</f>
        <v/>
      </c>
    </row>
    <row r="4891" spans="5:5" x14ac:dyDescent="0.25">
      <c r="E4891" s="12" t="str">
        <f>IF(ISNA(VLOOKUP($D4891,Choix_o!$A$2:$C$177,3,FALSE)),"",IF(ISERROR(VLOOKUP($D4891,Choix_o!$A$2:$C$177,3,FALSE)),"",VLOOKUP($D4891,Choix_o!$A$2:$C$177,3,FALSE)))</f>
        <v/>
      </c>
    </row>
    <row r="4892" spans="5:5" x14ac:dyDescent="0.25">
      <c r="E4892" s="12" t="str">
        <f>IF(ISNA(VLOOKUP($D4892,Choix_o!$A$2:$C$177,3,FALSE)),"",IF(ISERROR(VLOOKUP($D4892,Choix_o!$A$2:$C$177,3,FALSE)),"",VLOOKUP($D4892,Choix_o!$A$2:$C$177,3,FALSE)))</f>
        <v/>
      </c>
    </row>
    <row r="4893" spans="5:5" x14ac:dyDescent="0.25">
      <c r="E4893" s="12" t="str">
        <f>IF(ISNA(VLOOKUP($D4893,Choix_o!$A$2:$C$177,3,FALSE)),"",IF(ISERROR(VLOOKUP($D4893,Choix_o!$A$2:$C$177,3,FALSE)),"",VLOOKUP($D4893,Choix_o!$A$2:$C$177,3,FALSE)))</f>
        <v/>
      </c>
    </row>
    <row r="4894" spans="5:5" x14ac:dyDescent="0.25">
      <c r="E4894" s="12" t="str">
        <f>IF(ISNA(VLOOKUP($D4894,Choix_o!$A$2:$C$177,3,FALSE)),"",IF(ISERROR(VLOOKUP($D4894,Choix_o!$A$2:$C$177,3,FALSE)),"",VLOOKUP($D4894,Choix_o!$A$2:$C$177,3,FALSE)))</f>
        <v/>
      </c>
    </row>
    <row r="4895" spans="5:5" x14ac:dyDescent="0.25">
      <c r="E4895" s="12" t="str">
        <f>IF(ISNA(VLOOKUP($D4895,Choix_o!$A$2:$C$177,3,FALSE)),"",IF(ISERROR(VLOOKUP($D4895,Choix_o!$A$2:$C$177,3,FALSE)),"",VLOOKUP($D4895,Choix_o!$A$2:$C$177,3,FALSE)))</f>
        <v/>
      </c>
    </row>
    <row r="4896" spans="5:5" x14ac:dyDescent="0.25">
      <c r="E4896" s="12" t="str">
        <f>IF(ISNA(VLOOKUP($D4896,Choix_o!$A$2:$C$177,3,FALSE)),"",IF(ISERROR(VLOOKUP($D4896,Choix_o!$A$2:$C$177,3,FALSE)),"",VLOOKUP($D4896,Choix_o!$A$2:$C$177,3,FALSE)))</f>
        <v/>
      </c>
    </row>
    <row r="4897" spans="5:5" x14ac:dyDescent="0.25">
      <c r="E4897" s="12" t="str">
        <f>IF(ISNA(VLOOKUP($D4897,Choix_o!$A$2:$C$177,3,FALSE)),"",IF(ISERROR(VLOOKUP($D4897,Choix_o!$A$2:$C$177,3,FALSE)),"",VLOOKUP($D4897,Choix_o!$A$2:$C$177,3,FALSE)))</f>
        <v/>
      </c>
    </row>
    <row r="4898" spans="5:5" x14ac:dyDescent="0.25">
      <c r="E4898" s="12" t="str">
        <f>IF(ISNA(VLOOKUP($D4898,Choix_o!$A$2:$C$177,3,FALSE)),"",IF(ISERROR(VLOOKUP($D4898,Choix_o!$A$2:$C$177,3,FALSE)),"",VLOOKUP($D4898,Choix_o!$A$2:$C$177,3,FALSE)))</f>
        <v/>
      </c>
    </row>
    <row r="4899" spans="5:5" x14ac:dyDescent="0.25">
      <c r="E4899" s="12" t="str">
        <f>IF(ISNA(VLOOKUP($D4899,Choix_o!$A$2:$C$177,3,FALSE)),"",IF(ISERROR(VLOOKUP($D4899,Choix_o!$A$2:$C$177,3,FALSE)),"",VLOOKUP($D4899,Choix_o!$A$2:$C$177,3,FALSE)))</f>
        <v/>
      </c>
    </row>
    <row r="4900" spans="5:5" x14ac:dyDescent="0.25">
      <c r="E4900" s="12" t="str">
        <f>IF(ISNA(VLOOKUP($D4900,Choix_o!$A$2:$C$177,3,FALSE)),"",IF(ISERROR(VLOOKUP($D4900,Choix_o!$A$2:$C$177,3,FALSE)),"",VLOOKUP($D4900,Choix_o!$A$2:$C$177,3,FALSE)))</f>
        <v/>
      </c>
    </row>
    <row r="4901" spans="5:5" x14ac:dyDescent="0.25">
      <c r="E4901" s="12" t="str">
        <f>IF(ISNA(VLOOKUP($D4901,Choix_o!$A$2:$C$177,3,FALSE)),"",IF(ISERROR(VLOOKUP($D4901,Choix_o!$A$2:$C$177,3,FALSE)),"",VLOOKUP($D4901,Choix_o!$A$2:$C$177,3,FALSE)))</f>
        <v/>
      </c>
    </row>
    <row r="4902" spans="5:5" x14ac:dyDescent="0.25">
      <c r="E4902" s="12" t="str">
        <f>IF(ISNA(VLOOKUP($D4902,Choix_o!$A$2:$C$177,3,FALSE)),"",IF(ISERROR(VLOOKUP($D4902,Choix_o!$A$2:$C$177,3,FALSE)),"",VLOOKUP($D4902,Choix_o!$A$2:$C$177,3,FALSE)))</f>
        <v/>
      </c>
    </row>
    <row r="4903" spans="5:5" x14ac:dyDescent="0.25">
      <c r="E4903" s="12" t="str">
        <f>IF(ISNA(VLOOKUP($D4903,Choix_o!$A$2:$C$177,3,FALSE)),"",IF(ISERROR(VLOOKUP($D4903,Choix_o!$A$2:$C$177,3,FALSE)),"",VLOOKUP($D4903,Choix_o!$A$2:$C$177,3,FALSE)))</f>
        <v/>
      </c>
    </row>
    <row r="4904" spans="5:5" x14ac:dyDescent="0.25">
      <c r="E4904" s="12" t="str">
        <f>IF(ISNA(VLOOKUP($D4904,Choix_o!$A$2:$C$177,3,FALSE)),"",IF(ISERROR(VLOOKUP($D4904,Choix_o!$A$2:$C$177,3,FALSE)),"",VLOOKUP($D4904,Choix_o!$A$2:$C$177,3,FALSE)))</f>
        <v/>
      </c>
    </row>
    <row r="4905" spans="5:5" x14ac:dyDescent="0.25">
      <c r="E4905" s="12" t="str">
        <f>IF(ISNA(VLOOKUP($D4905,Choix_o!$A$2:$C$177,3,FALSE)),"",IF(ISERROR(VLOOKUP($D4905,Choix_o!$A$2:$C$177,3,FALSE)),"",VLOOKUP($D4905,Choix_o!$A$2:$C$177,3,FALSE)))</f>
        <v/>
      </c>
    </row>
    <row r="4906" spans="5:5" x14ac:dyDescent="0.25">
      <c r="E4906" s="12" t="str">
        <f>IF(ISNA(VLOOKUP($D4906,Choix_o!$A$2:$C$177,3,FALSE)),"",IF(ISERROR(VLOOKUP($D4906,Choix_o!$A$2:$C$177,3,FALSE)),"",VLOOKUP($D4906,Choix_o!$A$2:$C$177,3,FALSE)))</f>
        <v/>
      </c>
    </row>
    <row r="4907" spans="5:5" x14ac:dyDescent="0.25">
      <c r="E4907" s="12" t="str">
        <f>IF(ISNA(VLOOKUP($D4907,Choix_o!$A$2:$C$177,3,FALSE)),"",IF(ISERROR(VLOOKUP($D4907,Choix_o!$A$2:$C$177,3,FALSE)),"",VLOOKUP($D4907,Choix_o!$A$2:$C$177,3,FALSE)))</f>
        <v/>
      </c>
    </row>
    <row r="4908" spans="5:5" x14ac:dyDescent="0.25">
      <c r="E4908" s="12" t="str">
        <f>IF(ISNA(VLOOKUP($D4908,Choix_o!$A$2:$C$177,3,FALSE)),"",IF(ISERROR(VLOOKUP($D4908,Choix_o!$A$2:$C$177,3,FALSE)),"",VLOOKUP($D4908,Choix_o!$A$2:$C$177,3,FALSE)))</f>
        <v/>
      </c>
    </row>
    <row r="4909" spans="5:5" x14ac:dyDescent="0.25">
      <c r="E4909" s="12" t="str">
        <f>IF(ISNA(VLOOKUP($D4909,Choix_o!$A$2:$C$177,3,FALSE)),"",IF(ISERROR(VLOOKUP($D4909,Choix_o!$A$2:$C$177,3,FALSE)),"",VLOOKUP($D4909,Choix_o!$A$2:$C$177,3,FALSE)))</f>
        <v/>
      </c>
    </row>
    <row r="4910" spans="5:5" x14ac:dyDescent="0.25">
      <c r="E4910" s="12" t="str">
        <f>IF(ISNA(VLOOKUP($D4910,Choix_o!$A$2:$C$177,3,FALSE)),"",IF(ISERROR(VLOOKUP($D4910,Choix_o!$A$2:$C$177,3,FALSE)),"",VLOOKUP($D4910,Choix_o!$A$2:$C$177,3,FALSE)))</f>
        <v/>
      </c>
    </row>
    <row r="4911" spans="5:5" x14ac:dyDescent="0.25">
      <c r="E4911" s="12" t="str">
        <f>IF(ISNA(VLOOKUP($D4911,Choix_o!$A$2:$C$177,3,FALSE)),"",IF(ISERROR(VLOOKUP($D4911,Choix_o!$A$2:$C$177,3,FALSE)),"",VLOOKUP($D4911,Choix_o!$A$2:$C$177,3,FALSE)))</f>
        <v/>
      </c>
    </row>
    <row r="4912" spans="5:5" x14ac:dyDescent="0.25">
      <c r="E4912" s="12" t="str">
        <f>IF(ISNA(VLOOKUP($D4912,Choix_o!$A$2:$C$177,3,FALSE)),"",IF(ISERROR(VLOOKUP($D4912,Choix_o!$A$2:$C$177,3,FALSE)),"",VLOOKUP($D4912,Choix_o!$A$2:$C$177,3,FALSE)))</f>
        <v/>
      </c>
    </row>
    <row r="4913" spans="5:5" x14ac:dyDescent="0.25">
      <c r="E4913" s="12" t="str">
        <f>IF(ISNA(VLOOKUP($D4913,Choix_o!$A$2:$C$177,3,FALSE)),"",IF(ISERROR(VLOOKUP($D4913,Choix_o!$A$2:$C$177,3,FALSE)),"",VLOOKUP($D4913,Choix_o!$A$2:$C$177,3,FALSE)))</f>
        <v/>
      </c>
    </row>
    <row r="4914" spans="5:5" x14ac:dyDescent="0.25">
      <c r="E4914" s="12" t="str">
        <f>IF(ISNA(VLOOKUP($D4914,Choix_o!$A$2:$C$177,3,FALSE)),"",IF(ISERROR(VLOOKUP($D4914,Choix_o!$A$2:$C$177,3,FALSE)),"",VLOOKUP($D4914,Choix_o!$A$2:$C$177,3,FALSE)))</f>
        <v/>
      </c>
    </row>
    <row r="4915" spans="5:5" x14ac:dyDescent="0.25">
      <c r="E4915" s="12" t="str">
        <f>IF(ISNA(VLOOKUP($D4915,Choix_o!$A$2:$C$177,3,FALSE)),"",IF(ISERROR(VLOOKUP($D4915,Choix_o!$A$2:$C$177,3,FALSE)),"",VLOOKUP($D4915,Choix_o!$A$2:$C$177,3,FALSE)))</f>
        <v/>
      </c>
    </row>
    <row r="4916" spans="5:5" x14ac:dyDescent="0.25">
      <c r="E4916" s="12" t="str">
        <f>IF(ISNA(VLOOKUP($D4916,Choix_o!$A$2:$C$177,3,FALSE)),"",IF(ISERROR(VLOOKUP($D4916,Choix_o!$A$2:$C$177,3,FALSE)),"",VLOOKUP($D4916,Choix_o!$A$2:$C$177,3,FALSE)))</f>
        <v/>
      </c>
    </row>
    <row r="4917" spans="5:5" x14ac:dyDescent="0.25">
      <c r="E4917" s="12" t="str">
        <f>IF(ISNA(VLOOKUP($D4917,Choix_o!$A$2:$C$177,3,FALSE)),"",IF(ISERROR(VLOOKUP($D4917,Choix_o!$A$2:$C$177,3,FALSE)),"",VLOOKUP($D4917,Choix_o!$A$2:$C$177,3,FALSE)))</f>
        <v/>
      </c>
    </row>
    <row r="4918" spans="5:5" x14ac:dyDescent="0.25">
      <c r="E4918" s="12" t="str">
        <f>IF(ISNA(VLOOKUP($D4918,Choix_o!$A$2:$C$177,3,FALSE)),"",IF(ISERROR(VLOOKUP($D4918,Choix_o!$A$2:$C$177,3,FALSE)),"",VLOOKUP($D4918,Choix_o!$A$2:$C$177,3,FALSE)))</f>
        <v/>
      </c>
    </row>
    <row r="4919" spans="5:5" x14ac:dyDescent="0.25">
      <c r="E4919" s="12" t="str">
        <f>IF(ISNA(VLOOKUP($D4919,Choix_o!$A$2:$C$177,3,FALSE)),"",IF(ISERROR(VLOOKUP($D4919,Choix_o!$A$2:$C$177,3,FALSE)),"",VLOOKUP($D4919,Choix_o!$A$2:$C$177,3,FALSE)))</f>
        <v/>
      </c>
    </row>
    <row r="4920" spans="5:5" x14ac:dyDescent="0.25">
      <c r="E4920" s="12" t="str">
        <f>IF(ISNA(VLOOKUP($D4920,Choix_o!$A$2:$C$177,3,FALSE)),"",IF(ISERROR(VLOOKUP($D4920,Choix_o!$A$2:$C$177,3,FALSE)),"",VLOOKUP($D4920,Choix_o!$A$2:$C$177,3,FALSE)))</f>
        <v/>
      </c>
    </row>
    <row r="4921" spans="5:5" x14ac:dyDescent="0.25">
      <c r="E4921" s="12" t="str">
        <f>IF(ISNA(VLOOKUP($D4921,Choix_o!$A$2:$C$177,3,FALSE)),"",IF(ISERROR(VLOOKUP($D4921,Choix_o!$A$2:$C$177,3,FALSE)),"",VLOOKUP($D4921,Choix_o!$A$2:$C$177,3,FALSE)))</f>
        <v/>
      </c>
    </row>
    <row r="4922" spans="5:5" x14ac:dyDescent="0.25">
      <c r="E4922" s="12" t="str">
        <f>IF(ISNA(VLOOKUP($D4922,Choix_o!$A$2:$C$177,3,FALSE)),"",IF(ISERROR(VLOOKUP($D4922,Choix_o!$A$2:$C$177,3,FALSE)),"",VLOOKUP($D4922,Choix_o!$A$2:$C$177,3,FALSE)))</f>
        <v/>
      </c>
    </row>
    <row r="4923" spans="5:5" x14ac:dyDescent="0.25">
      <c r="E4923" s="12" t="str">
        <f>IF(ISNA(VLOOKUP($D4923,Choix_o!$A$2:$C$177,3,FALSE)),"",IF(ISERROR(VLOOKUP($D4923,Choix_o!$A$2:$C$177,3,FALSE)),"",VLOOKUP($D4923,Choix_o!$A$2:$C$177,3,FALSE)))</f>
        <v/>
      </c>
    </row>
    <row r="4924" spans="5:5" x14ac:dyDescent="0.25">
      <c r="E4924" s="12" t="str">
        <f>IF(ISNA(VLOOKUP($D4924,Choix_o!$A$2:$C$177,3,FALSE)),"",IF(ISERROR(VLOOKUP($D4924,Choix_o!$A$2:$C$177,3,FALSE)),"",VLOOKUP($D4924,Choix_o!$A$2:$C$177,3,FALSE)))</f>
        <v/>
      </c>
    </row>
    <row r="4925" spans="5:5" x14ac:dyDescent="0.25">
      <c r="E4925" s="12" t="str">
        <f>IF(ISNA(VLOOKUP($D4925,Choix_o!$A$2:$C$177,3,FALSE)),"",IF(ISERROR(VLOOKUP($D4925,Choix_o!$A$2:$C$177,3,FALSE)),"",VLOOKUP($D4925,Choix_o!$A$2:$C$177,3,FALSE)))</f>
        <v/>
      </c>
    </row>
    <row r="4926" spans="5:5" x14ac:dyDescent="0.25">
      <c r="E4926" s="12" t="str">
        <f>IF(ISNA(VLOOKUP($D4926,Choix_o!$A$2:$C$177,3,FALSE)),"",IF(ISERROR(VLOOKUP($D4926,Choix_o!$A$2:$C$177,3,FALSE)),"",VLOOKUP($D4926,Choix_o!$A$2:$C$177,3,FALSE)))</f>
        <v/>
      </c>
    </row>
    <row r="4927" spans="5:5" x14ac:dyDescent="0.25">
      <c r="E4927" s="12" t="str">
        <f>IF(ISNA(VLOOKUP($D4927,Choix_o!$A$2:$C$177,3,FALSE)),"",IF(ISERROR(VLOOKUP($D4927,Choix_o!$A$2:$C$177,3,FALSE)),"",VLOOKUP($D4927,Choix_o!$A$2:$C$177,3,FALSE)))</f>
        <v/>
      </c>
    </row>
    <row r="4928" spans="5:5" x14ac:dyDescent="0.25">
      <c r="E4928" s="12" t="str">
        <f>IF(ISNA(VLOOKUP($D4928,Choix_o!$A$2:$C$177,3,FALSE)),"",IF(ISERROR(VLOOKUP($D4928,Choix_o!$A$2:$C$177,3,FALSE)),"",VLOOKUP($D4928,Choix_o!$A$2:$C$177,3,FALSE)))</f>
        <v/>
      </c>
    </row>
    <row r="4929" spans="5:5" x14ac:dyDescent="0.25">
      <c r="E4929" s="12" t="str">
        <f>IF(ISNA(VLOOKUP($D4929,Choix_o!$A$2:$C$177,3,FALSE)),"",IF(ISERROR(VLOOKUP($D4929,Choix_o!$A$2:$C$177,3,FALSE)),"",VLOOKUP($D4929,Choix_o!$A$2:$C$177,3,FALSE)))</f>
        <v/>
      </c>
    </row>
    <row r="4930" spans="5:5" x14ac:dyDescent="0.25">
      <c r="E4930" s="12" t="str">
        <f>IF(ISNA(VLOOKUP($D4930,Choix_o!$A$2:$C$177,3,FALSE)),"",IF(ISERROR(VLOOKUP($D4930,Choix_o!$A$2:$C$177,3,FALSE)),"",VLOOKUP($D4930,Choix_o!$A$2:$C$177,3,FALSE)))</f>
        <v/>
      </c>
    </row>
    <row r="4931" spans="5:5" x14ac:dyDescent="0.25">
      <c r="E4931" s="12" t="str">
        <f>IF(ISNA(VLOOKUP($D4931,Choix_o!$A$2:$C$177,3,FALSE)),"",IF(ISERROR(VLOOKUP($D4931,Choix_o!$A$2:$C$177,3,FALSE)),"",VLOOKUP($D4931,Choix_o!$A$2:$C$177,3,FALSE)))</f>
        <v/>
      </c>
    </row>
    <row r="4932" spans="5:5" x14ac:dyDescent="0.25">
      <c r="E4932" s="12" t="str">
        <f>IF(ISNA(VLOOKUP($D4932,Choix_o!$A$2:$C$177,3,FALSE)),"",IF(ISERROR(VLOOKUP($D4932,Choix_o!$A$2:$C$177,3,FALSE)),"",VLOOKUP($D4932,Choix_o!$A$2:$C$177,3,FALSE)))</f>
        <v/>
      </c>
    </row>
    <row r="4933" spans="5:5" x14ac:dyDescent="0.25">
      <c r="E4933" s="12" t="str">
        <f>IF(ISNA(VLOOKUP($D4933,Choix_o!$A$2:$C$177,3,FALSE)),"",IF(ISERROR(VLOOKUP($D4933,Choix_o!$A$2:$C$177,3,FALSE)),"",VLOOKUP($D4933,Choix_o!$A$2:$C$177,3,FALSE)))</f>
        <v/>
      </c>
    </row>
    <row r="4934" spans="5:5" x14ac:dyDescent="0.25">
      <c r="E4934" s="12" t="str">
        <f>IF(ISNA(VLOOKUP($D4934,Choix_o!$A$2:$C$177,3,FALSE)),"",IF(ISERROR(VLOOKUP($D4934,Choix_o!$A$2:$C$177,3,FALSE)),"",VLOOKUP($D4934,Choix_o!$A$2:$C$177,3,FALSE)))</f>
        <v/>
      </c>
    </row>
    <row r="4935" spans="5:5" x14ac:dyDescent="0.25">
      <c r="E4935" s="12" t="str">
        <f>IF(ISNA(VLOOKUP($D4935,Choix_o!$A$2:$C$177,3,FALSE)),"",IF(ISERROR(VLOOKUP($D4935,Choix_o!$A$2:$C$177,3,FALSE)),"",VLOOKUP($D4935,Choix_o!$A$2:$C$177,3,FALSE)))</f>
        <v/>
      </c>
    </row>
    <row r="4936" spans="5:5" x14ac:dyDescent="0.25">
      <c r="E4936" s="12" t="str">
        <f>IF(ISNA(VLOOKUP($D4936,Choix_o!$A$2:$C$177,3,FALSE)),"",IF(ISERROR(VLOOKUP($D4936,Choix_o!$A$2:$C$177,3,FALSE)),"",VLOOKUP($D4936,Choix_o!$A$2:$C$177,3,FALSE)))</f>
        <v/>
      </c>
    </row>
    <row r="4937" spans="5:5" x14ac:dyDescent="0.25">
      <c r="E4937" s="12" t="str">
        <f>IF(ISNA(VLOOKUP($D4937,Choix_o!$A$2:$C$177,3,FALSE)),"",IF(ISERROR(VLOOKUP($D4937,Choix_o!$A$2:$C$177,3,FALSE)),"",VLOOKUP($D4937,Choix_o!$A$2:$C$177,3,FALSE)))</f>
        <v/>
      </c>
    </row>
    <row r="4938" spans="5:5" x14ac:dyDescent="0.25">
      <c r="E4938" s="12" t="str">
        <f>IF(ISNA(VLOOKUP($D4938,Choix_o!$A$2:$C$177,3,FALSE)),"",IF(ISERROR(VLOOKUP($D4938,Choix_o!$A$2:$C$177,3,FALSE)),"",VLOOKUP($D4938,Choix_o!$A$2:$C$177,3,FALSE)))</f>
        <v/>
      </c>
    </row>
    <row r="4939" spans="5:5" x14ac:dyDescent="0.25">
      <c r="E4939" s="12" t="str">
        <f>IF(ISNA(VLOOKUP($D4939,Choix_o!$A$2:$C$177,3,FALSE)),"",IF(ISERROR(VLOOKUP($D4939,Choix_o!$A$2:$C$177,3,FALSE)),"",VLOOKUP($D4939,Choix_o!$A$2:$C$177,3,FALSE)))</f>
        <v/>
      </c>
    </row>
    <row r="4940" spans="5:5" x14ac:dyDescent="0.25">
      <c r="E4940" s="12" t="str">
        <f>IF(ISNA(VLOOKUP($D4940,Choix_o!$A$2:$C$177,3,FALSE)),"",IF(ISERROR(VLOOKUP($D4940,Choix_o!$A$2:$C$177,3,FALSE)),"",VLOOKUP($D4940,Choix_o!$A$2:$C$177,3,FALSE)))</f>
        <v/>
      </c>
    </row>
    <row r="4941" spans="5:5" x14ac:dyDescent="0.25">
      <c r="E4941" s="12" t="str">
        <f>IF(ISNA(VLOOKUP($D4941,Choix_o!$A$2:$C$177,3,FALSE)),"",IF(ISERROR(VLOOKUP($D4941,Choix_o!$A$2:$C$177,3,FALSE)),"",VLOOKUP($D4941,Choix_o!$A$2:$C$177,3,FALSE)))</f>
        <v/>
      </c>
    </row>
    <row r="4942" spans="5:5" x14ac:dyDescent="0.25">
      <c r="E4942" s="12" t="str">
        <f>IF(ISNA(VLOOKUP($D4942,Choix_o!$A$2:$C$177,3,FALSE)),"",IF(ISERROR(VLOOKUP($D4942,Choix_o!$A$2:$C$177,3,FALSE)),"",VLOOKUP($D4942,Choix_o!$A$2:$C$177,3,FALSE)))</f>
        <v/>
      </c>
    </row>
    <row r="4943" spans="5:5" x14ac:dyDescent="0.25">
      <c r="E4943" s="12" t="str">
        <f>IF(ISNA(VLOOKUP($D4943,Choix_o!$A$2:$C$177,3,FALSE)),"",IF(ISERROR(VLOOKUP($D4943,Choix_o!$A$2:$C$177,3,FALSE)),"",VLOOKUP($D4943,Choix_o!$A$2:$C$177,3,FALSE)))</f>
        <v/>
      </c>
    </row>
    <row r="4944" spans="5:5" x14ac:dyDescent="0.25">
      <c r="E4944" s="12" t="str">
        <f>IF(ISNA(VLOOKUP($D4944,Choix_o!$A$2:$C$177,3,FALSE)),"",IF(ISERROR(VLOOKUP($D4944,Choix_o!$A$2:$C$177,3,FALSE)),"",VLOOKUP($D4944,Choix_o!$A$2:$C$177,3,FALSE)))</f>
        <v/>
      </c>
    </row>
    <row r="4945" spans="5:5" x14ac:dyDescent="0.25">
      <c r="E4945" s="12" t="str">
        <f>IF(ISNA(VLOOKUP($D4945,Choix_o!$A$2:$C$177,3,FALSE)),"",IF(ISERROR(VLOOKUP($D4945,Choix_o!$A$2:$C$177,3,FALSE)),"",VLOOKUP($D4945,Choix_o!$A$2:$C$177,3,FALSE)))</f>
        <v/>
      </c>
    </row>
    <row r="4946" spans="5:5" x14ac:dyDescent="0.25">
      <c r="E4946" s="12" t="str">
        <f>IF(ISNA(VLOOKUP($D4946,Choix_o!$A$2:$C$177,3,FALSE)),"",IF(ISERROR(VLOOKUP($D4946,Choix_o!$A$2:$C$177,3,FALSE)),"",VLOOKUP($D4946,Choix_o!$A$2:$C$177,3,FALSE)))</f>
        <v/>
      </c>
    </row>
    <row r="4947" spans="5:5" x14ac:dyDescent="0.25">
      <c r="E4947" s="12" t="str">
        <f>IF(ISNA(VLOOKUP($D4947,Choix_o!$A$2:$C$177,3,FALSE)),"",IF(ISERROR(VLOOKUP($D4947,Choix_o!$A$2:$C$177,3,FALSE)),"",VLOOKUP($D4947,Choix_o!$A$2:$C$177,3,FALSE)))</f>
        <v/>
      </c>
    </row>
    <row r="4948" spans="5:5" x14ac:dyDescent="0.25">
      <c r="E4948" s="12" t="str">
        <f>IF(ISNA(VLOOKUP($D4948,Choix_o!$A$2:$C$177,3,FALSE)),"",IF(ISERROR(VLOOKUP($D4948,Choix_o!$A$2:$C$177,3,FALSE)),"",VLOOKUP($D4948,Choix_o!$A$2:$C$177,3,FALSE)))</f>
        <v/>
      </c>
    </row>
    <row r="4949" spans="5:5" x14ac:dyDescent="0.25">
      <c r="E4949" s="12" t="str">
        <f>IF(ISNA(VLOOKUP($D4949,Choix_o!$A$2:$C$177,3,FALSE)),"",IF(ISERROR(VLOOKUP($D4949,Choix_o!$A$2:$C$177,3,FALSE)),"",VLOOKUP($D4949,Choix_o!$A$2:$C$177,3,FALSE)))</f>
        <v/>
      </c>
    </row>
    <row r="4950" spans="5:5" x14ac:dyDescent="0.25">
      <c r="E4950" s="12" t="str">
        <f>IF(ISNA(VLOOKUP($D4950,Choix_o!$A$2:$C$177,3,FALSE)),"",IF(ISERROR(VLOOKUP($D4950,Choix_o!$A$2:$C$177,3,FALSE)),"",VLOOKUP($D4950,Choix_o!$A$2:$C$177,3,FALSE)))</f>
        <v/>
      </c>
    </row>
    <row r="4951" spans="5:5" x14ac:dyDescent="0.25">
      <c r="E4951" s="12" t="str">
        <f>IF(ISNA(VLOOKUP($D4951,Choix_o!$A$2:$C$177,3,FALSE)),"",IF(ISERROR(VLOOKUP($D4951,Choix_o!$A$2:$C$177,3,FALSE)),"",VLOOKUP($D4951,Choix_o!$A$2:$C$177,3,FALSE)))</f>
        <v/>
      </c>
    </row>
    <row r="4952" spans="5:5" x14ac:dyDescent="0.25">
      <c r="E4952" s="12" t="str">
        <f>IF(ISNA(VLOOKUP($D4952,Choix_o!$A$2:$C$177,3,FALSE)),"",IF(ISERROR(VLOOKUP($D4952,Choix_o!$A$2:$C$177,3,FALSE)),"",VLOOKUP($D4952,Choix_o!$A$2:$C$177,3,FALSE)))</f>
        <v/>
      </c>
    </row>
    <row r="4953" spans="5:5" x14ac:dyDescent="0.25">
      <c r="E4953" s="12" t="str">
        <f>IF(ISNA(VLOOKUP($D4953,Choix_o!$A$2:$C$177,3,FALSE)),"",IF(ISERROR(VLOOKUP($D4953,Choix_o!$A$2:$C$177,3,FALSE)),"",VLOOKUP($D4953,Choix_o!$A$2:$C$177,3,FALSE)))</f>
        <v/>
      </c>
    </row>
    <row r="4954" spans="5:5" x14ac:dyDescent="0.25">
      <c r="E4954" s="12" t="str">
        <f>IF(ISNA(VLOOKUP($D4954,Choix_o!$A$2:$C$177,3,FALSE)),"",IF(ISERROR(VLOOKUP($D4954,Choix_o!$A$2:$C$177,3,FALSE)),"",VLOOKUP($D4954,Choix_o!$A$2:$C$177,3,FALSE)))</f>
        <v/>
      </c>
    </row>
    <row r="4955" spans="5:5" x14ac:dyDescent="0.25">
      <c r="E4955" s="12" t="str">
        <f>IF(ISNA(VLOOKUP($D4955,Choix_o!$A$2:$C$177,3,FALSE)),"",IF(ISERROR(VLOOKUP($D4955,Choix_o!$A$2:$C$177,3,FALSE)),"",VLOOKUP($D4955,Choix_o!$A$2:$C$177,3,FALSE)))</f>
        <v/>
      </c>
    </row>
    <row r="4956" spans="5:5" x14ac:dyDescent="0.25">
      <c r="E4956" s="12" t="str">
        <f>IF(ISNA(VLOOKUP($D4956,Choix_o!$A$2:$C$177,3,FALSE)),"",IF(ISERROR(VLOOKUP($D4956,Choix_o!$A$2:$C$177,3,FALSE)),"",VLOOKUP($D4956,Choix_o!$A$2:$C$177,3,FALSE)))</f>
        <v/>
      </c>
    </row>
    <row r="4957" spans="5:5" x14ac:dyDescent="0.25">
      <c r="E4957" s="12" t="str">
        <f>IF(ISNA(VLOOKUP($D4957,Choix_o!$A$2:$C$177,3,FALSE)),"",IF(ISERROR(VLOOKUP($D4957,Choix_o!$A$2:$C$177,3,FALSE)),"",VLOOKUP($D4957,Choix_o!$A$2:$C$177,3,FALSE)))</f>
        <v/>
      </c>
    </row>
    <row r="4958" spans="5:5" x14ac:dyDescent="0.25">
      <c r="E4958" s="12" t="str">
        <f>IF(ISNA(VLOOKUP($D4958,Choix_o!$A$2:$C$177,3,FALSE)),"",IF(ISERROR(VLOOKUP($D4958,Choix_o!$A$2:$C$177,3,FALSE)),"",VLOOKUP($D4958,Choix_o!$A$2:$C$177,3,FALSE)))</f>
        <v/>
      </c>
    </row>
    <row r="4959" spans="5:5" x14ac:dyDescent="0.25">
      <c r="E4959" s="12" t="str">
        <f>IF(ISNA(VLOOKUP($D4959,Choix_o!$A$2:$C$177,3,FALSE)),"",IF(ISERROR(VLOOKUP($D4959,Choix_o!$A$2:$C$177,3,FALSE)),"",VLOOKUP($D4959,Choix_o!$A$2:$C$177,3,FALSE)))</f>
        <v/>
      </c>
    </row>
    <row r="4960" spans="5:5" x14ac:dyDescent="0.25">
      <c r="E4960" s="12" t="str">
        <f>IF(ISNA(VLOOKUP($D4960,Choix_o!$A$2:$C$177,3,FALSE)),"",IF(ISERROR(VLOOKUP($D4960,Choix_o!$A$2:$C$177,3,FALSE)),"",VLOOKUP($D4960,Choix_o!$A$2:$C$177,3,FALSE)))</f>
        <v/>
      </c>
    </row>
    <row r="4961" spans="5:5" x14ac:dyDescent="0.25">
      <c r="E4961" s="12" t="str">
        <f>IF(ISNA(VLOOKUP($D4961,Choix_o!$A$2:$C$177,3,FALSE)),"",IF(ISERROR(VLOOKUP($D4961,Choix_o!$A$2:$C$177,3,FALSE)),"",VLOOKUP($D4961,Choix_o!$A$2:$C$177,3,FALSE)))</f>
        <v/>
      </c>
    </row>
    <row r="4962" spans="5:5" x14ac:dyDescent="0.25">
      <c r="E4962" s="12" t="str">
        <f>IF(ISNA(VLOOKUP($D4962,Choix_o!$A$2:$C$177,3,FALSE)),"",IF(ISERROR(VLOOKUP($D4962,Choix_o!$A$2:$C$177,3,FALSE)),"",VLOOKUP($D4962,Choix_o!$A$2:$C$177,3,FALSE)))</f>
        <v/>
      </c>
    </row>
    <row r="4963" spans="5:5" x14ac:dyDescent="0.25">
      <c r="E4963" s="12" t="str">
        <f>IF(ISNA(VLOOKUP($D4963,Choix_o!$A$2:$C$177,3,FALSE)),"",IF(ISERROR(VLOOKUP($D4963,Choix_o!$A$2:$C$177,3,FALSE)),"",VLOOKUP($D4963,Choix_o!$A$2:$C$177,3,FALSE)))</f>
        <v/>
      </c>
    </row>
    <row r="4964" spans="5:5" x14ac:dyDescent="0.25">
      <c r="E4964" s="12" t="str">
        <f>IF(ISNA(VLOOKUP($D4964,Choix_o!$A$2:$C$177,3,FALSE)),"",IF(ISERROR(VLOOKUP($D4964,Choix_o!$A$2:$C$177,3,FALSE)),"",VLOOKUP($D4964,Choix_o!$A$2:$C$177,3,FALSE)))</f>
        <v/>
      </c>
    </row>
    <row r="4965" spans="5:5" x14ac:dyDescent="0.25">
      <c r="E4965" s="12" t="str">
        <f>IF(ISNA(VLOOKUP($D4965,Choix_o!$A$2:$C$177,3,FALSE)),"",IF(ISERROR(VLOOKUP($D4965,Choix_o!$A$2:$C$177,3,FALSE)),"",VLOOKUP($D4965,Choix_o!$A$2:$C$177,3,FALSE)))</f>
        <v/>
      </c>
    </row>
    <row r="4966" spans="5:5" x14ac:dyDescent="0.25">
      <c r="E4966" s="12" t="str">
        <f>IF(ISNA(VLOOKUP($D4966,Choix_o!$A$2:$C$177,3,FALSE)),"",IF(ISERROR(VLOOKUP($D4966,Choix_o!$A$2:$C$177,3,FALSE)),"",VLOOKUP($D4966,Choix_o!$A$2:$C$177,3,FALSE)))</f>
        <v/>
      </c>
    </row>
    <row r="4967" spans="5:5" x14ac:dyDescent="0.25">
      <c r="E4967" s="12" t="str">
        <f>IF(ISNA(VLOOKUP($D4967,Choix_o!$A$2:$C$177,3,FALSE)),"",IF(ISERROR(VLOOKUP($D4967,Choix_o!$A$2:$C$177,3,FALSE)),"",VLOOKUP($D4967,Choix_o!$A$2:$C$177,3,FALSE)))</f>
        <v/>
      </c>
    </row>
    <row r="4968" spans="5:5" x14ac:dyDescent="0.25">
      <c r="E4968" s="12" t="str">
        <f>IF(ISNA(VLOOKUP($D4968,Choix_o!$A$2:$C$177,3,FALSE)),"",IF(ISERROR(VLOOKUP($D4968,Choix_o!$A$2:$C$177,3,FALSE)),"",VLOOKUP($D4968,Choix_o!$A$2:$C$177,3,FALSE)))</f>
        <v/>
      </c>
    </row>
    <row r="4969" spans="5:5" x14ac:dyDescent="0.25">
      <c r="E4969" s="12" t="str">
        <f>IF(ISNA(VLOOKUP($D4969,Choix_o!$A$2:$C$177,3,FALSE)),"",IF(ISERROR(VLOOKUP($D4969,Choix_o!$A$2:$C$177,3,FALSE)),"",VLOOKUP($D4969,Choix_o!$A$2:$C$177,3,FALSE)))</f>
        <v/>
      </c>
    </row>
    <row r="4970" spans="5:5" x14ac:dyDescent="0.25">
      <c r="E4970" s="12" t="str">
        <f>IF(ISNA(VLOOKUP($D4970,Choix_o!$A$2:$C$177,3,FALSE)),"",IF(ISERROR(VLOOKUP($D4970,Choix_o!$A$2:$C$177,3,FALSE)),"",VLOOKUP($D4970,Choix_o!$A$2:$C$177,3,FALSE)))</f>
        <v/>
      </c>
    </row>
    <row r="4971" spans="5:5" x14ac:dyDescent="0.25">
      <c r="E4971" s="12" t="str">
        <f>IF(ISNA(VLOOKUP($D4971,Choix_o!$A$2:$C$177,3,FALSE)),"",IF(ISERROR(VLOOKUP($D4971,Choix_o!$A$2:$C$177,3,FALSE)),"",VLOOKUP($D4971,Choix_o!$A$2:$C$177,3,FALSE)))</f>
        <v/>
      </c>
    </row>
    <row r="4972" spans="5:5" x14ac:dyDescent="0.25">
      <c r="E4972" s="12" t="str">
        <f>IF(ISNA(VLOOKUP($D4972,Choix_o!$A$2:$C$177,3,FALSE)),"",IF(ISERROR(VLOOKUP($D4972,Choix_o!$A$2:$C$177,3,FALSE)),"",VLOOKUP($D4972,Choix_o!$A$2:$C$177,3,FALSE)))</f>
        <v/>
      </c>
    </row>
    <row r="4973" spans="5:5" x14ac:dyDescent="0.25">
      <c r="E4973" s="12" t="str">
        <f>IF(ISNA(VLOOKUP($D4973,Choix_o!$A$2:$C$177,3,FALSE)),"",IF(ISERROR(VLOOKUP($D4973,Choix_o!$A$2:$C$177,3,FALSE)),"",VLOOKUP($D4973,Choix_o!$A$2:$C$177,3,FALSE)))</f>
        <v/>
      </c>
    </row>
    <row r="4974" spans="5:5" x14ac:dyDescent="0.25">
      <c r="E4974" s="12" t="str">
        <f>IF(ISNA(VLOOKUP($D4974,Choix_o!$A$2:$C$177,3,FALSE)),"",IF(ISERROR(VLOOKUP($D4974,Choix_o!$A$2:$C$177,3,FALSE)),"",VLOOKUP($D4974,Choix_o!$A$2:$C$177,3,FALSE)))</f>
        <v/>
      </c>
    </row>
    <row r="4975" spans="5:5" x14ac:dyDescent="0.25">
      <c r="E4975" s="12" t="str">
        <f>IF(ISNA(VLOOKUP($D4975,Choix_o!$A$2:$C$177,3,FALSE)),"",IF(ISERROR(VLOOKUP($D4975,Choix_o!$A$2:$C$177,3,FALSE)),"",VLOOKUP($D4975,Choix_o!$A$2:$C$177,3,FALSE)))</f>
        <v/>
      </c>
    </row>
    <row r="4976" spans="5:5" x14ac:dyDescent="0.25">
      <c r="E4976" s="12" t="str">
        <f>IF(ISNA(VLOOKUP($D4976,Choix_o!$A$2:$C$177,3,FALSE)),"",IF(ISERROR(VLOOKUP($D4976,Choix_o!$A$2:$C$177,3,FALSE)),"",VLOOKUP($D4976,Choix_o!$A$2:$C$177,3,FALSE)))</f>
        <v/>
      </c>
    </row>
    <row r="4977" spans="5:5" x14ac:dyDescent="0.25">
      <c r="E4977" s="12" t="str">
        <f>IF(ISNA(VLOOKUP($D4977,Choix_o!$A$2:$C$177,3,FALSE)),"",IF(ISERROR(VLOOKUP($D4977,Choix_o!$A$2:$C$177,3,FALSE)),"",VLOOKUP($D4977,Choix_o!$A$2:$C$177,3,FALSE)))</f>
        <v/>
      </c>
    </row>
    <row r="4978" spans="5:5" x14ac:dyDescent="0.25">
      <c r="E4978" s="12" t="str">
        <f>IF(ISNA(VLOOKUP($D4978,Choix_o!$A$2:$C$177,3,FALSE)),"",IF(ISERROR(VLOOKUP($D4978,Choix_o!$A$2:$C$177,3,FALSE)),"",VLOOKUP($D4978,Choix_o!$A$2:$C$177,3,FALSE)))</f>
        <v/>
      </c>
    </row>
    <row r="4979" spans="5:5" x14ac:dyDescent="0.25">
      <c r="E4979" s="12" t="str">
        <f>IF(ISNA(VLOOKUP($D4979,Choix_o!$A$2:$C$177,3,FALSE)),"",IF(ISERROR(VLOOKUP($D4979,Choix_o!$A$2:$C$177,3,FALSE)),"",VLOOKUP($D4979,Choix_o!$A$2:$C$177,3,FALSE)))</f>
        <v/>
      </c>
    </row>
    <row r="4980" spans="5:5" x14ac:dyDescent="0.25">
      <c r="E4980" s="12" t="str">
        <f>IF(ISNA(VLOOKUP($D4980,Choix_o!$A$2:$C$177,3,FALSE)),"",IF(ISERROR(VLOOKUP($D4980,Choix_o!$A$2:$C$177,3,FALSE)),"",VLOOKUP($D4980,Choix_o!$A$2:$C$177,3,FALSE)))</f>
        <v/>
      </c>
    </row>
    <row r="4981" spans="5:5" x14ac:dyDescent="0.25">
      <c r="E4981" s="12" t="str">
        <f>IF(ISNA(VLOOKUP($D4981,Choix_o!$A$2:$C$177,3,FALSE)),"",IF(ISERROR(VLOOKUP($D4981,Choix_o!$A$2:$C$177,3,FALSE)),"",VLOOKUP($D4981,Choix_o!$A$2:$C$177,3,FALSE)))</f>
        <v/>
      </c>
    </row>
    <row r="4982" spans="5:5" x14ac:dyDescent="0.25">
      <c r="E4982" s="12" t="str">
        <f>IF(ISNA(VLOOKUP($D4982,Choix_o!$A$2:$C$177,3,FALSE)),"",IF(ISERROR(VLOOKUP($D4982,Choix_o!$A$2:$C$177,3,FALSE)),"",VLOOKUP($D4982,Choix_o!$A$2:$C$177,3,FALSE)))</f>
        <v/>
      </c>
    </row>
    <row r="4983" spans="5:5" x14ac:dyDescent="0.25">
      <c r="E4983" s="12" t="str">
        <f>IF(ISNA(VLOOKUP($D4983,Choix_o!$A$2:$C$177,3,FALSE)),"",IF(ISERROR(VLOOKUP($D4983,Choix_o!$A$2:$C$177,3,FALSE)),"",VLOOKUP($D4983,Choix_o!$A$2:$C$177,3,FALSE)))</f>
        <v/>
      </c>
    </row>
    <row r="4984" spans="5:5" x14ac:dyDescent="0.25">
      <c r="E4984" s="12" t="str">
        <f>IF(ISNA(VLOOKUP($D4984,Choix_o!$A$2:$C$177,3,FALSE)),"",IF(ISERROR(VLOOKUP($D4984,Choix_o!$A$2:$C$177,3,FALSE)),"",VLOOKUP($D4984,Choix_o!$A$2:$C$177,3,FALSE)))</f>
        <v/>
      </c>
    </row>
    <row r="4985" spans="5:5" x14ac:dyDescent="0.25">
      <c r="E4985" s="12" t="str">
        <f>IF(ISNA(VLOOKUP($D4985,Choix_o!$A$2:$C$177,3,FALSE)),"",IF(ISERROR(VLOOKUP($D4985,Choix_o!$A$2:$C$177,3,FALSE)),"",VLOOKUP($D4985,Choix_o!$A$2:$C$177,3,FALSE)))</f>
        <v/>
      </c>
    </row>
    <row r="4986" spans="5:5" x14ac:dyDescent="0.25">
      <c r="E4986" s="12" t="str">
        <f>IF(ISNA(VLOOKUP($D4986,Choix_o!$A$2:$C$177,3,FALSE)),"",IF(ISERROR(VLOOKUP($D4986,Choix_o!$A$2:$C$177,3,FALSE)),"",VLOOKUP($D4986,Choix_o!$A$2:$C$177,3,FALSE)))</f>
        <v/>
      </c>
    </row>
    <row r="4987" spans="5:5" x14ac:dyDescent="0.25">
      <c r="E4987" s="12" t="str">
        <f>IF(ISNA(VLOOKUP($D4987,Choix_o!$A$2:$C$177,3,FALSE)),"",IF(ISERROR(VLOOKUP($D4987,Choix_o!$A$2:$C$177,3,FALSE)),"",VLOOKUP($D4987,Choix_o!$A$2:$C$177,3,FALSE)))</f>
        <v/>
      </c>
    </row>
    <row r="4988" spans="5:5" x14ac:dyDescent="0.25">
      <c r="E4988" s="12" t="str">
        <f>IF(ISNA(VLOOKUP($D4988,Choix_o!$A$2:$C$177,3,FALSE)),"",IF(ISERROR(VLOOKUP($D4988,Choix_o!$A$2:$C$177,3,FALSE)),"",VLOOKUP($D4988,Choix_o!$A$2:$C$177,3,FALSE)))</f>
        <v/>
      </c>
    </row>
    <row r="4989" spans="5:5" x14ac:dyDescent="0.25">
      <c r="E4989" s="12" t="str">
        <f>IF(ISNA(VLOOKUP($D4989,Choix_o!$A$2:$C$177,3,FALSE)),"",IF(ISERROR(VLOOKUP($D4989,Choix_o!$A$2:$C$177,3,FALSE)),"",VLOOKUP($D4989,Choix_o!$A$2:$C$177,3,FALSE)))</f>
        <v/>
      </c>
    </row>
    <row r="4990" spans="5:5" x14ac:dyDescent="0.25">
      <c r="E4990" s="12" t="str">
        <f>IF(ISNA(VLOOKUP($D4990,Choix_o!$A$2:$C$177,3,FALSE)),"",IF(ISERROR(VLOOKUP($D4990,Choix_o!$A$2:$C$177,3,FALSE)),"",VLOOKUP($D4990,Choix_o!$A$2:$C$177,3,FALSE)))</f>
        <v/>
      </c>
    </row>
    <row r="4991" spans="5:5" x14ac:dyDescent="0.25">
      <c r="E4991" s="12" t="str">
        <f>IF(ISNA(VLOOKUP($D4991,Choix_o!$A$2:$C$177,3,FALSE)),"",IF(ISERROR(VLOOKUP($D4991,Choix_o!$A$2:$C$177,3,FALSE)),"",VLOOKUP($D4991,Choix_o!$A$2:$C$177,3,FALSE)))</f>
        <v/>
      </c>
    </row>
    <row r="4992" spans="5:5" x14ac:dyDescent="0.25">
      <c r="E4992" s="12" t="str">
        <f>IF(ISNA(VLOOKUP($D4992,Choix_o!$A$2:$C$177,3,FALSE)),"",IF(ISERROR(VLOOKUP($D4992,Choix_o!$A$2:$C$177,3,FALSE)),"",VLOOKUP($D4992,Choix_o!$A$2:$C$177,3,FALSE)))</f>
        <v/>
      </c>
    </row>
    <row r="4993" spans="5:5" x14ac:dyDescent="0.25">
      <c r="E4993" s="12" t="str">
        <f>IF(ISNA(VLOOKUP($D4993,Choix_o!$A$2:$C$177,3,FALSE)),"",IF(ISERROR(VLOOKUP($D4993,Choix_o!$A$2:$C$177,3,FALSE)),"",VLOOKUP($D4993,Choix_o!$A$2:$C$177,3,FALSE)))</f>
        <v/>
      </c>
    </row>
    <row r="4994" spans="5:5" x14ac:dyDescent="0.25">
      <c r="E4994" s="12" t="str">
        <f>IF(ISNA(VLOOKUP($D4994,Choix_o!$A$2:$C$177,3,FALSE)),"",IF(ISERROR(VLOOKUP($D4994,Choix_o!$A$2:$C$177,3,FALSE)),"",VLOOKUP($D4994,Choix_o!$A$2:$C$177,3,FALSE)))</f>
        <v/>
      </c>
    </row>
    <row r="4995" spans="5:5" x14ac:dyDescent="0.25">
      <c r="E4995" s="12" t="str">
        <f>IF(ISNA(VLOOKUP($D4995,Choix_o!$A$2:$C$177,3,FALSE)),"",IF(ISERROR(VLOOKUP($D4995,Choix_o!$A$2:$C$177,3,FALSE)),"",VLOOKUP($D4995,Choix_o!$A$2:$C$177,3,FALSE)))</f>
        <v/>
      </c>
    </row>
    <row r="4996" spans="5:5" x14ac:dyDescent="0.25">
      <c r="E4996" s="12" t="str">
        <f>IF(ISNA(VLOOKUP($D4996,Choix_o!$A$2:$C$177,3,FALSE)),"",IF(ISERROR(VLOOKUP($D4996,Choix_o!$A$2:$C$177,3,FALSE)),"",VLOOKUP($D4996,Choix_o!$A$2:$C$177,3,FALSE)))</f>
        <v/>
      </c>
    </row>
    <row r="4997" spans="5:5" x14ac:dyDescent="0.25">
      <c r="E4997" s="12" t="str">
        <f>IF(ISNA(VLOOKUP($D4997,Choix_o!$A$2:$C$177,3,FALSE)),"",IF(ISERROR(VLOOKUP($D4997,Choix_o!$A$2:$C$177,3,FALSE)),"",VLOOKUP($D4997,Choix_o!$A$2:$C$177,3,FALSE)))</f>
        <v/>
      </c>
    </row>
    <row r="4998" spans="5:5" x14ac:dyDescent="0.25">
      <c r="E4998" s="12" t="str">
        <f>IF(ISNA(VLOOKUP($D4998,Choix_o!$A$2:$C$177,3,FALSE)),"",IF(ISERROR(VLOOKUP($D4998,Choix_o!$A$2:$C$177,3,FALSE)),"",VLOOKUP($D4998,Choix_o!$A$2:$C$177,3,FALSE)))</f>
        <v/>
      </c>
    </row>
    <row r="4999" spans="5:5" x14ac:dyDescent="0.25">
      <c r="E4999" s="12" t="str">
        <f>IF(ISNA(VLOOKUP($D4999,Choix_o!$A$2:$C$177,3,FALSE)),"",IF(ISERROR(VLOOKUP($D4999,Choix_o!$A$2:$C$177,3,FALSE)),"",VLOOKUP($D4999,Choix_o!$A$2:$C$177,3,FALSE)))</f>
        <v/>
      </c>
    </row>
    <row r="5000" spans="5:5" x14ac:dyDescent="0.25">
      <c r="E5000" s="12" t="str">
        <f>IF(ISNA(VLOOKUP($D5000,Choix_o!$A$2:$C$177,3,FALSE)),"",IF(ISERROR(VLOOKUP($D5000,Choix_o!$A$2:$C$177,3,FALSE)),"",VLOOKUP($D5000,Choix_o!$A$2:$C$177,3,FALSE)))</f>
        <v/>
      </c>
    </row>
    <row r="5001" spans="5:5" x14ac:dyDescent="0.25">
      <c r="E5001" s="12" t="str">
        <f>IF(ISNA(VLOOKUP($D5001,Choix_o!$A$2:$C$177,3,FALSE)),"",IF(ISERROR(VLOOKUP($D5001,Choix_o!$A$2:$C$177,3,FALSE)),"",VLOOKUP($D5001,Choix_o!$A$2:$C$177,3,FALSE)))</f>
        <v/>
      </c>
    </row>
    <row r="5002" spans="5:5" x14ac:dyDescent="0.25">
      <c r="E5002" s="12" t="str">
        <f>IF(ISNA(VLOOKUP($D5002,Choix_o!$A$2:$C$177,3,FALSE)),"",IF(ISERROR(VLOOKUP($D5002,Choix_o!$A$2:$C$177,3,FALSE)),"",VLOOKUP($D5002,Choix_o!$A$2:$C$177,3,FALSE)))</f>
        <v/>
      </c>
    </row>
    <row r="5003" spans="5:5" x14ac:dyDescent="0.25">
      <c r="E5003" s="12" t="str">
        <f>IF(ISNA(VLOOKUP($D5003,Choix_o!$A$2:$C$177,3,FALSE)),"",IF(ISERROR(VLOOKUP($D5003,Choix_o!$A$2:$C$177,3,FALSE)),"",VLOOKUP($D5003,Choix_o!$A$2:$C$177,3,FALSE)))</f>
        <v/>
      </c>
    </row>
    <row r="5004" spans="5:5" x14ac:dyDescent="0.25">
      <c r="E5004" s="12" t="str">
        <f>IF(ISNA(VLOOKUP($D5004,Choix_o!$A$2:$C$177,3,FALSE)),"",IF(ISERROR(VLOOKUP($D5004,Choix_o!$A$2:$C$177,3,FALSE)),"",VLOOKUP($D5004,Choix_o!$A$2:$C$177,3,FALSE)))</f>
        <v/>
      </c>
    </row>
    <row r="5005" spans="5:5" x14ac:dyDescent="0.25">
      <c r="E5005" s="12" t="str">
        <f>IF(ISNA(VLOOKUP($D5005,Choix_o!$A$2:$C$177,3,FALSE)),"",IF(ISERROR(VLOOKUP($D5005,Choix_o!$A$2:$C$177,3,FALSE)),"",VLOOKUP($D5005,Choix_o!$A$2:$C$177,3,FALSE)))</f>
        <v/>
      </c>
    </row>
    <row r="5006" spans="5:5" x14ac:dyDescent="0.25">
      <c r="E5006" s="12" t="str">
        <f>IF(ISNA(VLOOKUP($D5006,Choix_o!$A$2:$C$177,3,FALSE)),"",IF(ISERROR(VLOOKUP($D5006,Choix_o!$A$2:$C$177,3,FALSE)),"",VLOOKUP($D5006,Choix_o!$A$2:$C$177,3,FALSE)))</f>
        <v/>
      </c>
    </row>
    <row r="5007" spans="5:5" x14ac:dyDescent="0.25">
      <c r="E5007" s="12" t="str">
        <f>IF(ISNA(VLOOKUP($D5007,Choix_o!$A$2:$C$177,3,FALSE)),"",IF(ISERROR(VLOOKUP($D5007,Choix_o!$A$2:$C$177,3,FALSE)),"",VLOOKUP($D5007,Choix_o!$A$2:$C$177,3,FALSE)))</f>
        <v/>
      </c>
    </row>
    <row r="5008" spans="5:5" x14ac:dyDescent="0.25">
      <c r="E5008" s="12" t="str">
        <f>IF(ISNA(VLOOKUP($D5008,Choix_o!$A$2:$C$177,3,FALSE)),"",IF(ISERROR(VLOOKUP($D5008,Choix_o!$A$2:$C$177,3,FALSE)),"",VLOOKUP($D5008,Choix_o!$A$2:$C$177,3,FALSE)))</f>
        <v/>
      </c>
    </row>
    <row r="5009" spans="5:5" x14ac:dyDescent="0.25">
      <c r="E5009" s="12" t="str">
        <f>IF(ISNA(VLOOKUP($D5009,Choix_o!$A$2:$C$177,3,FALSE)),"",IF(ISERROR(VLOOKUP($D5009,Choix_o!$A$2:$C$177,3,FALSE)),"",VLOOKUP($D5009,Choix_o!$A$2:$C$177,3,FALSE)))</f>
        <v/>
      </c>
    </row>
    <row r="5010" spans="5:5" x14ac:dyDescent="0.25">
      <c r="E5010" s="12" t="str">
        <f>IF(ISNA(VLOOKUP($D5010,Choix_o!$A$2:$C$177,3,FALSE)),"",IF(ISERROR(VLOOKUP($D5010,Choix_o!$A$2:$C$177,3,FALSE)),"",VLOOKUP($D5010,Choix_o!$A$2:$C$177,3,FALSE)))</f>
        <v/>
      </c>
    </row>
    <row r="5011" spans="5:5" x14ac:dyDescent="0.25">
      <c r="E5011" s="12" t="str">
        <f>IF(ISNA(VLOOKUP($D5011,Choix_o!$A$2:$C$177,3,FALSE)),"",IF(ISERROR(VLOOKUP($D5011,Choix_o!$A$2:$C$177,3,FALSE)),"",VLOOKUP($D5011,Choix_o!$A$2:$C$177,3,FALSE)))</f>
        <v/>
      </c>
    </row>
    <row r="5012" spans="5:5" x14ac:dyDescent="0.25">
      <c r="E5012" s="12" t="str">
        <f>IF(ISNA(VLOOKUP($D5012,Choix_o!$A$2:$C$177,3,FALSE)),"",IF(ISERROR(VLOOKUP($D5012,Choix_o!$A$2:$C$177,3,FALSE)),"",VLOOKUP($D5012,Choix_o!$A$2:$C$177,3,FALSE)))</f>
        <v/>
      </c>
    </row>
    <row r="5013" spans="5:5" x14ac:dyDescent="0.25">
      <c r="E5013" s="12" t="str">
        <f>IF(ISNA(VLOOKUP($D5013,Choix_o!$A$2:$C$177,3,FALSE)),"",IF(ISERROR(VLOOKUP($D5013,Choix_o!$A$2:$C$177,3,FALSE)),"",VLOOKUP($D5013,Choix_o!$A$2:$C$177,3,FALSE)))</f>
        <v/>
      </c>
    </row>
    <row r="5014" spans="5:5" x14ac:dyDescent="0.25">
      <c r="E5014" s="12" t="str">
        <f>IF(ISNA(VLOOKUP($D5014,Choix_o!$A$2:$C$177,3,FALSE)),"",IF(ISERROR(VLOOKUP($D5014,Choix_o!$A$2:$C$177,3,FALSE)),"",VLOOKUP($D5014,Choix_o!$A$2:$C$177,3,FALSE)))</f>
        <v/>
      </c>
    </row>
    <row r="5015" spans="5:5" x14ac:dyDescent="0.25">
      <c r="E5015" s="12" t="str">
        <f>IF(ISNA(VLOOKUP($D5015,Choix_o!$A$2:$C$177,3,FALSE)),"",IF(ISERROR(VLOOKUP($D5015,Choix_o!$A$2:$C$177,3,FALSE)),"",VLOOKUP($D5015,Choix_o!$A$2:$C$177,3,FALSE)))</f>
        <v/>
      </c>
    </row>
    <row r="5016" spans="5:5" x14ac:dyDescent="0.25">
      <c r="E5016" s="12" t="str">
        <f>IF(ISNA(VLOOKUP($D5016,Choix_o!$A$2:$C$177,3,FALSE)),"",IF(ISERROR(VLOOKUP($D5016,Choix_o!$A$2:$C$177,3,FALSE)),"",VLOOKUP($D5016,Choix_o!$A$2:$C$177,3,FALSE)))</f>
        <v/>
      </c>
    </row>
    <row r="5017" spans="5:5" x14ac:dyDescent="0.25">
      <c r="E5017" s="12" t="str">
        <f>IF(ISNA(VLOOKUP($D5017,Choix_o!$A$2:$C$177,3,FALSE)),"",IF(ISERROR(VLOOKUP($D5017,Choix_o!$A$2:$C$177,3,FALSE)),"",VLOOKUP($D5017,Choix_o!$A$2:$C$177,3,FALSE)))</f>
        <v/>
      </c>
    </row>
    <row r="5018" spans="5:5" x14ac:dyDescent="0.25">
      <c r="E5018" s="12" t="str">
        <f>IF(ISNA(VLOOKUP($D5018,Choix_o!$A$2:$C$177,3,FALSE)),"",IF(ISERROR(VLOOKUP($D5018,Choix_o!$A$2:$C$177,3,FALSE)),"",VLOOKUP($D5018,Choix_o!$A$2:$C$177,3,FALSE)))</f>
        <v/>
      </c>
    </row>
    <row r="5019" spans="5:5" x14ac:dyDescent="0.25">
      <c r="E5019" s="12" t="str">
        <f>IF(ISNA(VLOOKUP($D5019,Choix_o!$A$2:$C$177,3,FALSE)),"",IF(ISERROR(VLOOKUP($D5019,Choix_o!$A$2:$C$177,3,FALSE)),"",VLOOKUP($D5019,Choix_o!$A$2:$C$177,3,FALSE)))</f>
        <v/>
      </c>
    </row>
    <row r="5020" spans="5:5" x14ac:dyDescent="0.25">
      <c r="E5020" s="12" t="str">
        <f>IF(ISNA(VLOOKUP($D5020,Choix_o!$A$2:$C$177,3,FALSE)),"",IF(ISERROR(VLOOKUP($D5020,Choix_o!$A$2:$C$177,3,FALSE)),"",VLOOKUP($D5020,Choix_o!$A$2:$C$177,3,FALSE)))</f>
        <v/>
      </c>
    </row>
    <row r="5021" spans="5:5" x14ac:dyDescent="0.25">
      <c r="E5021" s="12" t="str">
        <f>IF(ISNA(VLOOKUP($D5021,Choix_o!$A$2:$C$177,3,FALSE)),"",IF(ISERROR(VLOOKUP($D5021,Choix_o!$A$2:$C$177,3,FALSE)),"",VLOOKUP($D5021,Choix_o!$A$2:$C$177,3,FALSE)))</f>
        <v/>
      </c>
    </row>
    <row r="5022" spans="5:5" x14ac:dyDescent="0.25">
      <c r="E5022" s="12" t="str">
        <f>IF(ISNA(VLOOKUP($D5022,Choix_o!$A$2:$C$177,3,FALSE)),"",IF(ISERROR(VLOOKUP($D5022,Choix_o!$A$2:$C$177,3,FALSE)),"",VLOOKUP($D5022,Choix_o!$A$2:$C$177,3,FALSE)))</f>
        <v/>
      </c>
    </row>
    <row r="5023" spans="5:5" x14ac:dyDescent="0.25">
      <c r="E5023" s="12" t="str">
        <f>IF(ISNA(VLOOKUP($D5023,Choix_o!$A$2:$C$177,3,FALSE)),"",IF(ISERROR(VLOOKUP($D5023,Choix_o!$A$2:$C$177,3,FALSE)),"",VLOOKUP($D5023,Choix_o!$A$2:$C$177,3,FALSE)))</f>
        <v/>
      </c>
    </row>
    <row r="5024" spans="5:5" x14ac:dyDescent="0.25">
      <c r="E5024" s="12" t="str">
        <f>IF(ISNA(VLOOKUP($D5024,Choix_o!$A$2:$C$177,3,FALSE)),"",IF(ISERROR(VLOOKUP($D5024,Choix_o!$A$2:$C$177,3,FALSE)),"",VLOOKUP($D5024,Choix_o!$A$2:$C$177,3,FALSE)))</f>
        <v/>
      </c>
    </row>
    <row r="5025" spans="5:5" x14ac:dyDescent="0.25">
      <c r="E5025" s="12" t="str">
        <f>IF(ISNA(VLOOKUP($D5025,Choix_o!$A$2:$C$177,3,FALSE)),"",IF(ISERROR(VLOOKUP($D5025,Choix_o!$A$2:$C$177,3,FALSE)),"",VLOOKUP($D5025,Choix_o!$A$2:$C$177,3,FALSE)))</f>
        <v/>
      </c>
    </row>
    <row r="5026" spans="5:5" x14ac:dyDescent="0.25">
      <c r="E5026" s="12" t="str">
        <f>IF(ISNA(VLOOKUP($D5026,Choix_o!$A$2:$C$177,3,FALSE)),"",IF(ISERROR(VLOOKUP($D5026,Choix_o!$A$2:$C$177,3,FALSE)),"",VLOOKUP($D5026,Choix_o!$A$2:$C$177,3,FALSE)))</f>
        <v/>
      </c>
    </row>
    <row r="5027" spans="5:5" x14ac:dyDescent="0.25">
      <c r="E5027" s="12" t="str">
        <f>IF(ISNA(VLOOKUP($D5027,Choix_o!$A$2:$C$177,3,FALSE)),"",IF(ISERROR(VLOOKUP($D5027,Choix_o!$A$2:$C$177,3,FALSE)),"",VLOOKUP($D5027,Choix_o!$A$2:$C$177,3,FALSE)))</f>
        <v/>
      </c>
    </row>
    <row r="5028" spans="5:5" x14ac:dyDescent="0.25">
      <c r="E5028" s="12" t="str">
        <f>IF(ISNA(VLOOKUP($D5028,Choix_o!$A$2:$C$177,3,FALSE)),"",IF(ISERROR(VLOOKUP($D5028,Choix_o!$A$2:$C$177,3,FALSE)),"",VLOOKUP($D5028,Choix_o!$A$2:$C$177,3,FALSE)))</f>
        <v/>
      </c>
    </row>
    <row r="5029" spans="5:5" x14ac:dyDescent="0.25">
      <c r="E5029" s="12" t="str">
        <f>IF(ISNA(VLOOKUP($D5029,Choix_o!$A$2:$C$177,3,FALSE)),"",IF(ISERROR(VLOOKUP($D5029,Choix_o!$A$2:$C$177,3,FALSE)),"",VLOOKUP($D5029,Choix_o!$A$2:$C$177,3,FALSE)))</f>
        <v/>
      </c>
    </row>
    <row r="5030" spans="5:5" x14ac:dyDescent="0.25">
      <c r="E5030" s="12" t="str">
        <f>IF(ISNA(VLOOKUP($D5030,Choix_o!$A$2:$C$177,3,FALSE)),"",IF(ISERROR(VLOOKUP($D5030,Choix_o!$A$2:$C$177,3,FALSE)),"",VLOOKUP($D5030,Choix_o!$A$2:$C$177,3,FALSE)))</f>
        <v/>
      </c>
    </row>
    <row r="5031" spans="5:5" x14ac:dyDescent="0.25">
      <c r="E5031" s="12" t="str">
        <f>IF(ISNA(VLOOKUP($D5031,Choix_o!$A$2:$C$177,3,FALSE)),"",IF(ISERROR(VLOOKUP($D5031,Choix_o!$A$2:$C$177,3,FALSE)),"",VLOOKUP($D5031,Choix_o!$A$2:$C$177,3,FALSE)))</f>
        <v/>
      </c>
    </row>
    <row r="5032" spans="5:5" x14ac:dyDescent="0.25">
      <c r="E5032" s="12" t="str">
        <f>IF(ISNA(VLOOKUP($D5032,Choix_o!$A$2:$C$177,3,FALSE)),"",IF(ISERROR(VLOOKUP($D5032,Choix_o!$A$2:$C$177,3,FALSE)),"",VLOOKUP($D5032,Choix_o!$A$2:$C$177,3,FALSE)))</f>
        <v/>
      </c>
    </row>
    <row r="5033" spans="5:5" x14ac:dyDescent="0.25">
      <c r="E5033" s="12" t="str">
        <f>IF(ISNA(VLOOKUP($D5033,Choix_o!$A$2:$C$177,3,FALSE)),"",IF(ISERROR(VLOOKUP($D5033,Choix_o!$A$2:$C$177,3,FALSE)),"",VLOOKUP($D5033,Choix_o!$A$2:$C$177,3,FALSE)))</f>
        <v/>
      </c>
    </row>
    <row r="5034" spans="5:5" x14ac:dyDescent="0.25">
      <c r="E5034" s="12" t="str">
        <f>IF(ISNA(VLOOKUP($D5034,Choix_o!$A$2:$C$177,3,FALSE)),"",IF(ISERROR(VLOOKUP($D5034,Choix_o!$A$2:$C$177,3,FALSE)),"",VLOOKUP($D5034,Choix_o!$A$2:$C$177,3,FALSE)))</f>
        <v/>
      </c>
    </row>
    <row r="5035" spans="5:5" x14ac:dyDescent="0.25">
      <c r="E5035" s="12" t="str">
        <f>IF(ISNA(VLOOKUP($D5035,Choix_o!$A$2:$C$177,3,FALSE)),"",IF(ISERROR(VLOOKUP($D5035,Choix_o!$A$2:$C$177,3,FALSE)),"",VLOOKUP($D5035,Choix_o!$A$2:$C$177,3,FALSE)))</f>
        <v/>
      </c>
    </row>
    <row r="5036" spans="5:5" x14ac:dyDescent="0.25">
      <c r="E5036" s="12" t="str">
        <f>IF(ISNA(VLOOKUP($D5036,Choix_o!$A$2:$C$177,3,FALSE)),"",IF(ISERROR(VLOOKUP($D5036,Choix_o!$A$2:$C$177,3,FALSE)),"",VLOOKUP($D5036,Choix_o!$A$2:$C$177,3,FALSE)))</f>
        <v/>
      </c>
    </row>
    <row r="5037" spans="5:5" x14ac:dyDescent="0.25">
      <c r="E5037" s="12" t="str">
        <f>IF(ISNA(VLOOKUP($D5037,Choix_o!$A$2:$C$177,3,FALSE)),"",IF(ISERROR(VLOOKUP($D5037,Choix_o!$A$2:$C$177,3,FALSE)),"",VLOOKUP($D5037,Choix_o!$A$2:$C$177,3,FALSE)))</f>
        <v/>
      </c>
    </row>
    <row r="5038" spans="5:5" x14ac:dyDescent="0.25">
      <c r="E5038" s="12" t="str">
        <f>IF(ISNA(VLOOKUP($D5038,Choix_o!$A$2:$C$177,3,FALSE)),"",IF(ISERROR(VLOOKUP($D5038,Choix_o!$A$2:$C$177,3,FALSE)),"",VLOOKUP($D5038,Choix_o!$A$2:$C$177,3,FALSE)))</f>
        <v/>
      </c>
    </row>
    <row r="5039" spans="5:5" x14ac:dyDescent="0.25">
      <c r="E5039" s="12" t="str">
        <f>IF(ISNA(VLOOKUP($D5039,Choix_o!$A$2:$C$177,3,FALSE)),"",IF(ISERROR(VLOOKUP($D5039,Choix_o!$A$2:$C$177,3,FALSE)),"",VLOOKUP($D5039,Choix_o!$A$2:$C$177,3,FALSE)))</f>
        <v/>
      </c>
    </row>
    <row r="5040" spans="5:5" x14ac:dyDescent="0.25">
      <c r="E5040" s="12" t="str">
        <f>IF(ISNA(VLOOKUP($D5040,Choix_o!$A$2:$C$177,3,FALSE)),"",IF(ISERROR(VLOOKUP($D5040,Choix_o!$A$2:$C$177,3,FALSE)),"",VLOOKUP($D5040,Choix_o!$A$2:$C$177,3,FALSE)))</f>
        <v/>
      </c>
    </row>
    <row r="5041" spans="5:5" x14ac:dyDescent="0.25">
      <c r="E5041" s="12" t="str">
        <f>IF(ISNA(VLOOKUP($D5041,Choix_o!$A$2:$C$177,3,FALSE)),"",IF(ISERROR(VLOOKUP($D5041,Choix_o!$A$2:$C$177,3,FALSE)),"",VLOOKUP($D5041,Choix_o!$A$2:$C$177,3,FALSE)))</f>
        <v/>
      </c>
    </row>
    <row r="5042" spans="5:5" x14ac:dyDescent="0.25">
      <c r="E5042" s="12" t="str">
        <f>IF(ISNA(VLOOKUP($D5042,Choix_o!$A$2:$C$177,3,FALSE)),"",IF(ISERROR(VLOOKUP($D5042,Choix_o!$A$2:$C$177,3,FALSE)),"",VLOOKUP($D5042,Choix_o!$A$2:$C$177,3,FALSE)))</f>
        <v/>
      </c>
    </row>
    <row r="5043" spans="5:5" x14ac:dyDescent="0.25">
      <c r="E5043" s="12" t="str">
        <f>IF(ISNA(VLOOKUP($D5043,Choix_o!$A$2:$C$177,3,FALSE)),"",IF(ISERROR(VLOOKUP($D5043,Choix_o!$A$2:$C$177,3,FALSE)),"",VLOOKUP($D5043,Choix_o!$A$2:$C$177,3,FALSE)))</f>
        <v/>
      </c>
    </row>
    <row r="5044" spans="5:5" x14ac:dyDescent="0.25">
      <c r="E5044" s="12" t="str">
        <f>IF(ISNA(VLOOKUP($D5044,Choix_o!$A$2:$C$177,3,FALSE)),"",IF(ISERROR(VLOOKUP($D5044,Choix_o!$A$2:$C$177,3,FALSE)),"",VLOOKUP($D5044,Choix_o!$A$2:$C$177,3,FALSE)))</f>
        <v/>
      </c>
    </row>
    <row r="5045" spans="5:5" x14ac:dyDescent="0.25">
      <c r="E5045" s="12" t="str">
        <f>IF(ISNA(VLOOKUP($D5045,Choix_o!$A$2:$C$177,3,FALSE)),"",IF(ISERROR(VLOOKUP($D5045,Choix_o!$A$2:$C$177,3,FALSE)),"",VLOOKUP($D5045,Choix_o!$A$2:$C$177,3,FALSE)))</f>
        <v/>
      </c>
    </row>
    <row r="5046" spans="5:5" x14ac:dyDescent="0.25">
      <c r="E5046" s="12" t="str">
        <f>IF(ISNA(VLOOKUP($D5046,Choix_o!$A$2:$C$177,3,FALSE)),"",IF(ISERROR(VLOOKUP($D5046,Choix_o!$A$2:$C$177,3,FALSE)),"",VLOOKUP($D5046,Choix_o!$A$2:$C$177,3,FALSE)))</f>
        <v/>
      </c>
    </row>
    <row r="5047" spans="5:5" x14ac:dyDescent="0.25">
      <c r="E5047" s="12" t="str">
        <f>IF(ISNA(VLOOKUP($D5047,Choix_o!$A$2:$C$177,3,FALSE)),"",IF(ISERROR(VLOOKUP($D5047,Choix_o!$A$2:$C$177,3,FALSE)),"",VLOOKUP($D5047,Choix_o!$A$2:$C$177,3,FALSE)))</f>
        <v/>
      </c>
    </row>
    <row r="5048" spans="5:5" x14ac:dyDescent="0.25">
      <c r="E5048" s="12" t="str">
        <f>IF(ISNA(VLOOKUP($D5048,Choix_o!$A$2:$C$177,3,FALSE)),"",IF(ISERROR(VLOOKUP($D5048,Choix_o!$A$2:$C$177,3,FALSE)),"",VLOOKUP($D5048,Choix_o!$A$2:$C$177,3,FALSE)))</f>
        <v/>
      </c>
    </row>
    <row r="5049" spans="5:5" x14ac:dyDescent="0.25">
      <c r="E5049" s="12" t="str">
        <f>IF(ISNA(VLOOKUP($D5049,Choix_o!$A$2:$C$177,3,FALSE)),"",IF(ISERROR(VLOOKUP($D5049,Choix_o!$A$2:$C$177,3,FALSE)),"",VLOOKUP($D5049,Choix_o!$A$2:$C$177,3,FALSE)))</f>
        <v/>
      </c>
    </row>
    <row r="5050" spans="5:5" x14ac:dyDescent="0.25">
      <c r="E5050" s="12" t="str">
        <f>IF(ISNA(VLOOKUP($D5050,Choix_o!$A$2:$C$177,3,FALSE)),"",IF(ISERROR(VLOOKUP($D5050,Choix_o!$A$2:$C$177,3,FALSE)),"",VLOOKUP($D5050,Choix_o!$A$2:$C$177,3,FALSE)))</f>
        <v/>
      </c>
    </row>
    <row r="5051" spans="5:5" x14ac:dyDescent="0.25">
      <c r="E5051" s="12" t="str">
        <f>IF(ISNA(VLOOKUP($D5051,Choix_o!$A$2:$C$177,3,FALSE)),"",IF(ISERROR(VLOOKUP($D5051,Choix_o!$A$2:$C$177,3,FALSE)),"",VLOOKUP($D5051,Choix_o!$A$2:$C$177,3,FALSE)))</f>
        <v/>
      </c>
    </row>
    <row r="5052" spans="5:5" x14ac:dyDescent="0.25">
      <c r="E5052" s="12" t="str">
        <f>IF(ISNA(VLOOKUP($D5052,Choix_o!$A$2:$C$177,3,FALSE)),"",IF(ISERROR(VLOOKUP($D5052,Choix_o!$A$2:$C$177,3,FALSE)),"",VLOOKUP($D5052,Choix_o!$A$2:$C$177,3,FALSE)))</f>
        <v/>
      </c>
    </row>
    <row r="5053" spans="5:5" x14ac:dyDescent="0.25">
      <c r="E5053" s="12" t="str">
        <f>IF(ISNA(VLOOKUP($D5053,Choix_o!$A$2:$C$177,3,FALSE)),"",IF(ISERROR(VLOOKUP($D5053,Choix_o!$A$2:$C$177,3,FALSE)),"",VLOOKUP($D5053,Choix_o!$A$2:$C$177,3,FALSE)))</f>
        <v/>
      </c>
    </row>
    <row r="5054" spans="5:5" x14ac:dyDescent="0.25">
      <c r="E5054" s="12" t="str">
        <f>IF(ISNA(VLOOKUP($D5054,Choix_o!$A$2:$C$177,3,FALSE)),"",IF(ISERROR(VLOOKUP($D5054,Choix_o!$A$2:$C$177,3,FALSE)),"",VLOOKUP($D5054,Choix_o!$A$2:$C$177,3,FALSE)))</f>
        <v/>
      </c>
    </row>
    <row r="5055" spans="5:5" x14ac:dyDescent="0.25">
      <c r="E5055" s="12" t="str">
        <f>IF(ISNA(VLOOKUP($D5055,Choix_o!$A$2:$C$177,3,FALSE)),"",IF(ISERROR(VLOOKUP($D5055,Choix_o!$A$2:$C$177,3,FALSE)),"",VLOOKUP($D5055,Choix_o!$A$2:$C$177,3,FALSE)))</f>
        <v/>
      </c>
    </row>
    <row r="5056" spans="5:5" x14ac:dyDescent="0.25">
      <c r="E5056" s="12" t="str">
        <f>IF(ISNA(VLOOKUP($D5056,Choix_o!$A$2:$C$177,3,FALSE)),"",IF(ISERROR(VLOOKUP($D5056,Choix_o!$A$2:$C$177,3,FALSE)),"",VLOOKUP($D5056,Choix_o!$A$2:$C$177,3,FALSE)))</f>
        <v/>
      </c>
    </row>
    <row r="5057" spans="5:5" x14ac:dyDescent="0.25">
      <c r="E5057" s="12" t="str">
        <f>IF(ISNA(VLOOKUP($D5057,Choix_o!$A$2:$C$177,3,FALSE)),"",IF(ISERROR(VLOOKUP($D5057,Choix_o!$A$2:$C$177,3,FALSE)),"",VLOOKUP($D5057,Choix_o!$A$2:$C$177,3,FALSE)))</f>
        <v/>
      </c>
    </row>
    <row r="5058" spans="5:5" x14ac:dyDescent="0.25">
      <c r="E5058" s="12" t="str">
        <f>IF(ISNA(VLOOKUP($D5058,Choix_o!$A$2:$C$177,3,FALSE)),"",IF(ISERROR(VLOOKUP($D5058,Choix_o!$A$2:$C$177,3,FALSE)),"",VLOOKUP($D5058,Choix_o!$A$2:$C$177,3,FALSE)))</f>
        <v/>
      </c>
    </row>
    <row r="5059" spans="5:5" x14ac:dyDescent="0.25">
      <c r="E5059" s="12" t="str">
        <f>IF(ISNA(VLOOKUP($D5059,Choix_o!$A$2:$C$177,3,FALSE)),"",IF(ISERROR(VLOOKUP($D5059,Choix_o!$A$2:$C$177,3,FALSE)),"",VLOOKUP($D5059,Choix_o!$A$2:$C$177,3,FALSE)))</f>
        <v/>
      </c>
    </row>
    <row r="5060" spans="5:5" x14ac:dyDescent="0.25">
      <c r="E5060" s="12" t="str">
        <f>IF(ISNA(VLOOKUP($D5060,Choix_o!$A$2:$C$177,3,FALSE)),"",IF(ISERROR(VLOOKUP($D5060,Choix_o!$A$2:$C$177,3,FALSE)),"",VLOOKUP($D5060,Choix_o!$A$2:$C$177,3,FALSE)))</f>
        <v/>
      </c>
    </row>
    <row r="5061" spans="5:5" x14ac:dyDescent="0.25">
      <c r="E5061" s="12" t="str">
        <f>IF(ISNA(VLOOKUP($D5061,Choix_o!$A$2:$C$177,3,FALSE)),"",IF(ISERROR(VLOOKUP($D5061,Choix_o!$A$2:$C$177,3,FALSE)),"",VLOOKUP($D5061,Choix_o!$A$2:$C$177,3,FALSE)))</f>
        <v/>
      </c>
    </row>
    <row r="5062" spans="5:5" x14ac:dyDescent="0.25">
      <c r="E5062" s="12" t="str">
        <f>IF(ISNA(VLOOKUP($D5062,Choix_o!$A$2:$C$177,3,FALSE)),"",IF(ISERROR(VLOOKUP($D5062,Choix_o!$A$2:$C$177,3,FALSE)),"",VLOOKUP($D5062,Choix_o!$A$2:$C$177,3,FALSE)))</f>
        <v/>
      </c>
    </row>
    <row r="5063" spans="5:5" x14ac:dyDescent="0.25">
      <c r="E5063" s="12" t="str">
        <f>IF(ISNA(VLOOKUP($D5063,Choix_o!$A$2:$C$177,3,FALSE)),"",IF(ISERROR(VLOOKUP($D5063,Choix_o!$A$2:$C$177,3,FALSE)),"",VLOOKUP($D5063,Choix_o!$A$2:$C$177,3,FALSE)))</f>
        <v/>
      </c>
    </row>
    <row r="5064" spans="5:5" x14ac:dyDescent="0.25">
      <c r="E5064" s="12" t="str">
        <f>IF(ISNA(VLOOKUP($D5064,Choix_o!$A$2:$C$177,3,FALSE)),"",IF(ISERROR(VLOOKUP($D5064,Choix_o!$A$2:$C$177,3,FALSE)),"",VLOOKUP($D5064,Choix_o!$A$2:$C$177,3,FALSE)))</f>
        <v/>
      </c>
    </row>
    <row r="5065" spans="5:5" x14ac:dyDescent="0.25">
      <c r="E5065" s="12" t="str">
        <f>IF(ISNA(VLOOKUP($D5065,Choix_o!$A$2:$C$177,3,FALSE)),"",IF(ISERROR(VLOOKUP($D5065,Choix_o!$A$2:$C$177,3,FALSE)),"",VLOOKUP($D5065,Choix_o!$A$2:$C$177,3,FALSE)))</f>
        <v/>
      </c>
    </row>
    <row r="5066" spans="5:5" x14ac:dyDescent="0.25">
      <c r="E5066" s="12" t="str">
        <f>IF(ISNA(VLOOKUP($D5066,Choix_o!$A$2:$C$177,3,FALSE)),"",IF(ISERROR(VLOOKUP($D5066,Choix_o!$A$2:$C$177,3,FALSE)),"",VLOOKUP($D5066,Choix_o!$A$2:$C$177,3,FALSE)))</f>
        <v/>
      </c>
    </row>
    <row r="5067" spans="5:5" x14ac:dyDescent="0.25">
      <c r="E5067" s="12" t="str">
        <f>IF(ISNA(VLOOKUP($D5067,Choix_o!$A$2:$C$177,3,FALSE)),"",IF(ISERROR(VLOOKUP($D5067,Choix_o!$A$2:$C$177,3,FALSE)),"",VLOOKUP($D5067,Choix_o!$A$2:$C$177,3,FALSE)))</f>
        <v/>
      </c>
    </row>
    <row r="5068" spans="5:5" x14ac:dyDescent="0.25">
      <c r="E5068" s="12" t="str">
        <f>IF(ISNA(VLOOKUP($D5068,Choix_o!$A$2:$C$177,3,FALSE)),"",IF(ISERROR(VLOOKUP($D5068,Choix_o!$A$2:$C$177,3,FALSE)),"",VLOOKUP($D5068,Choix_o!$A$2:$C$177,3,FALSE)))</f>
        <v/>
      </c>
    </row>
    <row r="5069" spans="5:5" x14ac:dyDescent="0.25">
      <c r="E5069" s="12" t="str">
        <f>IF(ISNA(VLOOKUP($D5069,Choix_o!$A$2:$C$177,3,FALSE)),"",IF(ISERROR(VLOOKUP($D5069,Choix_o!$A$2:$C$177,3,FALSE)),"",VLOOKUP($D5069,Choix_o!$A$2:$C$177,3,FALSE)))</f>
        <v/>
      </c>
    </row>
    <row r="5070" spans="5:5" x14ac:dyDescent="0.25">
      <c r="E5070" s="12" t="str">
        <f>IF(ISNA(VLOOKUP($D5070,Choix_o!$A$2:$C$177,3,FALSE)),"",IF(ISERROR(VLOOKUP($D5070,Choix_o!$A$2:$C$177,3,FALSE)),"",VLOOKUP($D5070,Choix_o!$A$2:$C$177,3,FALSE)))</f>
        <v/>
      </c>
    </row>
    <row r="5071" spans="5:5" x14ac:dyDescent="0.25">
      <c r="E5071" s="12" t="str">
        <f>IF(ISNA(VLOOKUP($D5071,Choix_o!$A$2:$C$177,3,FALSE)),"",IF(ISERROR(VLOOKUP($D5071,Choix_o!$A$2:$C$177,3,FALSE)),"",VLOOKUP($D5071,Choix_o!$A$2:$C$177,3,FALSE)))</f>
        <v/>
      </c>
    </row>
    <row r="5072" spans="5:5" x14ac:dyDescent="0.25">
      <c r="E5072" s="12" t="str">
        <f>IF(ISNA(VLOOKUP($D5072,Choix_o!$A$2:$C$177,3,FALSE)),"",IF(ISERROR(VLOOKUP($D5072,Choix_o!$A$2:$C$177,3,FALSE)),"",VLOOKUP($D5072,Choix_o!$A$2:$C$177,3,FALSE)))</f>
        <v/>
      </c>
    </row>
    <row r="5073" spans="5:5" x14ac:dyDescent="0.25">
      <c r="E5073" s="12" t="str">
        <f>IF(ISNA(VLOOKUP($D5073,Choix_o!$A$2:$C$177,3,FALSE)),"",IF(ISERROR(VLOOKUP($D5073,Choix_o!$A$2:$C$177,3,FALSE)),"",VLOOKUP($D5073,Choix_o!$A$2:$C$177,3,FALSE)))</f>
        <v/>
      </c>
    </row>
    <row r="5074" spans="5:5" x14ac:dyDescent="0.25">
      <c r="E5074" s="12" t="str">
        <f>IF(ISNA(VLOOKUP($D5074,Choix_o!$A$2:$C$177,3,FALSE)),"",IF(ISERROR(VLOOKUP($D5074,Choix_o!$A$2:$C$177,3,FALSE)),"",VLOOKUP($D5074,Choix_o!$A$2:$C$177,3,FALSE)))</f>
        <v/>
      </c>
    </row>
    <row r="5075" spans="5:5" x14ac:dyDescent="0.25">
      <c r="E5075" s="12" t="str">
        <f>IF(ISNA(VLOOKUP($D5075,Choix_o!$A$2:$C$177,3,FALSE)),"",IF(ISERROR(VLOOKUP($D5075,Choix_o!$A$2:$C$177,3,FALSE)),"",VLOOKUP($D5075,Choix_o!$A$2:$C$177,3,FALSE)))</f>
        <v/>
      </c>
    </row>
    <row r="5076" spans="5:5" x14ac:dyDescent="0.25">
      <c r="E5076" s="12" t="str">
        <f>IF(ISNA(VLOOKUP($D5076,Choix_o!$A$2:$C$177,3,FALSE)),"",IF(ISERROR(VLOOKUP($D5076,Choix_o!$A$2:$C$177,3,FALSE)),"",VLOOKUP($D5076,Choix_o!$A$2:$C$177,3,FALSE)))</f>
        <v/>
      </c>
    </row>
    <row r="5077" spans="5:5" x14ac:dyDescent="0.25">
      <c r="E5077" s="12" t="str">
        <f>IF(ISNA(VLOOKUP($D5077,Choix_o!$A$2:$C$177,3,FALSE)),"",IF(ISERROR(VLOOKUP($D5077,Choix_o!$A$2:$C$177,3,FALSE)),"",VLOOKUP($D5077,Choix_o!$A$2:$C$177,3,FALSE)))</f>
        <v/>
      </c>
    </row>
    <row r="5078" spans="5:5" x14ac:dyDescent="0.25">
      <c r="E5078" s="12" t="str">
        <f>IF(ISNA(VLOOKUP($D5078,Choix_o!$A$2:$C$177,3,FALSE)),"",IF(ISERROR(VLOOKUP($D5078,Choix_o!$A$2:$C$177,3,FALSE)),"",VLOOKUP($D5078,Choix_o!$A$2:$C$177,3,FALSE)))</f>
        <v/>
      </c>
    </row>
    <row r="5079" spans="5:5" x14ac:dyDescent="0.25">
      <c r="E5079" s="12" t="str">
        <f>IF(ISNA(VLOOKUP($D5079,Choix_o!$A$2:$C$177,3,FALSE)),"",IF(ISERROR(VLOOKUP($D5079,Choix_o!$A$2:$C$177,3,FALSE)),"",VLOOKUP($D5079,Choix_o!$A$2:$C$177,3,FALSE)))</f>
        <v/>
      </c>
    </row>
    <row r="5080" spans="5:5" x14ac:dyDescent="0.25">
      <c r="E5080" s="12" t="str">
        <f>IF(ISNA(VLOOKUP($D5080,Choix_o!$A$2:$C$177,3,FALSE)),"",IF(ISERROR(VLOOKUP($D5080,Choix_o!$A$2:$C$177,3,FALSE)),"",VLOOKUP($D5080,Choix_o!$A$2:$C$177,3,FALSE)))</f>
        <v/>
      </c>
    </row>
    <row r="5081" spans="5:5" x14ac:dyDescent="0.25">
      <c r="E5081" s="12" t="str">
        <f>IF(ISNA(VLOOKUP($D5081,Choix_o!$A$2:$C$177,3,FALSE)),"",IF(ISERROR(VLOOKUP($D5081,Choix_o!$A$2:$C$177,3,FALSE)),"",VLOOKUP($D5081,Choix_o!$A$2:$C$177,3,FALSE)))</f>
        <v/>
      </c>
    </row>
    <row r="5082" spans="5:5" x14ac:dyDescent="0.25">
      <c r="E5082" s="12" t="str">
        <f>IF(ISNA(VLOOKUP($D5082,Choix_o!$A$2:$C$177,3,FALSE)),"",IF(ISERROR(VLOOKUP($D5082,Choix_o!$A$2:$C$177,3,FALSE)),"",VLOOKUP($D5082,Choix_o!$A$2:$C$177,3,FALSE)))</f>
        <v/>
      </c>
    </row>
    <row r="5083" spans="5:5" x14ac:dyDescent="0.25">
      <c r="E5083" s="12" t="str">
        <f>IF(ISNA(VLOOKUP($D5083,Choix_o!$A$2:$C$177,3,FALSE)),"",IF(ISERROR(VLOOKUP($D5083,Choix_o!$A$2:$C$177,3,FALSE)),"",VLOOKUP($D5083,Choix_o!$A$2:$C$177,3,FALSE)))</f>
        <v/>
      </c>
    </row>
    <row r="5084" spans="5:5" x14ac:dyDescent="0.25">
      <c r="E5084" s="12" t="str">
        <f>IF(ISNA(VLOOKUP($D5084,Choix_o!$A$2:$C$177,3,FALSE)),"",IF(ISERROR(VLOOKUP($D5084,Choix_o!$A$2:$C$177,3,FALSE)),"",VLOOKUP($D5084,Choix_o!$A$2:$C$177,3,FALSE)))</f>
        <v/>
      </c>
    </row>
    <row r="5085" spans="5:5" x14ac:dyDescent="0.25">
      <c r="E5085" s="12" t="str">
        <f>IF(ISNA(VLOOKUP($D5085,Choix_o!$A$2:$C$177,3,FALSE)),"",IF(ISERROR(VLOOKUP($D5085,Choix_o!$A$2:$C$177,3,FALSE)),"",VLOOKUP($D5085,Choix_o!$A$2:$C$177,3,FALSE)))</f>
        <v/>
      </c>
    </row>
    <row r="5086" spans="5:5" x14ac:dyDescent="0.25">
      <c r="E5086" s="12" t="str">
        <f>IF(ISNA(VLOOKUP($D5086,Choix_o!$A$2:$C$177,3,FALSE)),"",IF(ISERROR(VLOOKUP($D5086,Choix_o!$A$2:$C$177,3,FALSE)),"",VLOOKUP($D5086,Choix_o!$A$2:$C$177,3,FALSE)))</f>
        <v/>
      </c>
    </row>
    <row r="5087" spans="5:5" x14ac:dyDescent="0.25">
      <c r="E5087" s="12" t="str">
        <f>IF(ISNA(VLOOKUP($D5087,Choix_o!$A$2:$C$177,3,FALSE)),"",IF(ISERROR(VLOOKUP($D5087,Choix_o!$A$2:$C$177,3,FALSE)),"",VLOOKUP($D5087,Choix_o!$A$2:$C$177,3,FALSE)))</f>
        <v/>
      </c>
    </row>
    <row r="5088" spans="5:5" x14ac:dyDescent="0.25">
      <c r="E5088" s="12" t="str">
        <f>IF(ISNA(VLOOKUP($D5088,Choix_o!$A$2:$C$177,3,FALSE)),"",IF(ISERROR(VLOOKUP($D5088,Choix_o!$A$2:$C$177,3,FALSE)),"",VLOOKUP($D5088,Choix_o!$A$2:$C$177,3,FALSE)))</f>
        <v/>
      </c>
    </row>
    <row r="5089" spans="5:5" x14ac:dyDescent="0.25">
      <c r="E5089" s="12" t="str">
        <f>IF(ISNA(VLOOKUP($D5089,Choix_o!$A$2:$C$177,3,FALSE)),"",IF(ISERROR(VLOOKUP($D5089,Choix_o!$A$2:$C$177,3,FALSE)),"",VLOOKUP($D5089,Choix_o!$A$2:$C$177,3,FALSE)))</f>
        <v/>
      </c>
    </row>
    <row r="5090" spans="5:5" x14ac:dyDescent="0.25">
      <c r="E5090" s="12" t="str">
        <f>IF(ISNA(VLOOKUP($D5090,Choix_o!$A$2:$C$177,3,FALSE)),"",IF(ISERROR(VLOOKUP($D5090,Choix_o!$A$2:$C$177,3,FALSE)),"",VLOOKUP($D5090,Choix_o!$A$2:$C$177,3,FALSE)))</f>
        <v/>
      </c>
    </row>
    <row r="5091" spans="5:5" x14ac:dyDescent="0.25">
      <c r="E5091" s="12" t="str">
        <f>IF(ISNA(VLOOKUP($D5091,Choix_o!$A$2:$C$177,3,FALSE)),"",IF(ISERROR(VLOOKUP($D5091,Choix_o!$A$2:$C$177,3,FALSE)),"",VLOOKUP($D5091,Choix_o!$A$2:$C$177,3,FALSE)))</f>
        <v/>
      </c>
    </row>
    <row r="5092" spans="5:5" x14ac:dyDescent="0.25">
      <c r="E5092" s="12" t="str">
        <f>IF(ISNA(VLOOKUP($D5092,Choix_o!$A$2:$C$177,3,FALSE)),"",IF(ISERROR(VLOOKUP($D5092,Choix_o!$A$2:$C$177,3,FALSE)),"",VLOOKUP($D5092,Choix_o!$A$2:$C$177,3,FALSE)))</f>
        <v/>
      </c>
    </row>
    <row r="5093" spans="5:5" x14ac:dyDescent="0.25">
      <c r="E5093" s="12" t="str">
        <f>IF(ISNA(VLOOKUP($D5093,Choix_o!$A$2:$C$177,3,FALSE)),"",IF(ISERROR(VLOOKUP($D5093,Choix_o!$A$2:$C$177,3,FALSE)),"",VLOOKUP($D5093,Choix_o!$A$2:$C$177,3,FALSE)))</f>
        <v/>
      </c>
    </row>
    <row r="5094" spans="5:5" x14ac:dyDescent="0.25">
      <c r="E5094" s="12" t="str">
        <f>IF(ISNA(VLOOKUP($D5094,Choix_o!$A$2:$C$177,3,FALSE)),"",IF(ISERROR(VLOOKUP($D5094,Choix_o!$A$2:$C$177,3,FALSE)),"",VLOOKUP($D5094,Choix_o!$A$2:$C$177,3,FALSE)))</f>
        <v/>
      </c>
    </row>
    <row r="5095" spans="5:5" x14ac:dyDescent="0.25">
      <c r="E5095" s="12" t="str">
        <f>IF(ISNA(VLOOKUP($D5095,Choix_o!$A$2:$C$177,3,FALSE)),"",IF(ISERROR(VLOOKUP($D5095,Choix_o!$A$2:$C$177,3,FALSE)),"",VLOOKUP($D5095,Choix_o!$A$2:$C$177,3,FALSE)))</f>
        <v/>
      </c>
    </row>
    <row r="5096" spans="5:5" x14ac:dyDescent="0.25">
      <c r="E5096" s="12" t="str">
        <f>IF(ISNA(VLOOKUP($D5096,Choix_o!$A$2:$C$177,3,FALSE)),"",IF(ISERROR(VLOOKUP($D5096,Choix_o!$A$2:$C$177,3,FALSE)),"",VLOOKUP($D5096,Choix_o!$A$2:$C$177,3,FALSE)))</f>
        <v/>
      </c>
    </row>
    <row r="5097" spans="5:5" x14ac:dyDescent="0.25">
      <c r="E5097" s="12" t="str">
        <f>IF(ISNA(VLOOKUP($D5097,Choix_o!$A$2:$C$177,3,FALSE)),"",IF(ISERROR(VLOOKUP($D5097,Choix_o!$A$2:$C$177,3,FALSE)),"",VLOOKUP($D5097,Choix_o!$A$2:$C$177,3,FALSE)))</f>
        <v/>
      </c>
    </row>
    <row r="5098" spans="5:5" x14ac:dyDescent="0.25">
      <c r="E5098" s="12" t="str">
        <f>IF(ISNA(VLOOKUP($D5098,Choix_o!$A$2:$C$177,3,FALSE)),"",IF(ISERROR(VLOOKUP($D5098,Choix_o!$A$2:$C$177,3,FALSE)),"",VLOOKUP($D5098,Choix_o!$A$2:$C$177,3,FALSE)))</f>
        <v/>
      </c>
    </row>
    <row r="5099" spans="5:5" x14ac:dyDescent="0.25">
      <c r="E5099" s="12" t="str">
        <f>IF(ISNA(VLOOKUP($D5099,Choix_o!$A$2:$C$177,3,FALSE)),"",IF(ISERROR(VLOOKUP($D5099,Choix_o!$A$2:$C$177,3,FALSE)),"",VLOOKUP($D5099,Choix_o!$A$2:$C$177,3,FALSE)))</f>
        <v/>
      </c>
    </row>
    <row r="5100" spans="5:5" x14ac:dyDescent="0.25">
      <c r="E5100" s="12" t="str">
        <f>IF(ISNA(VLOOKUP($D5100,Choix_o!$A$2:$C$177,3,FALSE)),"",IF(ISERROR(VLOOKUP($D5100,Choix_o!$A$2:$C$177,3,FALSE)),"",VLOOKUP($D5100,Choix_o!$A$2:$C$177,3,FALSE)))</f>
        <v/>
      </c>
    </row>
    <row r="5101" spans="5:5" x14ac:dyDescent="0.25">
      <c r="E5101" s="12" t="str">
        <f>IF(ISNA(VLOOKUP($D5101,Choix_o!$A$2:$C$177,3,FALSE)),"",IF(ISERROR(VLOOKUP($D5101,Choix_o!$A$2:$C$177,3,FALSE)),"",VLOOKUP($D5101,Choix_o!$A$2:$C$177,3,FALSE)))</f>
        <v/>
      </c>
    </row>
    <row r="5102" spans="5:5" x14ac:dyDescent="0.25">
      <c r="E5102" s="12" t="str">
        <f>IF(ISNA(VLOOKUP($D5102,Choix_o!$A$2:$C$177,3,FALSE)),"",IF(ISERROR(VLOOKUP($D5102,Choix_o!$A$2:$C$177,3,FALSE)),"",VLOOKUP($D5102,Choix_o!$A$2:$C$177,3,FALSE)))</f>
        <v/>
      </c>
    </row>
    <row r="5103" spans="5:5" x14ac:dyDescent="0.25">
      <c r="E5103" s="12" t="str">
        <f>IF(ISNA(VLOOKUP($D5103,Choix_o!$A$2:$C$177,3,FALSE)),"",IF(ISERROR(VLOOKUP($D5103,Choix_o!$A$2:$C$177,3,FALSE)),"",VLOOKUP($D5103,Choix_o!$A$2:$C$177,3,FALSE)))</f>
        <v/>
      </c>
    </row>
    <row r="5104" spans="5:5" x14ac:dyDescent="0.25">
      <c r="E5104" s="12" t="str">
        <f>IF(ISNA(VLOOKUP($D5104,Choix_o!$A$2:$C$177,3,FALSE)),"",IF(ISERROR(VLOOKUP($D5104,Choix_o!$A$2:$C$177,3,FALSE)),"",VLOOKUP($D5104,Choix_o!$A$2:$C$177,3,FALSE)))</f>
        <v/>
      </c>
    </row>
    <row r="5105" spans="5:5" x14ac:dyDescent="0.25">
      <c r="E5105" s="12" t="str">
        <f>IF(ISNA(VLOOKUP($D5105,Choix_o!$A$2:$C$177,3,FALSE)),"",IF(ISERROR(VLOOKUP($D5105,Choix_o!$A$2:$C$177,3,FALSE)),"",VLOOKUP($D5105,Choix_o!$A$2:$C$177,3,FALSE)))</f>
        <v/>
      </c>
    </row>
    <row r="5106" spans="5:5" x14ac:dyDescent="0.25">
      <c r="E5106" s="12" t="str">
        <f>IF(ISNA(VLOOKUP($D5106,Choix_o!$A$2:$C$177,3,FALSE)),"",IF(ISERROR(VLOOKUP($D5106,Choix_o!$A$2:$C$177,3,FALSE)),"",VLOOKUP($D5106,Choix_o!$A$2:$C$177,3,FALSE)))</f>
        <v/>
      </c>
    </row>
    <row r="5107" spans="5:5" x14ac:dyDescent="0.25">
      <c r="E5107" s="12" t="str">
        <f>IF(ISNA(VLOOKUP($D5107,Choix_o!$A$2:$C$177,3,FALSE)),"",IF(ISERROR(VLOOKUP($D5107,Choix_o!$A$2:$C$177,3,FALSE)),"",VLOOKUP($D5107,Choix_o!$A$2:$C$177,3,FALSE)))</f>
        <v/>
      </c>
    </row>
    <row r="5108" spans="5:5" x14ac:dyDescent="0.25">
      <c r="E5108" s="12" t="str">
        <f>IF(ISNA(VLOOKUP($D5108,Choix_o!$A$2:$C$177,3,FALSE)),"",IF(ISERROR(VLOOKUP($D5108,Choix_o!$A$2:$C$177,3,FALSE)),"",VLOOKUP($D5108,Choix_o!$A$2:$C$177,3,FALSE)))</f>
        <v/>
      </c>
    </row>
    <row r="5109" spans="5:5" x14ac:dyDescent="0.25">
      <c r="E5109" s="12" t="str">
        <f>IF(ISNA(VLOOKUP($D5109,Choix_o!$A$2:$C$177,3,FALSE)),"",IF(ISERROR(VLOOKUP($D5109,Choix_o!$A$2:$C$177,3,FALSE)),"",VLOOKUP($D5109,Choix_o!$A$2:$C$177,3,FALSE)))</f>
        <v/>
      </c>
    </row>
    <row r="5110" spans="5:5" x14ac:dyDescent="0.25">
      <c r="E5110" s="12" t="str">
        <f>IF(ISNA(VLOOKUP($D5110,Choix_o!$A$2:$C$177,3,FALSE)),"",IF(ISERROR(VLOOKUP($D5110,Choix_o!$A$2:$C$177,3,FALSE)),"",VLOOKUP($D5110,Choix_o!$A$2:$C$177,3,FALSE)))</f>
        <v/>
      </c>
    </row>
    <row r="5111" spans="5:5" x14ac:dyDescent="0.25">
      <c r="E5111" s="12" t="str">
        <f>IF(ISNA(VLOOKUP($D5111,Choix_o!$A$2:$C$177,3,FALSE)),"",IF(ISERROR(VLOOKUP($D5111,Choix_o!$A$2:$C$177,3,FALSE)),"",VLOOKUP($D5111,Choix_o!$A$2:$C$177,3,FALSE)))</f>
        <v/>
      </c>
    </row>
    <row r="5112" spans="5:5" x14ac:dyDescent="0.25">
      <c r="E5112" s="12" t="str">
        <f>IF(ISNA(VLOOKUP($D5112,Choix_o!$A$2:$C$177,3,FALSE)),"",IF(ISERROR(VLOOKUP($D5112,Choix_o!$A$2:$C$177,3,FALSE)),"",VLOOKUP($D5112,Choix_o!$A$2:$C$177,3,FALSE)))</f>
        <v/>
      </c>
    </row>
    <row r="5113" spans="5:5" x14ac:dyDescent="0.25">
      <c r="E5113" s="12" t="str">
        <f>IF(ISNA(VLOOKUP($D5113,Choix_o!$A$2:$C$177,3,FALSE)),"",IF(ISERROR(VLOOKUP($D5113,Choix_o!$A$2:$C$177,3,FALSE)),"",VLOOKUP($D5113,Choix_o!$A$2:$C$177,3,FALSE)))</f>
        <v/>
      </c>
    </row>
    <row r="5114" spans="5:5" x14ac:dyDescent="0.25">
      <c r="E5114" s="12" t="str">
        <f>IF(ISNA(VLOOKUP($D5114,Choix_o!$A$2:$C$177,3,FALSE)),"",IF(ISERROR(VLOOKUP($D5114,Choix_o!$A$2:$C$177,3,FALSE)),"",VLOOKUP($D5114,Choix_o!$A$2:$C$177,3,FALSE)))</f>
        <v/>
      </c>
    </row>
    <row r="5115" spans="5:5" x14ac:dyDescent="0.25">
      <c r="E5115" s="12" t="str">
        <f>IF(ISNA(VLOOKUP($D5115,Choix_o!$A$2:$C$177,3,FALSE)),"",IF(ISERROR(VLOOKUP($D5115,Choix_o!$A$2:$C$177,3,FALSE)),"",VLOOKUP($D5115,Choix_o!$A$2:$C$177,3,FALSE)))</f>
        <v/>
      </c>
    </row>
    <row r="5116" spans="5:5" x14ac:dyDescent="0.25">
      <c r="E5116" s="12" t="str">
        <f>IF(ISNA(VLOOKUP($D5116,Choix_o!$A$2:$C$177,3,FALSE)),"",IF(ISERROR(VLOOKUP($D5116,Choix_o!$A$2:$C$177,3,FALSE)),"",VLOOKUP($D5116,Choix_o!$A$2:$C$177,3,FALSE)))</f>
        <v/>
      </c>
    </row>
    <row r="5117" spans="5:5" x14ac:dyDescent="0.25">
      <c r="E5117" s="12" t="str">
        <f>IF(ISNA(VLOOKUP($D5117,Choix_o!$A$2:$C$177,3,FALSE)),"",IF(ISERROR(VLOOKUP($D5117,Choix_o!$A$2:$C$177,3,FALSE)),"",VLOOKUP($D5117,Choix_o!$A$2:$C$177,3,FALSE)))</f>
        <v/>
      </c>
    </row>
    <row r="5118" spans="5:5" x14ac:dyDescent="0.25">
      <c r="E5118" s="12" t="str">
        <f>IF(ISNA(VLOOKUP($D5118,Choix_o!$A$2:$C$177,3,FALSE)),"",IF(ISERROR(VLOOKUP($D5118,Choix_o!$A$2:$C$177,3,FALSE)),"",VLOOKUP($D5118,Choix_o!$A$2:$C$177,3,FALSE)))</f>
        <v/>
      </c>
    </row>
    <row r="5119" spans="5:5" x14ac:dyDescent="0.25">
      <c r="E5119" s="12" t="str">
        <f>IF(ISNA(VLOOKUP($D5119,Choix_o!$A$2:$C$177,3,FALSE)),"",IF(ISERROR(VLOOKUP($D5119,Choix_o!$A$2:$C$177,3,FALSE)),"",VLOOKUP($D5119,Choix_o!$A$2:$C$177,3,FALSE)))</f>
        <v/>
      </c>
    </row>
    <row r="5120" spans="5:5" x14ac:dyDescent="0.25">
      <c r="E5120" s="12" t="str">
        <f>IF(ISNA(VLOOKUP($D5120,Choix_o!$A$2:$C$177,3,FALSE)),"",IF(ISERROR(VLOOKUP($D5120,Choix_o!$A$2:$C$177,3,FALSE)),"",VLOOKUP($D5120,Choix_o!$A$2:$C$177,3,FALSE)))</f>
        <v/>
      </c>
    </row>
    <row r="5121" spans="5:5" x14ac:dyDescent="0.25">
      <c r="E5121" s="12" t="str">
        <f>IF(ISNA(VLOOKUP($D5121,Choix_o!$A$2:$C$177,3,FALSE)),"",IF(ISERROR(VLOOKUP($D5121,Choix_o!$A$2:$C$177,3,FALSE)),"",VLOOKUP($D5121,Choix_o!$A$2:$C$177,3,FALSE)))</f>
        <v/>
      </c>
    </row>
    <row r="5122" spans="5:5" x14ac:dyDescent="0.25">
      <c r="E5122" s="12" t="str">
        <f>IF(ISNA(VLOOKUP($D5122,Choix_o!$A$2:$C$177,3,FALSE)),"",IF(ISERROR(VLOOKUP($D5122,Choix_o!$A$2:$C$177,3,FALSE)),"",VLOOKUP($D5122,Choix_o!$A$2:$C$177,3,FALSE)))</f>
        <v/>
      </c>
    </row>
    <row r="5123" spans="5:5" x14ac:dyDescent="0.25">
      <c r="E5123" s="12" t="str">
        <f>IF(ISNA(VLOOKUP($D5123,Choix_o!$A$2:$C$177,3,FALSE)),"",IF(ISERROR(VLOOKUP($D5123,Choix_o!$A$2:$C$177,3,FALSE)),"",VLOOKUP($D5123,Choix_o!$A$2:$C$177,3,FALSE)))</f>
        <v/>
      </c>
    </row>
    <row r="5124" spans="5:5" x14ac:dyDescent="0.25">
      <c r="E5124" s="12" t="str">
        <f>IF(ISNA(VLOOKUP($D5124,Choix_o!$A$2:$C$177,3,FALSE)),"",IF(ISERROR(VLOOKUP($D5124,Choix_o!$A$2:$C$177,3,FALSE)),"",VLOOKUP($D5124,Choix_o!$A$2:$C$177,3,FALSE)))</f>
        <v/>
      </c>
    </row>
    <row r="5125" spans="5:5" x14ac:dyDescent="0.25">
      <c r="E5125" s="12" t="str">
        <f>IF(ISNA(VLOOKUP($D5125,Choix_o!$A$2:$C$177,3,FALSE)),"",IF(ISERROR(VLOOKUP($D5125,Choix_o!$A$2:$C$177,3,FALSE)),"",VLOOKUP($D5125,Choix_o!$A$2:$C$177,3,FALSE)))</f>
        <v/>
      </c>
    </row>
    <row r="5126" spans="5:5" x14ac:dyDescent="0.25">
      <c r="E5126" s="12" t="str">
        <f>IF(ISNA(VLOOKUP($D5126,Choix_o!$A$2:$C$177,3,FALSE)),"",IF(ISERROR(VLOOKUP($D5126,Choix_o!$A$2:$C$177,3,FALSE)),"",VLOOKUP($D5126,Choix_o!$A$2:$C$177,3,FALSE)))</f>
        <v/>
      </c>
    </row>
    <row r="5127" spans="5:5" x14ac:dyDescent="0.25">
      <c r="E5127" s="12" t="str">
        <f>IF(ISNA(VLOOKUP($D5127,Choix_o!$A$2:$C$177,3,FALSE)),"",IF(ISERROR(VLOOKUP($D5127,Choix_o!$A$2:$C$177,3,FALSE)),"",VLOOKUP($D5127,Choix_o!$A$2:$C$177,3,FALSE)))</f>
        <v/>
      </c>
    </row>
    <row r="5128" spans="5:5" x14ac:dyDescent="0.25">
      <c r="E5128" s="12" t="str">
        <f>IF(ISNA(VLOOKUP($D5128,Choix_o!$A$2:$C$177,3,FALSE)),"",IF(ISERROR(VLOOKUP($D5128,Choix_o!$A$2:$C$177,3,FALSE)),"",VLOOKUP($D5128,Choix_o!$A$2:$C$177,3,FALSE)))</f>
        <v/>
      </c>
    </row>
    <row r="5129" spans="5:5" x14ac:dyDescent="0.25">
      <c r="E5129" s="12" t="str">
        <f>IF(ISNA(VLOOKUP($D5129,Choix_o!$A$2:$C$177,3,FALSE)),"",IF(ISERROR(VLOOKUP($D5129,Choix_o!$A$2:$C$177,3,FALSE)),"",VLOOKUP($D5129,Choix_o!$A$2:$C$177,3,FALSE)))</f>
        <v/>
      </c>
    </row>
    <row r="5130" spans="5:5" x14ac:dyDescent="0.25">
      <c r="E5130" s="12" t="str">
        <f>IF(ISNA(VLOOKUP($D5130,Choix_o!$A$2:$C$177,3,FALSE)),"",IF(ISERROR(VLOOKUP($D5130,Choix_o!$A$2:$C$177,3,FALSE)),"",VLOOKUP($D5130,Choix_o!$A$2:$C$177,3,FALSE)))</f>
        <v/>
      </c>
    </row>
    <row r="5131" spans="5:5" x14ac:dyDescent="0.25">
      <c r="E5131" s="12" t="str">
        <f>IF(ISNA(VLOOKUP($D5131,Choix_o!$A$2:$C$177,3,FALSE)),"",IF(ISERROR(VLOOKUP($D5131,Choix_o!$A$2:$C$177,3,FALSE)),"",VLOOKUP($D5131,Choix_o!$A$2:$C$177,3,FALSE)))</f>
        <v/>
      </c>
    </row>
    <row r="5132" spans="5:5" x14ac:dyDescent="0.25">
      <c r="E5132" s="12" t="str">
        <f>IF(ISNA(VLOOKUP($D5132,Choix_o!$A$2:$C$177,3,FALSE)),"",IF(ISERROR(VLOOKUP($D5132,Choix_o!$A$2:$C$177,3,FALSE)),"",VLOOKUP($D5132,Choix_o!$A$2:$C$177,3,FALSE)))</f>
        <v/>
      </c>
    </row>
    <row r="5133" spans="5:5" x14ac:dyDescent="0.25">
      <c r="E5133" s="12" t="str">
        <f>IF(ISNA(VLOOKUP($D5133,Choix_o!$A$2:$C$177,3,FALSE)),"",IF(ISERROR(VLOOKUP($D5133,Choix_o!$A$2:$C$177,3,FALSE)),"",VLOOKUP($D5133,Choix_o!$A$2:$C$177,3,FALSE)))</f>
        <v/>
      </c>
    </row>
    <row r="5134" spans="5:5" x14ac:dyDescent="0.25">
      <c r="E5134" s="12" t="str">
        <f>IF(ISNA(VLOOKUP($D5134,Choix_o!$A$2:$C$177,3,FALSE)),"",IF(ISERROR(VLOOKUP($D5134,Choix_o!$A$2:$C$177,3,FALSE)),"",VLOOKUP($D5134,Choix_o!$A$2:$C$177,3,FALSE)))</f>
        <v/>
      </c>
    </row>
    <row r="5135" spans="5:5" x14ac:dyDescent="0.25">
      <c r="E5135" s="12" t="str">
        <f>IF(ISNA(VLOOKUP($D5135,Choix_o!$A$2:$C$177,3,FALSE)),"",IF(ISERROR(VLOOKUP($D5135,Choix_o!$A$2:$C$177,3,FALSE)),"",VLOOKUP($D5135,Choix_o!$A$2:$C$177,3,FALSE)))</f>
        <v/>
      </c>
    </row>
    <row r="5136" spans="5:5" x14ac:dyDescent="0.25">
      <c r="E5136" s="12" t="str">
        <f>IF(ISNA(VLOOKUP($D5136,Choix_o!$A$2:$C$177,3,FALSE)),"",IF(ISERROR(VLOOKUP($D5136,Choix_o!$A$2:$C$177,3,FALSE)),"",VLOOKUP($D5136,Choix_o!$A$2:$C$177,3,FALSE)))</f>
        <v/>
      </c>
    </row>
    <row r="5137" spans="5:5" x14ac:dyDescent="0.25">
      <c r="E5137" s="12" t="str">
        <f>IF(ISNA(VLOOKUP($D5137,Choix_o!$A$2:$C$177,3,FALSE)),"",IF(ISERROR(VLOOKUP($D5137,Choix_o!$A$2:$C$177,3,FALSE)),"",VLOOKUP($D5137,Choix_o!$A$2:$C$177,3,FALSE)))</f>
        <v/>
      </c>
    </row>
    <row r="5138" spans="5:5" x14ac:dyDescent="0.25">
      <c r="E5138" s="12" t="str">
        <f>IF(ISNA(VLOOKUP($D5138,Choix_o!$A$2:$C$177,3,FALSE)),"",IF(ISERROR(VLOOKUP($D5138,Choix_o!$A$2:$C$177,3,FALSE)),"",VLOOKUP($D5138,Choix_o!$A$2:$C$177,3,FALSE)))</f>
        <v/>
      </c>
    </row>
    <row r="5139" spans="5:5" x14ac:dyDescent="0.25">
      <c r="E5139" s="12" t="str">
        <f>IF(ISNA(VLOOKUP($D5139,Choix_o!$A$2:$C$177,3,FALSE)),"",IF(ISERROR(VLOOKUP($D5139,Choix_o!$A$2:$C$177,3,FALSE)),"",VLOOKUP($D5139,Choix_o!$A$2:$C$177,3,FALSE)))</f>
        <v/>
      </c>
    </row>
    <row r="5140" spans="5:5" x14ac:dyDescent="0.25">
      <c r="E5140" s="12" t="str">
        <f>IF(ISNA(VLOOKUP($D5140,Choix_o!$A$2:$C$177,3,FALSE)),"",IF(ISERROR(VLOOKUP($D5140,Choix_o!$A$2:$C$177,3,FALSE)),"",VLOOKUP($D5140,Choix_o!$A$2:$C$177,3,FALSE)))</f>
        <v/>
      </c>
    </row>
    <row r="5141" spans="5:5" x14ac:dyDescent="0.25">
      <c r="E5141" s="12" t="str">
        <f>IF(ISNA(VLOOKUP($D5141,Choix_o!$A$2:$C$177,3,FALSE)),"",IF(ISERROR(VLOOKUP($D5141,Choix_o!$A$2:$C$177,3,FALSE)),"",VLOOKUP($D5141,Choix_o!$A$2:$C$177,3,FALSE)))</f>
        <v/>
      </c>
    </row>
    <row r="5142" spans="5:5" x14ac:dyDescent="0.25">
      <c r="E5142" s="12" t="str">
        <f>IF(ISNA(VLOOKUP($D5142,Choix_o!$A$2:$C$177,3,FALSE)),"",IF(ISERROR(VLOOKUP($D5142,Choix_o!$A$2:$C$177,3,FALSE)),"",VLOOKUP($D5142,Choix_o!$A$2:$C$177,3,FALSE)))</f>
        <v/>
      </c>
    </row>
    <row r="5143" spans="5:5" x14ac:dyDescent="0.25">
      <c r="E5143" s="12" t="str">
        <f>IF(ISNA(VLOOKUP($D5143,Choix_o!$A$2:$C$177,3,FALSE)),"",IF(ISERROR(VLOOKUP($D5143,Choix_o!$A$2:$C$177,3,FALSE)),"",VLOOKUP($D5143,Choix_o!$A$2:$C$177,3,FALSE)))</f>
        <v/>
      </c>
    </row>
    <row r="5144" spans="5:5" x14ac:dyDescent="0.25">
      <c r="E5144" s="12" t="str">
        <f>IF(ISNA(VLOOKUP($D5144,Choix_o!$A$2:$C$177,3,FALSE)),"",IF(ISERROR(VLOOKUP($D5144,Choix_o!$A$2:$C$177,3,FALSE)),"",VLOOKUP($D5144,Choix_o!$A$2:$C$177,3,FALSE)))</f>
        <v/>
      </c>
    </row>
    <row r="5145" spans="5:5" x14ac:dyDescent="0.25">
      <c r="E5145" s="12" t="str">
        <f>IF(ISNA(VLOOKUP($D5145,Choix_o!$A$2:$C$177,3,FALSE)),"",IF(ISERROR(VLOOKUP($D5145,Choix_o!$A$2:$C$177,3,FALSE)),"",VLOOKUP($D5145,Choix_o!$A$2:$C$177,3,FALSE)))</f>
        <v/>
      </c>
    </row>
    <row r="5146" spans="5:5" x14ac:dyDescent="0.25">
      <c r="E5146" s="12" t="str">
        <f>IF(ISNA(VLOOKUP($D5146,Choix_o!$A$2:$C$177,3,FALSE)),"",IF(ISERROR(VLOOKUP($D5146,Choix_o!$A$2:$C$177,3,FALSE)),"",VLOOKUP($D5146,Choix_o!$A$2:$C$177,3,FALSE)))</f>
        <v/>
      </c>
    </row>
    <row r="5147" spans="5:5" x14ac:dyDescent="0.25">
      <c r="E5147" s="12" t="str">
        <f>IF(ISNA(VLOOKUP($D5147,Choix_o!$A$2:$C$177,3,FALSE)),"",IF(ISERROR(VLOOKUP($D5147,Choix_o!$A$2:$C$177,3,FALSE)),"",VLOOKUP($D5147,Choix_o!$A$2:$C$177,3,FALSE)))</f>
        <v/>
      </c>
    </row>
    <row r="5148" spans="5:5" x14ac:dyDescent="0.25">
      <c r="E5148" s="12" t="str">
        <f>IF(ISNA(VLOOKUP($D5148,Choix_o!$A$2:$C$177,3,FALSE)),"",IF(ISERROR(VLOOKUP($D5148,Choix_o!$A$2:$C$177,3,FALSE)),"",VLOOKUP($D5148,Choix_o!$A$2:$C$177,3,FALSE)))</f>
        <v/>
      </c>
    </row>
    <row r="5149" spans="5:5" x14ac:dyDescent="0.25">
      <c r="E5149" s="12" t="str">
        <f>IF(ISNA(VLOOKUP($D5149,Choix_o!$A$2:$C$177,3,FALSE)),"",IF(ISERROR(VLOOKUP($D5149,Choix_o!$A$2:$C$177,3,FALSE)),"",VLOOKUP($D5149,Choix_o!$A$2:$C$177,3,FALSE)))</f>
        <v/>
      </c>
    </row>
    <row r="5150" spans="5:5" x14ac:dyDescent="0.25">
      <c r="E5150" s="12" t="str">
        <f>IF(ISNA(VLOOKUP($D5150,Choix_o!$A$2:$C$177,3,FALSE)),"",IF(ISERROR(VLOOKUP($D5150,Choix_o!$A$2:$C$177,3,FALSE)),"",VLOOKUP($D5150,Choix_o!$A$2:$C$177,3,FALSE)))</f>
        <v/>
      </c>
    </row>
    <row r="5151" spans="5:5" x14ac:dyDescent="0.25">
      <c r="E5151" s="12" t="str">
        <f>IF(ISNA(VLOOKUP($D5151,Choix_o!$A$2:$C$177,3,FALSE)),"",IF(ISERROR(VLOOKUP($D5151,Choix_o!$A$2:$C$177,3,FALSE)),"",VLOOKUP($D5151,Choix_o!$A$2:$C$177,3,FALSE)))</f>
        <v/>
      </c>
    </row>
    <row r="5152" spans="5:5" x14ac:dyDescent="0.25">
      <c r="E5152" s="12" t="str">
        <f>IF(ISNA(VLOOKUP($D5152,Choix_o!$A$2:$C$177,3,FALSE)),"",IF(ISERROR(VLOOKUP($D5152,Choix_o!$A$2:$C$177,3,FALSE)),"",VLOOKUP($D5152,Choix_o!$A$2:$C$177,3,FALSE)))</f>
        <v/>
      </c>
    </row>
    <row r="5153" spans="5:5" x14ac:dyDescent="0.25">
      <c r="E5153" s="12" t="str">
        <f>IF(ISNA(VLOOKUP($D5153,Choix_o!$A$2:$C$177,3,FALSE)),"",IF(ISERROR(VLOOKUP($D5153,Choix_o!$A$2:$C$177,3,FALSE)),"",VLOOKUP($D5153,Choix_o!$A$2:$C$177,3,FALSE)))</f>
        <v/>
      </c>
    </row>
    <row r="5154" spans="5:5" x14ac:dyDescent="0.25">
      <c r="E5154" s="12" t="str">
        <f>IF(ISNA(VLOOKUP($D5154,Choix_o!$A$2:$C$177,3,FALSE)),"",IF(ISERROR(VLOOKUP($D5154,Choix_o!$A$2:$C$177,3,FALSE)),"",VLOOKUP($D5154,Choix_o!$A$2:$C$177,3,FALSE)))</f>
        <v/>
      </c>
    </row>
    <row r="5155" spans="5:5" x14ac:dyDescent="0.25">
      <c r="E5155" s="12" t="str">
        <f>IF(ISNA(VLOOKUP($D5155,Choix_o!$A$2:$C$177,3,FALSE)),"",IF(ISERROR(VLOOKUP($D5155,Choix_o!$A$2:$C$177,3,FALSE)),"",VLOOKUP($D5155,Choix_o!$A$2:$C$177,3,FALSE)))</f>
        <v/>
      </c>
    </row>
    <row r="5156" spans="5:5" x14ac:dyDescent="0.25">
      <c r="E5156" s="12" t="str">
        <f>IF(ISNA(VLOOKUP($D5156,Choix_o!$A$2:$C$177,3,FALSE)),"",IF(ISERROR(VLOOKUP($D5156,Choix_o!$A$2:$C$177,3,FALSE)),"",VLOOKUP($D5156,Choix_o!$A$2:$C$177,3,FALSE)))</f>
        <v/>
      </c>
    </row>
    <row r="5157" spans="5:5" x14ac:dyDescent="0.25">
      <c r="E5157" s="12" t="str">
        <f>IF(ISNA(VLOOKUP($D5157,Choix_o!$A$2:$C$177,3,FALSE)),"",IF(ISERROR(VLOOKUP($D5157,Choix_o!$A$2:$C$177,3,FALSE)),"",VLOOKUP($D5157,Choix_o!$A$2:$C$177,3,FALSE)))</f>
        <v/>
      </c>
    </row>
    <row r="5158" spans="5:5" x14ac:dyDescent="0.25">
      <c r="E5158" s="12" t="str">
        <f>IF(ISNA(VLOOKUP($D5158,Choix_o!$A$2:$C$177,3,FALSE)),"",IF(ISERROR(VLOOKUP($D5158,Choix_o!$A$2:$C$177,3,FALSE)),"",VLOOKUP($D5158,Choix_o!$A$2:$C$177,3,FALSE)))</f>
        <v/>
      </c>
    </row>
    <row r="5159" spans="5:5" x14ac:dyDescent="0.25">
      <c r="E5159" s="12" t="str">
        <f>IF(ISNA(VLOOKUP($D5159,Choix_o!$A$2:$C$177,3,FALSE)),"",IF(ISERROR(VLOOKUP($D5159,Choix_o!$A$2:$C$177,3,FALSE)),"",VLOOKUP($D5159,Choix_o!$A$2:$C$177,3,FALSE)))</f>
        <v/>
      </c>
    </row>
    <row r="5160" spans="5:5" x14ac:dyDescent="0.25">
      <c r="E5160" s="12" t="str">
        <f>IF(ISNA(VLOOKUP($D5160,Choix_o!$A$2:$C$177,3,FALSE)),"",IF(ISERROR(VLOOKUP($D5160,Choix_o!$A$2:$C$177,3,FALSE)),"",VLOOKUP($D5160,Choix_o!$A$2:$C$177,3,FALSE)))</f>
        <v/>
      </c>
    </row>
    <row r="5161" spans="5:5" x14ac:dyDescent="0.25">
      <c r="E5161" s="12" t="str">
        <f>IF(ISNA(VLOOKUP($D5161,Choix_o!$A$2:$C$177,3,FALSE)),"",IF(ISERROR(VLOOKUP($D5161,Choix_o!$A$2:$C$177,3,FALSE)),"",VLOOKUP($D5161,Choix_o!$A$2:$C$177,3,FALSE)))</f>
        <v/>
      </c>
    </row>
    <row r="5162" spans="5:5" x14ac:dyDescent="0.25">
      <c r="E5162" s="12" t="str">
        <f>IF(ISNA(VLOOKUP($D5162,Choix_o!$A$2:$C$177,3,FALSE)),"",IF(ISERROR(VLOOKUP($D5162,Choix_o!$A$2:$C$177,3,FALSE)),"",VLOOKUP($D5162,Choix_o!$A$2:$C$177,3,FALSE)))</f>
        <v/>
      </c>
    </row>
    <row r="5163" spans="5:5" x14ac:dyDescent="0.25">
      <c r="E5163" s="12" t="str">
        <f>IF(ISNA(VLOOKUP($D5163,Choix_o!$A$2:$C$177,3,FALSE)),"",IF(ISERROR(VLOOKUP($D5163,Choix_o!$A$2:$C$177,3,FALSE)),"",VLOOKUP($D5163,Choix_o!$A$2:$C$177,3,FALSE)))</f>
        <v/>
      </c>
    </row>
    <row r="5164" spans="5:5" x14ac:dyDescent="0.25">
      <c r="E5164" s="12" t="str">
        <f>IF(ISNA(VLOOKUP($D5164,Choix_o!$A$2:$C$177,3,FALSE)),"",IF(ISERROR(VLOOKUP($D5164,Choix_o!$A$2:$C$177,3,FALSE)),"",VLOOKUP($D5164,Choix_o!$A$2:$C$177,3,FALSE)))</f>
        <v/>
      </c>
    </row>
    <row r="5165" spans="5:5" x14ac:dyDescent="0.25">
      <c r="E5165" s="12" t="str">
        <f>IF(ISNA(VLOOKUP($D5165,Choix_o!$A$2:$C$177,3,FALSE)),"",IF(ISERROR(VLOOKUP($D5165,Choix_o!$A$2:$C$177,3,FALSE)),"",VLOOKUP($D5165,Choix_o!$A$2:$C$177,3,FALSE)))</f>
        <v/>
      </c>
    </row>
    <row r="5166" spans="5:5" x14ac:dyDescent="0.25">
      <c r="E5166" s="12" t="str">
        <f>IF(ISNA(VLOOKUP($D5166,Choix_o!$A$2:$C$177,3,FALSE)),"",IF(ISERROR(VLOOKUP($D5166,Choix_o!$A$2:$C$177,3,FALSE)),"",VLOOKUP($D5166,Choix_o!$A$2:$C$177,3,FALSE)))</f>
        <v/>
      </c>
    </row>
    <row r="5167" spans="5:5" x14ac:dyDescent="0.25">
      <c r="E5167" s="12" t="str">
        <f>IF(ISNA(VLOOKUP($D5167,Choix_o!$A$2:$C$177,3,FALSE)),"",IF(ISERROR(VLOOKUP($D5167,Choix_o!$A$2:$C$177,3,FALSE)),"",VLOOKUP($D5167,Choix_o!$A$2:$C$177,3,FALSE)))</f>
        <v/>
      </c>
    </row>
    <row r="5168" spans="5:5" x14ac:dyDescent="0.25">
      <c r="E5168" s="12" t="str">
        <f>IF(ISNA(VLOOKUP($D5168,Choix_o!$A$2:$C$177,3,FALSE)),"",IF(ISERROR(VLOOKUP($D5168,Choix_o!$A$2:$C$177,3,FALSE)),"",VLOOKUP($D5168,Choix_o!$A$2:$C$177,3,FALSE)))</f>
        <v/>
      </c>
    </row>
    <row r="5169" spans="5:5" x14ac:dyDescent="0.25">
      <c r="E5169" s="12" t="str">
        <f>IF(ISNA(VLOOKUP($D5169,Choix_o!$A$2:$C$177,3,FALSE)),"",IF(ISERROR(VLOOKUP($D5169,Choix_o!$A$2:$C$177,3,FALSE)),"",VLOOKUP($D5169,Choix_o!$A$2:$C$177,3,FALSE)))</f>
        <v/>
      </c>
    </row>
    <row r="5170" spans="5:5" x14ac:dyDescent="0.25">
      <c r="E5170" s="12" t="str">
        <f>IF(ISNA(VLOOKUP($D5170,Choix_o!$A$2:$C$177,3,FALSE)),"",IF(ISERROR(VLOOKUP($D5170,Choix_o!$A$2:$C$177,3,FALSE)),"",VLOOKUP($D5170,Choix_o!$A$2:$C$177,3,FALSE)))</f>
        <v/>
      </c>
    </row>
    <row r="5171" spans="5:5" x14ac:dyDescent="0.25">
      <c r="E5171" s="12" t="str">
        <f>IF(ISNA(VLOOKUP($D5171,Choix_o!$A$2:$C$177,3,FALSE)),"",IF(ISERROR(VLOOKUP($D5171,Choix_o!$A$2:$C$177,3,FALSE)),"",VLOOKUP($D5171,Choix_o!$A$2:$C$177,3,FALSE)))</f>
        <v/>
      </c>
    </row>
    <row r="5172" spans="5:5" x14ac:dyDescent="0.25">
      <c r="E5172" s="12" t="str">
        <f>IF(ISNA(VLOOKUP($D5172,Choix_o!$A$2:$C$177,3,FALSE)),"",IF(ISERROR(VLOOKUP($D5172,Choix_o!$A$2:$C$177,3,FALSE)),"",VLOOKUP($D5172,Choix_o!$A$2:$C$177,3,FALSE)))</f>
        <v/>
      </c>
    </row>
    <row r="5173" spans="5:5" x14ac:dyDescent="0.25">
      <c r="E5173" s="12" t="str">
        <f>IF(ISNA(VLOOKUP($D5173,Choix_o!$A$2:$C$177,3,FALSE)),"",IF(ISERROR(VLOOKUP($D5173,Choix_o!$A$2:$C$177,3,FALSE)),"",VLOOKUP($D5173,Choix_o!$A$2:$C$177,3,FALSE)))</f>
        <v/>
      </c>
    </row>
    <row r="5174" spans="5:5" x14ac:dyDescent="0.25">
      <c r="E5174" s="12" t="str">
        <f>IF(ISNA(VLOOKUP($D5174,Choix_o!$A$2:$C$177,3,FALSE)),"",IF(ISERROR(VLOOKUP($D5174,Choix_o!$A$2:$C$177,3,FALSE)),"",VLOOKUP($D5174,Choix_o!$A$2:$C$177,3,FALSE)))</f>
        <v/>
      </c>
    </row>
    <row r="5175" spans="5:5" x14ac:dyDescent="0.25">
      <c r="E5175" s="12" t="str">
        <f>IF(ISNA(VLOOKUP($D5175,Choix_o!$A$2:$C$177,3,FALSE)),"",IF(ISERROR(VLOOKUP($D5175,Choix_o!$A$2:$C$177,3,FALSE)),"",VLOOKUP($D5175,Choix_o!$A$2:$C$177,3,FALSE)))</f>
        <v/>
      </c>
    </row>
    <row r="5176" spans="5:5" x14ac:dyDescent="0.25">
      <c r="E5176" s="12" t="str">
        <f>IF(ISNA(VLOOKUP($D5176,Choix_o!$A$2:$C$177,3,FALSE)),"",IF(ISERROR(VLOOKUP($D5176,Choix_o!$A$2:$C$177,3,FALSE)),"",VLOOKUP($D5176,Choix_o!$A$2:$C$177,3,FALSE)))</f>
        <v/>
      </c>
    </row>
    <row r="5177" spans="5:5" x14ac:dyDescent="0.25">
      <c r="E5177" s="12" t="str">
        <f>IF(ISNA(VLOOKUP($D5177,Choix_o!$A$2:$C$177,3,FALSE)),"",IF(ISERROR(VLOOKUP($D5177,Choix_o!$A$2:$C$177,3,FALSE)),"",VLOOKUP($D5177,Choix_o!$A$2:$C$177,3,FALSE)))</f>
        <v/>
      </c>
    </row>
    <row r="5178" spans="5:5" x14ac:dyDescent="0.25">
      <c r="E5178" s="12" t="str">
        <f>IF(ISNA(VLOOKUP($D5178,Choix_o!$A$2:$C$177,3,FALSE)),"",IF(ISERROR(VLOOKUP($D5178,Choix_o!$A$2:$C$177,3,FALSE)),"",VLOOKUP($D5178,Choix_o!$A$2:$C$177,3,FALSE)))</f>
        <v/>
      </c>
    </row>
    <row r="5179" spans="5:5" x14ac:dyDescent="0.25">
      <c r="E5179" s="12" t="str">
        <f>IF(ISNA(VLOOKUP($D5179,Choix_o!$A$2:$C$177,3,FALSE)),"",IF(ISERROR(VLOOKUP($D5179,Choix_o!$A$2:$C$177,3,FALSE)),"",VLOOKUP($D5179,Choix_o!$A$2:$C$177,3,FALSE)))</f>
        <v/>
      </c>
    </row>
    <row r="5180" spans="5:5" x14ac:dyDescent="0.25">
      <c r="E5180" s="12" t="str">
        <f>IF(ISNA(VLOOKUP($D5180,Choix_o!$A$2:$C$177,3,FALSE)),"",IF(ISERROR(VLOOKUP($D5180,Choix_o!$A$2:$C$177,3,FALSE)),"",VLOOKUP($D5180,Choix_o!$A$2:$C$177,3,FALSE)))</f>
        <v/>
      </c>
    </row>
    <row r="5181" spans="5:5" x14ac:dyDescent="0.25">
      <c r="E5181" s="12" t="str">
        <f>IF(ISNA(VLOOKUP($D5181,Choix_o!$A$2:$C$177,3,FALSE)),"",IF(ISERROR(VLOOKUP($D5181,Choix_o!$A$2:$C$177,3,FALSE)),"",VLOOKUP($D5181,Choix_o!$A$2:$C$177,3,FALSE)))</f>
        <v/>
      </c>
    </row>
    <row r="5182" spans="5:5" x14ac:dyDescent="0.25">
      <c r="E5182" s="12" t="str">
        <f>IF(ISNA(VLOOKUP($D5182,Choix_o!$A$2:$C$177,3,FALSE)),"",IF(ISERROR(VLOOKUP($D5182,Choix_o!$A$2:$C$177,3,FALSE)),"",VLOOKUP($D5182,Choix_o!$A$2:$C$177,3,FALSE)))</f>
        <v/>
      </c>
    </row>
    <row r="5183" spans="5:5" x14ac:dyDescent="0.25">
      <c r="E5183" s="12" t="str">
        <f>IF(ISNA(VLOOKUP($D5183,Choix_o!$A$2:$C$177,3,FALSE)),"",IF(ISERROR(VLOOKUP($D5183,Choix_o!$A$2:$C$177,3,FALSE)),"",VLOOKUP($D5183,Choix_o!$A$2:$C$177,3,FALSE)))</f>
        <v/>
      </c>
    </row>
    <row r="5184" spans="5:5" x14ac:dyDescent="0.25">
      <c r="E5184" s="12" t="str">
        <f>IF(ISNA(VLOOKUP($D5184,Choix_o!$A$2:$C$177,3,FALSE)),"",IF(ISERROR(VLOOKUP($D5184,Choix_o!$A$2:$C$177,3,FALSE)),"",VLOOKUP($D5184,Choix_o!$A$2:$C$177,3,FALSE)))</f>
        <v/>
      </c>
    </row>
    <row r="5185" spans="5:5" x14ac:dyDescent="0.25">
      <c r="E5185" s="12" t="str">
        <f>IF(ISNA(VLOOKUP($D5185,Choix_o!$A$2:$C$177,3,FALSE)),"",IF(ISERROR(VLOOKUP($D5185,Choix_o!$A$2:$C$177,3,FALSE)),"",VLOOKUP($D5185,Choix_o!$A$2:$C$177,3,FALSE)))</f>
        <v/>
      </c>
    </row>
    <row r="5186" spans="5:5" x14ac:dyDescent="0.25">
      <c r="E5186" s="12" t="str">
        <f>IF(ISNA(VLOOKUP($D5186,Choix_o!$A$2:$C$177,3,FALSE)),"",IF(ISERROR(VLOOKUP($D5186,Choix_o!$A$2:$C$177,3,FALSE)),"",VLOOKUP($D5186,Choix_o!$A$2:$C$177,3,FALSE)))</f>
        <v/>
      </c>
    </row>
    <row r="5187" spans="5:5" x14ac:dyDescent="0.25">
      <c r="E5187" s="12" t="str">
        <f>IF(ISNA(VLOOKUP($D5187,Choix_o!$A$2:$C$177,3,FALSE)),"",IF(ISERROR(VLOOKUP($D5187,Choix_o!$A$2:$C$177,3,FALSE)),"",VLOOKUP($D5187,Choix_o!$A$2:$C$177,3,FALSE)))</f>
        <v/>
      </c>
    </row>
    <row r="5188" spans="5:5" x14ac:dyDescent="0.25">
      <c r="E5188" s="12" t="str">
        <f>IF(ISNA(VLOOKUP($D5188,Choix_o!$A$2:$C$177,3,FALSE)),"",IF(ISERROR(VLOOKUP($D5188,Choix_o!$A$2:$C$177,3,FALSE)),"",VLOOKUP($D5188,Choix_o!$A$2:$C$177,3,FALSE)))</f>
        <v/>
      </c>
    </row>
    <row r="5189" spans="5:5" x14ac:dyDescent="0.25">
      <c r="E5189" s="12" t="str">
        <f>IF(ISNA(VLOOKUP($D5189,Choix_o!$A$2:$C$177,3,FALSE)),"",IF(ISERROR(VLOOKUP($D5189,Choix_o!$A$2:$C$177,3,FALSE)),"",VLOOKUP($D5189,Choix_o!$A$2:$C$177,3,FALSE)))</f>
        <v/>
      </c>
    </row>
    <row r="5190" spans="5:5" x14ac:dyDescent="0.25">
      <c r="E5190" s="12" t="str">
        <f>IF(ISNA(VLOOKUP($D5190,Choix_o!$A$2:$C$177,3,FALSE)),"",IF(ISERROR(VLOOKUP($D5190,Choix_o!$A$2:$C$177,3,FALSE)),"",VLOOKUP($D5190,Choix_o!$A$2:$C$177,3,FALSE)))</f>
        <v/>
      </c>
    </row>
    <row r="5191" spans="5:5" x14ac:dyDescent="0.25">
      <c r="E5191" s="12" t="str">
        <f>IF(ISNA(VLOOKUP($D5191,Choix_o!$A$2:$C$177,3,FALSE)),"",IF(ISERROR(VLOOKUP($D5191,Choix_o!$A$2:$C$177,3,FALSE)),"",VLOOKUP($D5191,Choix_o!$A$2:$C$177,3,FALSE)))</f>
        <v/>
      </c>
    </row>
    <row r="5192" spans="5:5" x14ac:dyDescent="0.25">
      <c r="E5192" s="12" t="str">
        <f>IF(ISNA(VLOOKUP($D5192,Choix_o!$A$2:$C$177,3,FALSE)),"",IF(ISERROR(VLOOKUP($D5192,Choix_o!$A$2:$C$177,3,FALSE)),"",VLOOKUP($D5192,Choix_o!$A$2:$C$177,3,FALSE)))</f>
        <v/>
      </c>
    </row>
    <row r="5193" spans="5:5" x14ac:dyDescent="0.25">
      <c r="E5193" s="12" t="str">
        <f>IF(ISNA(VLOOKUP($D5193,Choix_o!$A$2:$C$177,3,FALSE)),"",IF(ISERROR(VLOOKUP($D5193,Choix_o!$A$2:$C$177,3,FALSE)),"",VLOOKUP($D5193,Choix_o!$A$2:$C$177,3,FALSE)))</f>
        <v/>
      </c>
    </row>
    <row r="5194" spans="5:5" x14ac:dyDescent="0.25">
      <c r="E5194" s="12" t="str">
        <f>IF(ISNA(VLOOKUP($D5194,Choix_o!$A$2:$C$177,3,FALSE)),"",IF(ISERROR(VLOOKUP($D5194,Choix_o!$A$2:$C$177,3,FALSE)),"",VLOOKUP($D5194,Choix_o!$A$2:$C$177,3,FALSE)))</f>
        <v/>
      </c>
    </row>
    <row r="5195" spans="5:5" x14ac:dyDescent="0.25">
      <c r="E5195" s="12" t="str">
        <f>IF(ISNA(VLOOKUP($D5195,Choix_o!$A$2:$C$177,3,FALSE)),"",IF(ISERROR(VLOOKUP($D5195,Choix_o!$A$2:$C$177,3,FALSE)),"",VLOOKUP($D5195,Choix_o!$A$2:$C$177,3,FALSE)))</f>
        <v/>
      </c>
    </row>
    <row r="5196" spans="5:5" x14ac:dyDescent="0.25">
      <c r="E5196" s="12" t="str">
        <f>IF(ISNA(VLOOKUP($D5196,Choix_o!$A$2:$C$177,3,FALSE)),"",IF(ISERROR(VLOOKUP($D5196,Choix_o!$A$2:$C$177,3,FALSE)),"",VLOOKUP($D5196,Choix_o!$A$2:$C$177,3,FALSE)))</f>
        <v/>
      </c>
    </row>
    <row r="5197" spans="5:5" x14ac:dyDescent="0.25">
      <c r="E5197" s="12" t="str">
        <f>IF(ISNA(VLOOKUP($D5197,Choix_o!$A$2:$C$177,3,FALSE)),"",IF(ISERROR(VLOOKUP($D5197,Choix_o!$A$2:$C$177,3,FALSE)),"",VLOOKUP($D5197,Choix_o!$A$2:$C$177,3,FALSE)))</f>
        <v/>
      </c>
    </row>
    <row r="5198" spans="5:5" x14ac:dyDescent="0.25">
      <c r="E5198" s="12" t="str">
        <f>IF(ISNA(VLOOKUP($D5198,Choix_o!$A$2:$C$177,3,FALSE)),"",IF(ISERROR(VLOOKUP($D5198,Choix_o!$A$2:$C$177,3,FALSE)),"",VLOOKUP($D5198,Choix_o!$A$2:$C$177,3,FALSE)))</f>
        <v/>
      </c>
    </row>
    <row r="5199" spans="5:5" x14ac:dyDescent="0.25">
      <c r="E5199" s="12" t="str">
        <f>IF(ISNA(VLOOKUP($D5199,Choix_o!$A$2:$C$177,3,FALSE)),"",IF(ISERROR(VLOOKUP($D5199,Choix_o!$A$2:$C$177,3,FALSE)),"",VLOOKUP($D5199,Choix_o!$A$2:$C$177,3,FALSE)))</f>
        <v/>
      </c>
    </row>
    <row r="5200" spans="5:5" x14ac:dyDescent="0.25">
      <c r="E5200" s="12" t="str">
        <f>IF(ISNA(VLOOKUP($D5200,Choix_o!$A$2:$C$177,3,FALSE)),"",IF(ISERROR(VLOOKUP($D5200,Choix_o!$A$2:$C$177,3,FALSE)),"",VLOOKUP($D5200,Choix_o!$A$2:$C$177,3,FALSE)))</f>
        <v/>
      </c>
    </row>
    <row r="5201" spans="5:5" x14ac:dyDescent="0.25">
      <c r="E5201" s="12" t="str">
        <f>IF(ISNA(VLOOKUP($D5201,Choix_o!$A$2:$C$177,3,FALSE)),"",IF(ISERROR(VLOOKUP($D5201,Choix_o!$A$2:$C$177,3,FALSE)),"",VLOOKUP($D5201,Choix_o!$A$2:$C$177,3,FALSE)))</f>
        <v/>
      </c>
    </row>
    <row r="5202" spans="5:5" x14ac:dyDescent="0.25">
      <c r="E5202" s="12" t="str">
        <f>IF(ISNA(VLOOKUP($D5202,Choix_o!$A$2:$C$177,3,FALSE)),"",IF(ISERROR(VLOOKUP($D5202,Choix_o!$A$2:$C$177,3,FALSE)),"",VLOOKUP($D5202,Choix_o!$A$2:$C$177,3,FALSE)))</f>
        <v/>
      </c>
    </row>
    <row r="5203" spans="5:5" x14ac:dyDescent="0.25">
      <c r="E5203" s="12" t="str">
        <f>IF(ISNA(VLOOKUP($D5203,Choix_o!$A$2:$C$177,3,FALSE)),"",IF(ISERROR(VLOOKUP($D5203,Choix_o!$A$2:$C$177,3,FALSE)),"",VLOOKUP($D5203,Choix_o!$A$2:$C$177,3,FALSE)))</f>
        <v/>
      </c>
    </row>
    <row r="5204" spans="5:5" x14ac:dyDescent="0.25">
      <c r="E5204" s="12" t="str">
        <f>IF(ISNA(VLOOKUP($D5204,Choix_o!$A$2:$C$177,3,FALSE)),"",IF(ISERROR(VLOOKUP($D5204,Choix_o!$A$2:$C$177,3,FALSE)),"",VLOOKUP($D5204,Choix_o!$A$2:$C$177,3,FALSE)))</f>
        <v/>
      </c>
    </row>
    <row r="5205" spans="5:5" x14ac:dyDescent="0.25">
      <c r="E5205" s="12" t="str">
        <f>IF(ISNA(VLOOKUP($D5205,Choix_o!$A$2:$C$177,3,FALSE)),"",IF(ISERROR(VLOOKUP($D5205,Choix_o!$A$2:$C$177,3,FALSE)),"",VLOOKUP($D5205,Choix_o!$A$2:$C$177,3,FALSE)))</f>
        <v/>
      </c>
    </row>
    <row r="5206" spans="5:5" x14ac:dyDescent="0.25">
      <c r="E5206" s="12" t="str">
        <f>IF(ISNA(VLOOKUP($D5206,Choix_o!$A$2:$C$177,3,FALSE)),"",IF(ISERROR(VLOOKUP($D5206,Choix_o!$A$2:$C$177,3,FALSE)),"",VLOOKUP($D5206,Choix_o!$A$2:$C$177,3,FALSE)))</f>
        <v/>
      </c>
    </row>
    <row r="5207" spans="5:5" x14ac:dyDescent="0.25">
      <c r="E5207" s="12" t="str">
        <f>IF(ISNA(VLOOKUP($D5207,Choix_o!$A$2:$C$177,3,FALSE)),"",IF(ISERROR(VLOOKUP($D5207,Choix_o!$A$2:$C$177,3,FALSE)),"",VLOOKUP($D5207,Choix_o!$A$2:$C$177,3,FALSE)))</f>
        <v/>
      </c>
    </row>
    <row r="5208" spans="5:5" x14ac:dyDescent="0.25">
      <c r="E5208" s="12" t="str">
        <f>IF(ISNA(VLOOKUP($D5208,Choix_o!$A$2:$C$177,3,FALSE)),"",IF(ISERROR(VLOOKUP($D5208,Choix_o!$A$2:$C$177,3,FALSE)),"",VLOOKUP($D5208,Choix_o!$A$2:$C$177,3,FALSE)))</f>
        <v/>
      </c>
    </row>
    <row r="5209" spans="5:5" x14ac:dyDescent="0.25">
      <c r="E5209" s="12" t="str">
        <f>IF(ISNA(VLOOKUP($D5209,Choix_o!$A$2:$C$177,3,FALSE)),"",IF(ISERROR(VLOOKUP($D5209,Choix_o!$A$2:$C$177,3,FALSE)),"",VLOOKUP($D5209,Choix_o!$A$2:$C$177,3,FALSE)))</f>
        <v/>
      </c>
    </row>
    <row r="5210" spans="5:5" x14ac:dyDescent="0.25">
      <c r="E5210" s="12" t="str">
        <f>IF(ISNA(VLOOKUP($D5210,Choix_o!$A$2:$C$177,3,FALSE)),"",IF(ISERROR(VLOOKUP($D5210,Choix_o!$A$2:$C$177,3,FALSE)),"",VLOOKUP($D5210,Choix_o!$A$2:$C$177,3,FALSE)))</f>
        <v/>
      </c>
    </row>
    <row r="5211" spans="5:5" x14ac:dyDescent="0.25">
      <c r="E5211" s="12" t="str">
        <f>IF(ISNA(VLOOKUP($D5211,Choix_o!$A$2:$C$177,3,FALSE)),"",IF(ISERROR(VLOOKUP($D5211,Choix_o!$A$2:$C$177,3,FALSE)),"",VLOOKUP($D5211,Choix_o!$A$2:$C$177,3,FALSE)))</f>
        <v/>
      </c>
    </row>
    <row r="5212" spans="5:5" x14ac:dyDescent="0.25">
      <c r="E5212" s="12" t="str">
        <f>IF(ISNA(VLOOKUP($D5212,Choix_o!$A$2:$C$177,3,FALSE)),"",IF(ISERROR(VLOOKUP($D5212,Choix_o!$A$2:$C$177,3,FALSE)),"",VLOOKUP($D5212,Choix_o!$A$2:$C$177,3,FALSE)))</f>
        <v/>
      </c>
    </row>
    <row r="5213" spans="5:5" x14ac:dyDescent="0.25">
      <c r="E5213" s="12" t="str">
        <f>IF(ISNA(VLOOKUP($D5213,Choix_o!$A$2:$C$177,3,FALSE)),"",IF(ISERROR(VLOOKUP($D5213,Choix_o!$A$2:$C$177,3,FALSE)),"",VLOOKUP($D5213,Choix_o!$A$2:$C$177,3,FALSE)))</f>
        <v/>
      </c>
    </row>
    <row r="5214" spans="5:5" x14ac:dyDescent="0.25">
      <c r="E5214" s="12" t="str">
        <f>IF(ISNA(VLOOKUP($D5214,Choix_o!$A$2:$C$177,3,FALSE)),"",IF(ISERROR(VLOOKUP($D5214,Choix_o!$A$2:$C$177,3,FALSE)),"",VLOOKUP($D5214,Choix_o!$A$2:$C$177,3,FALSE)))</f>
        <v/>
      </c>
    </row>
    <row r="5215" spans="5:5" x14ac:dyDescent="0.25">
      <c r="E5215" s="12" t="str">
        <f>IF(ISNA(VLOOKUP($D5215,Choix_o!$A$2:$C$177,3,FALSE)),"",IF(ISERROR(VLOOKUP($D5215,Choix_o!$A$2:$C$177,3,FALSE)),"",VLOOKUP($D5215,Choix_o!$A$2:$C$177,3,FALSE)))</f>
        <v/>
      </c>
    </row>
    <row r="5216" spans="5:5" x14ac:dyDescent="0.25">
      <c r="E5216" s="12" t="str">
        <f>IF(ISNA(VLOOKUP($D5216,Choix_o!$A$2:$C$177,3,FALSE)),"",IF(ISERROR(VLOOKUP($D5216,Choix_o!$A$2:$C$177,3,FALSE)),"",VLOOKUP($D5216,Choix_o!$A$2:$C$177,3,FALSE)))</f>
        <v/>
      </c>
    </row>
    <row r="5217" spans="5:5" x14ac:dyDescent="0.25">
      <c r="E5217" s="12" t="str">
        <f>IF(ISNA(VLOOKUP($D5217,Choix_o!$A$2:$C$177,3,FALSE)),"",IF(ISERROR(VLOOKUP($D5217,Choix_o!$A$2:$C$177,3,FALSE)),"",VLOOKUP($D5217,Choix_o!$A$2:$C$177,3,FALSE)))</f>
        <v/>
      </c>
    </row>
    <row r="5218" spans="5:5" x14ac:dyDescent="0.25">
      <c r="E5218" s="12" t="str">
        <f>IF(ISNA(VLOOKUP($D5218,Choix_o!$A$2:$C$177,3,FALSE)),"",IF(ISERROR(VLOOKUP($D5218,Choix_o!$A$2:$C$177,3,FALSE)),"",VLOOKUP($D5218,Choix_o!$A$2:$C$177,3,FALSE)))</f>
        <v/>
      </c>
    </row>
    <row r="5219" spans="5:5" x14ac:dyDescent="0.25">
      <c r="E5219" s="12" t="str">
        <f>IF(ISNA(VLOOKUP($D5219,Choix_o!$A$2:$C$177,3,FALSE)),"",IF(ISERROR(VLOOKUP($D5219,Choix_o!$A$2:$C$177,3,FALSE)),"",VLOOKUP($D5219,Choix_o!$A$2:$C$177,3,FALSE)))</f>
        <v/>
      </c>
    </row>
    <row r="5220" spans="5:5" x14ac:dyDescent="0.25">
      <c r="E5220" s="12" t="str">
        <f>IF(ISNA(VLOOKUP($D5220,Choix_o!$A$2:$C$177,3,FALSE)),"",IF(ISERROR(VLOOKUP($D5220,Choix_o!$A$2:$C$177,3,FALSE)),"",VLOOKUP($D5220,Choix_o!$A$2:$C$177,3,FALSE)))</f>
        <v/>
      </c>
    </row>
    <row r="5221" spans="5:5" x14ac:dyDescent="0.25">
      <c r="E5221" s="12" t="str">
        <f>IF(ISNA(VLOOKUP($D5221,Choix_o!$A$2:$C$177,3,FALSE)),"",IF(ISERROR(VLOOKUP($D5221,Choix_o!$A$2:$C$177,3,FALSE)),"",VLOOKUP($D5221,Choix_o!$A$2:$C$177,3,FALSE)))</f>
        <v/>
      </c>
    </row>
    <row r="5222" spans="5:5" x14ac:dyDescent="0.25">
      <c r="E5222" s="12" t="str">
        <f>IF(ISNA(VLOOKUP($D5222,Choix_o!$A$2:$C$177,3,FALSE)),"",IF(ISERROR(VLOOKUP($D5222,Choix_o!$A$2:$C$177,3,FALSE)),"",VLOOKUP($D5222,Choix_o!$A$2:$C$177,3,FALSE)))</f>
        <v/>
      </c>
    </row>
    <row r="5223" spans="5:5" x14ac:dyDescent="0.25">
      <c r="E5223" s="12" t="str">
        <f>IF(ISNA(VLOOKUP($D5223,Choix_o!$A$2:$C$177,3,FALSE)),"",IF(ISERROR(VLOOKUP($D5223,Choix_o!$A$2:$C$177,3,FALSE)),"",VLOOKUP($D5223,Choix_o!$A$2:$C$177,3,FALSE)))</f>
        <v/>
      </c>
    </row>
    <row r="5224" spans="5:5" x14ac:dyDescent="0.25">
      <c r="E5224" s="12" t="str">
        <f>IF(ISNA(VLOOKUP($D5224,Choix_o!$A$2:$C$177,3,FALSE)),"",IF(ISERROR(VLOOKUP($D5224,Choix_o!$A$2:$C$177,3,FALSE)),"",VLOOKUP($D5224,Choix_o!$A$2:$C$177,3,FALSE)))</f>
        <v/>
      </c>
    </row>
    <row r="5225" spans="5:5" x14ac:dyDescent="0.25">
      <c r="E5225" s="12" t="str">
        <f>IF(ISNA(VLOOKUP($D5225,Choix_o!$A$2:$C$177,3,FALSE)),"",IF(ISERROR(VLOOKUP($D5225,Choix_o!$A$2:$C$177,3,FALSE)),"",VLOOKUP($D5225,Choix_o!$A$2:$C$177,3,FALSE)))</f>
        <v/>
      </c>
    </row>
    <row r="5226" spans="5:5" x14ac:dyDescent="0.25">
      <c r="E5226" s="12" t="str">
        <f>IF(ISNA(VLOOKUP($D5226,Choix_o!$A$2:$C$177,3,FALSE)),"",IF(ISERROR(VLOOKUP($D5226,Choix_o!$A$2:$C$177,3,FALSE)),"",VLOOKUP($D5226,Choix_o!$A$2:$C$177,3,FALSE)))</f>
        <v/>
      </c>
    </row>
    <row r="5227" spans="5:5" x14ac:dyDescent="0.25">
      <c r="E5227" s="12" t="str">
        <f>IF(ISNA(VLOOKUP($D5227,Choix_o!$A$2:$C$177,3,FALSE)),"",IF(ISERROR(VLOOKUP($D5227,Choix_o!$A$2:$C$177,3,FALSE)),"",VLOOKUP($D5227,Choix_o!$A$2:$C$177,3,FALSE)))</f>
        <v/>
      </c>
    </row>
    <row r="5228" spans="5:5" x14ac:dyDescent="0.25">
      <c r="E5228" s="12" t="str">
        <f>IF(ISNA(VLOOKUP($D5228,Choix_o!$A$2:$C$177,3,FALSE)),"",IF(ISERROR(VLOOKUP($D5228,Choix_o!$A$2:$C$177,3,FALSE)),"",VLOOKUP($D5228,Choix_o!$A$2:$C$177,3,FALSE)))</f>
        <v/>
      </c>
    </row>
    <row r="5229" spans="5:5" x14ac:dyDescent="0.25">
      <c r="E5229" s="12" t="str">
        <f>IF(ISNA(VLOOKUP($D5229,Choix_o!$A$2:$C$177,3,FALSE)),"",IF(ISERROR(VLOOKUP($D5229,Choix_o!$A$2:$C$177,3,FALSE)),"",VLOOKUP($D5229,Choix_o!$A$2:$C$177,3,FALSE)))</f>
        <v/>
      </c>
    </row>
    <row r="5230" spans="5:5" x14ac:dyDescent="0.25">
      <c r="E5230" s="12" t="str">
        <f>IF(ISNA(VLOOKUP($D5230,Choix_o!$A$2:$C$177,3,FALSE)),"",IF(ISERROR(VLOOKUP($D5230,Choix_o!$A$2:$C$177,3,FALSE)),"",VLOOKUP($D5230,Choix_o!$A$2:$C$177,3,FALSE)))</f>
        <v/>
      </c>
    </row>
    <row r="5231" spans="5:5" x14ac:dyDescent="0.25">
      <c r="E5231" s="12" t="str">
        <f>IF(ISNA(VLOOKUP($D5231,Choix_o!$A$2:$C$177,3,FALSE)),"",IF(ISERROR(VLOOKUP($D5231,Choix_o!$A$2:$C$177,3,FALSE)),"",VLOOKUP($D5231,Choix_o!$A$2:$C$177,3,FALSE)))</f>
        <v/>
      </c>
    </row>
    <row r="5232" spans="5:5" x14ac:dyDescent="0.25">
      <c r="E5232" s="12" t="str">
        <f>IF(ISNA(VLOOKUP($D5232,Choix_o!$A$2:$C$177,3,FALSE)),"",IF(ISERROR(VLOOKUP($D5232,Choix_o!$A$2:$C$177,3,FALSE)),"",VLOOKUP($D5232,Choix_o!$A$2:$C$177,3,FALSE)))</f>
        <v/>
      </c>
    </row>
    <row r="5233" spans="5:5" x14ac:dyDescent="0.25">
      <c r="E5233" s="12" t="str">
        <f>IF(ISNA(VLOOKUP($D5233,Choix_o!$A$2:$C$177,3,FALSE)),"",IF(ISERROR(VLOOKUP($D5233,Choix_o!$A$2:$C$177,3,FALSE)),"",VLOOKUP($D5233,Choix_o!$A$2:$C$177,3,FALSE)))</f>
        <v/>
      </c>
    </row>
    <row r="5234" spans="5:5" x14ac:dyDescent="0.25">
      <c r="E5234" s="12" t="str">
        <f>IF(ISNA(VLOOKUP($D5234,Choix_o!$A$2:$C$177,3,FALSE)),"",IF(ISERROR(VLOOKUP($D5234,Choix_o!$A$2:$C$177,3,FALSE)),"",VLOOKUP($D5234,Choix_o!$A$2:$C$177,3,FALSE)))</f>
        <v/>
      </c>
    </row>
    <row r="5235" spans="5:5" x14ac:dyDescent="0.25">
      <c r="E5235" s="12" t="str">
        <f>IF(ISNA(VLOOKUP($D5235,Choix_o!$A$2:$C$177,3,FALSE)),"",IF(ISERROR(VLOOKUP($D5235,Choix_o!$A$2:$C$177,3,FALSE)),"",VLOOKUP($D5235,Choix_o!$A$2:$C$177,3,FALSE)))</f>
        <v/>
      </c>
    </row>
    <row r="5236" spans="5:5" x14ac:dyDescent="0.25">
      <c r="E5236" s="12" t="str">
        <f>IF(ISNA(VLOOKUP($D5236,Choix_o!$A$2:$C$177,3,FALSE)),"",IF(ISERROR(VLOOKUP($D5236,Choix_o!$A$2:$C$177,3,FALSE)),"",VLOOKUP($D5236,Choix_o!$A$2:$C$177,3,FALSE)))</f>
        <v/>
      </c>
    </row>
    <row r="5237" spans="5:5" x14ac:dyDescent="0.25">
      <c r="E5237" s="12" t="str">
        <f>IF(ISNA(VLOOKUP($D5237,Choix_o!$A$2:$C$177,3,FALSE)),"",IF(ISERROR(VLOOKUP($D5237,Choix_o!$A$2:$C$177,3,FALSE)),"",VLOOKUP($D5237,Choix_o!$A$2:$C$177,3,FALSE)))</f>
        <v/>
      </c>
    </row>
    <row r="5238" spans="5:5" x14ac:dyDescent="0.25">
      <c r="E5238" s="12" t="str">
        <f>IF(ISNA(VLOOKUP($D5238,Choix_o!$A$2:$C$177,3,FALSE)),"",IF(ISERROR(VLOOKUP($D5238,Choix_o!$A$2:$C$177,3,FALSE)),"",VLOOKUP($D5238,Choix_o!$A$2:$C$177,3,FALSE)))</f>
        <v/>
      </c>
    </row>
    <row r="5239" spans="5:5" x14ac:dyDescent="0.25">
      <c r="E5239" s="12" t="str">
        <f>IF(ISNA(VLOOKUP($D5239,Choix_o!$A$2:$C$177,3,FALSE)),"",IF(ISERROR(VLOOKUP($D5239,Choix_o!$A$2:$C$177,3,FALSE)),"",VLOOKUP($D5239,Choix_o!$A$2:$C$177,3,FALSE)))</f>
        <v/>
      </c>
    </row>
    <row r="5240" spans="5:5" x14ac:dyDescent="0.25">
      <c r="E5240" s="12" t="str">
        <f>IF(ISNA(VLOOKUP($D5240,Choix_o!$A$2:$C$177,3,FALSE)),"",IF(ISERROR(VLOOKUP($D5240,Choix_o!$A$2:$C$177,3,FALSE)),"",VLOOKUP($D5240,Choix_o!$A$2:$C$177,3,FALSE)))</f>
        <v/>
      </c>
    </row>
    <row r="5241" spans="5:5" x14ac:dyDescent="0.25">
      <c r="E5241" s="12" t="str">
        <f>IF(ISNA(VLOOKUP($D5241,Choix_o!$A$2:$C$177,3,FALSE)),"",IF(ISERROR(VLOOKUP($D5241,Choix_o!$A$2:$C$177,3,FALSE)),"",VLOOKUP($D5241,Choix_o!$A$2:$C$177,3,FALSE)))</f>
        <v/>
      </c>
    </row>
    <row r="5242" spans="5:5" x14ac:dyDescent="0.25">
      <c r="E5242" s="12" t="str">
        <f>IF(ISNA(VLOOKUP($D5242,Choix_o!$A$2:$C$177,3,FALSE)),"",IF(ISERROR(VLOOKUP($D5242,Choix_o!$A$2:$C$177,3,FALSE)),"",VLOOKUP($D5242,Choix_o!$A$2:$C$177,3,FALSE)))</f>
        <v/>
      </c>
    </row>
    <row r="5243" spans="5:5" x14ac:dyDescent="0.25">
      <c r="E5243" s="12" t="str">
        <f>IF(ISNA(VLOOKUP($D5243,Choix_o!$A$2:$C$177,3,FALSE)),"",IF(ISERROR(VLOOKUP($D5243,Choix_o!$A$2:$C$177,3,FALSE)),"",VLOOKUP($D5243,Choix_o!$A$2:$C$177,3,FALSE)))</f>
        <v/>
      </c>
    </row>
    <row r="5244" spans="5:5" x14ac:dyDescent="0.25">
      <c r="E5244" s="12" t="str">
        <f>IF(ISNA(VLOOKUP($D5244,Choix_o!$A$2:$C$177,3,FALSE)),"",IF(ISERROR(VLOOKUP($D5244,Choix_o!$A$2:$C$177,3,FALSE)),"",VLOOKUP($D5244,Choix_o!$A$2:$C$177,3,FALSE)))</f>
        <v/>
      </c>
    </row>
    <row r="5245" spans="5:5" x14ac:dyDescent="0.25">
      <c r="E5245" s="12" t="str">
        <f>IF(ISNA(VLOOKUP($D5245,Choix_o!$A$2:$C$177,3,FALSE)),"",IF(ISERROR(VLOOKUP($D5245,Choix_o!$A$2:$C$177,3,FALSE)),"",VLOOKUP($D5245,Choix_o!$A$2:$C$177,3,FALSE)))</f>
        <v/>
      </c>
    </row>
    <row r="5246" spans="5:5" x14ac:dyDescent="0.25">
      <c r="E5246" s="12" t="str">
        <f>IF(ISNA(VLOOKUP($D5246,Choix_o!$A$2:$C$177,3,FALSE)),"",IF(ISERROR(VLOOKUP($D5246,Choix_o!$A$2:$C$177,3,FALSE)),"",VLOOKUP($D5246,Choix_o!$A$2:$C$177,3,FALSE)))</f>
        <v/>
      </c>
    </row>
    <row r="5247" spans="5:5" x14ac:dyDescent="0.25">
      <c r="E5247" s="12" t="str">
        <f>IF(ISNA(VLOOKUP($D5247,Choix_o!$A$2:$C$177,3,FALSE)),"",IF(ISERROR(VLOOKUP($D5247,Choix_o!$A$2:$C$177,3,FALSE)),"",VLOOKUP($D5247,Choix_o!$A$2:$C$177,3,FALSE)))</f>
        <v/>
      </c>
    </row>
    <row r="5248" spans="5:5" x14ac:dyDescent="0.25">
      <c r="E5248" s="12" t="str">
        <f>IF(ISNA(VLOOKUP($D5248,Choix_o!$A$2:$C$177,3,FALSE)),"",IF(ISERROR(VLOOKUP($D5248,Choix_o!$A$2:$C$177,3,FALSE)),"",VLOOKUP($D5248,Choix_o!$A$2:$C$177,3,FALSE)))</f>
        <v/>
      </c>
    </row>
    <row r="5249" spans="5:5" x14ac:dyDescent="0.25">
      <c r="E5249" s="12" t="str">
        <f>IF(ISNA(VLOOKUP($D5249,Choix_o!$A$2:$C$177,3,FALSE)),"",IF(ISERROR(VLOOKUP($D5249,Choix_o!$A$2:$C$177,3,FALSE)),"",VLOOKUP($D5249,Choix_o!$A$2:$C$177,3,FALSE)))</f>
        <v/>
      </c>
    </row>
    <row r="5250" spans="5:5" x14ac:dyDescent="0.25">
      <c r="E5250" s="12" t="str">
        <f>IF(ISNA(VLOOKUP($D5250,Choix_o!$A$2:$C$177,3,FALSE)),"",IF(ISERROR(VLOOKUP($D5250,Choix_o!$A$2:$C$177,3,FALSE)),"",VLOOKUP($D5250,Choix_o!$A$2:$C$177,3,FALSE)))</f>
        <v/>
      </c>
    </row>
    <row r="5251" spans="5:5" x14ac:dyDescent="0.25">
      <c r="E5251" s="12" t="str">
        <f>IF(ISNA(VLOOKUP($D5251,Choix_o!$A$2:$C$177,3,FALSE)),"",IF(ISERROR(VLOOKUP($D5251,Choix_o!$A$2:$C$177,3,FALSE)),"",VLOOKUP($D5251,Choix_o!$A$2:$C$177,3,FALSE)))</f>
        <v/>
      </c>
    </row>
    <row r="5252" spans="5:5" x14ac:dyDescent="0.25">
      <c r="E5252" s="12" t="str">
        <f>IF(ISNA(VLOOKUP($D5252,Choix_o!$A$2:$C$177,3,FALSE)),"",IF(ISERROR(VLOOKUP($D5252,Choix_o!$A$2:$C$177,3,FALSE)),"",VLOOKUP($D5252,Choix_o!$A$2:$C$177,3,FALSE)))</f>
        <v/>
      </c>
    </row>
    <row r="5253" spans="5:5" x14ac:dyDescent="0.25">
      <c r="E5253" s="12" t="str">
        <f>IF(ISNA(VLOOKUP($D5253,Choix_o!$A$2:$C$177,3,FALSE)),"",IF(ISERROR(VLOOKUP($D5253,Choix_o!$A$2:$C$177,3,FALSE)),"",VLOOKUP($D5253,Choix_o!$A$2:$C$177,3,FALSE)))</f>
        <v/>
      </c>
    </row>
    <row r="5254" spans="5:5" x14ac:dyDescent="0.25">
      <c r="E5254" s="12" t="str">
        <f>IF(ISNA(VLOOKUP($D5254,Choix_o!$A$2:$C$177,3,FALSE)),"",IF(ISERROR(VLOOKUP($D5254,Choix_o!$A$2:$C$177,3,FALSE)),"",VLOOKUP($D5254,Choix_o!$A$2:$C$177,3,FALSE)))</f>
        <v/>
      </c>
    </row>
    <row r="5255" spans="5:5" x14ac:dyDescent="0.25">
      <c r="E5255" s="12" t="str">
        <f>IF(ISNA(VLOOKUP($D5255,Choix_o!$A$2:$C$177,3,FALSE)),"",IF(ISERROR(VLOOKUP($D5255,Choix_o!$A$2:$C$177,3,FALSE)),"",VLOOKUP($D5255,Choix_o!$A$2:$C$177,3,FALSE)))</f>
        <v/>
      </c>
    </row>
    <row r="5256" spans="5:5" x14ac:dyDescent="0.25">
      <c r="E5256" s="12" t="str">
        <f>IF(ISNA(VLOOKUP($D5256,Choix_o!$A$2:$C$177,3,FALSE)),"",IF(ISERROR(VLOOKUP($D5256,Choix_o!$A$2:$C$177,3,FALSE)),"",VLOOKUP($D5256,Choix_o!$A$2:$C$177,3,FALSE)))</f>
        <v/>
      </c>
    </row>
    <row r="5257" spans="5:5" x14ac:dyDescent="0.25">
      <c r="E5257" s="12" t="str">
        <f>IF(ISNA(VLOOKUP($D5257,Choix_o!$A$2:$C$177,3,FALSE)),"",IF(ISERROR(VLOOKUP($D5257,Choix_o!$A$2:$C$177,3,FALSE)),"",VLOOKUP($D5257,Choix_o!$A$2:$C$177,3,FALSE)))</f>
        <v/>
      </c>
    </row>
    <row r="5258" spans="5:5" x14ac:dyDescent="0.25">
      <c r="E5258" s="12" t="str">
        <f>IF(ISNA(VLOOKUP($D5258,Choix_o!$A$2:$C$177,3,FALSE)),"",IF(ISERROR(VLOOKUP($D5258,Choix_o!$A$2:$C$177,3,FALSE)),"",VLOOKUP($D5258,Choix_o!$A$2:$C$177,3,FALSE)))</f>
        <v/>
      </c>
    </row>
    <row r="5259" spans="5:5" x14ac:dyDescent="0.25">
      <c r="E5259" s="12" t="str">
        <f>IF(ISNA(VLOOKUP($D5259,Choix_o!$A$2:$C$177,3,FALSE)),"",IF(ISERROR(VLOOKUP($D5259,Choix_o!$A$2:$C$177,3,FALSE)),"",VLOOKUP($D5259,Choix_o!$A$2:$C$177,3,FALSE)))</f>
        <v/>
      </c>
    </row>
    <row r="5260" spans="5:5" x14ac:dyDescent="0.25">
      <c r="E5260" s="12" t="str">
        <f>IF(ISNA(VLOOKUP($D5260,Choix_o!$A$2:$C$177,3,FALSE)),"",IF(ISERROR(VLOOKUP($D5260,Choix_o!$A$2:$C$177,3,FALSE)),"",VLOOKUP($D5260,Choix_o!$A$2:$C$177,3,FALSE)))</f>
        <v/>
      </c>
    </row>
    <row r="5261" spans="5:5" x14ac:dyDescent="0.25">
      <c r="E5261" s="12" t="str">
        <f>IF(ISNA(VLOOKUP($D5261,Choix_o!$A$2:$C$177,3,FALSE)),"",IF(ISERROR(VLOOKUP($D5261,Choix_o!$A$2:$C$177,3,FALSE)),"",VLOOKUP($D5261,Choix_o!$A$2:$C$177,3,FALSE)))</f>
        <v/>
      </c>
    </row>
    <row r="5262" spans="5:5" x14ac:dyDescent="0.25">
      <c r="E5262" s="12" t="str">
        <f>IF(ISNA(VLOOKUP($D5262,Choix_o!$A$2:$C$177,3,FALSE)),"",IF(ISERROR(VLOOKUP($D5262,Choix_o!$A$2:$C$177,3,FALSE)),"",VLOOKUP($D5262,Choix_o!$A$2:$C$177,3,FALSE)))</f>
        <v/>
      </c>
    </row>
    <row r="5263" spans="5:5" x14ac:dyDescent="0.25">
      <c r="E5263" s="12" t="str">
        <f>IF(ISNA(VLOOKUP($D5263,Choix_o!$A$2:$C$177,3,FALSE)),"",IF(ISERROR(VLOOKUP($D5263,Choix_o!$A$2:$C$177,3,FALSE)),"",VLOOKUP($D5263,Choix_o!$A$2:$C$177,3,FALSE)))</f>
        <v/>
      </c>
    </row>
    <row r="5264" spans="5:5" x14ac:dyDescent="0.25">
      <c r="E5264" s="12" t="str">
        <f>IF(ISNA(VLOOKUP($D5264,Choix_o!$A$2:$C$177,3,FALSE)),"",IF(ISERROR(VLOOKUP($D5264,Choix_o!$A$2:$C$177,3,FALSE)),"",VLOOKUP($D5264,Choix_o!$A$2:$C$177,3,FALSE)))</f>
        <v/>
      </c>
    </row>
    <row r="5265" spans="5:5" x14ac:dyDescent="0.25">
      <c r="E5265" s="12" t="str">
        <f>IF(ISNA(VLOOKUP($D5265,Choix_o!$A$2:$C$177,3,FALSE)),"",IF(ISERROR(VLOOKUP($D5265,Choix_o!$A$2:$C$177,3,FALSE)),"",VLOOKUP($D5265,Choix_o!$A$2:$C$177,3,FALSE)))</f>
        <v/>
      </c>
    </row>
    <row r="5266" spans="5:5" x14ac:dyDescent="0.25">
      <c r="E5266" s="12" t="str">
        <f>IF(ISNA(VLOOKUP($D5266,Choix_o!$A$2:$C$177,3,FALSE)),"",IF(ISERROR(VLOOKUP($D5266,Choix_o!$A$2:$C$177,3,FALSE)),"",VLOOKUP($D5266,Choix_o!$A$2:$C$177,3,FALSE)))</f>
        <v/>
      </c>
    </row>
    <row r="5267" spans="5:5" x14ac:dyDescent="0.25">
      <c r="E5267" s="12" t="str">
        <f>IF(ISNA(VLOOKUP($D5267,Choix_o!$A$2:$C$177,3,FALSE)),"",IF(ISERROR(VLOOKUP($D5267,Choix_o!$A$2:$C$177,3,FALSE)),"",VLOOKUP($D5267,Choix_o!$A$2:$C$177,3,FALSE)))</f>
        <v/>
      </c>
    </row>
    <row r="5268" spans="5:5" x14ac:dyDescent="0.25">
      <c r="E5268" s="12" t="str">
        <f>IF(ISNA(VLOOKUP($D5268,Choix_o!$A$2:$C$177,3,FALSE)),"",IF(ISERROR(VLOOKUP($D5268,Choix_o!$A$2:$C$177,3,FALSE)),"",VLOOKUP($D5268,Choix_o!$A$2:$C$177,3,FALSE)))</f>
        <v/>
      </c>
    </row>
    <row r="5269" spans="5:5" x14ac:dyDescent="0.25">
      <c r="E5269" s="12" t="str">
        <f>IF(ISNA(VLOOKUP($D5269,Choix_o!$A$2:$C$177,3,FALSE)),"",IF(ISERROR(VLOOKUP($D5269,Choix_o!$A$2:$C$177,3,FALSE)),"",VLOOKUP($D5269,Choix_o!$A$2:$C$177,3,FALSE)))</f>
        <v/>
      </c>
    </row>
    <row r="5270" spans="5:5" x14ac:dyDescent="0.25">
      <c r="E5270" s="12" t="str">
        <f>IF(ISNA(VLOOKUP($D5270,Choix_o!$A$2:$C$177,3,FALSE)),"",IF(ISERROR(VLOOKUP($D5270,Choix_o!$A$2:$C$177,3,FALSE)),"",VLOOKUP($D5270,Choix_o!$A$2:$C$177,3,FALSE)))</f>
        <v/>
      </c>
    </row>
    <row r="5271" spans="5:5" x14ac:dyDescent="0.25">
      <c r="E5271" s="12" t="str">
        <f>IF(ISNA(VLOOKUP($D5271,Choix_o!$A$2:$C$177,3,FALSE)),"",IF(ISERROR(VLOOKUP($D5271,Choix_o!$A$2:$C$177,3,FALSE)),"",VLOOKUP($D5271,Choix_o!$A$2:$C$177,3,FALSE)))</f>
        <v/>
      </c>
    </row>
    <row r="5272" spans="5:5" x14ac:dyDescent="0.25">
      <c r="E5272" s="12" t="str">
        <f>IF(ISNA(VLOOKUP($D5272,Choix_o!$A$2:$C$177,3,FALSE)),"",IF(ISERROR(VLOOKUP($D5272,Choix_o!$A$2:$C$177,3,FALSE)),"",VLOOKUP($D5272,Choix_o!$A$2:$C$177,3,FALSE)))</f>
        <v/>
      </c>
    </row>
    <row r="5273" spans="5:5" x14ac:dyDescent="0.25">
      <c r="E5273" s="12" t="str">
        <f>IF(ISNA(VLOOKUP($D5273,Choix_o!$A$2:$C$177,3,FALSE)),"",IF(ISERROR(VLOOKUP($D5273,Choix_o!$A$2:$C$177,3,FALSE)),"",VLOOKUP($D5273,Choix_o!$A$2:$C$177,3,FALSE)))</f>
        <v/>
      </c>
    </row>
    <row r="5274" spans="5:5" x14ac:dyDescent="0.25">
      <c r="E5274" s="12" t="str">
        <f>IF(ISNA(VLOOKUP($D5274,Choix_o!$A$2:$C$177,3,FALSE)),"",IF(ISERROR(VLOOKUP($D5274,Choix_o!$A$2:$C$177,3,FALSE)),"",VLOOKUP($D5274,Choix_o!$A$2:$C$177,3,FALSE)))</f>
        <v/>
      </c>
    </row>
    <row r="5275" spans="5:5" x14ac:dyDescent="0.25">
      <c r="E5275" s="12" t="str">
        <f>IF(ISNA(VLOOKUP($D5275,Choix_o!$A$2:$C$177,3,FALSE)),"",IF(ISERROR(VLOOKUP($D5275,Choix_o!$A$2:$C$177,3,FALSE)),"",VLOOKUP($D5275,Choix_o!$A$2:$C$177,3,FALSE)))</f>
        <v/>
      </c>
    </row>
    <row r="5276" spans="5:5" x14ac:dyDescent="0.25">
      <c r="E5276" s="12" t="str">
        <f>IF(ISNA(VLOOKUP($D5276,Choix_o!$A$2:$C$177,3,FALSE)),"",IF(ISERROR(VLOOKUP($D5276,Choix_o!$A$2:$C$177,3,FALSE)),"",VLOOKUP($D5276,Choix_o!$A$2:$C$177,3,FALSE)))</f>
        <v/>
      </c>
    </row>
    <row r="5277" spans="5:5" x14ac:dyDescent="0.25">
      <c r="E5277" s="12" t="str">
        <f>IF(ISNA(VLOOKUP($D5277,Choix_o!$A$2:$C$177,3,FALSE)),"",IF(ISERROR(VLOOKUP($D5277,Choix_o!$A$2:$C$177,3,FALSE)),"",VLOOKUP($D5277,Choix_o!$A$2:$C$177,3,FALSE)))</f>
        <v/>
      </c>
    </row>
    <row r="5278" spans="5:5" x14ac:dyDescent="0.25">
      <c r="E5278" s="12" t="str">
        <f>IF(ISNA(VLOOKUP($D5278,Choix_o!$A$2:$C$177,3,FALSE)),"",IF(ISERROR(VLOOKUP($D5278,Choix_o!$A$2:$C$177,3,FALSE)),"",VLOOKUP($D5278,Choix_o!$A$2:$C$177,3,FALSE)))</f>
        <v/>
      </c>
    </row>
    <row r="5279" spans="5:5" x14ac:dyDescent="0.25">
      <c r="E5279" s="12" t="str">
        <f>IF(ISNA(VLOOKUP($D5279,Choix_o!$A$2:$C$177,3,FALSE)),"",IF(ISERROR(VLOOKUP($D5279,Choix_o!$A$2:$C$177,3,FALSE)),"",VLOOKUP($D5279,Choix_o!$A$2:$C$177,3,FALSE)))</f>
        <v/>
      </c>
    </row>
    <row r="5280" spans="5:5" x14ac:dyDescent="0.25">
      <c r="E5280" s="12" t="str">
        <f>IF(ISNA(VLOOKUP($D5280,Choix_o!$A$2:$C$177,3,FALSE)),"",IF(ISERROR(VLOOKUP($D5280,Choix_o!$A$2:$C$177,3,FALSE)),"",VLOOKUP($D5280,Choix_o!$A$2:$C$177,3,FALSE)))</f>
        <v/>
      </c>
    </row>
    <row r="5281" spans="5:5" x14ac:dyDescent="0.25">
      <c r="E5281" s="12" t="str">
        <f>IF(ISNA(VLOOKUP($D5281,Choix_o!$A$2:$C$177,3,FALSE)),"",IF(ISERROR(VLOOKUP($D5281,Choix_o!$A$2:$C$177,3,FALSE)),"",VLOOKUP($D5281,Choix_o!$A$2:$C$177,3,FALSE)))</f>
        <v/>
      </c>
    </row>
    <row r="5282" spans="5:5" x14ac:dyDescent="0.25">
      <c r="E5282" s="12" t="str">
        <f>IF(ISNA(VLOOKUP($D5282,Choix_o!$A$2:$C$177,3,FALSE)),"",IF(ISERROR(VLOOKUP($D5282,Choix_o!$A$2:$C$177,3,FALSE)),"",VLOOKUP($D5282,Choix_o!$A$2:$C$177,3,FALSE)))</f>
        <v/>
      </c>
    </row>
    <row r="5283" spans="5:5" x14ac:dyDescent="0.25">
      <c r="E5283" s="12" t="str">
        <f>IF(ISNA(VLOOKUP($D5283,Choix_o!$A$2:$C$177,3,FALSE)),"",IF(ISERROR(VLOOKUP($D5283,Choix_o!$A$2:$C$177,3,FALSE)),"",VLOOKUP($D5283,Choix_o!$A$2:$C$177,3,FALSE)))</f>
        <v/>
      </c>
    </row>
    <row r="5284" spans="5:5" x14ac:dyDescent="0.25">
      <c r="E5284" s="12" t="str">
        <f>IF(ISNA(VLOOKUP($D5284,Choix_o!$A$2:$C$177,3,FALSE)),"",IF(ISERROR(VLOOKUP($D5284,Choix_o!$A$2:$C$177,3,FALSE)),"",VLOOKUP($D5284,Choix_o!$A$2:$C$177,3,FALSE)))</f>
        <v/>
      </c>
    </row>
    <row r="5285" spans="5:5" x14ac:dyDescent="0.25">
      <c r="E5285" s="12" t="str">
        <f>IF(ISNA(VLOOKUP($D5285,Choix_o!$A$2:$C$177,3,FALSE)),"",IF(ISERROR(VLOOKUP($D5285,Choix_o!$A$2:$C$177,3,FALSE)),"",VLOOKUP($D5285,Choix_o!$A$2:$C$177,3,FALSE)))</f>
        <v/>
      </c>
    </row>
    <row r="5286" spans="5:5" x14ac:dyDescent="0.25">
      <c r="E5286" s="12" t="str">
        <f>IF(ISNA(VLOOKUP($D5286,Choix_o!$A$2:$C$177,3,FALSE)),"",IF(ISERROR(VLOOKUP($D5286,Choix_o!$A$2:$C$177,3,FALSE)),"",VLOOKUP($D5286,Choix_o!$A$2:$C$177,3,FALSE)))</f>
        <v/>
      </c>
    </row>
    <row r="5287" spans="5:5" x14ac:dyDescent="0.25">
      <c r="E5287" s="12" t="str">
        <f>IF(ISNA(VLOOKUP($D5287,Choix_o!$A$2:$C$177,3,FALSE)),"",IF(ISERROR(VLOOKUP($D5287,Choix_o!$A$2:$C$177,3,FALSE)),"",VLOOKUP($D5287,Choix_o!$A$2:$C$177,3,FALSE)))</f>
        <v/>
      </c>
    </row>
    <row r="5288" spans="5:5" x14ac:dyDescent="0.25">
      <c r="E5288" s="12" t="str">
        <f>IF(ISNA(VLOOKUP($D5288,Choix_o!$A$2:$C$177,3,FALSE)),"",IF(ISERROR(VLOOKUP($D5288,Choix_o!$A$2:$C$177,3,FALSE)),"",VLOOKUP($D5288,Choix_o!$A$2:$C$177,3,FALSE)))</f>
        <v/>
      </c>
    </row>
    <row r="5289" spans="5:5" x14ac:dyDescent="0.25">
      <c r="E5289" s="12" t="str">
        <f>IF(ISNA(VLOOKUP($D5289,Choix_o!$A$2:$C$177,3,FALSE)),"",IF(ISERROR(VLOOKUP($D5289,Choix_o!$A$2:$C$177,3,FALSE)),"",VLOOKUP($D5289,Choix_o!$A$2:$C$177,3,FALSE)))</f>
        <v/>
      </c>
    </row>
    <row r="5290" spans="5:5" x14ac:dyDescent="0.25">
      <c r="E5290" s="12" t="str">
        <f>IF(ISNA(VLOOKUP($D5290,Choix_o!$A$2:$C$177,3,FALSE)),"",IF(ISERROR(VLOOKUP($D5290,Choix_o!$A$2:$C$177,3,FALSE)),"",VLOOKUP($D5290,Choix_o!$A$2:$C$177,3,FALSE)))</f>
        <v/>
      </c>
    </row>
    <row r="5291" spans="5:5" x14ac:dyDescent="0.25">
      <c r="E5291" s="12" t="str">
        <f>IF(ISNA(VLOOKUP($D5291,Choix_o!$A$2:$C$177,3,FALSE)),"",IF(ISERROR(VLOOKUP($D5291,Choix_o!$A$2:$C$177,3,FALSE)),"",VLOOKUP($D5291,Choix_o!$A$2:$C$177,3,FALSE)))</f>
        <v/>
      </c>
    </row>
    <row r="5292" spans="5:5" x14ac:dyDescent="0.25">
      <c r="E5292" s="12" t="str">
        <f>IF(ISNA(VLOOKUP($D5292,Choix_o!$A$2:$C$177,3,FALSE)),"",IF(ISERROR(VLOOKUP($D5292,Choix_o!$A$2:$C$177,3,FALSE)),"",VLOOKUP($D5292,Choix_o!$A$2:$C$177,3,FALSE)))</f>
        <v/>
      </c>
    </row>
    <row r="5293" spans="5:5" x14ac:dyDescent="0.25">
      <c r="E5293" s="12" t="str">
        <f>IF(ISNA(VLOOKUP($D5293,Choix_o!$A$2:$C$177,3,FALSE)),"",IF(ISERROR(VLOOKUP($D5293,Choix_o!$A$2:$C$177,3,FALSE)),"",VLOOKUP($D5293,Choix_o!$A$2:$C$177,3,FALSE)))</f>
        <v/>
      </c>
    </row>
    <row r="5294" spans="5:5" x14ac:dyDescent="0.25">
      <c r="E5294" s="12" t="str">
        <f>IF(ISNA(VLOOKUP($D5294,Choix_o!$A$2:$C$177,3,FALSE)),"",IF(ISERROR(VLOOKUP($D5294,Choix_o!$A$2:$C$177,3,FALSE)),"",VLOOKUP($D5294,Choix_o!$A$2:$C$177,3,FALSE)))</f>
        <v/>
      </c>
    </row>
    <row r="5295" spans="5:5" x14ac:dyDescent="0.25">
      <c r="E5295" s="12" t="str">
        <f>IF(ISNA(VLOOKUP($D5295,Choix_o!$A$2:$C$177,3,FALSE)),"",IF(ISERROR(VLOOKUP($D5295,Choix_o!$A$2:$C$177,3,FALSE)),"",VLOOKUP($D5295,Choix_o!$A$2:$C$177,3,FALSE)))</f>
        <v/>
      </c>
    </row>
    <row r="5296" spans="5:5" x14ac:dyDescent="0.25">
      <c r="E5296" s="12" t="str">
        <f>IF(ISNA(VLOOKUP($D5296,Choix_o!$A$2:$C$177,3,FALSE)),"",IF(ISERROR(VLOOKUP($D5296,Choix_o!$A$2:$C$177,3,FALSE)),"",VLOOKUP($D5296,Choix_o!$A$2:$C$177,3,FALSE)))</f>
        <v/>
      </c>
    </row>
    <row r="5297" spans="5:5" x14ac:dyDescent="0.25">
      <c r="E5297" s="12" t="str">
        <f>IF(ISNA(VLOOKUP($D5297,Choix_o!$A$2:$C$177,3,FALSE)),"",IF(ISERROR(VLOOKUP($D5297,Choix_o!$A$2:$C$177,3,FALSE)),"",VLOOKUP($D5297,Choix_o!$A$2:$C$177,3,FALSE)))</f>
        <v/>
      </c>
    </row>
    <row r="5298" spans="5:5" x14ac:dyDescent="0.25">
      <c r="E5298" s="12" t="str">
        <f>IF(ISNA(VLOOKUP($D5298,Choix_o!$A$2:$C$177,3,FALSE)),"",IF(ISERROR(VLOOKUP($D5298,Choix_o!$A$2:$C$177,3,FALSE)),"",VLOOKUP($D5298,Choix_o!$A$2:$C$177,3,FALSE)))</f>
        <v/>
      </c>
    </row>
    <row r="5299" spans="5:5" x14ac:dyDescent="0.25">
      <c r="E5299" s="12" t="str">
        <f>IF(ISNA(VLOOKUP($D5299,Choix_o!$A$2:$C$177,3,FALSE)),"",IF(ISERROR(VLOOKUP($D5299,Choix_o!$A$2:$C$177,3,FALSE)),"",VLOOKUP($D5299,Choix_o!$A$2:$C$177,3,FALSE)))</f>
        <v/>
      </c>
    </row>
    <row r="5300" spans="5:5" x14ac:dyDescent="0.25">
      <c r="E5300" s="12" t="str">
        <f>IF(ISNA(VLOOKUP($D5300,Choix_o!$A$2:$C$177,3,FALSE)),"",IF(ISERROR(VLOOKUP($D5300,Choix_o!$A$2:$C$177,3,FALSE)),"",VLOOKUP($D5300,Choix_o!$A$2:$C$177,3,FALSE)))</f>
        <v/>
      </c>
    </row>
    <row r="5301" spans="5:5" x14ac:dyDescent="0.25">
      <c r="E5301" s="12" t="str">
        <f>IF(ISNA(VLOOKUP($D5301,Choix_o!$A$2:$C$177,3,FALSE)),"",IF(ISERROR(VLOOKUP($D5301,Choix_o!$A$2:$C$177,3,FALSE)),"",VLOOKUP($D5301,Choix_o!$A$2:$C$177,3,FALSE)))</f>
        <v/>
      </c>
    </row>
    <row r="5302" spans="5:5" x14ac:dyDescent="0.25">
      <c r="E5302" s="12" t="str">
        <f>IF(ISNA(VLOOKUP($D5302,Choix_o!$A$2:$C$177,3,FALSE)),"",IF(ISERROR(VLOOKUP($D5302,Choix_o!$A$2:$C$177,3,FALSE)),"",VLOOKUP($D5302,Choix_o!$A$2:$C$177,3,FALSE)))</f>
        <v/>
      </c>
    </row>
    <row r="5303" spans="5:5" x14ac:dyDescent="0.25">
      <c r="E5303" s="12" t="str">
        <f>IF(ISNA(VLOOKUP($D5303,Choix_o!$A$2:$C$177,3,FALSE)),"",IF(ISERROR(VLOOKUP($D5303,Choix_o!$A$2:$C$177,3,FALSE)),"",VLOOKUP($D5303,Choix_o!$A$2:$C$177,3,FALSE)))</f>
        <v/>
      </c>
    </row>
    <row r="5304" spans="5:5" x14ac:dyDescent="0.25">
      <c r="E5304" s="12" t="str">
        <f>IF(ISNA(VLOOKUP($D5304,Choix_o!$A$2:$C$177,3,FALSE)),"",IF(ISERROR(VLOOKUP($D5304,Choix_o!$A$2:$C$177,3,FALSE)),"",VLOOKUP($D5304,Choix_o!$A$2:$C$177,3,FALSE)))</f>
        <v/>
      </c>
    </row>
    <row r="5305" spans="5:5" x14ac:dyDescent="0.25">
      <c r="E5305" s="12" t="str">
        <f>IF(ISNA(VLOOKUP($D5305,Choix_o!$A$2:$C$177,3,FALSE)),"",IF(ISERROR(VLOOKUP($D5305,Choix_o!$A$2:$C$177,3,FALSE)),"",VLOOKUP($D5305,Choix_o!$A$2:$C$177,3,FALSE)))</f>
        <v/>
      </c>
    </row>
    <row r="5306" spans="5:5" x14ac:dyDescent="0.25">
      <c r="E5306" s="12" t="str">
        <f>IF(ISNA(VLOOKUP($D5306,Choix_o!$A$2:$C$177,3,FALSE)),"",IF(ISERROR(VLOOKUP($D5306,Choix_o!$A$2:$C$177,3,FALSE)),"",VLOOKUP($D5306,Choix_o!$A$2:$C$177,3,FALSE)))</f>
        <v/>
      </c>
    </row>
    <row r="5307" spans="5:5" x14ac:dyDescent="0.25">
      <c r="E5307" s="12" t="str">
        <f>IF(ISNA(VLOOKUP($D5307,Choix_o!$A$2:$C$177,3,FALSE)),"",IF(ISERROR(VLOOKUP($D5307,Choix_o!$A$2:$C$177,3,FALSE)),"",VLOOKUP($D5307,Choix_o!$A$2:$C$177,3,FALSE)))</f>
        <v/>
      </c>
    </row>
    <row r="5308" spans="5:5" x14ac:dyDescent="0.25">
      <c r="E5308" s="12" t="str">
        <f>IF(ISNA(VLOOKUP($D5308,Choix_o!$A$2:$C$177,3,FALSE)),"",IF(ISERROR(VLOOKUP($D5308,Choix_o!$A$2:$C$177,3,FALSE)),"",VLOOKUP($D5308,Choix_o!$A$2:$C$177,3,FALSE)))</f>
        <v/>
      </c>
    </row>
    <row r="5309" spans="5:5" x14ac:dyDescent="0.25">
      <c r="E5309" s="12" t="str">
        <f>IF(ISNA(VLOOKUP($D5309,Choix_o!$A$2:$C$177,3,FALSE)),"",IF(ISERROR(VLOOKUP($D5309,Choix_o!$A$2:$C$177,3,FALSE)),"",VLOOKUP($D5309,Choix_o!$A$2:$C$177,3,FALSE)))</f>
        <v/>
      </c>
    </row>
    <row r="5310" spans="5:5" x14ac:dyDescent="0.25">
      <c r="E5310" s="12" t="str">
        <f>IF(ISNA(VLOOKUP($D5310,Choix_o!$A$2:$C$177,3,FALSE)),"",IF(ISERROR(VLOOKUP($D5310,Choix_o!$A$2:$C$177,3,FALSE)),"",VLOOKUP($D5310,Choix_o!$A$2:$C$177,3,FALSE)))</f>
        <v/>
      </c>
    </row>
    <row r="5311" spans="5:5" x14ac:dyDescent="0.25">
      <c r="E5311" s="12" t="str">
        <f>IF(ISNA(VLOOKUP($D5311,Choix_o!$A$2:$C$177,3,FALSE)),"",IF(ISERROR(VLOOKUP($D5311,Choix_o!$A$2:$C$177,3,FALSE)),"",VLOOKUP($D5311,Choix_o!$A$2:$C$177,3,FALSE)))</f>
        <v/>
      </c>
    </row>
    <row r="5312" spans="5:5" x14ac:dyDescent="0.25">
      <c r="E5312" s="12" t="str">
        <f>IF(ISNA(VLOOKUP($D5312,Choix_o!$A$2:$C$177,3,FALSE)),"",IF(ISERROR(VLOOKUP($D5312,Choix_o!$A$2:$C$177,3,FALSE)),"",VLOOKUP($D5312,Choix_o!$A$2:$C$177,3,FALSE)))</f>
        <v/>
      </c>
    </row>
    <row r="5313" spans="5:5" x14ac:dyDescent="0.25">
      <c r="E5313" s="12" t="str">
        <f>IF(ISNA(VLOOKUP($D5313,Choix_o!$A$2:$C$177,3,FALSE)),"",IF(ISERROR(VLOOKUP($D5313,Choix_o!$A$2:$C$177,3,FALSE)),"",VLOOKUP($D5313,Choix_o!$A$2:$C$177,3,FALSE)))</f>
        <v/>
      </c>
    </row>
    <row r="5314" spans="5:5" x14ac:dyDescent="0.25">
      <c r="E5314" s="12" t="str">
        <f>IF(ISNA(VLOOKUP($D5314,Choix_o!$A$2:$C$177,3,FALSE)),"",IF(ISERROR(VLOOKUP($D5314,Choix_o!$A$2:$C$177,3,FALSE)),"",VLOOKUP($D5314,Choix_o!$A$2:$C$177,3,FALSE)))</f>
        <v/>
      </c>
    </row>
    <row r="5315" spans="5:5" x14ac:dyDescent="0.25">
      <c r="E5315" s="12" t="str">
        <f>IF(ISNA(VLOOKUP($D5315,Choix_o!$A$2:$C$177,3,FALSE)),"",IF(ISERROR(VLOOKUP($D5315,Choix_o!$A$2:$C$177,3,FALSE)),"",VLOOKUP($D5315,Choix_o!$A$2:$C$177,3,FALSE)))</f>
        <v/>
      </c>
    </row>
    <row r="5316" spans="5:5" x14ac:dyDescent="0.25">
      <c r="E5316" s="12" t="str">
        <f>IF(ISNA(VLOOKUP($D5316,Choix_o!$A$2:$C$177,3,FALSE)),"",IF(ISERROR(VLOOKUP($D5316,Choix_o!$A$2:$C$177,3,FALSE)),"",VLOOKUP($D5316,Choix_o!$A$2:$C$177,3,FALSE)))</f>
        <v/>
      </c>
    </row>
    <row r="5317" spans="5:5" x14ac:dyDescent="0.25">
      <c r="E5317" s="12" t="str">
        <f>IF(ISNA(VLOOKUP($D5317,Choix_o!$A$2:$C$177,3,FALSE)),"",IF(ISERROR(VLOOKUP($D5317,Choix_o!$A$2:$C$177,3,FALSE)),"",VLOOKUP($D5317,Choix_o!$A$2:$C$177,3,FALSE)))</f>
        <v/>
      </c>
    </row>
    <row r="5318" spans="5:5" x14ac:dyDescent="0.25">
      <c r="E5318" s="12" t="str">
        <f>IF(ISNA(VLOOKUP($D5318,Choix_o!$A$2:$C$177,3,FALSE)),"",IF(ISERROR(VLOOKUP($D5318,Choix_o!$A$2:$C$177,3,FALSE)),"",VLOOKUP($D5318,Choix_o!$A$2:$C$177,3,FALSE)))</f>
        <v/>
      </c>
    </row>
    <row r="5319" spans="5:5" x14ac:dyDescent="0.25">
      <c r="E5319" s="12" t="str">
        <f>IF(ISNA(VLOOKUP($D5319,Choix_o!$A$2:$C$177,3,FALSE)),"",IF(ISERROR(VLOOKUP($D5319,Choix_o!$A$2:$C$177,3,FALSE)),"",VLOOKUP($D5319,Choix_o!$A$2:$C$177,3,FALSE)))</f>
        <v/>
      </c>
    </row>
    <row r="5320" spans="5:5" x14ac:dyDescent="0.25">
      <c r="E5320" s="12" t="str">
        <f>IF(ISNA(VLOOKUP($D5320,Choix_o!$A$2:$C$177,3,FALSE)),"",IF(ISERROR(VLOOKUP($D5320,Choix_o!$A$2:$C$177,3,FALSE)),"",VLOOKUP($D5320,Choix_o!$A$2:$C$177,3,FALSE)))</f>
        <v/>
      </c>
    </row>
    <row r="5321" spans="5:5" x14ac:dyDescent="0.25">
      <c r="E5321" s="12" t="str">
        <f>IF(ISNA(VLOOKUP($D5321,Choix_o!$A$2:$C$177,3,FALSE)),"",IF(ISERROR(VLOOKUP($D5321,Choix_o!$A$2:$C$177,3,FALSE)),"",VLOOKUP($D5321,Choix_o!$A$2:$C$177,3,FALSE)))</f>
        <v/>
      </c>
    </row>
    <row r="5322" spans="5:5" x14ac:dyDescent="0.25">
      <c r="E5322" s="12" t="str">
        <f>IF(ISNA(VLOOKUP($D5322,Choix_o!$A$2:$C$177,3,FALSE)),"",IF(ISERROR(VLOOKUP($D5322,Choix_o!$A$2:$C$177,3,FALSE)),"",VLOOKUP($D5322,Choix_o!$A$2:$C$177,3,FALSE)))</f>
        <v/>
      </c>
    </row>
    <row r="5323" spans="5:5" x14ac:dyDescent="0.25">
      <c r="E5323" s="12" t="str">
        <f>IF(ISNA(VLOOKUP($D5323,Choix_o!$A$2:$C$177,3,FALSE)),"",IF(ISERROR(VLOOKUP($D5323,Choix_o!$A$2:$C$177,3,FALSE)),"",VLOOKUP($D5323,Choix_o!$A$2:$C$177,3,FALSE)))</f>
        <v/>
      </c>
    </row>
    <row r="5324" spans="5:5" x14ac:dyDescent="0.25">
      <c r="E5324" s="12" t="str">
        <f>IF(ISNA(VLOOKUP($D5324,Choix_o!$A$2:$C$177,3,FALSE)),"",IF(ISERROR(VLOOKUP($D5324,Choix_o!$A$2:$C$177,3,FALSE)),"",VLOOKUP($D5324,Choix_o!$A$2:$C$177,3,FALSE)))</f>
        <v/>
      </c>
    </row>
    <row r="5325" spans="5:5" x14ac:dyDescent="0.25">
      <c r="E5325" s="12" t="str">
        <f>IF(ISNA(VLOOKUP($D5325,Choix_o!$A$2:$C$177,3,FALSE)),"",IF(ISERROR(VLOOKUP($D5325,Choix_o!$A$2:$C$177,3,FALSE)),"",VLOOKUP($D5325,Choix_o!$A$2:$C$177,3,FALSE)))</f>
        <v/>
      </c>
    </row>
    <row r="5326" spans="5:5" x14ac:dyDescent="0.25">
      <c r="E5326" s="12" t="str">
        <f>IF(ISNA(VLOOKUP($D5326,Choix_o!$A$2:$C$177,3,FALSE)),"",IF(ISERROR(VLOOKUP($D5326,Choix_o!$A$2:$C$177,3,FALSE)),"",VLOOKUP($D5326,Choix_o!$A$2:$C$177,3,FALSE)))</f>
        <v/>
      </c>
    </row>
    <row r="5327" spans="5:5" x14ac:dyDescent="0.25">
      <c r="E5327" s="12" t="str">
        <f>IF(ISNA(VLOOKUP($D5327,Choix_o!$A$2:$C$177,3,FALSE)),"",IF(ISERROR(VLOOKUP($D5327,Choix_o!$A$2:$C$177,3,FALSE)),"",VLOOKUP($D5327,Choix_o!$A$2:$C$177,3,FALSE)))</f>
        <v/>
      </c>
    </row>
    <row r="5328" spans="5:5" x14ac:dyDescent="0.25">
      <c r="E5328" s="12" t="str">
        <f>IF(ISNA(VLOOKUP($D5328,Choix_o!$A$2:$C$177,3,FALSE)),"",IF(ISERROR(VLOOKUP($D5328,Choix_o!$A$2:$C$177,3,FALSE)),"",VLOOKUP($D5328,Choix_o!$A$2:$C$177,3,FALSE)))</f>
        <v/>
      </c>
    </row>
    <row r="5329" spans="5:5" x14ac:dyDescent="0.25">
      <c r="E5329" s="12" t="str">
        <f>IF(ISNA(VLOOKUP($D5329,Choix_o!$A$2:$C$177,3,FALSE)),"",IF(ISERROR(VLOOKUP($D5329,Choix_o!$A$2:$C$177,3,FALSE)),"",VLOOKUP($D5329,Choix_o!$A$2:$C$177,3,FALSE)))</f>
        <v/>
      </c>
    </row>
    <row r="5330" spans="5:5" x14ac:dyDescent="0.25">
      <c r="E5330" s="12" t="str">
        <f>IF(ISNA(VLOOKUP($D5330,Choix_o!$A$2:$C$177,3,FALSE)),"",IF(ISERROR(VLOOKUP($D5330,Choix_o!$A$2:$C$177,3,FALSE)),"",VLOOKUP($D5330,Choix_o!$A$2:$C$177,3,FALSE)))</f>
        <v/>
      </c>
    </row>
    <row r="5331" spans="5:5" x14ac:dyDescent="0.25">
      <c r="E5331" s="12" t="str">
        <f>IF(ISNA(VLOOKUP($D5331,Choix_o!$A$2:$C$177,3,FALSE)),"",IF(ISERROR(VLOOKUP($D5331,Choix_o!$A$2:$C$177,3,FALSE)),"",VLOOKUP($D5331,Choix_o!$A$2:$C$177,3,FALSE)))</f>
        <v/>
      </c>
    </row>
    <row r="5332" spans="5:5" x14ac:dyDescent="0.25">
      <c r="E5332" s="12" t="str">
        <f>IF(ISNA(VLOOKUP($D5332,Choix_o!$A$2:$C$177,3,FALSE)),"",IF(ISERROR(VLOOKUP($D5332,Choix_o!$A$2:$C$177,3,FALSE)),"",VLOOKUP($D5332,Choix_o!$A$2:$C$177,3,FALSE)))</f>
        <v/>
      </c>
    </row>
    <row r="5333" spans="5:5" x14ac:dyDescent="0.25">
      <c r="E5333" s="12" t="str">
        <f>IF(ISNA(VLOOKUP($D5333,Choix_o!$A$2:$C$177,3,FALSE)),"",IF(ISERROR(VLOOKUP($D5333,Choix_o!$A$2:$C$177,3,FALSE)),"",VLOOKUP($D5333,Choix_o!$A$2:$C$177,3,FALSE)))</f>
        <v/>
      </c>
    </row>
    <row r="5334" spans="5:5" x14ac:dyDescent="0.25">
      <c r="E5334" s="12" t="str">
        <f>IF(ISNA(VLOOKUP($D5334,Choix_o!$A$2:$C$177,3,FALSE)),"",IF(ISERROR(VLOOKUP($D5334,Choix_o!$A$2:$C$177,3,FALSE)),"",VLOOKUP($D5334,Choix_o!$A$2:$C$177,3,FALSE)))</f>
        <v/>
      </c>
    </row>
    <row r="5335" spans="5:5" x14ac:dyDescent="0.25">
      <c r="E5335" s="12" t="str">
        <f>IF(ISNA(VLOOKUP($D5335,Choix_o!$A$2:$C$177,3,FALSE)),"",IF(ISERROR(VLOOKUP($D5335,Choix_o!$A$2:$C$177,3,FALSE)),"",VLOOKUP($D5335,Choix_o!$A$2:$C$177,3,FALSE)))</f>
        <v/>
      </c>
    </row>
    <row r="5336" spans="5:5" x14ac:dyDescent="0.25">
      <c r="E5336" s="12" t="str">
        <f>IF(ISNA(VLOOKUP($D5336,Choix_o!$A$2:$C$177,3,FALSE)),"",IF(ISERROR(VLOOKUP($D5336,Choix_o!$A$2:$C$177,3,FALSE)),"",VLOOKUP($D5336,Choix_o!$A$2:$C$177,3,FALSE)))</f>
        <v/>
      </c>
    </row>
    <row r="5337" spans="5:5" x14ac:dyDescent="0.25">
      <c r="E5337" s="12" t="str">
        <f>IF(ISNA(VLOOKUP($D5337,Choix_o!$A$2:$C$177,3,FALSE)),"",IF(ISERROR(VLOOKUP($D5337,Choix_o!$A$2:$C$177,3,FALSE)),"",VLOOKUP($D5337,Choix_o!$A$2:$C$177,3,FALSE)))</f>
        <v/>
      </c>
    </row>
    <row r="5338" spans="5:5" x14ac:dyDescent="0.25">
      <c r="E5338" s="12" t="str">
        <f>IF(ISNA(VLOOKUP($D5338,Choix_o!$A$2:$C$177,3,FALSE)),"",IF(ISERROR(VLOOKUP($D5338,Choix_o!$A$2:$C$177,3,FALSE)),"",VLOOKUP($D5338,Choix_o!$A$2:$C$177,3,FALSE)))</f>
        <v/>
      </c>
    </row>
    <row r="5339" spans="5:5" x14ac:dyDescent="0.25">
      <c r="E5339" s="12" t="str">
        <f>IF(ISNA(VLOOKUP($D5339,Choix_o!$A$2:$C$177,3,FALSE)),"",IF(ISERROR(VLOOKUP($D5339,Choix_o!$A$2:$C$177,3,FALSE)),"",VLOOKUP($D5339,Choix_o!$A$2:$C$177,3,FALSE)))</f>
        <v/>
      </c>
    </row>
    <row r="5340" spans="5:5" x14ac:dyDescent="0.25">
      <c r="E5340" s="12" t="str">
        <f>IF(ISNA(VLOOKUP($D5340,Choix_o!$A$2:$C$177,3,FALSE)),"",IF(ISERROR(VLOOKUP($D5340,Choix_o!$A$2:$C$177,3,FALSE)),"",VLOOKUP($D5340,Choix_o!$A$2:$C$177,3,FALSE)))</f>
        <v/>
      </c>
    </row>
    <row r="5341" spans="5:5" x14ac:dyDescent="0.25">
      <c r="E5341" s="12" t="str">
        <f>IF(ISNA(VLOOKUP($D5341,Choix_o!$A$2:$C$177,3,FALSE)),"",IF(ISERROR(VLOOKUP($D5341,Choix_o!$A$2:$C$177,3,FALSE)),"",VLOOKUP($D5341,Choix_o!$A$2:$C$177,3,FALSE)))</f>
        <v/>
      </c>
    </row>
    <row r="5342" spans="5:5" x14ac:dyDescent="0.25">
      <c r="E5342" s="12" t="str">
        <f>IF(ISNA(VLOOKUP($D5342,Choix_o!$A$2:$C$177,3,FALSE)),"",IF(ISERROR(VLOOKUP($D5342,Choix_o!$A$2:$C$177,3,FALSE)),"",VLOOKUP($D5342,Choix_o!$A$2:$C$177,3,FALSE)))</f>
        <v/>
      </c>
    </row>
    <row r="5343" spans="5:5" x14ac:dyDescent="0.25">
      <c r="E5343" s="12" t="str">
        <f>IF(ISNA(VLOOKUP($D5343,Choix_o!$A$2:$C$177,3,FALSE)),"",IF(ISERROR(VLOOKUP($D5343,Choix_o!$A$2:$C$177,3,FALSE)),"",VLOOKUP($D5343,Choix_o!$A$2:$C$177,3,FALSE)))</f>
        <v/>
      </c>
    </row>
    <row r="5344" spans="5:5" x14ac:dyDescent="0.25">
      <c r="E5344" s="12" t="str">
        <f>IF(ISNA(VLOOKUP($D5344,Choix_o!$A$2:$C$177,3,FALSE)),"",IF(ISERROR(VLOOKUP($D5344,Choix_o!$A$2:$C$177,3,FALSE)),"",VLOOKUP($D5344,Choix_o!$A$2:$C$177,3,FALSE)))</f>
        <v/>
      </c>
    </row>
    <row r="5345" spans="5:5" x14ac:dyDescent="0.25">
      <c r="E5345" s="12" t="str">
        <f>IF(ISNA(VLOOKUP($D5345,Choix_o!$A$2:$C$177,3,FALSE)),"",IF(ISERROR(VLOOKUP($D5345,Choix_o!$A$2:$C$177,3,FALSE)),"",VLOOKUP($D5345,Choix_o!$A$2:$C$177,3,FALSE)))</f>
        <v/>
      </c>
    </row>
    <row r="5346" spans="5:5" x14ac:dyDescent="0.25">
      <c r="E5346" s="12" t="str">
        <f>IF(ISNA(VLOOKUP($D5346,Choix_o!$A$2:$C$177,3,FALSE)),"",IF(ISERROR(VLOOKUP($D5346,Choix_o!$A$2:$C$177,3,FALSE)),"",VLOOKUP($D5346,Choix_o!$A$2:$C$177,3,FALSE)))</f>
        <v/>
      </c>
    </row>
    <row r="5347" spans="5:5" x14ac:dyDescent="0.25">
      <c r="E5347" s="12" t="str">
        <f>IF(ISNA(VLOOKUP($D5347,Choix_o!$A$2:$C$177,3,FALSE)),"",IF(ISERROR(VLOOKUP($D5347,Choix_o!$A$2:$C$177,3,FALSE)),"",VLOOKUP($D5347,Choix_o!$A$2:$C$177,3,FALSE)))</f>
        <v/>
      </c>
    </row>
    <row r="5348" spans="5:5" x14ac:dyDescent="0.25">
      <c r="E5348" s="12" t="str">
        <f>IF(ISNA(VLOOKUP($D5348,Choix_o!$A$2:$C$177,3,FALSE)),"",IF(ISERROR(VLOOKUP($D5348,Choix_o!$A$2:$C$177,3,FALSE)),"",VLOOKUP($D5348,Choix_o!$A$2:$C$177,3,FALSE)))</f>
        <v/>
      </c>
    </row>
    <row r="5349" spans="5:5" x14ac:dyDescent="0.25">
      <c r="E5349" s="12" t="str">
        <f>IF(ISNA(VLOOKUP($D5349,Choix_o!$A$2:$C$177,3,FALSE)),"",IF(ISERROR(VLOOKUP($D5349,Choix_o!$A$2:$C$177,3,FALSE)),"",VLOOKUP($D5349,Choix_o!$A$2:$C$177,3,FALSE)))</f>
        <v/>
      </c>
    </row>
    <row r="5350" spans="5:5" x14ac:dyDescent="0.25">
      <c r="E5350" s="12" t="str">
        <f>IF(ISNA(VLOOKUP($D5350,Choix_o!$A$2:$C$177,3,FALSE)),"",IF(ISERROR(VLOOKUP($D5350,Choix_o!$A$2:$C$177,3,FALSE)),"",VLOOKUP($D5350,Choix_o!$A$2:$C$177,3,FALSE)))</f>
        <v/>
      </c>
    </row>
    <row r="5351" spans="5:5" x14ac:dyDescent="0.25">
      <c r="E5351" s="12" t="str">
        <f>IF(ISNA(VLOOKUP($D5351,Choix_o!$A$2:$C$177,3,FALSE)),"",IF(ISERROR(VLOOKUP($D5351,Choix_o!$A$2:$C$177,3,FALSE)),"",VLOOKUP($D5351,Choix_o!$A$2:$C$177,3,FALSE)))</f>
        <v/>
      </c>
    </row>
    <row r="5352" spans="5:5" x14ac:dyDescent="0.25">
      <c r="E5352" s="12" t="str">
        <f>IF(ISNA(VLOOKUP($D5352,Choix_o!$A$2:$C$177,3,FALSE)),"",IF(ISERROR(VLOOKUP($D5352,Choix_o!$A$2:$C$177,3,FALSE)),"",VLOOKUP($D5352,Choix_o!$A$2:$C$177,3,FALSE)))</f>
        <v/>
      </c>
    </row>
    <row r="5353" spans="5:5" x14ac:dyDescent="0.25">
      <c r="E5353" s="12" t="str">
        <f>IF(ISNA(VLOOKUP($D5353,Choix_o!$A$2:$C$177,3,FALSE)),"",IF(ISERROR(VLOOKUP($D5353,Choix_o!$A$2:$C$177,3,FALSE)),"",VLOOKUP($D5353,Choix_o!$A$2:$C$177,3,FALSE)))</f>
        <v/>
      </c>
    </row>
    <row r="5354" spans="5:5" x14ac:dyDescent="0.25">
      <c r="E5354" s="12" t="str">
        <f>IF(ISNA(VLOOKUP($D5354,Choix_o!$A$2:$C$177,3,FALSE)),"",IF(ISERROR(VLOOKUP($D5354,Choix_o!$A$2:$C$177,3,FALSE)),"",VLOOKUP($D5354,Choix_o!$A$2:$C$177,3,FALSE)))</f>
        <v/>
      </c>
    </row>
    <row r="5355" spans="5:5" x14ac:dyDescent="0.25">
      <c r="E5355" s="12" t="str">
        <f>IF(ISNA(VLOOKUP($D5355,Choix_o!$A$2:$C$177,3,FALSE)),"",IF(ISERROR(VLOOKUP($D5355,Choix_o!$A$2:$C$177,3,FALSE)),"",VLOOKUP($D5355,Choix_o!$A$2:$C$177,3,FALSE)))</f>
        <v/>
      </c>
    </row>
    <row r="5356" spans="5:5" x14ac:dyDescent="0.25">
      <c r="E5356" s="12" t="str">
        <f>IF(ISNA(VLOOKUP($D5356,Choix_o!$A$2:$C$177,3,FALSE)),"",IF(ISERROR(VLOOKUP($D5356,Choix_o!$A$2:$C$177,3,FALSE)),"",VLOOKUP($D5356,Choix_o!$A$2:$C$177,3,FALSE)))</f>
        <v/>
      </c>
    </row>
    <row r="5357" spans="5:5" x14ac:dyDescent="0.25">
      <c r="E5357" s="12" t="str">
        <f>IF(ISNA(VLOOKUP($D5357,Choix_o!$A$2:$C$177,3,FALSE)),"",IF(ISERROR(VLOOKUP($D5357,Choix_o!$A$2:$C$177,3,FALSE)),"",VLOOKUP($D5357,Choix_o!$A$2:$C$177,3,FALSE)))</f>
        <v/>
      </c>
    </row>
    <row r="5358" spans="5:5" x14ac:dyDescent="0.25">
      <c r="E5358" s="12" t="str">
        <f>IF(ISNA(VLOOKUP($D5358,Choix_o!$A$2:$C$177,3,FALSE)),"",IF(ISERROR(VLOOKUP($D5358,Choix_o!$A$2:$C$177,3,FALSE)),"",VLOOKUP($D5358,Choix_o!$A$2:$C$177,3,FALSE)))</f>
        <v/>
      </c>
    </row>
    <row r="5359" spans="5:5" x14ac:dyDescent="0.25">
      <c r="E5359" s="12" t="str">
        <f>IF(ISNA(VLOOKUP($D5359,Choix_o!$A$2:$C$177,3,FALSE)),"",IF(ISERROR(VLOOKUP($D5359,Choix_o!$A$2:$C$177,3,FALSE)),"",VLOOKUP($D5359,Choix_o!$A$2:$C$177,3,FALSE)))</f>
        <v/>
      </c>
    </row>
    <row r="5360" spans="5:5" x14ac:dyDescent="0.25">
      <c r="E5360" s="12" t="str">
        <f>IF(ISNA(VLOOKUP($D5360,Choix_o!$A$2:$C$177,3,FALSE)),"",IF(ISERROR(VLOOKUP($D5360,Choix_o!$A$2:$C$177,3,FALSE)),"",VLOOKUP($D5360,Choix_o!$A$2:$C$177,3,FALSE)))</f>
        <v/>
      </c>
    </row>
    <row r="5361" spans="5:5" x14ac:dyDescent="0.25">
      <c r="E5361" s="12" t="str">
        <f>IF(ISNA(VLOOKUP($D5361,Choix_o!$A$2:$C$177,3,FALSE)),"",IF(ISERROR(VLOOKUP($D5361,Choix_o!$A$2:$C$177,3,FALSE)),"",VLOOKUP($D5361,Choix_o!$A$2:$C$177,3,FALSE)))</f>
        <v/>
      </c>
    </row>
    <row r="5362" spans="5:5" x14ac:dyDescent="0.25">
      <c r="E5362" s="12" t="str">
        <f>IF(ISNA(VLOOKUP($D5362,Choix_o!$A$2:$C$177,3,FALSE)),"",IF(ISERROR(VLOOKUP($D5362,Choix_o!$A$2:$C$177,3,FALSE)),"",VLOOKUP($D5362,Choix_o!$A$2:$C$177,3,FALSE)))</f>
        <v/>
      </c>
    </row>
    <row r="5363" spans="5:5" x14ac:dyDescent="0.25">
      <c r="E5363" s="12" t="str">
        <f>IF(ISNA(VLOOKUP($D5363,Choix_o!$A$2:$C$177,3,FALSE)),"",IF(ISERROR(VLOOKUP($D5363,Choix_o!$A$2:$C$177,3,FALSE)),"",VLOOKUP($D5363,Choix_o!$A$2:$C$177,3,FALSE)))</f>
        <v/>
      </c>
    </row>
    <row r="5364" spans="5:5" x14ac:dyDescent="0.25">
      <c r="E5364" s="12" t="str">
        <f>IF(ISNA(VLOOKUP($D5364,Choix_o!$A$2:$C$177,3,FALSE)),"",IF(ISERROR(VLOOKUP($D5364,Choix_o!$A$2:$C$177,3,FALSE)),"",VLOOKUP($D5364,Choix_o!$A$2:$C$177,3,FALSE)))</f>
        <v/>
      </c>
    </row>
    <row r="5365" spans="5:5" x14ac:dyDescent="0.25">
      <c r="E5365" s="12" t="str">
        <f>IF(ISNA(VLOOKUP($D5365,Choix_o!$A$2:$C$177,3,FALSE)),"",IF(ISERROR(VLOOKUP($D5365,Choix_o!$A$2:$C$177,3,FALSE)),"",VLOOKUP($D5365,Choix_o!$A$2:$C$177,3,FALSE)))</f>
        <v/>
      </c>
    </row>
    <row r="5366" spans="5:5" x14ac:dyDescent="0.25">
      <c r="E5366" s="12" t="str">
        <f>IF(ISNA(VLOOKUP($D5366,Choix_o!$A$2:$C$177,3,FALSE)),"",IF(ISERROR(VLOOKUP($D5366,Choix_o!$A$2:$C$177,3,FALSE)),"",VLOOKUP($D5366,Choix_o!$A$2:$C$177,3,FALSE)))</f>
        <v/>
      </c>
    </row>
    <row r="5367" spans="5:5" x14ac:dyDescent="0.25">
      <c r="E5367" s="12" t="str">
        <f>IF(ISNA(VLOOKUP($D5367,Choix_o!$A$2:$C$177,3,FALSE)),"",IF(ISERROR(VLOOKUP($D5367,Choix_o!$A$2:$C$177,3,FALSE)),"",VLOOKUP($D5367,Choix_o!$A$2:$C$177,3,FALSE)))</f>
        <v/>
      </c>
    </row>
    <row r="5368" spans="5:5" x14ac:dyDescent="0.25">
      <c r="E5368" s="12" t="str">
        <f>IF(ISNA(VLOOKUP($D5368,Choix_o!$A$2:$C$177,3,FALSE)),"",IF(ISERROR(VLOOKUP($D5368,Choix_o!$A$2:$C$177,3,FALSE)),"",VLOOKUP($D5368,Choix_o!$A$2:$C$177,3,FALSE)))</f>
        <v/>
      </c>
    </row>
    <row r="5369" spans="5:5" x14ac:dyDescent="0.25">
      <c r="E5369" s="12" t="str">
        <f>IF(ISNA(VLOOKUP($D5369,Choix_o!$A$2:$C$177,3,FALSE)),"",IF(ISERROR(VLOOKUP($D5369,Choix_o!$A$2:$C$177,3,FALSE)),"",VLOOKUP($D5369,Choix_o!$A$2:$C$177,3,FALSE)))</f>
        <v/>
      </c>
    </row>
    <row r="5370" spans="5:5" x14ac:dyDescent="0.25">
      <c r="E5370" s="12" t="str">
        <f>IF(ISNA(VLOOKUP($D5370,Choix_o!$A$2:$C$177,3,FALSE)),"",IF(ISERROR(VLOOKUP($D5370,Choix_o!$A$2:$C$177,3,FALSE)),"",VLOOKUP($D5370,Choix_o!$A$2:$C$177,3,FALSE)))</f>
        <v/>
      </c>
    </row>
    <row r="5371" spans="5:5" x14ac:dyDescent="0.25">
      <c r="E5371" s="12" t="str">
        <f>IF(ISNA(VLOOKUP($D5371,Choix_o!$A$2:$C$177,3,FALSE)),"",IF(ISERROR(VLOOKUP($D5371,Choix_o!$A$2:$C$177,3,FALSE)),"",VLOOKUP($D5371,Choix_o!$A$2:$C$177,3,FALSE)))</f>
        <v/>
      </c>
    </row>
    <row r="5372" spans="5:5" x14ac:dyDescent="0.25">
      <c r="E5372" s="12" t="str">
        <f>IF(ISNA(VLOOKUP($D5372,Choix_o!$A$2:$C$177,3,FALSE)),"",IF(ISERROR(VLOOKUP($D5372,Choix_o!$A$2:$C$177,3,FALSE)),"",VLOOKUP($D5372,Choix_o!$A$2:$C$177,3,FALSE)))</f>
        <v/>
      </c>
    </row>
    <row r="5373" spans="5:5" x14ac:dyDescent="0.25">
      <c r="E5373" s="12" t="str">
        <f>IF(ISNA(VLOOKUP($D5373,Choix_o!$A$2:$C$177,3,FALSE)),"",IF(ISERROR(VLOOKUP($D5373,Choix_o!$A$2:$C$177,3,FALSE)),"",VLOOKUP($D5373,Choix_o!$A$2:$C$177,3,FALSE)))</f>
        <v/>
      </c>
    </row>
    <row r="5374" spans="5:5" x14ac:dyDescent="0.25">
      <c r="E5374" s="12" t="str">
        <f>IF(ISNA(VLOOKUP($D5374,Choix_o!$A$2:$C$177,3,FALSE)),"",IF(ISERROR(VLOOKUP($D5374,Choix_o!$A$2:$C$177,3,FALSE)),"",VLOOKUP($D5374,Choix_o!$A$2:$C$177,3,FALSE)))</f>
        <v/>
      </c>
    </row>
    <row r="5375" spans="5:5" x14ac:dyDescent="0.25">
      <c r="E5375" s="12" t="str">
        <f>IF(ISNA(VLOOKUP($D5375,Choix_o!$A$2:$C$177,3,FALSE)),"",IF(ISERROR(VLOOKUP($D5375,Choix_o!$A$2:$C$177,3,FALSE)),"",VLOOKUP($D5375,Choix_o!$A$2:$C$177,3,FALSE)))</f>
        <v/>
      </c>
    </row>
    <row r="5376" spans="5:5" x14ac:dyDescent="0.25">
      <c r="E5376" s="12" t="str">
        <f>IF(ISNA(VLOOKUP($D5376,Choix_o!$A$2:$C$177,3,FALSE)),"",IF(ISERROR(VLOOKUP($D5376,Choix_o!$A$2:$C$177,3,FALSE)),"",VLOOKUP($D5376,Choix_o!$A$2:$C$177,3,FALSE)))</f>
        <v/>
      </c>
    </row>
    <row r="5377" spans="5:5" x14ac:dyDescent="0.25">
      <c r="E5377" s="12" t="str">
        <f>IF(ISNA(VLOOKUP($D5377,Choix_o!$A$2:$C$177,3,FALSE)),"",IF(ISERROR(VLOOKUP($D5377,Choix_o!$A$2:$C$177,3,FALSE)),"",VLOOKUP($D5377,Choix_o!$A$2:$C$177,3,FALSE)))</f>
        <v/>
      </c>
    </row>
    <row r="5378" spans="5:5" x14ac:dyDescent="0.25">
      <c r="E5378" s="12" t="str">
        <f>IF(ISNA(VLOOKUP($D5378,Choix_o!$A$2:$C$177,3,FALSE)),"",IF(ISERROR(VLOOKUP($D5378,Choix_o!$A$2:$C$177,3,FALSE)),"",VLOOKUP($D5378,Choix_o!$A$2:$C$177,3,FALSE)))</f>
        <v/>
      </c>
    </row>
    <row r="5379" spans="5:5" x14ac:dyDescent="0.25">
      <c r="E5379" s="12" t="str">
        <f>IF(ISNA(VLOOKUP($D5379,Choix_o!$A$2:$C$177,3,FALSE)),"",IF(ISERROR(VLOOKUP($D5379,Choix_o!$A$2:$C$177,3,FALSE)),"",VLOOKUP($D5379,Choix_o!$A$2:$C$177,3,FALSE)))</f>
        <v/>
      </c>
    </row>
    <row r="5380" spans="5:5" x14ac:dyDescent="0.25">
      <c r="E5380" s="12" t="str">
        <f>IF(ISNA(VLOOKUP($D5380,Choix_o!$A$2:$C$177,3,FALSE)),"",IF(ISERROR(VLOOKUP($D5380,Choix_o!$A$2:$C$177,3,FALSE)),"",VLOOKUP($D5380,Choix_o!$A$2:$C$177,3,FALSE)))</f>
        <v/>
      </c>
    </row>
    <row r="5381" spans="5:5" x14ac:dyDescent="0.25">
      <c r="E5381" s="12" t="str">
        <f>IF(ISNA(VLOOKUP($D5381,Choix_o!$A$2:$C$177,3,FALSE)),"",IF(ISERROR(VLOOKUP($D5381,Choix_o!$A$2:$C$177,3,FALSE)),"",VLOOKUP($D5381,Choix_o!$A$2:$C$177,3,FALSE)))</f>
        <v/>
      </c>
    </row>
    <row r="5382" spans="5:5" x14ac:dyDescent="0.25">
      <c r="E5382" s="12" t="str">
        <f>IF(ISNA(VLOOKUP($D5382,Choix_o!$A$2:$C$177,3,FALSE)),"",IF(ISERROR(VLOOKUP($D5382,Choix_o!$A$2:$C$177,3,FALSE)),"",VLOOKUP($D5382,Choix_o!$A$2:$C$177,3,FALSE)))</f>
        <v/>
      </c>
    </row>
    <row r="5383" spans="5:5" x14ac:dyDescent="0.25">
      <c r="E5383" s="12" t="str">
        <f>IF(ISNA(VLOOKUP($D5383,Choix_o!$A$2:$C$177,3,FALSE)),"",IF(ISERROR(VLOOKUP($D5383,Choix_o!$A$2:$C$177,3,FALSE)),"",VLOOKUP($D5383,Choix_o!$A$2:$C$177,3,FALSE)))</f>
        <v/>
      </c>
    </row>
    <row r="5384" spans="5:5" x14ac:dyDescent="0.25">
      <c r="E5384" s="12" t="str">
        <f>IF(ISNA(VLOOKUP($D5384,Choix_o!$A$2:$C$177,3,FALSE)),"",IF(ISERROR(VLOOKUP($D5384,Choix_o!$A$2:$C$177,3,FALSE)),"",VLOOKUP($D5384,Choix_o!$A$2:$C$177,3,FALSE)))</f>
        <v/>
      </c>
    </row>
    <row r="5385" spans="5:5" x14ac:dyDescent="0.25">
      <c r="E5385" s="12" t="str">
        <f>IF(ISNA(VLOOKUP($D5385,Choix_o!$A$2:$C$177,3,FALSE)),"",IF(ISERROR(VLOOKUP($D5385,Choix_o!$A$2:$C$177,3,FALSE)),"",VLOOKUP($D5385,Choix_o!$A$2:$C$177,3,FALSE)))</f>
        <v/>
      </c>
    </row>
    <row r="5386" spans="5:5" x14ac:dyDescent="0.25">
      <c r="E5386" s="12" t="str">
        <f>IF(ISNA(VLOOKUP($D5386,Choix_o!$A$2:$C$177,3,FALSE)),"",IF(ISERROR(VLOOKUP($D5386,Choix_o!$A$2:$C$177,3,FALSE)),"",VLOOKUP($D5386,Choix_o!$A$2:$C$177,3,FALSE)))</f>
        <v/>
      </c>
    </row>
    <row r="5387" spans="5:5" x14ac:dyDescent="0.25">
      <c r="E5387" s="12" t="str">
        <f>IF(ISNA(VLOOKUP($D5387,Choix_o!$A$2:$C$177,3,FALSE)),"",IF(ISERROR(VLOOKUP($D5387,Choix_o!$A$2:$C$177,3,FALSE)),"",VLOOKUP($D5387,Choix_o!$A$2:$C$177,3,FALSE)))</f>
        <v/>
      </c>
    </row>
    <row r="5388" spans="5:5" x14ac:dyDescent="0.25">
      <c r="E5388" s="12" t="str">
        <f>IF(ISNA(VLOOKUP($D5388,Choix_o!$A$2:$C$177,3,FALSE)),"",IF(ISERROR(VLOOKUP($D5388,Choix_o!$A$2:$C$177,3,FALSE)),"",VLOOKUP($D5388,Choix_o!$A$2:$C$177,3,FALSE)))</f>
        <v/>
      </c>
    </row>
    <row r="5389" spans="5:5" x14ac:dyDescent="0.25">
      <c r="E5389" s="12" t="str">
        <f>IF(ISNA(VLOOKUP($D5389,Choix_o!$A$2:$C$177,3,FALSE)),"",IF(ISERROR(VLOOKUP($D5389,Choix_o!$A$2:$C$177,3,FALSE)),"",VLOOKUP($D5389,Choix_o!$A$2:$C$177,3,FALSE)))</f>
        <v/>
      </c>
    </row>
    <row r="5390" spans="5:5" x14ac:dyDescent="0.25">
      <c r="E5390" s="12" t="str">
        <f>IF(ISNA(VLOOKUP($D5390,Choix_o!$A$2:$C$177,3,FALSE)),"",IF(ISERROR(VLOOKUP($D5390,Choix_o!$A$2:$C$177,3,FALSE)),"",VLOOKUP($D5390,Choix_o!$A$2:$C$177,3,FALSE)))</f>
        <v/>
      </c>
    </row>
    <row r="5391" spans="5:5" x14ac:dyDescent="0.25">
      <c r="E5391" s="12" t="str">
        <f>IF(ISNA(VLOOKUP($D5391,Choix_o!$A$2:$C$177,3,FALSE)),"",IF(ISERROR(VLOOKUP($D5391,Choix_o!$A$2:$C$177,3,FALSE)),"",VLOOKUP($D5391,Choix_o!$A$2:$C$177,3,FALSE)))</f>
        <v/>
      </c>
    </row>
    <row r="5392" spans="5:5" x14ac:dyDescent="0.25">
      <c r="E5392" s="12" t="str">
        <f>IF(ISNA(VLOOKUP($D5392,Choix_o!$A$2:$C$177,3,FALSE)),"",IF(ISERROR(VLOOKUP($D5392,Choix_o!$A$2:$C$177,3,FALSE)),"",VLOOKUP($D5392,Choix_o!$A$2:$C$177,3,FALSE)))</f>
        <v/>
      </c>
    </row>
    <row r="5393" spans="5:5" x14ac:dyDescent="0.25">
      <c r="E5393" s="12" t="str">
        <f>IF(ISNA(VLOOKUP($D5393,Choix_o!$A$2:$C$177,3,FALSE)),"",IF(ISERROR(VLOOKUP($D5393,Choix_o!$A$2:$C$177,3,FALSE)),"",VLOOKUP($D5393,Choix_o!$A$2:$C$177,3,FALSE)))</f>
        <v/>
      </c>
    </row>
    <row r="5394" spans="5:5" x14ac:dyDescent="0.25">
      <c r="E5394" s="12" t="str">
        <f>IF(ISNA(VLOOKUP($D5394,Choix_o!$A$2:$C$177,3,FALSE)),"",IF(ISERROR(VLOOKUP($D5394,Choix_o!$A$2:$C$177,3,FALSE)),"",VLOOKUP($D5394,Choix_o!$A$2:$C$177,3,FALSE)))</f>
        <v/>
      </c>
    </row>
    <row r="5395" spans="5:5" x14ac:dyDescent="0.25">
      <c r="E5395" s="12" t="str">
        <f>IF(ISNA(VLOOKUP($D5395,Choix_o!$A$2:$C$177,3,FALSE)),"",IF(ISERROR(VLOOKUP($D5395,Choix_o!$A$2:$C$177,3,FALSE)),"",VLOOKUP($D5395,Choix_o!$A$2:$C$177,3,FALSE)))</f>
        <v/>
      </c>
    </row>
    <row r="5396" spans="5:5" x14ac:dyDescent="0.25">
      <c r="E5396" s="12" t="str">
        <f>IF(ISNA(VLOOKUP($D5396,Choix_o!$A$2:$C$177,3,FALSE)),"",IF(ISERROR(VLOOKUP($D5396,Choix_o!$A$2:$C$177,3,FALSE)),"",VLOOKUP($D5396,Choix_o!$A$2:$C$177,3,FALSE)))</f>
        <v/>
      </c>
    </row>
    <row r="5397" spans="5:5" x14ac:dyDescent="0.25">
      <c r="E5397" s="12" t="str">
        <f>IF(ISNA(VLOOKUP($D5397,Choix_o!$A$2:$C$177,3,FALSE)),"",IF(ISERROR(VLOOKUP($D5397,Choix_o!$A$2:$C$177,3,FALSE)),"",VLOOKUP($D5397,Choix_o!$A$2:$C$177,3,FALSE)))</f>
        <v/>
      </c>
    </row>
    <row r="5398" spans="5:5" x14ac:dyDescent="0.25">
      <c r="E5398" s="12" t="str">
        <f>IF(ISNA(VLOOKUP($D5398,Choix_o!$A$2:$C$177,3,FALSE)),"",IF(ISERROR(VLOOKUP($D5398,Choix_o!$A$2:$C$177,3,FALSE)),"",VLOOKUP($D5398,Choix_o!$A$2:$C$177,3,FALSE)))</f>
        <v/>
      </c>
    </row>
    <row r="5399" spans="5:5" x14ac:dyDescent="0.25">
      <c r="E5399" s="12" t="str">
        <f>IF(ISNA(VLOOKUP($D5399,Choix_o!$A$2:$C$177,3,FALSE)),"",IF(ISERROR(VLOOKUP($D5399,Choix_o!$A$2:$C$177,3,FALSE)),"",VLOOKUP($D5399,Choix_o!$A$2:$C$177,3,FALSE)))</f>
        <v/>
      </c>
    </row>
    <row r="5400" spans="5:5" x14ac:dyDescent="0.25">
      <c r="E5400" s="12" t="str">
        <f>IF(ISNA(VLOOKUP($D5400,Choix_o!$A$2:$C$177,3,FALSE)),"",IF(ISERROR(VLOOKUP($D5400,Choix_o!$A$2:$C$177,3,FALSE)),"",VLOOKUP($D5400,Choix_o!$A$2:$C$177,3,FALSE)))</f>
        <v/>
      </c>
    </row>
    <row r="5401" spans="5:5" x14ac:dyDescent="0.25">
      <c r="E5401" s="12" t="str">
        <f>IF(ISNA(VLOOKUP($D5401,Choix_o!$A$2:$C$177,3,FALSE)),"",IF(ISERROR(VLOOKUP($D5401,Choix_o!$A$2:$C$177,3,FALSE)),"",VLOOKUP($D5401,Choix_o!$A$2:$C$177,3,FALSE)))</f>
        <v/>
      </c>
    </row>
    <row r="5402" spans="5:5" x14ac:dyDescent="0.25">
      <c r="E5402" s="12" t="str">
        <f>IF(ISNA(VLOOKUP($D5402,Choix_o!$A$2:$C$177,3,FALSE)),"",IF(ISERROR(VLOOKUP($D5402,Choix_o!$A$2:$C$177,3,FALSE)),"",VLOOKUP($D5402,Choix_o!$A$2:$C$177,3,FALSE)))</f>
        <v/>
      </c>
    </row>
    <row r="5403" spans="5:5" x14ac:dyDescent="0.25">
      <c r="E5403" s="12" t="str">
        <f>IF(ISNA(VLOOKUP($D5403,Choix_o!$A$2:$C$177,3,FALSE)),"",IF(ISERROR(VLOOKUP($D5403,Choix_o!$A$2:$C$177,3,FALSE)),"",VLOOKUP($D5403,Choix_o!$A$2:$C$177,3,FALSE)))</f>
        <v/>
      </c>
    </row>
    <row r="5404" spans="5:5" x14ac:dyDescent="0.25">
      <c r="E5404" s="12" t="str">
        <f>IF(ISNA(VLOOKUP($D5404,Choix_o!$A$2:$C$177,3,FALSE)),"",IF(ISERROR(VLOOKUP($D5404,Choix_o!$A$2:$C$177,3,FALSE)),"",VLOOKUP($D5404,Choix_o!$A$2:$C$177,3,FALSE)))</f>
        <v/>
      </c>
    </row>
    <row r="5405" spans="5:5" x14ac:dyDescent="0.25">
      <c r="E5405" s="12" t="str">
        <f>IF(ISNA(VLOOKUP($D5405,Choix_o!$A$2:$C$177,3,FALSE)),"",IF(ISERROR(VLOOKUP($D5405,Choix_o!$A$2:$C$177,3,FALSE)),"",VLOOKUP($D5405,Choix_o!$A$2:$C$177,3,FALSE)))</f>
        <v/>
      </c>
    </row>
    <row r="5406" spans="5:5" x14ac:dyDescent="0.25">
      <c r="E5406" s="12" t="str">
        <f>IF(ISNA(VLOOKUP($D5406,Choix_o!$A$2:$C$177,3,FALSE)),"",IF(ISERROR(VLOOKUP($D5406,Choix_o!$A$2:$C$177,3,FALSE)),"",VLOOKUP($D5406,Choix_o!$A$2:$C$177,3,FALSE)))</f>
        <v/>
      </c>
    </row>
    <row r="5407" spans="5:5" x14ac:dyDescent="0.25">
      <c r="E5407" s="12" t="str">
        <f>IF(ISNA(VLOOKUP($D5407,Choix_o!$A$2:$C$177,3,FALSE)),"",IF(ISERROR(VLOOKUP($D5407,Choix_o!$A$2:$C$177,3,FALSE)),"",VLOOKUP($D5407,Choix_o!$A$2:$C$177,3,FALSE)))</f>
        <v/>
      </c>
    </row>
    <row r="5408" spans="5:5" x14ac:dyDescent="0.25">
      <c r="E5408" s="12" t="str">
        <f>IF(ISNA(VLOOKUP($D5408,Choix_o!$A$2:$C$177,3,FALSE)),"",IF(ISERROR(VLOOKUP($D5408,Choix_o!$A$2:$C$177,3,FALSE)),"",VLOOKUP($D5408,Choix_o!$A$2:$C$177,3,FALSE)))</f>
        <v/>
      </c>
    </row>
    <row r="5409" spans="5:5" x14ac:dyDescent="0.25">
      <c r="E5409" s="12" t="str">
        <f>IF(ISNA(VLOOKUP($D5409,Choix_o!$A$2:$C$177,3,FALSE)),"",IF(ISERROR(VLOOKUP($D5409,Choix_o!$A$2:$C$177,3,FALSE)),"",VLOOKUP($D5409,Choix_o!$A$2:$C$177,3,FALSE)))</f>
        <v/>
      </c>
    </row>
    <row r="5410" spans="5:5" x14ac:dyDescent="0.25">
      <c r="E5410" s="12" t="str">
        <f>IF(ISNA(VLOOKUP($D5410,Choix_o!$A$2:$C$177,3,FALSE)),"",IF(ISERROR(VLOOKUP($D5410,Choix_o!$A$2:$C$177,3,FALSE)),"",VLOOKUP($D5410,Choix_o!$A$2:$C$177,3,FALSE)))</f>
        <v/>
      </c>
    </row>
    <row r="5411" spans="5:5" x14ac:dyDescent="0.25">
      <c r="E5411" s="12" t="str">
        <f>IF(ISNA(VLOOKUP($D5411,Choix_o!$A$2:$C$177,3,FALSE)),"",IF(ISERROR(VLOOKUP($D5411,Choix_o!$A$2:$C$177,3,FALSE)),"",VLOOKUP($D5411,Choix_o!$A$2:$C$177,3,FALSE)))</f>
        <v/>
      </c>
    </row>
    <row r="5412" spans="5:5" x14ac:dyDescent="0.25">
      <c r="E5412" s="12" t="str">
        <f>IF(ISNA(VLOOKUP($D5412,Choix_o!$A$2:$C$177,3,FALSE)),"",IF(ISERROR(VLOOKUP($D5412,Choix_o!$A$2:$C$177,3,FALSE)),"",VLOOKUP($D5412,Choix_o!$A$2:$C$177,3,FALSE)))</f>
        <v/>
      </c>
    </row>
    <row r="5413" spans="5:5" x14ac:dyDescent="0.25">
      <c r="E5413" s="12" t="str">
        <f>IF(ISNA(VLOOKUP($D5413,Choix_o!$A$2:$C$177,3,FALSE)),"",IF(ISERROR(VLOOKUP($D5413,Choix_o!$A$2:$C$177,3,FALSE)),"",VLOOKUP($D5413,Choix_o!$A$2:$C$177,3,FALSE)))</f>
        <v/>
      </c>
    </row>
    <row r="5414" spans="5:5" x14ac:dyDescent="0.25">
      <c r="E5414" s="12" t="str">
        <f>IF(ISNA(VLOOKUP($D5414,Choix_o!$A$2:$C$177,3,FALSE)),"",IF(ISERROR(VLOOKUP($D5414,Choix_o!$A$2:$C$177,3,FALSE)),"",VLOOKUP($D5414,Choix_o!$A$2:$C$177,3,FALSE)))</f>
        <v/>
      </c>
    </row>
    <row r="5415" spans="5:5" x14ac:dyDescent="0.25">
      <c r="E5415" s="12" t="str">
        <f>IF(ISNA(VLOOKUP($D5415,Choix_o!$A$2:$C$177,3,FALSE)),"",IF(ISERROR(VLOOKUP($D5415,Choix_o!$A$2:$C$177,3,FALSE)),"",VLOOKUP($D5415,Choix_o!$A$2:$C$177,3,FALSE)))</f>
        <v/>
      </c>
    </row>
    <row r="5416" spans="5:5" x14ac:dyDescent="0.25">
      <c r="E5416" s="12" t="str">
        <f>IF(ISNA(VLOOKUP($D5416,Choix_o!$A$2:$C$177,3,FALSE)),"",IF(ISERROR(VLOOKUP($D5416,Choix_o!$A$2:$C$177,3,FALSE)),"",VLOOKUP($D5416,Choix_o!$A$2:$C$177,3,FALSE)))</f>
        <v/>
      </c>
    </row>
    <row r="5417" spans="5:5" x14ac:dyDescent="0.25">
      <c r="E5417" s="12" t="str">
        <f>IF(ISNA(VLOOKUP($D5417,Choix_o!$A$2:$C$177,3,FALSE)),"",IF(ISERROR(VLOOKUP($D5417,Choix_o!$A$2:$C$177,3,FALSE)),"",VLOOKUP($D5417,Choix_o!$A$2:$C$177,3,FALSE)))</f>
        <v/>
      </c>
    </row>
    <row r="5418" spans="5:5" x14ac:dyDescent="0.25">
      <c r="E5418" s="12" t="str">
        <f>IF(ISNA(VLOOKUP($D5418,Choix_o!$A$2:$C$177,3,FALSE)),"",IF(ISERROR(VLOOKUP($D5418,Choix_o!$A$2:$C$177,3,FALSE)),"",VLOOKUP($D5418,Choix_o!$A$2:$C$177,3,FALSE)))</f>
        <v/>
      </c>
    </row>
    <row r="5419" spans="5:5" x14ac:dyDescent="0.25">
      <c r="E5419" s="12" t="str">
        <f>IF(ISNA(VLOOKUP($D5419,Choix_o!$A$2:$C$177,3,FALSE)),"",IF(ISERROR(VLOOKUP($D5419,Choix_o!$A$2:$C$177,3,FALSE)),"",VLOOKUP($D5419,Choix_o!$A$2:$C$177,3,FALSE)))</f>
        <v/>
      </c>
    </row>
    <row r="5420" spans="5:5" x14ac:dyDescent="0.25">
      <c r="E5420" s="12" t="str">
        <f>IF(ISNA(VLOOKUP($D5420,Choix_o!$A$2:$C$177,3,FALSE)),"",IF(ISERROR(VLOOKUP($D5420,Choix_o!$A$2:$C$177,3,FALSE)),"",VLOOKUP($D5420,Choix_o!$A$2:$C$177,3,FALSE)))</f>
        <v/>
      </c>
    </row>
    <row r="5421" spans="5:5" x14ac:dyDescent="0.25">
      <c r="E5421" s="12" t="str">
        <f>IF(ISNA(VLOOKUP($D5421,Choix_o!$A$2:$C$177,3,FALSE)),"",IF(ISERROR(VLOOKUP($D5421,Choix_o!$A$2:$C$177,3,FALSE)),"",VLOOKUP($D5421,Choix_o!$A$2:$C$177,3,FALSE)))</f>
        <v/>
      </c>
    </row>
    <row r="5422" spans="5:5" x14ac:dyDescent="0.25">
      <c r="E5422" s="12" t="str">
        <f>IF(ISNA(VLOOKUP($D5422,Choix_o!$A$2:$C$177,3,FALSE)),"",IF(ISERROR(VLOOKUP($D5422,Choix_o!$A$2:$C$177,3,FALSE)),"",VLOOKUP($D5422,Choix_o!$A$2:$C$177,3,FALSE)))</f>
        <v/>
      </c>
    </row>
    <row r="5423" spans="5:5" x14ac:dyDescent="0.25">
      <c r="E5423" s="12" t="str">
        <f>IF(ISNA(VLOOKUP($D5423,Choix_o!$A$2:$C$177,3,FALSE)),"",IF(ISERROR(VLOOKUP($D5423,Choix_o!$A$2:$C$177,3,FALSE)),"",VLOOKUP($D5423,Choix_o!$A$2:$C$177,3,FALSE)))</f>
        <v/>
      </c>
    </row>
    <row r="5424" spans="5:5" x14ac:dyDescent="0.25">
      <c r="E5424" s="12" t="str">
        <f>IF(ISNA(VLOOKUP($D5424,Choix_o!$A$2:$C$177,3,FALSE)),"",IF(ISERROR(VLOOKUP($D5424,Choix_o!$A$2:$C$177,3,FALSE)),"",VLOOKUP($D5424,Choix_o!$A$2:$C$177,3,FALSE)))</f>
        <v/>
      </c>
    </row>
    <row r="5425" spans="5:5" x14ac:dyDescent="0.25">
      <c r="E5425" s="12" t="str">
        <f>IF(ISNA(VLOOKUP($D5425,Choix_o!$A$2:$C$177,3,FALSE)),"",IF(ISERROR(VLOOKUP($D5425,Choix_o!$A$2:$C$177,3,FALSE)),"",VLOOKUP($D5425,Choix_o!$A$2:$C$177,3,FALSE)))</f>
        <v/>
      </c>
    </row>
    <row r="5426" spans="5:5" x14ac:dyDescent="0.25">
      <c r="E5426" s="12" t="str">
        <f>IF(ISNA(VLOOKUP($D5426,Choix_o!$A$2:$C$177,3,FALSE)),"",IF(ISERROR(VLOOKUP($D5426,Choix_o!$A$2:$C$177,3,FALSE)),"",VLOOKUP($D5426,Choix_o!$A$2:$C$177,3,FALSE)))</f>
        <v/>
      </c>
    </row>
    <row r="5427" spans="5:5" x14ac:dyDescent="0.25">
      <c r="E5427" s="12" t="str">
        <f>IF(ISNA(VLOOKUP($D5427,Choix_o!$A$2:$C$177,3,FALSE)),"",IF(ISERROR(VLOOKUP($D5427,Choix_o!$A$2:$C$177,3,FALSE)),"",VLOOKUP($D5427,Choix_o!$A$2:$C$177,3,FALSE)))</f>
        <v/>
      </c>
    </row>
    <row r="5428" spans="5:5" x14ac:dyDescent="0.25">
      <c r="E5428" s="12" t="str">
        <f>IF(ISNA(VLOOKUP($D5428,Choix_o!$A$2:$C$177,3,FALSE)),"",IF(ISERROR(VLOOKUP($D5428,Choix_o!$A$2:$C$177,3,FALSE)),"",VLOOKUP($D5428,Choix_o!$A$2:$C$177,3,FALSE)))</f>
        <v/>
      </c>
    </row>
    <row r="5429" spans="5:5" x14ac:dyDescent="0.25">
      <c r="E5429" s="12" t="str">
        <f>IF(ISNA(VLOOKUP($D5429,Choix_o!$A$2:$C$177,3,FALSE)),"",IF(ISERROR(VLOOKUP($D5429,Choix_o!$A$2:$C$177,3,FALSE)),"",VLOOKUP($D5429,Choix_o!$A$2:$C$177,3,FALSE)))</f>
        <v/>
      </c>
    </row>
    <row r="5430" spans="5:5" x14ac:dyDescent="0.25">
      <c r="E5430" s="12" t="str">
        <f>IF(ISNA(VLOOKUP($D5430,Choix_o!$A$2:$C$177,3,FALSE)),"",IF(ISERROR(VLOOKUP($D5430,Choix_o!$A$2:$C$177,3,FALSE)),"",VLOOKUP($D5430,Choix_o!$A$2:$C$177,3,FALSE)))</f>
        <v/>
      </c>
    </row>
    <row r="5431" spans="5:5" x14ac:dyDescent="0.25">
      <c r="E5431" s="12" t="str">
        <f>IF(ISNA(VLOOKUP($D5431,Choix_o!$A$2:$C$177,3,FALSE)),"",IF(ISERROR(VLOOKUP($D5431,Choix_o!$A$2:$C$177,3,FALSE)),"",VLOOKUP($D5431,Choix_o!$A$2:$C$177,3,FALSE)))</f>
        <v/>
      </c>
    </row>
    <row r="5432" spans="5:5" x14ac:dyDescent="0.25">
      <c r="E5432" s="12" t="str">
        <f>IF(ISNA(VLOOKUP($D5432,Choix_o!$A$2:$C$177,3,FALSE)),"",IF(ISERROR(VLOOKUP($D5432,Choix_o!$A$2:$C$177,3,FALSE)),"",VLOOKUP($D5432,Choix_o!$A$2:$C$177,3,FALSE)))</f>
        <v/>
      </c>
    </row>
    <row r="5433" spans="5:5" x14ac:dyDescent="0.25">
      <c r="E5433" s="12" t="str">
        <f>IF(ISNA(VLOOKUP($D5433,Choix_o!$A$2:$C$177,3,FALSE)),"",IF(ISERROR(VLOOKUP($D5433,Choix_o!$A$2:$C$177,3,FALSE)),"",VLOOKUP($D5433,Choix_o!$A$2:$C$177,3,FALSE)))</f>
        <v/>
      </c>
    </row>
    <row r="5434" spans="5:5" x14ac:dyDescent="0.25">
      <c r="E5434" s="12" t="str">
        <f>IF(ISNA(VLOOKUP($D5434,Choix_o!$A$2:$C$177,3,FALSE)),"",IF(ISERROR(VLOOKUP($D5434,Choix_o!$A$2:$C$177,3,FALSE)),"",VLOOKUP($D5434,Choix_o!$A$2:$C$177,3,FALSE)))</f>
        <v/>
      </c>
    </row>
    <row r="5435" spans="5:5" x14ac:dyDescent="0.25">
      <c r="E5435" s="12" t="str">
        <f>IF(ISNA(VLOOKUP($D5435,Choix_o!$A$2:$C$177,3,FALSE)),"",IF(ISERROR(VLOOKUP($D5435,Choix_o!$A$2:$C$177,3,FALSE)),"",VLOOKUP($D5435,Choix_o!$A$2:$C$177,3,FALSE)))</f>
        <v/>
      </c>
    </row>
    <row r="5436" spans="5:5" x14ac:dyDescent="0.25">
      <c r="E5436" s="12" t="str">
        <f>IF(ISNA(VLOOKUP($D5436,Choix_o!$A$2:$C$177,3,FALSE)),"",IF(ISERROR(VLOOKUP($D5436,Choix_o!$A$2:$C$177,3,FALSE)),"",VLOOKUP($D5436,Choix_o!$A$2:$C$177,3,FALSE)))</f>
        <v/>
      </c>
    </row>
    <row r="5437" spans="5:5" x14ac:dyDescent="0.25">
      <c r="E5437" s="12" t="str">
        <f>IF(ISNA(VLOOKUP($D5437,Choix_o!$A$2:$C$177,3,FALSE)),"",IF(ISERROR(VLOOKUP($D5437,Choix_o!$A$2:$C$177,3,FALSE)),"",VLOOKUP($D5437,Choix_o!$A$2:$C$177,3,FALSE)))</f>
        <v/>
      </c>
    </row>
    <row r="5438" spans="5:5" x14ac:dyDescent="0.25">
      <c r="E5438" s="12" t="str">
        <f>IF(ISNA(VLOOKUP($D5438,Choix_o!$A$2:$C$177,3,FALSE)),"",IF(ISERROR(VLOOKUP($D5438,Choix_o!$A$2:$C$177,3,FALSE)),"",VLOOKUP($D5438,Choix_o!$A$2:$C$177,3,FALSE)))</f>
        <v/>
      </c>
    </row>
    <row r="5439" spans="5:5" x14ac:dyDescent="0.25">
      <c r="E5439" s="12" t="str">
        <f>IF(ISNA(VLOOKUP($D5439,Choix_o!$A$2:$C$177,3,FALSE)),"",IF(ISERROR(VLOOKUP($D5439,Choix_o!$A$2:$C$177,3,FALSE)),"",VLOOKUP($D5439,Choix_o!$A$2:$C$177,3,FALSE)))</f>
        <v/>
      </c>
    </row>
    <row r="5440" spans="5:5" x14ac:dyDescent="0.25">
      <c r="E5440" s="12" t="str">
        <f>IF(ISNA(VLOOKUP($D5440,Choix_o!$A$2:$C$177,3,FALSE)),"",IF(ISERROR(VLOOKUP($D5440,Choix_o!$A$2:$C$177,3,FALSE)),"",VLOOKUP($D5440,Choix_o!$A$2:$C$177,3,FALSE)))</f>
        <v/>
      </c>
    </row>
    <row r="5441" spans="5:5" x14ac:dyDescent="0.25">
      <c r="E5441" s="12" t="str">
        <f>IF(ISNA(VLOOKUP($D5441,Choix_o!$A$2:$C$177,3,FALSE)),"",IF(ISERROR(VLOOKUP($D5441,Choix_o!$A$2:$C$177,3,FALSE)),"",VLOOKUP($D5441,Choix_o!$A$2:$C$177,3,FALSE)))</f>
        <v/>
      </c>
    </row>
    <row r="5442" spans="5:5" x14ac:dyDescent="0.25">
      <c r="E5442" s="12" t="str">
        <f>IF(ISNA(VLOOKUP($D5442,Choix_o!$A$2:$C$177,3,FALSE)),"",IF(ISERROR(VLOOKUP($D5442,Choix_o!$A$2:$C$177,3,FALSE)),"",VLOOKUP($D5442,Choix_o!$A$2:$C$177,3,FALSE)))</f>
        <v/>
      </c>
    </row>
    <row r="5443" spans="5:5" x14ac:dyDescent="0.25">
      <c r="E5443" s="12" t="str">
        <f>IF(ISNA(VLOOKUP($D5443,Choix_o!$A$2:$C$177,3,FALSE)),"",IF(ISERROR(VLOOKUP($D5443,Choix_o!$A$2:$C$177,3,FALSE)),"",VLOOKUP($D5443,Choix_o!$A$2:$C$177,3,FALSE)))</f>
        <v/>
      </c>
    </row>
    <row r="5444" spans="5:5" x14ac:dyDescent="0.25">
      <c r="E5444" s="12" t="str">
        <f>IF(ISNA(VLOOKUP($D5444,Choix_o!$A$2:$C$177,3,FALSE)),"",IF(ISERROR(VLOOKUP($D5444,Choix_o!$A$2:$C$177,3,FALSE)),"",VLOOKUP($D5444,Choix_o!$A$2:$C$177,3,FALSE)))</f>
        <v/>
      </c>
    </row>
    <row r="5445" spans="5:5" x14ac:dyDescent="0.25">
      <c r="E5445" s="12" t="str">
        <f>IF(ISNA(VLOOKUP($D5445,Choix_o!$A$2:$C$177,3,FALSE)),"",IF(ISERROR(VLOOKUP($D5445,Choix_o!$A$2:$C$177,3,FALSE)),"",VLOOKUP($D5445,Choix_o!$A$2:$C$177,3,FALSE)))</f>
        <v/>
      </c>
    </row>
    <row r="5446" spans="5:5" x14ac:dyDescent="0.25">
      <c r="E5446" s="12" t="str">
        <f>IF(ISNA(VLOOKUP($D5446,Choix_o!$A$2:$C$177,3,FALSE)),"",IF(ISERROR(VLOOKUP($D5446,Choix_o!$A$2:$C$177,3,FALSE)),"",VLOOKUP($D5446,Choix_o!$A$2:$C$177,3,FALSE)))</f>
        <v/>
      </c>
    </row>
    <row r="5447" spans="5:5" x14ac:dyDescent="0.25">
      <c r="E5447" s="12" t="str">
        <f>IF(ISNA(VLOOKUP($D5447,Choix_o!$A$2:$C$177,3,FALSE)),"",IF(ISERROR(VLOOKUP($D5447,Choix_o!$A$2:$C$177,3,FALSE)),"",VLOOKUP($D5447,Choix_o!$A$2:$C$177,3,FALSE)))</f>
        <v/>
      </c>
    </row>
    <row r="5448" spans="5:5" x14ac:dyDescent="0.25">
      <c r="E5448" s="12" t="str">
        <f>IF(ISNA(VLOOKUP($D5448,Choix_o!$A$2:$C$177,3,FALSE)),"",IF(ISERROR(VLOOKUP($D5448,Choix_o!$A$2:$C$177,3,FALSE)),"",VLOOKUP($D5448,Choix_o!$A$2:$C$177,3,FALSE)))</f>
        <v/>
      </c>
    </row>
    <row r="5449" spans="5:5" x14ac:dyDescent="0.25">
      <c r="E5449" s="12" t="str">
        <f>IF(ISNA(VLOOKUP($D5449,Choix_o!$A$2:$C$177,3,FALSE)),"",IF(ISERROR(VLOOKUP($D5449,Choix_o!$A$2:$C$177,3,FALSE)),"",VLOOKUP($D5449,Choix_o!$A$2:$C$177,3,FALSE)))</f>
        <v/>
      </c>
    </row>
    <row r="5450" spans="5:5" x14ac:dyDescent="0.25">
      <c r="E5450" s="12" t="str">
        <f>IF(ISNA(VLOOKUP($D5450,Choix_o!$A$2:$C$177,3,FALSE)),"",IF(ISERROR(VLOOKUP($D5450,Choix_o!$A$2:$C$177,3,FALSE)),"",VLOOKUP($D5450,Choix_o!$A$2:$C$177,3,FALSE)))</f>
        <v/>
      </c>
    </row>
    <row r="5451" spans="5:5" x14ac:dyDescent="0.25">
      <c r="E5451" s="12" t="str">
        <f>IF(ISNA(VLOOKUP($D5451,Choix_o!$A$2:$C$177,3,FALSE)),"",IF(ISERROR(VLOOKUP($D5451,Choix_o!$A$2:$C$177,3,FALSE)),"",VLOOKUP($D5451,Choix_o!$A$2:$C$177,3,FALSE)))</f>
        <v/>
      </c>
    </row>
    <row r="5452" spans="5:5" x14ac:dyDescent="0.25">
      <c r="E5452" s="12" t="str">
        <f>IF(ISNA(VLOOKUP($D5452,Choix_o!$A$2:$C$177,3,FALSE)),"",IF(ISERROR(VLOOKUP($D5452,Choix_o!$A$2:$C$177,3,FALSE)),"",VLOOKUP($D5452,Choix_o!$A$2:$C$177,3,FALSE)))</f>
        <v/>
      </c>
    </row>
    <row r="5453" spans="5:5" x14ac:dyDescent="0.25">
      <c r="E5453" s="12" t="str">
        <f>IF(ISNA(VLOOKUP($D5453,Choix_o!$A$2:$C$177,3,FALSE)),"",IF(ISERROR(VLOOKUP($D5453,Choix_o!$A$2:$C$177,3,FALSE)),"",VLOOKUP($D5453,Choix_o!$A$2:$C$177,3,FALSE)))</f>
        <v/>
      </c>
    </row>
    <row r="5454" spans="5:5" x14ac:dyDescent="0.25">
      <c r="E5454" s="12" t="str">
        <f>IF(ISNA(VLOOKUP($D5454,Choix_o!$A$2:$C$177,3,FALSE)),"",IF(ISERROR(VLOOKUP($D5454,Choix_o!$A$2:$C$177,3,FALSE)),"",VLOOKUP($D5454,Choix_o!$A$2:$C$177,3,FALSE)))</f>
        <v/>
      </c>
    </row>
    <row r="5455" spans="5:5" x14ac:dyDescent="0.25">
      <c r="E5455" s="12" t="str">
        <f>IF(ISNA(VLOOKUP($D5455,Choix_o!$A$2:$C$177,3,FALSE)),"",IF(ISERROR(VLOOKUP($D5455,Choix_o!$A$2:$C$177,3,FALSE)),"",VLOOKUP($D5455,Choix_o!$A$2:$C$177,3,FALSE)))</f>
        <v/>
      </c>
    </row>
    <row r="5456" spans="5:5" x14ac:dyDescent="0.25">
      <c r="E5456" s="12" t="str">
        <f>IF(ISNA(VLOOKUP($D5456,Choix_o!$A$2:$C$177,3,FALSE)),"",IF(ISERROR(VLOOKUP($D5456,Choix_o!$A$2:$C$177,3,FALSE)),"",VLOOKUP($D5456,Choix_o!$A$2:$C$177,3,FALSE)))</f>
        <v/>
      </c>
    </row>
    <row r="5457" spans="5:5" x14ac:dyDescent="0.25">
      <c r="E5457" s="12" t="str">
        <f>IF(ISNA(VLOOKUP($D5457,Choix_o!$A$2:$C$177,3,FALSE)),"",IF(ISERROR(VLOOKUP($D5457,Choix_o!$A$2:$C$177,3,FALSE)),"",VLOOKUP($D5457,Choix_o!$A$2:$C$177,3,FALSE)))</f>
        <v/>
      </c>
    </row>
    <row r="5458" spans="5:5" x14ac:dyDescent="0.25">
      <c r="E5458" s="12" t="str">
        <f>IF(ISNA(VLOOKUP($D5458,Choix_o!$A$2:$C$177,3,FALSE)),"",IF(ISERROR(VLOOKUP($D5458,Choix_o!$A$2:$C$177,3,FALSE)),"",VLOOKUP($D5458,Choix_o!$A$2:$C$177,3,FALSE)))</f>
        <v/>
      </c>
    </row>
    <row r="5459" spans="5:5" x14ac:dyDescent="0.25">
      <c r="E5459" s="12" t="str">
        <f>IF(ISNA(VLOOKUP($D5459,Choix_o!$A$2:$C$177,3,FALSE)),"",IF(ISERROR(VLOOKUP($D5459,Choix_o!$A$2:$C$177,3,FALSE)),"",VLOOKUP($D5459,Choix_o!$A$2:$C$177,3,FALSE)))</f>
        <v/>
      </c>
    </row>
    <row r="5460" spans="5:5" x14ac:dyDescent="0.25">
      <c r="E5460" s="12" t="str">
        <f>IF(ISNA(VLOOKUP($D5460,Choix_o!$A$2:$C$177,3,FALSE)),"",IF(ISERROR(VLOOKUP($D5460,Choix_o!$A$2:$C$177,3,FALSE)),"",VLOOKUP($D5460,Choix_o!$A$2:$C$177,3,FALSE)))</f>
        <v/>
      </c>
    </row>
    <row r="5461" spans="5:5" x14ac:dyDescent="0.25">
      <c r="E5461" s="12" t="str">
        <f>IF(ISNA(VLOOKUP($D5461,Choix_o!$A$2:$C$177,3,FALSE)),"",IF(ISERROR(VLOOKUP($D5461,Choix_o!$A$2:$C$177,3,FALSE)),"",VLOOKUP($D5461,Choix_o!$A$2:$C$177,3,FALSE)))</f>
        <v/>
      </c>
    </row>
    <row r="5462" spans="5:5" x14ac:dyDescent="0.25">
      <c r="E5462" s="12" t="str">
        <f>IF(ISNA(VLOOKUP($D5462,Choix_o!$A$2:$C$177,3,FALSE)),"",IF(ISERROR(VLOOKUP($D5462,Choix_o!$A$2:$C$177,3,FALSE)),"",VLOOKUP($D5462,Choix_o!$A$2:$C$177,3,FALSE)))</f>
        <v/>
      </c>
    </row>
    <row r="5463" spans="5:5" x14ac:dyDescent="0.25">
      <c r="E5463" s="12" t="str">
        <f>IF(ISNA(VLOOKUP($D5463,Choix_o!$A$2:$C$177,3,FALSE)),"",IF(ISERROR(VLOOKUP($D5463,Choix_o!$A$2:$C$177,3,FALSE)),"",VLOOKUP($D5463,Choix_o!$A$2:$C$177,3,FALSE)))</f>
        <v/>
      </c>
    </row>
    <row r="5464" spans="5:5" x14ac:dyDescent="0.25">
      <c r="E5464" s="12" t="str">
        <f>IF(ISNA(VLOOKUP($D5464,Choix_o!$A$2:$C$177,3,FALSE)),"",IF(ISERROR(VLOOKUP($D5464,Choix_o!$A$2:$C$177,3,FALSE)),"",VLOOKUP($D5464,Choix_o!$A$2:$C$177,3,FALSE)))</f>
        <v/>
      </c>
    </row>
    <row r="5465" spans="5:5" x14ac:dyDescent="0.25">
      <c r="E5465" s="12" t="str">
        <f>IF(ISNA(VLOOKUP($D5465,Choix_o!$A$2:$C$177,3,FALSE)),"",IF(ISERROR(VLOOKUP($D5465,Choix_o!$A$2:$C$177,3,FALSE)),"",VLOOKUP($D5465,Choix_o!$A$2:$C$177,3,FALSE)))</f>
        <v/>
      </c>
    </row>
    <row r="5466" spans="5:5" x14ac:dyDescent="0.25">
      <c r="E5466" s="12" t="str">
        <f>IF(ISNA(VLOOKUP($D5466,Choix_o!$A$2:$C$177,3,FALSE)),"",IF(ISERROR(VLOOKUP($D5466,Choix_o!$A$2:$C$177,3,FALSE)),"",VLOOKUP($D5466,Choix_o!$A$2:$C$177,3,FALSE)))</f>
        <v/>
      </c>
    </row>
    <row r="5467" spans="5:5" x14ac:dyDescent="0.25">
      <c r="E5467" s="12" t="str">
        <f>IF(ISNA(VLOOKUP($D5467,Choix_o!$A$2:$C$177,3,FALSE)),"",IF(ISERROR(VLOOKUP($D5467,Choix_o!$A$2:$C$177,3,FALSE)),"",VLOOKUP($D5467,Choix_o!$A$2:$C$177,3,FALSE)))</f>
        <v/>
      </c>
    </row>
    <row r="5468" spans="5:5" x14ac:dyDescent="0.25">
      <c r="E5468" s="12" t="str">
        <f>IF(ISNA(VLOOKUP($D5468,Choix_o!$A$2:$C$177,3,FALSE)),"",IF(ISERROR(VLOOKUP($D5468,Choix_o!$A$2:$C$177,3,FALSE)),"",VLOOKUP($D5468,Choix_o!$A$2:$C$177,3,FALSE)))</f>
        <v/>
      </c>
    </row>
    <row r="5469" spans="5:5" x14ac:dyDescent="0.25">
      <c r="E5469" s="12" t="str">
        <f>IF(ISNA(VLOOKUP($D5469,Choix_o!$A$2:$C$177,3,FALSE)),"",IF(ISERROR(VLOOKUP($D5469,Choix_o!$A$2:$C$177,3,FALSE)),"",VLOOKUP($D5469,Choix_o!$A$2:$C$177,3,FALSE)))</f>
        <v/>
      </c>
    </row>
    <row r="5470" spans="5:5" x14ac:dyDescent="0.25">
      <c r="E5470" s="12" t="str">
        <f>IF(ISNA(VLOOKUP($D5470,Choix_o!$A$2:$C$177,3,FALSE)),"",IF(ISERROR(VLOOKUP($D5470,Choix_o!$A$2:$C$177,3,FALSE)),"",VLOOKUP($D5470,Choix_o!$A$2:$C$177,3,FALSE)))</f>
        <v/>
      </c>
    </row>
    <row r="5471" spans="5:5" x14ac:dyDescent="0.25">
      <c r="E5471" s="12" t="str">
        <f>IF(ISNA(VLOOKUP($D5471,Choix_o!$A$2:$C$177,3,FALSE)),"",IF(ISERROR(VLOOKUP($D5471,Choix_o!$A$2:$C$177,3,FALSE)),"",VLOOKUP($D5471,Choix_o!$A$2:$C$177,3,FALSE)))</f>
        <v/>
      </c>
    </row>
    <row r="5472" spans="5:5" x14ac:dyDescent="0.25">
      <c r="E5472" s="12" t="str">
        <f>IF(ISNA(VLOOKUP($D5472,Choix_o!$A$2:$C$177,3,FALSE)),"",IF(ISERROR(VLOOKUP($D5472,Choix_o!$A$2:$C$177,3,FALSE)),"",VLOOKUP($D5472,Choix_o!$A$2:$C$177,3,FALSE)))</f>
        <v/>
      </c>
    </row>
    <row r="5473" spans="5:5" x14ac:dyDescent="0.25">
      <c r="E5473" s="12" t="str">
        <f>IF(ISNA(VLOOKUP($D5473,Choix_o!$A$2:$C$177,3,FALSE)),"",IF(ISERROR(VLOOKUP($D5473,Choix_o!$A$2:$C$177,3,FALSE)),"",VLOOKUP($D5473,Choix_o!$A$2:$C$177,3,FALSE)))</f>
        <v/>
      </c>
    </row>
    <row r="5474" spans="5:5" x14ac:dyDescent="0.25">
      <c r="E5474" s="12" t="str">
        <f>IF(ISNA(VLOOKUP($D5474,Choix_o!$A$2:$C$177,3,FALSE)),"",IF(ISERROR(VLOOKUP($D5474,Choix_o!$A$2:$C$177,3,FALSE)),"",VLOOKUP($D5474,Choix_o!$A$2:$C$177,3,FALSE)))</f>
        <v/>
      </c>
    </row>
    <row r="5475" spans="5:5" x14ac:dyDescent="0.25">
      <c r="E5475" s="12" t="str">
        <f>IF(ISNA(VLOOKUP($D5475,Choix_o!$A$2:$C$177,3,FALSE)),"",IF(ISERROR(VLOOKUP($D5475,Choix_o!$A$2:$C$177,3,FALSE)),"",VLOOKUP($D5475,Choix_o!$A$2:$C$177,3,FALSE)))</f>
        <v/>
      </c>
    </row>
    <row r="5476" spans="5:5" x14ac:dyDescent="0.25">
      <c r="E5476" s="12" t="str">
        <f>IF(ISNA(VLOOKUP($D5476,Choix_o!$A$2:$C$177,3,FALSE)),"",IF(ISERROR(VLOOKUP($D5476,Choix_o!$A$2:$C$177,3,FALSE)),"",VLOOKUP($D5476,Choix_o!$A$2:$C$177,3,FALSE)))</f>
        <v/>
      </c>
    </row>
    <row r="5477" spans="5:5" x14ac:dyDescent="0.25">
      <c r="E5477" s="12" t="str">
        <f>IF(ISNA(VLOOKUP($D5477,Choix_o!$A$2:$C$177,3,FALSE)),"",IF(ISERROR(VLOOKUP($D5477,Choix_o!$A$2:$C$177,3,FALSE)),"",VLOOKUP($D5477,Choix_o!$A$2:$C$177,3,FALSE)))</f>
        <v/>
      </c>
    </row>
    <row r="5478" spans="5:5" x14ac:dyDescent="0.25">
      <c r="E5478" s="12" t="str">
        <f>IF(ISNA(VLOOKUP($D5478,Choix_o!$A$2:$C$177,3,FALSE)),"",IF(ISERROR(VLOOKUP($D5478,Choix_o!$A$2:$C$177,3,FALSE)),"",VLOOKUP($D5478,Choix_o!$A$2:$C$177,3,FALSE)))</f>
        <v/>
      </c>
    </row>
    <row r="5479" spans="5:5" x14ac:dyDescent="0.25">
      <c r="E5479" s="12" t="str">
        <f>IF(ISNA(VLOOKUP($D5479,Choix_o!$A$2:$C$177,3,FALSE)),"",IF(ISERROR(VLOOKUP($D5479,Choix_o!$A$2:$C$177,3,FALSE)),"",VLOOKUP($D5479,Choix_o!$A$2:$C$177,3,FALSE)))</f>
        <v/>
      </c>
    </row>
    <row r="5480" spans="5:5" x14ac:dyDescent="0.25">
      <c r="E5480" s="12" t="str">
        <f>IF(ISNA(VLOOKUP($D5480,Choix_o!$A$2:$C$177,3,FALSE)),"",IF(ISERROR(VLOOKUP($D5480,Choix_o!$A$2:$C$177,3,FALSE)),"",VLOOKUP($D5480,Choix_o!$A$2:$C$177,3,FALSE)))</f>
        <v/>
      </c>
    </row>
    <row r="5481" spans="5:5" x14ac:dyDescent="0.25">
      <c r="E5481" s="12" t="str">
        <f>IF(ISNA(VLOOKUP($D5481,Choix_o!$A$2:$C$177,3,FALSE)),"",IF(ISERROR(VLOOKUP($D5481,Choix_o!$A$2:$C$177,3,FALSE)),"",VLOOKUP($D5481,Choix_o!$A$2:$C$177,3,FALSE)))</f>
        <v/>
      </c>
    </row>
    <row r="5482" spans="5:5" x14ac:dyDescent="0.25">
      <c r="E5482" s="12" t="str">
        <f>IF(ISNA(VLOOKUP($D5482,Choix_o!$A$2:$C$177,3,FALSE)),"",IF(ISERROR(VLOOKUP($D5482,Choix_o!$A$2:$C$177,3,FALSE)),"",VLOOKUP($D5482,Choix_o!$A$2:$C$177,3,FALSE)))</f>
        <v/>
      </c>
    </row>
    <row r="5483" spans="5:5" x14ac:dyDescent="0.25">
      <c r="E5483" s="12" t="str">
        <f>IF(ISNA(VLOOKUP($D5483,Choix_o!$A$2:$C$177,3,FALSE)),"",IF(ISERROR(VLOOKUP($D5483,Choix_o!$A$2:$C$177,3,FALSE)),"",VLOOKUP($D5483,Choix_o!$A$2:$C$177,3,FALSE)))</f>
        <v/>
      </c>
    </row>
    <row r="5484" spans="5:5" x14ac:dyDescent="0.25">
      <c r="E5484" s="12" t="str">
        <f>IF(ISNA(VLOOKUP($D5484,Choix_o!$A$2:$C$177,3,FALSE)),"",IF(ISERROR(VLOOKUP($D5484,Choix_o!$A$2:$C$177,3,FALSE)),"",VLOOKUP($D5484,Choix_o!$A$2:$C$177,3,FALSE)))</f>
        <v/>
      </c>
    </row>
    <row r="5485" spans="5:5" x14ac:dyDescent="0.25">
      <c r="E5485" s="12" t="str">
        <f>IF(ISNA(VLOOKUP($D5485,Choix_o!$A$2:$C$177,3,FALSE)),"",IF(ISERROR(VLOOKUP($D5485,Choix_o!$A$2:$C$177,3,FALSE)),"",VLOOKUP($D5485,Choix_o!$A$2:$C$177,3,FALSE)))</f>
        <v/>
      </c>
    </row>
    <row r="5486" spans="5:5" x14ac:dyDescent="0.25">
      <c r="E5486" s="12" t="str">
        <f>IF(ISNA(VLOOKUP($D5486,Choix_o!$A$2:$C$177,3,FALSE)),"",IF(ISERROR(VLOOKUP($D5486,Choix_o!$A$2:$C$177,3,FALSE)),"",VLOOKUP($D5486,Choix_o!$A$2:$C$177,3,FALSE)))</f>
        <v/>
      </c>
    </row>
    <row r="5487" spans="5:5" x14ac:dyDescent="0.25">
      <c r="E5487" s="12" t="str">
        <f>IF(ISNA(VLOOKUP($D5487,Choix_o!$A$2:$C$177,3,FALSE)),"",IF(ISERROR(VLOOKUP($D5487,Choix_o!$A$2:$C$177,3,FALSE)),"",VLOOKUP($D5487,Choix_o!$A$2:$C$177,3,FALSE)))</f>
        <v/>
      </c>
    </row>
    <row r="5488" spans="5:5" x14ac:dyDescent="0.25">
      <c r="E5488" s="12" t="str">
        <f>IF(ISNA(VLOOKUP($D5488,Choix_o!$A$2:$C$177,3,FALSE)),"",IF(ISERROR(VLOOKUP($D5488,Choix_o!$A$2:$C$177,3,FALSE)),"",VLOOKUP($D5488,Choix_o!$A$2:$C$177,3,FALSE)))</f>
        <v/>
      </c>
    </row>
    <row r="5489" spans="5:5" x14ac:dyDescent="0.25">
      <c r="E5489" s="12" t="str">
        <f>IF(ISNA(VLOOKUP($D5489,Choix_o!$A$2:$C$177,3,FALSE)),"",IF(ISERROR(VLOOKUP($D5489,Choix_o!$A$2:$C$177,3,FALSE)),"",VLOOKUP($D5489,Choix_o!$A$2:$C$177,3,FALSE)))</f>
        <v/>
      </c>
    </row>
    <row r="5490" spans="5:5" x14ac:dyDescent="0.25">
      <c r="E5490" s="12" t="str">
        <f>IF(ISNA(VLOOKUP($D5490,Choix_o!$A$2:$C$177,3,FALSE)),"",IF(ISERROR(VLOOKUP($D5490,Choix_o!$A$2:$C$177,3,FALSE)),"",VLOOKUP($D5490,Choix_o!$A$2:$C$177,3,FALSE)))</f>
        <v/>
      </c>
    </row>
    <row r="5491" spans="5:5" x14ac:dyDescent="0.25">
      <c r="E5491" s="12" t="str">
        <f>IF(ISNA(VLOOKUP($D5491,Choix_o!$A$2:$C$177,3,FALSE)),"",IF(ISERROR(VLOOKUP($D5491,Choix_o!$A$2:$C$177,3,FALSE)),"",VLOOKUP($D5491,Choix_o!$A$2:$C$177,3,FALSE)))</f>
        <v/>
      </c>
    </row>
    <row r="5492" spans="5:5" x14ac:dyDescent="0.25">
      <c r="E5492" s="12" t="str">
        <f>IF(ISNA(VLOOKUP($D5492,Choix_o!$A$2:$C$177,3,FALSE)),"",IF(ISERROR(VLOOKUP($D5492,Choix_o!$A$2:$C$177,3,FALSE)),"",VLOOKUP($D5492,Choix_o!$A$2:$C$177,3,FALSE)))</f>
        <v/>
      </c>
    </row>
    <row r="5493" spans="5:5" x14ac:dyDescent="0.25">
      <c r="E5493" s="12" t="str">
        <f>IF(ISNA(VLOOKUP($D5493,Choix_o!$A$2:$C$177,3,FALSE)),"",IF(ISERROR(VLOOKUP($D5493,Choix_o!$A$2:$C$177,3,FALSE)),"",VLOOKUP($D5493,Choix_o!$A$2:$C$177,3,FALSE)))</f>
        <v/>
      </c>
    </row>
    <row r="5494" spans="5:5" x14ac:dyDescent="0.25">
      <c r="E5494" s="12" t="str">
        <f>IF(ISNA(VLOOKUP($D5494,Choix_o!$A$2:$C$177,3,FALSE)),"",IF(ISERROR(VLOOKUP($D5494,Choix_o!$A$2:$C$177,3,FALSE)),"",VLOOKUP($D5494,Choix_o!$A$2:$C$177,3,FALSE)))</f>
        <v/>
      </c>
    </row>
    <row r="5495" spans="5:5" x14ac:dyDescent="0.25">
      <c r="E5495" s="12" t="str">
        <f>IF(ISNA(VLOOKUP($D5495,Choix_o!$A$2:$C$177,3,FALSE)),"",IF(ISERROR(VLOOKUP($D5495,Choix_o!$A$2:$C$177,3,FALSE)),"",VLOOKUP($D5495,Choix_o!$A$2:$C$177,3,FALSE)))</f>
        <v/>
      </c>
    </row>
    <row r="5496" spans="5:5" x14ac:dyDescent="0.25">
      <c r="E5496" s="12" t="str">
        <f>IF(ISNA(VLOOKUP($D5496,Choix_o!$A$2:$C$177,3,FALSE)),"",IF(ISERROR(VLOOKUP($D5496,Choix_o!$A$2:$C$177,3,FALSE)),"",VLOOKUP($D5496,Choix_o!$A$2:$C$177,3,FALSE)))</f>
        <v/>
      </c>
    </row>
    <row r="5497" spans="5:5" x14ac:dyDescent="0.25">
      <c r="E5497" s="12" t="str">
        <f>IF(ISNA(VLOOKUP($D5497,Choix_o!$A$2:$C$177,3,FALSE)),"",IF(ISERROR(VLOOKUP($D5497,Choix_o!$A$2:$C$177,3,FALSE)),"",VLOOKUP($D5497,Choix_o!$A$2:$C$177,3,FALSE)))</f>
        <v/>
      </c>
    </row>
    <row r="5498" spans="5:5" x14ac:dyDescent="0.25">
      <c r="E5498" s="12" t="str">
        <f>IF(ISNA(VLOOKUP($D5498,Choix_o!$A$2:$C$177,3,FALSE)),"",IF(ISERROR(VLOOKUP($D5498,Choix_o!$A$2:$C$177,3,FALSE)),"",VLOOKUP($D5498,Choix_o!$A$2:$C$177,3,FALSE)))</f>
        <v/>
      </c>
    </row>
    <row r="5499" spans="5:5" x14ac:dyDescent="0.25">
      <c r="E5499" s="12" t="str">
        <f>IF(ISNA(VLOOKUP($D5499,Choix_o!$A$2:$C$177,3,FALSE)),"",IF(ISERROR(VLOOKUP($D5499,Choix_o!$A$2:$C$177,3,FALSE)),"",VLOOKUP($D5499,Choix_o!$A$2:$C$177,3,FALSE)))</f>
        <v/>
      </c>
    </row>
    <row r="5500" spans="5:5" x14ac:dyDescent="0.25">
      <c r="E5500" s="12" t="str">
        <f>IF(ISNA(VLOOKUP($D5500,Choix_o!$A$2:$C$177,3,FALSE)),"",IF(ISERROR(VLOOKUP($D5500,Choix_o!$A$2:$C$177,3,FALSE)),"",VLOOKUP($D5500,Choix_o!$A$2:$C$177,3,FALSE)))</f>
        <v/>
      </c>
    </row>
    <row r="5501" spans="5:5" x14ac:dyDescent="0.25">
      <c r="E5501" s="12" t="str">
        <f>IF(ISNA(VLOOKUP($D5501,Choix_o!$A$2:$C$177,3,FALSE)),"",IF(ISERROR(VLOOKUP($D5501,Choix_o!$A$2:$C$177,3,FALSE)),"",VLOOKUP($D5501,Choix_o!$A$2:$C$177,3,FALSE)))</f>
        <v/>
      </c>
    </row>
    <row r="5502" spans="5:5" x14ac:dyDescent="0.25">
      <c r="E5502" s="12" t="str">
        <f>IF(ISNA(VLOOKUP($D5502,Choix_o!$A$2:$C$177,3,FALSE)),"",IF(ISERROR(VLOOKUP($D5502,Choix_o!$A$2:$C$177,3,FALSE)),"",VLOOKUP($D5502,Choix_o!$A$2:$C$177,3,FALSE)))</f>
        <v/>
      </c>
    </row>
    <row r="5503" spans="5:5" x14ac:dyDescent="0.25">
      <c r="E5503" s="12" t="str">
        <f>IF(ISNA(VLOOKUP($D5503,Choix_o!$A$2:$C$177,3,FALSE)),"",IF(ISERROR(VLOOKUP($D5503,Choix_o!$A$2:$C$177,3,FALSE)),"",VLOOKUP($D5503,Choix_o!$A$2:$C$177,3,FALSE)))</f>
        <v/>
      </c>
    </row>
    <row r="5504" spans="5:5" x14ac:dyDescent="0.25">
      <c r="E5504" s="12" t="str">
        <f>IF(ISNA(VLOOKUP($D5504,Choix_o!$A$2:$C$177,3,FALSE)),"",IF(ISERROR(VLOOKUP($D5504,Choix_o!$A$2:$C$177,3,FALSE)),"",VLOOKUP($D5504,Choix_o!$A$2:$C$177,3,FALSE)))</f>
        <v/>
      </c>
    </row>
    <row r="5505" spans="5:5" x14ac:dyDescent="0.25">
      <c r="E5505" s="12" t="str">
        <f>IF(ISNA(VLOOKUP($D5505,Choix_o!$A$2:$C$177,3,FALSE)),"",IF(ISERROR(VLOOKUP($D5505,Choix_o!$A$2:$C$177,3,FALSE)),"",VLOOKUP($D5505,Choix_o!$A$2:$C$177,3,FALSE)))</f>
        <v/>
      </c>
    </row>
    <row r="5506" spans="5:5" x14ac:dyDescent="0.25">
      <c r="E5506" s="12" t="str">
        <f>IF(ISNA(VLOOKUP($D5506,Choix_o!$A$2:$C$177,3,FALSE)),"",IF(ISERROR(VLOOKUP($D5506,Choix_o!$A$2:$C$177,3,FALSE)),"",VLOOKUP($D5506,Choix_o!$A$2:$C$177,3,FALSE)))</f>
        <v/>
      </c>
    </row>
    <row r="5507" spans="5:5" x14ac:dyDescent="0.25">
      <c r="E5507" s="12" t="str">
        <f>IF(ISNA(VLOOKUP($D5507,Choix_o!$A$2:$C$177,3,FALSE)),"",IF(ISERROR(VLOOKUP($D5507,Choix_o!$A$2:$C$177,3,FALSE)),"",VLOOKUP($D5507,Choix_o!$A$2:$C$177,3,FALSE)))</f>
        <v/>
      </c>
    </row>
    <row r="5508" spans="5:5" x14ac:dyDescent="0.25">
      <c r="E5508" s="12" t="str">
        <f>IF(ISNA(VLOOKUP($D5508,Choix_o!$A$2:$C$177,3,FALSE)),"",IF(ISERROR(VLOOKUP($D5508,Choix_o!$A$2:$C$177,3,FALSE)),"",VLOOKUP($D5508,Choix_o!$A$2:$C$177,3,FALSE)))</f>
        <v/>
      </c>
    </row>
    <row r="5509" spans="5:5" x14ac:dyDescent="0.25">
      <c r="E5509" s="12" t="str">
        <f>IF(ISNA(VLOOKUP($D5509,Choix_o!$A$2:$C$177,3,FALSE)),"",IF(ISERROR(VLOOKUP($D5509,Choix_o!$A$2:$C$177,3,FALSE)),"",VLOOKUP($D5509,Choix_o!$A$2:$C$177,3,FALSE)))</f>
        <v/>
      </c>
    </row>
    <row r="5510" spans="5:5" x14ac:dyDescent="0.25">
      <c r="E5510" s="12" t="str">
        <f>IF(ISNA(VLOOKUP($D5510,Choix_o!$A$2:$C$177,3,FALSE)),"",IF(ISERROR(VLOOKUP($D5510,Choix_o!$A$2:$C$177,3,FALSE)),"",VLOOKUP($D5510,Choix_o!$A$2:$C$177,3,FALSE)))</f>
        <v/>
      </c>
    </row>
    <row r="5511" spans="5:5" x14ac:dyDescent="0.25">
      <c r="E5511" s="12" t="str">
        <f>IF(ISNA(VLOOKUP($D5511,Choix_o!$A$2:$C$177,3,FALSE)),"",IF(ISERROR(VLOOKUP($D5511,Choix_o!$A$2:$C$177,3,FALSE)),"",VLOOKUP($D5511,Choix_o!$A$2:$C$177,3,FALSE)))</f>
        <v/>
      </c>
    </row>
    <row r="5512" spans="5:5" x14ac:dyDescent="0.25">
      <c r="E5512" s="12" t="str">
        <f>IF(ISNA(VLOOKUP($D5512,Choix_o!$A$2:$C$177,3,FALSE)),"",IF(ISERROR(VLOOKUP($D5512,Choix_o!$A$2:$C$177,3,FALSE)),"",VLOOKUP($D5512,Choix_o!$A$2:$C$177,3,FALSE)))</f>
        <v/>
      </c>
    </row>
    <row r="5513" spans="5:5" x14ac:dyDescent="0.25">
      <c r="E5513" s="12" t="str">
        <f>IF(ISNA(VLOOKUP($D5513,Choix_o!$A$2:$C$177,3,FALSE)),"",IF(ISERROR(VLOOKUP($D5513,Choix_o!$A$2:$C$177,3,FALSE)),"",VLOOKUP($D5513,Choix_o!$A$2:$C$177,3,FALSE)))</f>
        <v/>
      </c>
    </row>
    <row r="5514" spans="5:5" x14ac:dyDescent="0.25">
      <c r="E5514" s="12" t="str">
        <f>IF(ISNA(VLOOKUP($D5514,Choix_o!$A$2:$C$177,3,FALSE)),"",IF(ISERROR(VLOOKUP($D5514,Choix_o!$A$2:$C$177,3,FALSE)),"",VLOOKUP($D5514,Choix_o!$A$2:$C$177,3,FALSE)))</f>
        <v/>
      </c>
    </row>
    <row r="5515" spans="5:5" x14ac:dyDescent="0.25">
      <c r="E5515" s="12" t="str">
        <f>IF(ISNA(VLOOKUP($D5515,Choix_o!$A$2:$C$177,3,FALSE)),"",IF(ISERROR(VLOOKUP($D5515,Choix_o!$A$2:$C$177,3,FALSE)),"",VLOOKUP($D5515,Choix_o!$A$2:$C$177,3,FALSE)))</f>
        <v/>
      </c>
    </row>
    <row r="5516" spans="5:5" x14ac:dyDescent="0.25">
      <c r="E5516" s="12" t="str">
        <f>IF(ISNA(VLOOKUP($D5516,Choix_o!$A$2:$C$177,3,FALSE)),"",IF(ISERROR(VLOOKUP($D5516,Choix_o!$A$2:$C$177,3,FALSE)),"",VLOOKUP($D5516,Choix_o!$A$2:$C$177,3,FALSE)))</f>
        <v/>
      </c>
    </row>
    <row r="5517" spans="5:5" x14ac:dyDescent="0.25">
      <c r="E5517" s="12" t="str">
        <f>IF(ISNA(VLOOKUP($D5517,Choix_o!$A$2:$C$177,3,FALSE)),"",IF(ISERROR(VLOOKUP($D5517,Choix_o!$A$2:$C$177,3,FALSE)),"",VLOOKUP($D5517,Choix_o!$A$2:$C$177,3,FALSE)))</f>
        <v/>
      </c>
    </row>
    <row r="5518" spans="5:5" x14ac:dyDescent="0.25">
      <c r="E5518" s="12" t="str">
        <f>IF(ISNA(VLOOKUP($D5518,Choix_o!$A$2:$C$177,3,FALSE)),"",IF(ISERROR(VLOOKUP($D5518,Choix_o!$A$2:$C$177,3,FALSE)),"",VLOOKUP($D5518,Choix_o!$A$2:$C$177,3,FALSE)))</f>
        <v/>
      </c>
    </row>
    <row r="5519" spans="5:5" x14ac:dyDescent="0.25">
      <c r="E5519" s="12" t="str">
        <f>IF(ISNA(VLOOKUP($D5519,Choix_o!$A$2:$C$177,3,FALSE)),"",IF(ISERROR(VLOOKUP($D5519,Choix_o!$A$2:$C$177,3,FALSE)),"",VLOOKUP($D5519,Choix_o!$A$2:$C$177,3,FALSE)))</f>
        <v/>
      </c>
    </row>
    <row r="5520" spans="5:5" x14ac:dyDescent="0.25">
      <c r="E5520" s="12" t="str">
        <f>IF(ISNA(VLOOKUP($D5520,Choix_o!$A$2:$C$177,3,FALSE)),"",IF(ISERROR(VLOOKUP($D5520,Choix_o!$A$2:$C$177,3,FALSE)),"",VLOOKUP($D5520,Choix_o!$A$2:$C$177,3,FALSE)))</f>
        <v/>
      </c>
    </row>
    <row r="5521" spans="5:5" x14ac:dyDescent="0.25">
      <c r="E5521" s="12" t="str">
        <f>IF(ISNA(VLOOKUP($D5521,Choix_o!$A$2:$C$177,3,FALSE)),"",IF(ISERROR(VLOOKUP($D5521,Choix_o!$A$2:$C$177,3,FALSE)),"",VLOOKUP($D5521,Choix_o!$A$2:$C$177,3,FALSE)))</f>
        <v/>
      </c>
    </row>
    <row r="5522" spans="5:5" x14ac:dyDescent="0.25">
      <c r="E5522" s="12" t="str">
        <f>IF(ISNA(VLOOKUP($D5522,Choix_o!$A$2:$C$177,3,FALSE)),"",IF(ISERROR(VLOOKUP($D5522,Choix_o!$A$2:$C$177,3,FALSE)),"",VLOOKUP($D5522,Choix_o!$A$2:$C$177,3,FALSE)))</f>
        <v/>
      </c>
    </row>
    <row r="5523" spans="5:5" x14ac:dyDescent="0.25">
      <c r="E5523" s="12" t="str">
        <f>IF(ISNA(VLOOKUP($D5523,Choix_o!$A$2:$C$177,3,FALSE)),"",IF(ISERROR(VLOOKUP($D5523,Choix_o!$A$2:$C$177,3,FALSE)),"",VLOOKUP($D5523,Choix_o!$A$2:$C$177,3,FALSE)))</f>
        <v/>
      </c>
    </row>
    <row r="5524" spans="5:5" x14ac:dyDescent="0.25">
      <c r="E5524" s="12" t="str">
        <f>IF(ISNA(VLOOKUP($D5524,Choix_o!$A$2:$C$177,3,FALSE)),"",IF(ISERROR(VLOOKUP($D5524,Choix_o!$A$2:$C$177,3,FALSE)),"",VLOOKUP($D5524,Choix_o!$A$2:$C$177,3,FALSE)))</f>
        <v/>
      </c>
    </row>
    <row r="5525" spans="5:5" x14ac:dyDescent="0.25">
      <c r="E5525" s="12" t="str">
        <f>IF(ISNA(VLOOKUP($D5525,Choix_o!$A$2:$C$177,3,FALSE)),"",IF(ISERROR(VLOOKUP($D5525,Choix_o!$A$2:$C$177,3,FALSE)),"",VLOOKUP($D5525,Choix_o!$A$2:$C$177,3,FALSE)))</f>
        <v/>
      </c>
    </row>
    <row r="5526" spans="5:5" x14ac:dyDescent="0.25">
      <c r="E5526" s="12" t="str">
        <f>IF(ISNA(VLOOKUP($D5526,Choix_o!$A$2:$C$177,3,FALSE)),"",IF(ISERROR(VLOOKUP($D5526,Choix_o!$A$2:$C$177,3,FALSE)),"",VLOOKUP($D5526,Choix_o!$A$2:$C$177,3,FALSE)))</f>
        <v/>
      </c>
    </row>
    <row r="5527" spans="5:5" x14ac:dyDescent="0.25">
      <c r="E5527" s="12" t="str">
        <f>IF(ISNA(VLOOKUP($D5527,Choix_o!$A$2:$C$177,3,FALSE)),"",IF(ISERROR(VLOOKUP($D5527,Choix_o!$A$2:$C$177,3,FALSE)),"",VLOOKUP($D5527,Choix_o!$A$2:$C$177,3,FALSE)))</f>
        <v/>
      </c>
    </row>
    <row r="5528" spans="5:5" x14ac:dyDescent="0.25">
      <c r="E5528" s="12" t="str">
        <f>IF(ISNA(VLOOKUP($D5528,Choix_o!$A$2:$C$177,3,FALSE)),"",IF(ISERROR(VLOOKUP($D5528,Choix_o!$A$2:$C$177,3,FALSE)),"",VLOOKUP($D5528,Choix_o!$A$2:$C$177,3,FALSE)))</f>
        <v/>
      </c>
    </row>
    <row r="5529" spans="5:5" x14ac:dyDescent="0.25">
      <c r="E5529" s="12" t="str">
        <f>IF(ISNA(VLOOKUP($D5529,Choix_o!$A$2:$C$177,3,FALSE)),"",IF(ISERROR(VLOOKUP($D5529,Choix_o!$A$2:$C$177,3,FALSE)),"",VLOOKUP($D5529,Choix_o!$A$2:$C$177,3,FALSE)))</f>
        <v/>
      </c>
    </row>
    <row r="5530" spans="5:5" x14ac:dyDescent="0.25">
      <c r="E5530" s="12" t="str">
        <f>IF(ISNA(VLOOKUP($D5530,Choix_o!$A$2:$C$177,3,FALSE)),"",IF(ISERROR(VLOOKUP($D5530,Choix_o!$A$2:$C$177,3,FALSE)),"",VLOOKUP($D5530,Choix_o!$A$2:$C$177,3,FALSE)))</f>
        <v/>
      </c>
    </row>
    <row r="5531" spans="5:5" x14ac:dyDescent="0.25">
      <c r="E5531" s="12" t="str">
        <f>IF(ISNA(VLOOKUP($D5531,Choix_o!$A$2:$C$177,3,FALSE)),"",IF(ISERROR(VLOOKUP($D5531,Choix_o!$A$2:$C$177,3,FALSE)),"",VLOOKUP($D5531,Choix_o!$A$2:$C$177,3,FALSE)))</f>
        <v/>
      </c>
    </row>
    <row r="5532" spans="5:5" x14ac:dyDescent="0.25">
      <c r="E5532" s="12" t="str">
        <f>IF(ISNA(VLOOKUP($D5532,Choix_o!$A$2:$C$177,3,FALSE)),"",IF(ISERROR(VLOOKUP($D5532,Choix_o!$A$2:$C$177,3,FALSE)),"",VLOOKUP($D5532,Choix_o!$A$2:$C$177,3,FALSE)))</f>
        <v/>
      </c>
    </row>
    <row r="5533" spans="5:5" x14ac:dyDescent="0.25">
      <c r="E5533" s="12" t="str">
        <f>IF(ISNA(VLOOKUP($D5533,Choix_o!$A$2:$C$177,3,FALSE)),"",IF(ISERROR(VLOOKUP($D5533,Choix_o!$A$2:$C$177,3,FALSE)),"",VLOOKUP($D5533,Choix_o!$A$2:$C$177,3,FALSE)))</f>
        <v/>
      </c>
    </row>
    <row r="5534" spans="5:5" x14ac:dyDescent="0.25">
      <c r="E5534" s="12" t="str">
        <f>IF(ISNA(VLOOKUP($D5534,Choix_o!$A$2:$C$177,3,FALSE)),"",IF(ISERROR(VLOOKUP($D5534,Choix_o!$A$2:$C$177,3,FALSE)),"",VLOOKUP($D5534,Choix_o!$A$2:$C$177,3,FALSE)))</f>
        <v/>
      </c>
    </row>
    <row r="5535" spans="5:5" x14ac:dyDescent="0.25">
      <c r="E5535" s="12" t="str">
        <f>IF(ISNA(VLOOKUP($D5535,Choix_o!$A$2:$C$177,3,FALSE)),"",IF(ISERROR(VLOOKUP($D5535,Choix_o!$A$2:$C$177,3,FALSE)),"",VLOOKUP($D5535,Choix_o!$A$2:$C$177,3,FALSE)))</f>
        <v/>
      </c>
    </row>
    <row r="5536" spans="5:5" x14ac:dyDescent="0.25">
      <c r="E5536" s="12" t="str">
        <f>IF(ISNA(VLOOKUP($D5536,Choix_o!$A$2:$C$177,3,FALSE)),"",IF(ISERROR(VLOOKUP($D5536,Choix_o!$A$2:$C$177,3,FALSE)),"",VLOOKUP($D5536,Choix_o!$A$2:$C$177,3,FALSE)))</f>
        <v/>
      </c>
    </row>
    <row r="5537" spans="5:5" x14ac:dyDescent="0.25">
      <c r="E5537" s="12" t="str">
        <f>IF(ISNA(VLOOKUP($D5537,Choix_o!$A$2:$C$177,3,FALSE)),"",IF(ISERROR(VLOOKUP($D5537,Choix_o!$A$2:$C$177,3,FALSE)),"",VLOOKUP($D5537,Choix_o!$A$2:$C$177,3,FALSE)))</f>
        <v/>
      </c>
    </row>
    <row r="5538" spans="5:5" x14ac:dyDescent="0.25">
      <c r="E5538" s="12" t="str">
        <f>IF(ISNA(VLOOKUP($D5538,Choix_o!$A$2:$C$177,3,FALSE)),"",IF(ISERROR(VLOOKUP($D5538,Choix_o!$A$2:$C$177,3,FALSE)),"",VLOOKUP($D5538,Choix_o!$A$2:$C$177,3,FALSE)))</f>
        <v/>
      </c>
    </row>
    <row r="5539" spans="5:5" x14ac:dyDescent="0.25">
      <c r="E5539" s="12" t="str">
        <f>IF(ISNA(VLOOKUP($D5539,Choix_o!$A$2:$C$177,3,FALSE)),"",IF(ISERROR(VLOOKUP($D5539,Choix_o!$A$2:$C$177,3,FALSE)),"",VLOOKUP($D5539,Choix_o!$A$2:$C$177,3,FALSE)))</f>
        <v/>
      </c>
    </row>
    <row r="5540" spans="5:5" x14ac:dyDescent="0.25">
      <c r="E5540" s="12" t="str">
        <f>IF(ISNA(VLOOKUP($D5540,Choix_o!$A$2:$C$177,3,FALSE)),"",IF(ISERROR(VLOOKUP($D5540,Choix_o!$A$2:$C$177,3,FALSE)),"",VLOOKUP($D5540,Choix_o!$A$2:$C$177,3,FALSE)))</f>
        <v/>
      </c>
    </row>
    <row r="5541" spans="5:5" x14ac:dyDescent="0.25">
      <c r="E5541" s="12" t="str">
        <f>IF(ISNA(VLOOKUP($D5541,Choix_o!$A$2:$C$177,3,FALSE)),"",IF(ISERROR(VLOOKUP($D5541,Choix_o!$A$2:$C$177,3,FALSE)),"",VLOOKUP($D5541,Choix_o!$A$2:$C$177,3,FALSE)))</f>
        <v/>
      </c>
    </row>
    <row r="5542" spans="5:5" x14ac:dyDescent="0.25">
      <c r="E5542" s="12" t="str">
        <f>IF(ISNA(VLOOKUP($D5542,Choix_o!$A$2:$C$177,3,FALSE)),"",IF(ISERROR(VLOOKUP($D5542,Choix_o!$A$2:$C$177,3,FALSE)),"",VLOOKUP($D5542,Choix_o!$A$2:$C$177,3,FALSE)))</f>
        <v/>
      </c>
    </row>
    <row r="5543" spans="5:5" x14ac:dyDescent="0.25">
      <c r="E5543" s="12" t="str">
        <f>IF(ISNA(VLOOKUP($D5543,Choix_o!$A$2:$C$177,3,FALSE)),"",IF(ISERROR(VLOOKUP($D5543,Choix_o!$A$2:$C$177,3,FALSE)),"",VLOOKUP($D5543,Choix_o!$A$2:$C$177,3,FALSE)))</f>
        <v/>
      </c>
    </row>
    <row r="5544" spans="5:5" x14ac:dyDescent="0.25">
      <c r="E5544" s="12" t="str">
        <f>IF(ISNA(VLOOKUP($D5544,Choix_o!$A$2:$C$177,3,FALSE)),"",IF(ISERROR(VLOOKUP($D5544,Choix_o!$A$2:$C$177,3,FALSE)),"",VLOOKUP($D5544,Choix_o!$A$2:$C$177,3,FALSE)))</f>
        <v/>
      </c>
    </row>
    <row r="5545" spans="5:5" x14ac:dyDescent="0.25">
      <c r="E5545" s="12" t="str">
        <f>IF(ISNA(VLOOKUP($D5545,Choix_o!$A$2:$C$177,3,FALSE)),"",IF(ISERROR(VLOOKUP($D5545,Choix_o!$A$2:$C$177,3,FALSE)),"",VLOOKUP($D5545,Choix_o!$A$2:$C$177,3,FALSE)))</f>
        <v/>
      </c>
    </row>
    <row r="5546" spans="5:5" x14ac:dyDescent="0.25">
      <c r="E5546" s="12" t="str">
        <f>IF(ISNA(VLOOKUP($D5546,Choix_o!$A$2:$C$177,3,FALSE)),"",IF(ISERROR(VLOOKUP($D5546,Choix_o!$A$2:$C$177,3,FALSE)),"",VLOOKUP($D5546,Choix_o!$A$2:$C$177,3,FALSE)))</f>
        <v/>
      </c>
    </row>
    <row r="5547" spans="5:5" x14ac:dyDescent="0.25">
      <c r="E5547" s="12" t="str">
        <f>IF(ISNA(VLOOKUP($D5547,Choix_o!$A$2:$C$177,3,FALSE)),"",IF(ISERROR(VLOOKUP($D5547,Choix_o!$A$2:$C$177,3,FALSE)),"",VLOOKUP($D5547,Choix_o!$A$2:$C$177,3,FALSE)))</f>
        <v/>
      </c>
    </row>
    <row r="5548" spans="5:5" x14ac:dyDescent="0.25">
      <c r="E5548" s="12" t="str">
        <f>IF(ISNA(VLOOKUP($D5548,Choix_o!$A$2:$C$177,3,FALSE)),"",IF(ISERROR(VLOOKUP($D5548,Choix_o!$A$2:$C$177,3,FALSE)),"",VLOOKUP($D5548,Choix_o!$A$2:$C$177,3,FALSE)))</f>
        <v/>
      </c>
    </row>
    <row r="5549" spans="5:5" x14ac:dyDescent="0.25">
      <c r="E5549" s="12" t="str">
        <f>IF(ISNA(VLOOKUP($D5549,Choix_o!$A$2:$C$177,3,FALSE)),"",IF(ISERROR(VLOOKUP($D5549,Choix_o!$A$2:$C$177,3,FALSE)),"",VLOOKUP($D5549,Choix_o!$A$2:$C$177,3,FALSE)))</f>
        <v/>
      </c>
    </row>
    <row r="5550" spans="5:5" x14ac:dyDescent="0.25">
      <c r="E5550" s="12" t="str">
        <f>IF(ISNA(VLOOKUP($D5550,Choix_o!$A$2:$C$177,3,FALSE)),"",IF(ISERROR(VLOOKUP($D5550,Choix_o!$A$2:$C$177,3,FALSE)),"",VLOOKUP($D5550,Choix_o!$A$2:$C$177,3,FALSE)))</f>
        <v/>
      </c>
    </row>
    <row r="5551" spans="5:5" x14ac:dyDescent="0.25">
      <c r="E5551" s="12" t="str">
        <f>IF(ISNA(VLOOKUP($D5551,Choix_o!$A$2:$C$177,3,FALSE)),"",IF(ISERROR(VLOOKUP($D5551,Choix_o!$A$2:$C$177,3,FALSE)),"",VLOOKUP($D5551,Choix_o!$A$2:$C$177,3,FALSE)))</f>
        <v/>
      </c>
    </row>
    <row r="5552" spans="5:5" x14ac:dyDescent="0.25">
      <c r="E5552" s="12" t="str">
        <f>IF(ISNA(VLOOKUP($D5552,Choix_o!$A$2:$C$177,3,FALSE)),"",IF(ISERROR(VLOOKUP($D5552,Choix_o!$A$2:$C$177,3,FALSE)),"",VLOOKUP($D5552,Choix_o!$A$2:$C$177,3,FALSE)))</f>
        <v/>
      </c>
    </row>
    <row r="5553" spans="5:5" x14ac:dyDescent="0.25">
      <c r="E5553" s="12" t="str">
        <f>IF(ISNA(VLOOKUP($D5553,Choix_o!$A$2:$C$177,3,FALSE)),"",IF(ISERROR(VLOOKUP($D5553,Choix_o!$A$2:$C$177,3,FALSE)),"",VLOOKUP($D5553,Choix_o!$A$2:$C$177,3,FALSE)))</f>
        <v/>
      </c>
    </row>
    <row r="5554" spans="5:5" x14ac:dyDescent="0.25">
      <c r="E5554" s="12" t="str">
        <f>IF(ISNA(VLOOKUP($D5554,Choix_o!$A$2:$C$177,3,FALSE)),"",IF(ISERROR(VLOOKUP($D5554,Choix_o!$A$2:$C$177,3,FALSE)),"",VLOOKUP($D5554,Choix_o!$A$2:$C$177,3,FALSE)))</f>
        <v/>
      </c>
    </row>
    <row r="5555" spans="5:5" x14ac:dyDescent="0.25">
      <c r="E5555" s="12" t="str">
        <f>IF(ISNA(VLOOKUP($D5555,Choix_o!$A$2:$C$177,3,FALSE)),"",IF(ISERROR(VLOOKUP($D5555,Choix_o!$A$2:$C$177,3,FALSE)),"",VLOOKUP($D5555,Choix_o!$A$2:$C$177,3,FALSE)))</f>
        <v/>
      </c>
    </row>
    <row r="5556" spans="5:5" x14ac:dyDescent="0.25">
      <c r="E5556" s="12" t="str">
        <f>IF(ISNA(VLOOKUP($D5556,Choix_o!$A$2:$C$177,3,FALSE)),"",IF(ISERROR(VLOOKUP($D5556,Choix_o!$A$2:$C$177,3,FALSE)),"",VLOOKUP($D5556,Choix_o!$A$2:$C$177,3,FALSE)))</f>
        <v/>
      </c>
    </row>
    <row r="5557" spans="5:5" x14ac:dyDescent="0.25">
      <c r="E5557" s="12" t="str">
        <f>IF(ISNA(VLOOKUP($D5557,Choix_o!$A$2:$C$177,3,FALSE)),"",IF(ISERROR(VLOOKUP($D5557,Choix_o!$A$2:$C$177,3,FALSE)),"",VLOOKUP($D5557,Choix_o!$A$2:$C$177,3,FALSE)))</f>
        <v/>
      </c>
    </row>
    <row r="5558" spans="5:5" x14ac:dyDescent="0.25">
      <c r="E5558" s="12" t="str">
        <f>IF(ISNA(VLOOKUP($D5558,Choix_o!$A$2:$C$177,3,FALSE)),"",IF(ISERROR(VLOOKUP($D5558,Choix_o!$A$2:$C$177,3,FALSE)),"",VLOOKUP($D5558,Choix_o!$A$2:$C$177,3,FALSE)))</f>
        <v/>
      </c>
    </row>
    <row r="5559" spans="5:5" x14ac:dyDescent="0.25">
      <c r="E5559" s="12" t="str">
        <f>IF(ISNA(VLOOKUP($D5559,Choix_o!$A$2:$C$177,3,FALSE)),"",IF(ISERROR(VLOOKUP($D5559,Choix_o!$A$2:$C$177,3,FALSE)),"",VLOOKUP($D5559,Choix_o!$A$2:$C$177,3,FALSE)))</f>
        <v/>
      </c>
    </row>
    <row r="5560" spans="5:5" x14ac:dyDescent="0.25">
      <c r="E5560" s="12" t="str">
        <f>IF(ISNA(VLOOKUP($D5560,Choix_o!$A$2:$C$177,3,FALSE)),"",IF(ISERROR(VLOOKUP($D5560,Choix_o!$A$2:$C$177,3,FALSE)),"",VLOOKUP($D5560,Choix_o!$A$2:$C$177,3,FALSE)))</f>
        <v/>
      </c>
    </row>
    <row r="5561" spans="5:5" x14ac:dyDescent="0.25">
      <c r="E5561" s="12" t="str">
        <f>IF(ISNA(VLOOKUP($D5561,Choix_o!$A$2:$C$177,3,FALSE)),"",IF(ISERROR(VLOOKUP($D5561,Choix_o!$A$2:$C$177,3,FALSE)),"",VLOOKUP($D5561,Choix_o!$A$2:$C$177,3,FALSE)))</f>
        <v/>
      </c>
    </row>
    <row r="5562" spans="5:5" x14ac:dyDescent="0.25">
      <c r="E5562" s="12" t="str">
        <f>IF(ISNA(VLOOKUP($D5562,Choix_o!$A$2:$C$177,3,FALSE)),"",IF(ISERROR(VLOOKUP($D5562,Choix_o!$A$2:$C$177,3,FALSE)),"",VLOOKUP($D5562,Choix_o!$A$2:$C$177,3,FALSE)))</f>
        <v/>
      </c>
    </row>
    <row r="5563" spans="5:5" x14ac:dyDescent="0.25">
      <c r="E5563" s="12" t="str">
        <f>IF(ISNA(VLOOKUP($D5563,Choix_o!$A$2:$C$177,3,FALSE)),"",IF(ISERROR(VLOOKUP($D5563,Choix_o!$A$2:$C$177,3,FALSE)),"",VLOOKUP($D5563,Choix_o!$A$2:$C$177,3,FALSE)))</f>
        <v/>
      </c>
    </row>
    <row r="5564" spans="5:5" x14ac:dyDescent="0.25">
      <c r="E5564" s="12" t="str">
        <f>IF(ISNA(VLOOKUP($D5564,Choix_o!$A$2:$C$177,3,FALSE)),"",IF(ISERROR(VLOOKUP($D5564,Choix_o!$A$2:$C$177,3,FALSE)),"",VLOOKUP($D5564,Choix_o!$A$2:$C$177,3,FALSE)))</f>
        <v/>
      </c>
    </row>
    <row r="5565" spans="5:5" x14ac:dyDescent="0.25">
      <c r="E5565" s="12" t="str">
        <f>IF(ISNA(VLOOKUP($D5565,Choix_o!$A$2:$C$177,3,FALSE)),"",IF(ISERROR(VLOOKUP($D5565,Choix_o!$A$2:$C$177,3,FALSE)),"",VLOOKUP($D5565,Choix_o!$A$2:$C$177,3,FALSE)))</f>
        <v/>
      </c>
    </row>
    <row r="5566" spans="5:5" x14ac:dyDescent="0.25">
      <c r="E5566" s="12" t="str">
        <f>IF(ISNA(VLOOKUP($D5566,Choix_o!$A$2:$C$177,3,FALSE)),"",IF(ISERROR(VLOOKUP($D5566,Choix_o!$A$2:$C$177,3,FALSE)),"",VLOOKUP($D5566,Choix_o!$A$2:$C$177,3,FALSE)))</f>
        <v/>
      </c>
    </row>
    <row r="5567" spans="5:5" x14ac:dyDescent="0.25">
      <c r="E5567" s="12" t="str">
        <f>IF(ISNA(VLOOKUP($D5567,Choix_o!$A$2:$C$177,3,FALSE)),"",IF(ISERROR(VLOOKUP($D5567,Choix_o!$A$2:$C$177,3,FALSE)),"",VLOOKUP($D5567,Choix_o!$A$2:$C$177,3,FALSE)))</f>
        <v/>
      </c>
    </row>
    <row r="5568" spans="5:5" x14ac:dyDescent="0.25">
      <c r="E5568" s="12" t="str">
        <f>IF(ISNA(VLOOKUP($D5568,Choix_o!$A$2:$C$177,3,FALSE)),"",IF(ISERROR(VLOOKUP($D5568,Choix_o!$A$2:$C$177,3,FALSE)),"",VLOOKUP($D5568,Choix_o!$A$2:$C$177,3,FALSE)))</f>
        <v/>
      </c>
    </row>
    <row r="5569" spans="5:5" x14ac:dyDescent="0.25">
      <c r="E5569" s="12" t="str">
        <f>IF(ISNA(VLOOKUP($D5569,Choix_o!$A$2:$C$177,3,FALSE)),"",IF(ISERROR(VLOOKUP($D5569,Choix_o!$A$2:$C$177,3,FALSE)),"",VLOOKUP($D5569,Choix_o!$A$2:$C$177,3,FALSE)))</f>
        <v/>
      </c>
    </row>
    <row r="5570" spans="5:5" x14ac:dyDescent="0.25">
      <c r="E5570" s="12" t="str">
        <f>IF(ISNA(VLOOKUP($D5570,Choix_o!$A$2:$C$177,3,FALSE)),"",IF(ISERROR(VLOOKUP($D5570,Choix_o!$A$2:$C$177,3,FALSE)),"",VLOOKUP($D5570,Choix_o!$A$2:$C$177,3,FALSE)))</f>
        <v/>
      </c>
    </row>
    <row r="5571" spans="5:5" x14ac:dyDescent="0.25">
      <c r="E5571" s="12" t="str">
        <f>IF(ISNA(VLOOKUP($D5571,Choix_o!$A$2:$C$177,3,FALSE)),"",IF(ISERROR(VLOOKUP($D5571,Choix_o!$A$2:$C$177,3,FALSE)),"",VLOOKUP($D5571,Choix_o!$A$2:$C$177,3,FALSE)))</f>
        <v/>
      </c>
    </row>
    <row r="5572" spans="5:5" x14ac:dyDescent="0.25">
      <c r="E5572" s="12" t="str">
        <f>IF(ISNA(VLOOKUP($D5572,Choix_o!$A$2:$C$177,3,FALSE)),"",IF(ISERROR(VLOOKUP($D5572,Choix_o!$A$2:$C$177,3,FALSE)),"",VLOOKUP($D5572,Choix_o!$A$2:$C$177,3,FALSE)))</f>
        <v/>
      </c>
    </row>
    <row r="5573" spans="5:5" x14ac:dyDescent="0.25">
      <c r="E5573" s="12" t="str">
        <f>IF(ISNA(VLOOKUP($D5573,Choix_o!$A$2:$C$177,3,FALSE)),"",IF(ISERROR(VLOOKUP($D5573,Choix_o!$A$2:$C$177,3,FALSE)),"",VLOOKUP($D5573,Choix_o!$A$2:$C$177,3,FALSE)))</f>
        <v/>
      </c>
    </row>
    <row r="5574" spans="5:5" x14ac:dyDescent="0.25">
      <c r="E5574" s="12" t="str">
        <f>IF(ISNA(VLOOKUP($D5574,Choix_o!$A$2:$C$177,3,FALSE)),"",IF(ISERROR(VLOOKUP($D5574,Choix_o!$A$2:$C$177,3,FALSE)),"",VLOOKUP($D5574,Choix_o!$A$2:$C$177,3,FALSE)))</f>
        <v/>
      </c>
    </row>
    <row r="5575" spans="5:5" x14ac:dyDescent="0.25">
      <c r="E5575" s="12" t="str">
        <f>IF(ISNA(VLOOKUP($D5575,Choix_o!$A$2:$C$177,3,FALSE)),"",IF(ISERROR(VLOOKUP($D5575,Choix_o!$A$2:$C$177,3,FALSE)),"",VLOOKUP($D5575,Choix_o!$A$2:$C$177,3,FALSE)))</f>
        <v/>
      </c>
    </row>
    <row r="5576" spans="5:5" x14ac:dyDescent="0.25">
      <c r="E5576" s="12" t="str">
        <f>IF(ISNA(VLOOKUP($D5576,Choix_o!$A$2:$C$177,3,FALSE)),"",IF(ISERROR(VLOOKUP($D5576,Choix_o!$A$2:$C$177,3,FALSE)),"",VLOOKUP($D5576,Choix_o!$A$2:$C$177,3,FALSE)))</f>
        <v/>
      </c>
    </row>
    <row r="5577" spans="5:5" x14ac:dyDescent="0.25">
      <c r="E5577" s="12" t="str">
        <f>IF(ISNA(VLOOKUP($D5577,Choix_o!$A$2:$C$177,3,FALSE)),"",IF(ISERROR(VLOOKUP($D5577,Choix_o!$A$2:$C$177,3,FALSE)),"",VLOOKUP($D5577,Choix_o!$A$2:$C$177,3,FALSE)))</f>
        <v/>
      </c>
    </row>
    <row r="5578" spans="5:5" x14ac:dyDescent="0.25">
      <c r="E5578" s="12" t="str">
        <f>IF(ISNA(VLOOKUP($D5578,Choix_o!$A$2:$C$177,3,FALSE)),"",IF(ISERROR(VLOOKUP($D5578,Choix_o!$A$2:$C$177,3,FALSE)),"",VLOOKUP($D5578,Choix_o!$A$2:$C$177,3,FALSE)))</f>
        <v/>
      </c>
    </row>
    <row r="5579" spans="5:5" x14ac:dyDescent="0.25">
      <c r="E5579" s="12" t="str">
        <f>IF(ISNA(VLOOKUP($D5579,Choix_o!$A$2:$C$177,3,FALSE)),"",IF(ISERROR(VLOOKUP($D5579,Choix_o!$A$2:$C$177,3,FALSE)),"",VLOOKUP($D5579,Choix_o!$A$2:$C$177,3,FALSE)))</f>
        <v/>
      </c>
    </row>
    <row r="5580" spans="5:5" x14ac:dyDescent="0.25">
      <c r="E5580" s="12" t="str">
        <f>IF(ISNA(VLOOKUP($D5580,Choix_o!$A$2:$C$177,3,FALSE)),"",IF(ISERROR(VLOOKUP($D5580,Choix_o!$A$2:$C$177,3,FALSE)),"",VLOOKUP($D5580,Choix_o!$A$2:$C$177,3,FALSE)))</f>
        <v/>
      </c>
    </row>
    <row r="5581" spans="5:5" x14ac:dyDescent="0.25">
      <c r="E5581" s="12" t="str">
        <f>IF(ISNA(VLOOKUP($D5581,Choix_o!$A$2:$C$177,3,FALSE)),"",IF(ISERROR(VLOOKUP($D5581,Choix_o!$A$2:$C$177,3,FALSE)),"",VLOOKUP($D5581,Choix_o!$A$2:$C$177,3,FALSE)))</f>
        <v/>
      </c>
    </row>
    <row r="5582" spans="5:5" x14ac:dyDescent="0.25">
      <c r="E5582" s="12" t="str">
        <f>IF(ISNA(VLOOKUP($D5582,Choix_o!$A$2:$C$177,3,FALSE)),"",IF(ISERROR(VLOOKUP($D5582,Choix_o!$A$2:$C$177,3,FALSE)),"",VLOOKUP($D5582,Choix_o!$A$2:$C$177,3,FALSE)))</f>
        <v/>
      </c>
    </row>
    <row r="5583" spans="5:5" x14ac:dyDescent="0.25">
      <c r="E5583" s="12" t="str">
        <f>IF(ISNA(VLOOKUP($D5583,Choix_o!$A$2:$C$177,3,FALSE)),"",IF(ISERROR(VLOOKUP($D5583,Choix_o!$A$2:$C$177,3,FALSE)),"",VLOOKUP($D5583,Choix_o!$A$2:$C$177,3,FALSE)))</f>
        <v/>
      </c>
    </row>
    <row r="5584" spans="5:5" x14ac:dyDescent="0.25">
      <c r="E5584" s="12" t="str">
        <f>IF(ISNA(VLOOKUP($D5584,Choix_o!$A$2:$C$177,3,FALSE)),"",IF(ISERROR(VLOOKUP($D5584,Choix_o!$A$2:$C$177,3,FALSE)),"",VLOOKUP($D5584,Choix_o!$A$2:$C$177,3,FALSE)))</f>
        <v/>
      </c>
    </row>
    <row r="5585" spans="5:5" x14ac:dyDescent="0.25">
      <c r="E5585" s="12" t="str">
        <f>IF(ISNA(VLOOKUP($D5585,Choix_o!$A$2:$C$177,3,FALSE)),"",IF(ISERROR(VLOOKUP($D5585,Choix_o!$A$2:$C$177,3,FALSE)),"",VLOOKUP($D5585,Choix_o!$A$2:$C$177,3,FALSE)))</f>
        <v/>
      </c>
    </row>
    <row r="5586" spans="5:5" x14ac:dyDescent="0.25">
      <c r="E5586" s="12" t="str">
        <f>IF(ISNA(VLOOKUP($D5586,Choix_o!$A$2:$C$177,3,FALSE)),"",IF(ISERROR(VLOOKUP($D5586,Choix_o!$A$2:$C$177,3,FALSE)),"",VLOOKUP($D5586,Choix_o!$A$2:$C$177,3,FALSE)))</f>
        <v/>
      </c>
    </row>
    <row r="5587" spans="5:5" x14ac:dyDescent="0.25">
      <c r="E5587" s="12" t="str">
        <f>IF(ISNA(VLOOKUP($D5587,Choix_o!$A$2:$C$177,3,FALSE)),"",IF(ISERROR(VLOOKUP($D5587,Choix_o!$A$2:$C$177,3,FALSE)),"",VLOOKUP($D5587,Choix_o!$A$2:$C$177,3,FALSE)))</f>
        <v/>
      </c>
    </row>
    <row r="5588" spans="5:5" x14ac:dyDescent="0.25">
      <c r="E5588" s="12" t="str">
        <f>IF(ISNA(VLOOKUP($D5588,Choix_o!$A$2:$C$177,3,FALSE)),"",IF(ISERROR(VLOOKUP($D5588,Choix_o!$A$2:$C$177,3,FALSE)),"",VLOOKUP($D5588,Choix_o!$A$2:$C$177,3,FALSE)))</f>
        <v/>
      </c>
    </row>
    <row r="5589" spans="5:5" x14ac:dyDescent="0.25">
      <c r="E5589" s="12" t="str">
        <f>IF(ISNA(VLOOKUP($D5589,Choix_o!$A$2:$C$177,3,FALSE)),"",IF(ISERROR(VLOOKUP($D5589,Choix_o!$A$2:$C$177,3,FALSE)),"",VLOOKUP($D5589,Choix_o!$A$2:$C$177,3,FALSE)))</f>
        <v/>
      </c>
    </row>
    <row r="5590" spans="5:5" x14ac:dyDescent="0.25">
      <c r="E5590" s="12" t="str">
        <f>IF(ISNA(VLOOKUP($D5590,Choix_o!$A$2:$C$177,3,FALSE)),"",IF(ISERROR(VLOOKUP($D5590,Choix_o!$A$2:$C$177,3,FALSE)),"",VLOOKUP($D5590,Choix_o!$A$2:$C$177,3,FALSE)))</f>
        <v/>
      </c>
    </row>
    <row r="5591" spans="5:5" x14ac:dyDescent="0.25">
      <c r="E5591" s="12" t="str">
        <f>IF(ISNA(VLOOKUP($D5591,Choix_o!$A$2:$C$177,3,FALSE)),"",IF(ISERROR(VLOOKUP($D5591,Choix_o!$A$2:$C$177,3,FALSE)),"",VLOOKUP($D5591,Choix_o!$A$2:$C$177,3,FALSE)))</f>
        <v/>
      </c>
    </row>
    <row r="5592" spans="5:5" x14ac:dyDescent="0.25">
      <c r="E5592" s="12" t="str">
        <f>IF(ISNA(VLOOKUP($D5592,Choix_o!$A$2:$C$177,3,FALSE)),"",IF(ISERROR(VLOOKUP($D5592,Choix_o!$A$2:$C$177,3,FALSE)),"",VLOOKUP($D5592,Choix_o!$A$2:$C$177,3,FALSE)))</f>
        <v/>
      </c>
    </row>
    <row r="5593" spans="5:5" x14ac:dyDescent="0.25">
      <c r="E5593" s="12" t="str">
        <f>IF(ISNA(VLOOKUP($D5593,Choix_o!$A$2:$C$177,3,FALSE)),"",IF(ISERROR(VLOOKUP($D5593,Choix_o!$A$2:$C$177,3,FALSE)),"",VLOOKUP($D5593,Choix_o!$A$2:$C$177,3,FALSE)))</f>
        <v/>
      </c>
    </row>
    <row r="5594" spans="5:5" x14ac:dyDescent="0.25">
      <c r="E5594" s="12" t="str">
        <f>IF(ISNA(VLOOKUP($D5594,Choix_o!$A$2:$C$177,3,FALSE)),"",IF(ISERROR(VLOOKUP($D5594,Choix_o!$A$2:$C$177,3,FALSE)),"",VLOOKUP($D5594,Choix_o!$A$2:$C$177,3,FALSE)))</f>
        <v/>
      </c>
    </row>
    <row r="5595" spans="5:5" x14ac:dyDescent="0.25">
      <c r="E5595" s="12" t="str">
        <f>IF(ISNA(VLOOKUP($D5595,Choix_o!$A$2:$C$177,3,FALSE)),"",IF(ISERROR(VLOOKUP($D5595,Choix_o!$A$2:$C$177,3,FALSE)),"",VLOOKUP($D5595,Choix_o!$A$2:$C$177,3,FALSE)))</f>
        <v/>
      </c>
    </row>
    <row r="5596" spans="5:5" x14ac:dyDescent="0.25">
      <c r="E5596" s="12" t="str">
        <f>IF(ISNA(VLOOKUP($D5596,Choix_o!$A$2:$C$177,3,FALSE)),"",IF(ISERROR(VLOOKUP($D5596,Choix_o!$A$2:$C$177,3,FALSE)),"",VLOOKUP($D5596,Choix_o!$A$2:$C$177,3,FALSE)))</f>
        <v/>
      </c>
    </row>
    <row r="5597" spans="5:5" x14ac:dyDescent="0.25">
      <c r="E5597" s="12" t="str">
        <f>IF(ISNA(VLOOKUP($D5597,Choix_o!$A$2:$C$177,3,FALSE)),"",IF(ISERROR(VLOOKUP($D5597,Choix_o!$A$2:$C$177,3,FALSE)),"",VLOOKUP($D5597,Choix_o!$A$2:$C$177,3,FALSE)))</f>
        <v/>
      </c>
    </row>
    <row r="5598" spans="5:5" x14ac:dyDescent="0.25">
      <c r="E5598" s="12" t="str">
        <f>IF(ISNA(VLOOKUP($D5598,Choix_o!$A$2:$C$177,3,FALSE)),"",IF(ISERROR(VLOOKUP($D5598,Choix_o!$A$2:$C$177,3,FALSE)),"",VLOOKUP($D5598,Choix_o!$A$2:$C$177,3,FALSE)))</f>
        <v/>
      </c>
    </row>
    <row r="5599" spans="5:5" x14ac:dyDescent="0.25">
      <c r="E5599" s="12" t="str">
        <f>IF(ISNA(VLOOKUP($D5599,Choix_o!$A$2:$C$177,3,FALSE)),"",IF(ISERROR(VLOOKUP($D5599,Choix_o!$A$2:$C$177,3,FALSE)),"",VLOOKUP($D5599,Choix_o!$A$2:$C$177,3,FALSE)))</f>
        <v/>
      </c>
    </row>
    <row r="5600" spans="5:5" x14ac:dyDescent="0.25">
      <c r="E5600" s="12" t="str">
        <f>IF(ISNA(VLOOKUP($D5600,Choix_o!$A$2:$C$177,3,FALSE)),"",IF(ISERROR(VLOOKUP($D5600,Choix_o!$A$2:$C$177,3,FALSE)),"",VLOOKUP($D5600,Choix_o!$A$2:$C$177,3,FALSE)))</f>
        <v/>
      </c>
    </row>
    <row r="5601" spans="5:5" x14ac:dyDescent="0.25">
      <c r="E5601" s="12" t="str">
        <f>IF(ISNA(VLOOKUP($D5601,Choix_o!$A$2:$C$177,3,FALSE)),"",IF(ISERROR(VLOOKUP($D5601,Choix_o!$A$2:$C$177,3,FALSE)),"",VLOOKUP($D5601,Choix_o!$A$2:$C$177,3,FALSE)))</f>
        <v/>
      </c>
    </row>
    <row r="5602" spans="5:5" x14ac:dyDescent="0.25">
      <c r="E5602" s="12" t="str">
        <f>IF(ISNA(VLOOKUP($D5602,Choix_o!$A$2:$C$177,3,FALSE)),"",IF(ISERROR(VLOOKUP($D5602,Choix_o!$A$2:$C$177,3,FALSE)),"",VLOOKUP($D5602,Choix_o!$A$2:$C$177,3,FALSE)))</f>
        <v/>
      </c>
    </row>
    <row r="5603" spans="5:5" x14ac:dyDescent="0.25">
      <c r="E5603" s="12" t="str">
        <f>IF(ISNA(VLOOKUP($D5603,Choix_o!$A$2:$C$177,3,FALSE)),"",IF(ISERROR(VLOOKUP($D5603,Choix_o!$A$2:$C$177,3,FALSE)),"",VLOOKUP($D5603,Choix_o!$A$2:$C$177,3,FALSE)))</f>
        <v/>
      </c>
    </row>
    <row r="5604" spans="5:5" x14ac:dyDescent="0.25">
      <c r="E5604" s="12" t="str">
        <f>IF(ISNA(VLOOKUP($D5604,Choix_o!$A$2:$C$177,3,FALSE)),"",IF(ISERROR(VLOOKUP($D5604,Choix_o!$A$2:$C$177,3,FALSE)),"",VLOOKUP($D5604,Choix_o!$A$2:$C$177,3,FALSE)))</f>
        <v/>
      </c>
    </row>
    <row r="5605" spans="5:5" x14ac:dyDescent="0.25">
      <c r="E5605" s="12" t="str">
        <f>IF(ISNA(VLOOKUP($D5605,Choix_o!$A$2:$C$177,3,FALSE)),"",IF(ISERROR(VLOOKUP($D5605,Choix_o!$A$2:$C$177,3,FALSE)),"",VLOOKUP($D5605,Choix_o!$A$2:$C$177,3,FALSE)))</f>
        <v/>
      </c>
    </row>
    <row r="5606" spans="5:5" x14ac:dyDescent="0.25">
      <c r="E5606" s="12" t="str">
        <f>IF(ISNA(VLOOKUP($D5606,Choix_o!$A$2:$C$177,3,FALSE)),"",IF(ISERROR(VLOOKUP($D5606,Choix_o!$A$2:$C$177,3,FALSE)),"",VLOOKUP($D5606,Choix_o!$A$2:$C$177,3,FALSE)))</f>
        <v/>
      </c>
    </row>
    <row r="5607" spans="5:5" x14ac:dyDescent="0.25">
      <c r="E5607" s="12" t="str">
        <f>IF(ISNA(VLOOKUP($D5607,Choix_o!$A$2:$C$177,3,FALSE)),"",IF(ISERROR(VLOOKUP($D5607,Choix_o!$A$2:$C$177,3,FALSE)),"",VLOOKUP($D5607,Choix_o!$A$2:$C$177,3,FALSE)))</f>
        <v/>
      </c>
    </row>
    <row r="5608" spans="5:5" x14ac:dyDescent="0.25">
      <c r="E5608" s="12" t="str">
        <f>IF(ISNA(VLOOKUP($D5608,Choix_o!$A$2:$C$177,3,FALSE)),"",IF(ISERROR(VLOOKUP($D5608,Choix_o!$A$2:$C$177,3,FALSE)),"",VLOOKUP($D5608,Choix_o!$A$2:$C$177,3,FALSE)))</f>
        <v/>
      </c>
    </row>
    <row r="5609" spans="5:5" x14ac:dyDescent="0.25">
      <c r="E5609" s="12" t="str">
        <f>IF(ISNA(VLOOKUP($D5609,Choix_o!$A$2:$C$177,3,FALSE)),"",IF(ISERROR(VLOOKUP($D5609,Choix_o!$A$2:$C$177,3,FALSE)),"",VLOOKUP($D5609,Choix_o!$A$2:$C$177,3,FALSE)))</f>
        <v/>
      </c>
    </row>
    <row r="5610" spans="5:5" x14ac:dyDescent="0.25">
      <c r="E5610" s="12" t="str">
        <f>IF(ISNA(VLOOKUP($D5610,Choix_o!$A$2:$C$177,3,FALSE)),"",IF(ISERROR(VLOOKUP($D5610,Choix_o!$A$2:$C$177,3,FALSE)),"",VLOOKUP($D5610,Choix_o!$A$2:$C$177,3,FALSE)))</f>
        <v/>
      </c>
    </row>
    <row r="5611" spans="5:5" x14ac:dyDescent="0.25">
      <c r="E5611" s="12" t="str">
        <f>IF(ISNA(VLOOKUP($D5611,Choix_o!$A$2:$C$177,3,FALSE)),"",IF(ISERROR(VLOOKUP($D5611,Choix_o!$A$2:$C$177,3,FALSE)),"",VLOOKUP($D5611,Choix_o!$A$2:$C$177,3,FALSE)))</f>
        <v/>
      </c>
    </row>
    <row r="5612" spans="5:5" x14ac:dyDescent="0.25">
      <c r="E5612" s="12" t="str">
        <f>IF(ISNA(VLOOKUP($D5612,Choix_o!$A$2:$C$177,3,FALSE)),"",IF(ISERROR(VLOOKUP($D5612,Choix_o!$A$2:$C$177,3,FALSE)),"",VLOOKUP($D5612,Choix_o!$A$2:$C$177,3,FALSE)))</f>
        <v/>
      </c>
    </row>
    <row r="5613" spans="5:5" x14ac:dyDescent="0.25">
      <c r="E5613" s="12" t="str">
        <f>IF(ISNA(VLOOKUP($D5613,Choix_o!$A$2:$C$177,3,FALSE)),"",IF(ISERROR(VLOOKUP($D5613,Choix_o!$A$2:$C$177,3,FALSE)),"",VLOOKUP($D5613,Choix_o!$A$2:$C$177,3,FALSE)))</f>
        <v/>
      </c>
    </row>
    <row r="5614" spans="5:5" x14ac:dyDescent="0.25">
      <c r="E5614" s="12" t="str">
        <f>IF(ISNA(VLOOKUP($D5614,Choix_o!$A$2:$C$177,3,FALSE)),"",IF(ISERROR(VLOOKUP($D5614,Choix_o!$A$2:$C$177,3,FALSE)),"",VLOOKUP($D5614,Choix_o!$A$2:$C$177,3,FALSE)))</f>
        <v/>
      </c>
    </row>
    <row r="5615" spans="5:5" x14ac:dyDescent="0.25">
      <c r="E5615" s="12" t="str">
        <f>IF(ISNA(VLOOKUP($D5615,Choix_o!$A$2:$C$177,3,FALSE)),"",IF(ISERROR(VLOOKUP($D5615,Choix_o!$A$2:$C$177,3,FALSE)),"",VLOOKUP($D5615,Choix_o!$A$2:$C$177,3,FALSE)))</f>
        <v/>
      </c>
    </row>
    <row r="5616" spans="5:5" x14ac:dyDescent="0.25">
      <c r="E5616" s="12" t="str">
        <f>IF(ISNA(VLOOKUP($D5616,Choix_o!$A$2:$C$177,3,FALSE)),"",IF(ISERROR(VLOOKUP($D5616,Choix_o!$A$2:$C$177,3,FALSE)),"",VLOOKUP($D5616,Choix_o!$A$2:$C$177,3,FALSE)))</f>
        <v/>
      </c>
    </row>
    <row r="5617" spans="5:5" x14ac:dyDescent="0.25">
      <c r="E5617" s="12" t="str">
        <f>IF(ISNA(VLOOKUP($D5617,Choix_o!$A$2:$C$177,3,FALSE)),"",IF(ISERROR(VLOOKUP($D5617,Choix_o!$A$2:$C$177,3,FALSE)),"",VLOOKUP($D5617,Choix_o!$A$2:$C$177,3,FALSE)))</f>
        <v/>
      </c>
    </row>
    <row r="5618" spans="5:5" x14ac:dyDescent="0.25">
      <c r="E5618" s="12" t="str">
        <f>IF(ISNA(VLOOKUP($D5618,Choix_o!$A$2:$C$177,3,FALSE)),"",IF(ISERROR(VLOOKUP($D5618,Choix_o!$A$2:$C$177,3,FALSE)),"",VLOOKUP($D5618,Choix_o!$A$2:$C$177,3,FALSE)))</f>
        <v/>
      </c>
    </row>
    <row r="5619" spans="5:5" x14ac:dyDescent="0.25">
      <c r="E5619" s="12" t="str">
        <f>IF(ISNA(VLOOKUP($D5619,Choix_o!$A$2:$C$177,3,FALSE)),"",IF(ISERROR(VLOOKUP($D5619,Choix_o!$A$2:$C$177,3,FALSE)),"",VLOOKUP($D5619,Choix_o!$A$2:$C$177,3,FALSE)))</f>
        <v/>
      </c>
    </row>
    <row r="5620" spans="5:5" x14ac:dyDescent="0.25">
      <c r="E5620" s="12" t="str">
        <f>IF(ISNA(VLOOKUP($D5620,Choix_o!$A$2:$C$177,3,FALSE)),"",IF(ISERROR(VLOOKUP($D5620,Choix_o!$A$2:$C$177,3,FALSE)),"",VLOOKUP($D5620,Choix_o!$A$2:$C$177,3,FALSE)))</f>
        <v/>
      </c>
    </row>
    <row r="5621" spans="5:5" x14ac:dyDescent="0.25">
      <c r="E5621" s="12" t="str">
        <f>IF(ISNA(VLOOKUP($D5621,Choix_o!$A$2:$C$177,3,FALSE)),"",IF(ISERROR(VLOOKUP($D5621,Choix_o!$A$2:$C$177,3,FALSE)),"",VLOOKUP($D5621,Choix_o!$A$2:$C$177,3,FALSE)))</f>
        <v/>
      </c>
    </row>
    <row r="5622" spans="5:5" x14ac:dyDescent="0.25">
      <c r="E5622" s="12" t="str">
        <f>IF(ISNA(VLOOKUP($D5622,Choix_o!$A$2:$C$177,3,FALSE)),"",IF(ISERROR(VLOOKUP($D5622,Choix_o!$A$2:$C$177,3,FALSE)),"",VLOOKUP($D5622,Choix_o!$A$2:$C$177,3,FALSE)))</f>
        <v/>
      </c>
    </row>
    <row r="5623" spans="5:5" x14ac:dyDescent="0.25">
      <c r="E5623" s="12" t="str">
        <f>IF(ISNA(VLOOKUP($D5623,Choix_o!$A$2:$C$177,3,FALSE)),"",IF(ISERROR(VLOOKUP($D5623,Choix_o!$A$2:$C$177,3,FALSE)),"",VLOOKUP($D5623,Choix_o!$A$2:$C$177,3,FALSE)))</f>
        <v/>
      </c>
    </row>
    <row r="5624" spans="5:5" x14ac:dyDescent="0.25">
      <c r="E5624" s="12" t="str">
        <f>IF(ISNA(VLOOKUP($D5624,Choix_o!$A$2:$C$177,3,FALSE)),"",IF(ISERROR(VLOOKUP($D5624,Choix_o!$A$2:$C$177,3,FALSE)),"",VLOOKUP($D5624,Choix_o!$A$2:$C$177,3,FALSE)))</f>
        <v/>
      </c>
    </row>
    <row r="5625" spans="5:5" x14ac:dyDescent="0.25">
      <c r="E5625" s="12" t="str">
        <f>IF(ISNA(VLOOKUP($D5625,Choix_o!$A$2:$C$177,3,FALSE)),"",IF(ISERROR(VLOOKUP($D5625,Choix_o!$A$2:$C$177,3,FALSE)),"",VLOOKUP($D5625,Choix_o!$A$2:$C$177,3,FALSE)))</f>
        <v/>
      </c>
    </row>
    <row r="5626" spans="5:5" x14ac:dyDescent="0.25">
      <c r="E5626" s="12" t="str">
        <f>IF(ISNA(VLOOKUP($D5626,Choix_o!$A$2:$C$177,3,FALSE)),"",IF(ISERROR(VLOOKUP($D5626,Choix_o!$A$2:$C$177,3,FALSE)),"",VLOOKUP($D5626,Choix_o!$A$2:$C$177,3,FALSE)))</f>
        <v/>
      </c>
    </row>
    <row r="5627" spans="5:5" x14ac:dyDescent="0.25">
      <c r="E5627" s="12" t="str">
        <f>IF(ISNA(VLOOKUP($D5627,Choix_o!$A$2:$C$177,3,FALSE)),"",IF(ISERROR(VLOOKUP($D5627,Choix_o!$A$2:$C$177,3,FALSE)),"",VLOOKUP($D5627,Choix_o!$A$2:$C$177,3,FALSE)))</f>
        <v/>
      </c>
    </row>
    <row r="5628" spans="5:5" x14ac:dyDescent="0.25">
      <c r="E5628" s="12" t="str">
        <f>IF(ISNA(VLOOKUP($D5628,Choix_o!$A$2:$C$177,3,FALSE)),"",IF(ISERROR(VLOOKUP($D5628,Choix_o!$A$2:$C$177,3,FALSE)),"",VLOOKUP($D5628,Choix_o!$A$2:$C$177,3,FALSE)))</f>
        <v/>
      </c>
    </row>
    <row r="5629" spans="5:5" x14ac:dyDescent="0.25">
      <c r="E5629" s="12" t="str">
        <f>IF(ISNA(VLOOKUP($D5629,Choix_o!$A$2:$C$177,3,FALSE)),"",IF(ISERROR(VLOOKUP($D5629,Choix_o!$A$2:$C$177,3,FALSE)),"",VLOOKUP($D5629,Choix_o!$A$2:$C$177,3,FALSE)))</f>
        <v/>
      </c>
    </row>
    <row r="5630" spans="5:5" x14ac:dyDescent="0.25">
      <c r="E5630" s="12" t="str">
        <f>IF(ISNA(VLOOKUP($D5630,Choix_o!$A$2:$C$177,3,FALSE)),"",IF(ISERROR(VLOOKUP($D5630,Choix_o!$A$2:$C$177,3,FALSE)),"",VLOOKUP($D5630,Choix_o!$A$2:$C$177,3,FALSE)))</f>
        <v/>
      </c>
    </row>
    <row r="5631" spans="5:5" x14ac:dyDescent="0.25">
      <c r="E5631" s="12" t="str">
        <f>IF(ISNA(VLOOKUP($D5631,Choix_o!$A$2:$C$177,3,FALSE)),"",IF(ISERROR(VLOOKUP($D5631,Choix_o!$A$2:$C$177,3,FALSE)),"",VLOOKUP($D5631,Choix_o!$A$2:$C$177,3,FALSE)))</f>
        <v/>
      </c>
    </row>
    <row r="5632" spans="5:5" x14ac:dyDescent="0.25">
      <c r="E5632" s="12" t="str">
        <f>IF(ISNA(VLOOKUP($D5632,Choix_o!$A$2:$C$177,3,FALSE)),"",IF(ISERROR(VLOOKUP($D5632,Choix_o!$A$2:$C$177,3,FALSE)),"",VLOOKUP($D5632,Choix_o!$A$2:$C$177,3,FALSE)))</f>
        <v/>
      </c>
    </row>
    <row r="5633" spans="5:5" x14ac:dyDescent="0.25">
      <c r="E5633" s="12" t="str">
        <f>IF(ISNA(VLOOKUP($D5633,Choix_o!$A$2:$C$177,3,FALSE)),"",IF(ISERROR(VLOOKUP($D5633,Choix_o!$A$2:$C$177,3,FALSE)),"",VLOOKUP($D5633,Choix_o!$A$2:$C$177,3,FALSE)))</f>
        <v/>
      </c>
    </row>
    <row r="5634" spans="5:5" x14ac:dyDescent="0.25">
      <c r="E5634" s="12" t="str">
        <f>IF(ISNA(VLOOKUP($D5634,Choix_o!$A$2:$C$177,3,FALSE)),"",IF(ISERROR(VLOOKUP($D5634,Choix_o!$A$2:$C$177,3,FALSE)),"",VLOOKUP($D5634,Choix_o!$A$2:$C$177,3,FALSE)))</f>
        <v/>
      </c>
    </row>
    <row r="5635" spans="5:5" x14ac:dyDescent="0.25">
      <c r="E5635" s="12" t="str">
        <f>IF(ISNA(VLOOKUP($D5635,Choix_o!$A$2:$C$177,3,FALSE)),"",IF(ISERROR(VLOOKUP($D5635,Choix_o!$A$2:$C$177,3,FALSE)),"",VLOOKUP($D5635,Choix_o!$A$2:$C$177,3,FALSE)))</f>
        <v/>
      </c>
    </row>
    <row r="5636" spans="5:5" x14ac:dyDescent="0.25">
      <c r="E5636" s="12" t="str">
        <f>IF(ISNA(VLOOKUP($D5636,Choix_o!$A$2:$C$177,3,FALSE)),"",IF(ISERROR(VLOOKUP($D5636,Choix_o!$A$2:$C$177,3,FALSE)),"",VLOOKUP($D5636,Choix_o!$A$2:$C$177,3,FALSE)))</f>
        <v/>
      </c>
    </row>
    <row r="5637" spans="5:5" x14ac:dyDescent="0.25">
      <c r="E5637" s="12" t="str">
        <f>IF(ISNA(VLOOKUP($D5637,Choix_o!$A$2:$C$177,3,FALSE)),"",IF(ISERROR(VLOOKUP($D5637,Choix_o!$A$2:$C$177,3,FALSE)),"",VLOOKUP($D5637,Choix_o!$A$2:$C$177,3,FALSE)))</f>
        <v/>
      </c>
    </row>
    <row r="5638" spans="5:5" x14ac:dyDescent="0.25">
      <c r="E5638" s="12" t="str">
        <f>IF(ISNA(VLOOKUP($D5638,Choix_o!$A$2:$C$177,3,FALSE)),"",IF(ISERROR(VLOOKUP($D5638,Choix_o!$A$2:$C$177,3,FALSE)),"",VLOOKUP($D5638,Choix_o!$A$2:$C$177,3,FALSE)))</f>
        <v/>
      </c>
    </row>
    <row r="5639" spans="5:5" x14ac:dyDescent="0.25">
      <c r="E5639" s="12" t="str">
        <f>IF(ISNA(VLOOKUP($D5639,Choix_o!$A$2:$C$177,3,FALSE)),"",IF(ISERROR(VLOOKUP($D5639,Choix_o!$A$2:$C$177,3,FALSE)),"",VLOOKUP($D5639,Choix_o!$A$2:$C$177,3,FALSE)))</f>
        <v/>
      </c>
    </row>
    <row r="5640" spans="5:5" x14ac:dyDescent="0.25">
      <c r="E5640" s="12" t="str">
        <f>IF(ISNA(VLOOKUP($D5640,Choix_o!$A$2:$C$177,3,FALSE)),"",IF(ISERROR(VLOOKUP($D5640,Choix_o!$A$2:$C$177,3,FALSE)),"",VLOOKUP($D5640,Choix_o!$A$2:$C$177,3,FALSE)))</f>
        <v/>
      </c>
    </row>
    <row r="5641" spans="5:5" x14ac:dyDescent="0.25">
      <c r="E5641" s="12" t="str">
        <f>IF(ISNA(VLOOKUP($D5641,Choix_o!$A$2:$C$177,3,FALSE)),"",IF(ISERROR(VLOOKUP($D5641,Choix_o!$A$2:$C$177,3,FALSE)),"",VLOOKUP($D5641,Choix_o!$A$2:$C$177,3,FALSE)))</f>
        <v/>
      </c>
    </row>
    <row r="5642" spans="5:5" x14ac:dyDescent="0.25">
      <c r="E5642" s="12" t="str">
        <f>IF(ISNA(VLOOKUP($D5642,Choix_o!$A$2:$C$177,3,FALSE)),"",IF(ISERROR(VLOOKUP($D5642,Choix_o!$A$2:$C$177,3,FALSE)),"",VLOOKUP($D5642,Choix_o!$A$2:$C$177,3,FALSE)))</f>
        <v/>
      </c>
    </row>
    <row r="5643" spans="5:5" x14ac:dyDescent="0.25">
      <c r="E5643" s="12" t="str">
        <f>IF(ISNA(VLOOKUP($D5643,Choix_o!$A$2:$C$177,3,FALSE)),"",IF(ISERROR(VLOOKUP($D5643,Choix_o!$A$2:$C$177,3,FALSE)),"",VLOOKUP($D5643,Choix_o!$A$2:$C$177,3,FALSE)))</f>
        <v/>
      </c>
    </row>
    <row r="5644" spans="5:5" x14ac:dyDescent="0.25">
      <c r="E5644" s="12" t="str">
        <f>IF(ISNA(VLOOKUP($D5644,Choix_o!$A$2:$C$177,3,FALSE)),"",IF(ISERROR(VLOOKUP($D5644,Choix_o!$A$2:$C$177,3,FALSE)),"",VLOOKUP($D5644,Choix_o!$A$2:$C$177,3,FALSE)))</f>
        <v/>
      </c>
    </row>
    <row r="5645" spans="5:5" x14ac:dyDescent="0.25">
      <c r="E5645" s="12" t="str">
        <f>IF(ISNA(VLOOKUP($D5645,Choix_o!$A$2:$C$177,3,FALSE)),"",IF(ISERROR(VLOOKUP($D5645,Choix_o!$A$2:$C$177,3,FALSE)),"",VLOOKUP($D5645,Choix_o!$A$2:$C$177,3,FALSE)))</f>
        <v/>
      </c>
    </row>
    <row r="5646" spans="5:5" x14ac:dyDescent="0.25">
      <c r="E5646" s="12" t="str">
        <f>IF(ISNA(VLOOKUP($D5646,Choix_o!$A$2:$C$177,3,FALSE)),"",IF(ISERROR(VLOOKUP($D5646,Choix_o!$A$2:$C$177,3,FALSE)),"",VLOOKUP($D5646,Choix_o!$A$2:$C$177,3,FALSE)))</f>
        <v/>
      </c>
    </row>
    <row r="5647" spans="5:5" x14ac:dyDescent="0.25">
      <c r="E5647" s="12" t="str">
        <f>IF(ISNA(VLOOKUP($D5647,Choix_o!$A$2:$C$177,3,FALSE)),"",IF(ISERROR(VLOOKUP($D5647,Choix_o!$A$2:$C$177,3,FALSE)),"",VLOOKUP($D5647,Choix_o!$A$2:$C$177,3,FALSE)))</f>
        <v/>
      </c>
    </row>
    <row r="5648" spans="5:5" x14ac:dyDescent="0.25">
      <c r="E5648" s="12" t="str">
        <f>IF(ISNA(VLOOKUP($D5648,Choix_o!$A$2:$C$177,3,FALSE)),"",IF(ISERROR(VLOOKUP($D5648,Choix_o!$A$2:$C$177,3,FALSE)),"",VLOOKUP($D5648,Choix_o!$A$2:$C$177,3,FALSE)))</f>
        <v/>
      </c>
    </row>
    <row r="5649" spans="5:5" x14ac:dyDescent="0.25">
      <c r="E5649" s="12" t="str">
        <f>IF(ISNA(VLOOKUP($D5649,Choix_o!$A$2:$C$177,3,FALSE)),"",IF(ISERROR(VLOOKUP($D5649,Choix_o!$A$2:$C$177,3,FALSE)),"",VLOOKUP($D5649,Choix_o!$A$2:$C$177,3,FALSE)))</f>
        <v/>
      </c>
    </row>
    <row r="5650" spans="5:5" x14ac:dyDescent="0.25">
      <c r="E5650" s="12" t="str">
        <f>IF(ISNA(VLOOKUP($D5650,Choix_o!$A$2:$C$177,3,FALSE)),"",IF(ISERROR(VLOOKUP($D5650,Choix_o!$A$2:$C$177,3,FALSE)),"",VLOOKUP($D5650,Choix_o!$A$2:$C$177,3,FALSE)))</f>
        <v/>
      </c>
    </row>
    <row r="5651" spans="5:5" x14ac:dyDescent="0.25">
      <c r="E5651" s="12" t="str">
        <f>IF(ISNA(VLOOKUP($D5651,Choix_o!$A$2:$C$177,3,FALSE)),"",IF(ISERROR(VLOOKUP($D5651,Choix_o!$A$2:$C$177,3,FALSE)),"",VLOOKUP($D5651,Choix_o!$A$2:$C$177,3,FALSE)))</f>
        <v/>
      </c>
    </row>
    <row r="5652" spans="5:5" x14ac:dyDescent="0.25">
      <c r="E5652" s="12" t="str">
        <f>IF(ISNA(VLOOKUP($D5652,Choix_o!$A$2:$C$177,3,FALSE)),"",IF(ISERROR(VLOOKUP($D5652,Choix_o!$A$2:$C$177,3,FALSE)),"",VLOOKUP($D5652,Choix_o!$A$2:$C$177,3,FALSE)))</f>
        <v/>
      </c>
    </row>
    <row r="5653" spans="5:5" x14ac:dyDescent="0.25">
      <c r="E5653" s="12" t="str">
        <f>IF(ISNA(VLOOKUP($D5653,Choix_o!$A$2:$C$177,3,FALSE)),"",IF(ISERROR(VLOOKUP($D5653,Choix_o!$A$2:$C$177,3,FALSE)),"",VLOOKUP($D5653,Choix_o!$A$2:$C$177,3,FALSE)))</f>
        <v/>
      </c>
    </row>
    <row r="5654" spans="5:5" x14ac:dyDescent="0.25">
      <c r="E5654" s="12" t="str">
        <f>IF(ISNA(VLOOKUP($D5654,Choix_o!$A$2:$C$177,3,FALSE)),"",IF(ISERROR(VLOOKUP($D5654,Choix_o!$A$2:$C$177,3,FALSE)),"",VLOOKUP($D5654,Choix_o!$A$2:$C$177,3,FALSE)))</f>
        <v/>
      </c>
    </row>
    <row r="5655" spans="5:5" x14ac:dyDescent="0.25">
      <c r="E5655" s="12" t="str">
        <f>IF(ISNA(VLOOKUP($D5655,Choix_o!$A$2:$C$177,3,FALSE)),"",IF(ISERROR(VLOOKUP($D5655,Choix_o!$A$2:$C$177,3,FALSE)),"",VLOOKUP($D5655,Choix_o!$A$2:$C$177,3,FALSE)))</f>
        <v/>
      </c>
    </row>
    <row r="5656" spans="5:5" x14ac:dyDescent="0.25">
      <c r="E5656" s="12" t="str">
        <f>IF(ISNA(VLOOKUP($D5656,Choix_o!$A$2:$C$177,3,FALSE)),"",IF(ISERROR(VLOOKUP($D5656,Choix_o!$A$2:$C$177,3,FALSE)),"",VLOOKUP($D5656,Choix_o!$A$2:$C$177,3,FALSE)))</f>
        <v/>
      </c>
    </row>
    <row r="5657" spans="5:5" x14ac:dyDescent="0.25">
      <c r="E5657" s="12" t="str">
        <f>IF(ISNA(VLOOKUP($D5657,Choix_o!$A$2:$C$177,3,FALSE)),"",IF(ISERROR(VLOOKUP($D5657,Choix_o!$A$2:$C$177,3,FALSE)),"",VLOOKUP($D5657,Choix_o!$A$2:$C$177,3,FALSE)))</f>
        <v/>
      </c>
    </row>
    <row r="5658" spans="5:5" x14ac:dyDescent="0.25">
      <c r="E5658" s="12" t="str">
        <f>IF(ISNA(VLOOKUP($D5658,Choix_o!$A$2:$C$177,3,FALSE)),"",IF(ISERROR(VLOOKUP($D5658,Choix_o!$A$2:$C$177,3,FALSE)),"",VLOOKUP($D5658,Choix_o!$A$2:$C$177,3,FALSE)))</f>
        <v/>
      </c>
    </row>
    <row r="5659" spans="5:5" x14ac:dyDescent="0.25">
      <c r="E5659" s="12" t="str">
        <f>IF(ISNA(VLOOKUP($D5659,Choix_o!$A$2:$C$177,3,FALSE)),"",IF(ISERROR(VLOOKUP($D5659,Choix_o!$A$2:$C$177,3,FALSE)),"",VLOOKUP($D5659,Choix_o!$A$2:$C$177,3,FALSE)))</f>
        <v/>
      </c>
    </row>
    <row r="5660" spans="5:5" x14ac:dyDescent="0.25">
      <c r="E5660" s="12" t="str">
        <f>IF(ISNA(VLOOKUP($D5660,Choix_o!$A$2:$C$177,3,FALSE)),"",IF(ISERROR(VLOOKUP($D5660,Choix_o!$A$2:$C$177,3,FALSE)),"",VLOOKUP($D5660,Choix_o!$A$2:$C$177,3,FALSE)))</f>
        <v/>
      </c>
    </row>
    <row r="5661" spans="5:5" x14ac:dyDescent="0.25">
      <c r="E5661" s="12" t="str">
        <f>IF(ISNA(VLOOKUP($D5661,Choix_o!$A$2:$C$177,3,FALSE)),"",IF(ISERROR(VLOOKUP($D5661,Choix_o!$A$2:$C$177,3,FALSE)),"",VLOOKUP($D5661,Choix_o!$A$2:$C$177,3,FALSE)))</f>
        <v/>
      </c>
    </row>
    <row r="5662" spans="5:5" x14ac:dyDescent="0.25">
      <c r="E5662" s="12" t="str">
        <f>IF(ISNA(VLOOKUP($D5662,Choix_o!$A$2:$C$177,3,FALSE)),"",IF(ISERROR(VLOOKUP($D5662,Choix_o!$A$2:$C$177,3,FALSE)),"",VLOOKUP($D5662,Choix_o!$A$2:$C$177,3,FALSE)))</f>
        <v/>
      </c>
    </row>
    <row r="5663" spans="5:5" x14ac:dyDescent="0.25">
      <c r="E5663" s="12" t="str">
        <f>IF(ISNA(VLOOKUP($D5663,Choix_o!$A$2:$C$177,3,FALSE)),"",IF(ISERROR(VLOOKUP($D5663,Choix_o!$A$2:$C$177,3,FALSE)),"",VLOOKUP($D5663,Choix_o!$A$2:$C$177,3,FALSE)))</f>
        <v/>
      </c>
    </row>
    <row r="5664" spans="5:5" x14ac:dyDescent="0.25">
      <c r="E5664" s="12" t="str">
        <f>IF(ISNA(VLOOKUP($D5664,Choix_o!$A$2:$C$177,3,FALSE)),"",IF(ISERROR(VLOOKUP($D5664,Choix_o!$A$2:$C$177,3,FALSE)),"",VLOOKUP($D5664,Choix_o!$A$2:$C$177,3,FALSE)))</f>
        <v/>
      </c>
    </row>
    <row r="5665" spans="5:5" x14ac:dyDescent="0.25">
      <c r="E5665" s="12" t="str">
        <f>IF(ISNA(VLOOKUP($D5665,Choix_o!$A$2:$C$177,3,FALSE)),"",IF(ISERROR(VLOOKUP($D5665,Choix_o!$A$2:$C$177,3,FALSE)),"",VLOOKUP($D5665,Choix_o!$A$2:$C$177,3,FALSE)))</f>
        <v/>
      </c>
    </row>
    <row r="5666" spans="5:5" x14ac:dyDescent="0.25">
      <c r="E5666" s="12" t="str">
        <f>IF(ISNA(VLOOKUP($D5666,Choix_o!$A$2:$C$177,3,FALSE)),"",IF(ISERROR(VLOOKUP($D5666,Choix_o!$A$2:$C$177,3,FALSE)),"",VLOOKUP($D5666,Choix_o!$A$2:$C$177,3,FALSE)))</f>
        <v/>
      </c>
    </row>
    <row r="5667" spans="5:5" x14ac:dyDescent="0.25">
      <c r="E5667" s="12" t="str">
        <f>IF(ISNA(VLOOKUP($D5667,Choix_o!$A$2:$C$177,3,FALSE)),"",IF(ISERROR(VLOOKUP($D5667,Choix_o!$A$2:$C$177,3,FALSE)),"",VLOOKUP($D5667,Choix_o!$A$2:$C$177,3,FALSE)))</f>
        <v/>
      </c>
    </row>
    <row r="5668" spans="5:5" x14ac:dyDescent="0.25">
      <c r="E5668" s="12" t="str">
        <f>IF(ISNA(VLOOKUP($D5668,Choix_o!$A$2:$C$177,3,FALSE)),"",IF(ISERROR(VLOOKUP($D5668,Choix_o!$A$2:$C$177,3,FALSE)),"",VLOOKUP($D5668,Choix_o!$A$2:$C$177,3,FALSE)))</f>
        <v/>
      </c>
    </row>
    <row r="5669" spans="5:5" x14ac:dyDescent="0.25">
      <c r="E5669" s="12" t="str">
        <f>IF(ISNA(VLOOKUP($D5669,Choix_o!$A$2:$C$177,3,FALSE)),"",IF(ISERROR(VLOOKUP($D5669,Choix_o!$A$2:$C$177,3,FALSE)),"",VLOOKUP($D5669,Choix_o!$A$2:$C$177,3,FALSE)))</f>
        <v/>
      </c>
    </row>
    <row r="5670" spans="5:5" x14ac:dyDescent="0.25">
      <c r="E5670" s="12" t="str">
        <f>IF(ISNA(VLOOKUP($D5670,Choix_o!$A$2:$C$177,3,FALSE)),"",IF(ISERROR(VLOOKUP($D5670,Choix_o!$A$2:$C$177,3,FALSE)),"",VLOOKUP($D5670,Choix_o!$A$2:$C$177,3,FALSE)))</f>
        <v/>
      </c>
    </row>
    <row r="5671" spans="5:5" x14ac:dyDescent="0.25">
      <c r="E5671" s="12" t="str">
        <f>IF(ISNA(VLOOKUP($D5671,Choix_o!$A$2:$C$177,3,FALSE)),"",IF(ISERROR(VLOOKUP($D5671,Choix_o!$A$2:$C$177,3,FALSE)),"",VLOOKUP($D5671,Choix_o!$A$2:$C$177,3,FALSE)))</f>
        <v/>
      </c>
    </row>
    <row r="5672" spans="5:5" x14ac:dyDescent="0.25">
      <c r="E5672" s="12" t="str">
        <f>IF(ISNA(VLOOKUP($D5672,Choix_o!$A$2:$C$177,3,FALSE)),"",IF(ISERROR(VLOOKUP($D5672,Choix_o!$A$2:$C$177,3,FALSE)),"",VLOOKUP($D5672,Choix_o!$A$2:$C$177,3,FALSE)))</f>
        <v/>
      </c>
    </row>
    <row r="5673" spans="5:5" x14ac:dyDescent="0.25">
      <c r="E5673" s="12" t="str">
        <f>IF(ISNA(VLOOKUP($D5673,Choix_o!$A$2:$C$177,3,FALSE)),"",IF(ISERROR(VLOOKUP($D5673,Choix_o!$A$2:$C$177,3,FALSE)),"",VLOOKUP($D5673,Choix_o!$A$2:$C$177,3,FALSE)))</f>
        <v/>
      </c>
    </row>
    <row r="5674" spans="5:5" x14ac:dyDescent="0.25">
      <c r="E5674" s="12" t="str">
        <f>IF(ISNA(VLOOKUP($D5674,Choix_o!$A$2:$C$177,3,FALSE)),"",IF(ISERROR(VLOOKUP($D5674,Choix_o!$A$2:$C$177,3,FALSE)),"",VLOOKUP($D5674,Choix_o!$A$2:$C$177,3,FALSE)))</f>
        <v/>
      </c>
    </row>
    <row r="5675" spans="5:5" x14ac:dyDescent="0.25">
      <c r="E5675" s="12" t="str">
        <f>IF(ISNA(VLOOKUP($D5675,Choix_o!$A$2:$C$177,3,FALSE)),"",IF(ISERROR(VLOOKUP($D5675,Choix_o!$A$2:$C$177,3,FALSE)),"",VLOOKUP($D5675,Choix_o!$A$2:$C$177,3,FALSE)))</f>
        <v/>
      </c>
    </row>
    <row r="5676" spans="5:5" x14ac:dyDescent="0.25">
      <c r="E5676" s="12" t="str">
        <f>IF(ISNA(VLOOKUP($D5676,Choix_o!$A$2:$C$177,3,FALSE)),"",IF(ISERROR(VLOOKUP($D5676,Choix_o!$A$2:$C$177,3,FALSE)),"",VLOOKUP($D5676,Choix_o!$A$2:$C$177,3,FALSE)))</f>
        <v/>
      </c>
    </row>
    <row r="5677" spans="5:5" x14ac:dyDescent="0.25">
      <c r="E5677" s="12" t="str">
        <f>IF(ISNA(VLOOKUP($D5677,Choix_o!$A$2:$C$177,3,FALSE)),"",IF(ISERROR(VLOOKUP($D5677,Choix_o!$A$2:$C$177,3,FALSE)),"",VLOOKUP($D5677,Choix_o!$A$2:$C$177,3,FALSE)))</f>
        <v/>
      </c>
    </row>
    <row r="5678" spans="5:5" x14ac:dyDescent="0.25">
      <c r="E5678" s="12" t="str">
        <f>IF(ISNA(VLOOKUP($D5678,Choix_o!$A$2:$C$177,3,FALSE)),"",IF(ISERROR(VLOOKUP($D5678,Choix_o!$A$2:$C$177,3,FALSE)),"",VLOOKUP($D5678,Choix_o!$A$2:$C$177,3,FALSE)))</f>
        <v/>
      </c>
    </row>
    <row r="5679" spans="5:5" x14ac:dyDescent="0.25">
      <c r="E5679" s="12" t="str">
        <f>IF(ISNA(VLOOKUP($D5679,Choix_o!$A$2:$C$177,3,FALSE)),"",IF(ISERROR(VLOOKUP($D5679,Choix_o!$A$2:$C$177,3,FALSE)),"",VLOOKUP($D5679,Choix_o!$A$2:$C$177,3,FALSE)))</f>
        <v/>
      </c>
    </row>
    <row r="5680" spans="5:5" x14ac:dyDescent="0.25">
      <c r="E5680" s="12" t="str">
        <f>IF(ISNA(VLOOKUP($D5680,Choix_o!$A$2:$C$177,3,FALSE)),"",IF(ISERROR(VLOOKUP($D5680,Choix_o!$A$2:$C$177,3,FALSE)),"",VLOOKUP($D5680,Choix_o!$A$2:$C$177,3,FALSE)))</f>
        <v/>
      </c>
    </row>
    <row r="5681" spans="5:5" x14ac:dyDescent="0.25">
      <c r="E5681" s="12" t="str">
        <f>IF(ISNA(VLOOKUP($D5681,Choix_o!$A$2:$C$177,3,FALSE)),"",IF(ISERROR(VLOOKUP($D5681,Choix_o!$A$2:$C$177,3,FALSE)),"",VLOOKUP($D5681,Choix_o!$A$2:$C$177,3,FALSE)))</f>
        <v/>
      </c>
    </row>
    <row r="5682" spans="5:5" x14ac:dyDescent="0.25">
      <c r="E5682" s="12" t="str">
        <f>IF(ISNA(VLOOKUP($D5682,Choix_o!$A$2:$C$177,3,FALSE)),"",IF(ISERROR(VLOOKUP($D5682,Choix_o!$A$2:$C$177,3,FALSE)),"",VLOOKUP($D5682,Choix_o!$A$2:$C$177,3,FALSE)))</f>
        <v/>
      </c>
    </row>
    <row r="5683" spans="5:5" x14ac:dyDescent="0.25">
      <c r="E5683" s="12" t="str">
        <f>IF(ISNA(VLOOKUP($D5683,Choix_o!$A$2:$C$177,3,FALSE)),"",IF(ISERROR(VLOOKUP($D5683,Choix_o!$A$2:$C$177,3,FALSE)),"",VLOOKUP($D5683,Choix_o!$A$2:$C$177,3,FALSE)))</f>
        <v/>
      </c>
    </row>
    <row r="5684" spans="5:5" x14ac:dyDescent="0.25">
      <c r="E5684" s="12" t="str">
        <f>IF(ISNA(VLOOKUP($D5684,Choix_o!$A$2:$C$177,3,FALSE)),"",IF(ISERROR(VLOOKUP($D5684,Choix_o!$A$2:$C$177,3,FALSE)),"",VLOOKUP($D5684,Choix_o!$A$2:$C$177,3,FALSE)))</f>
        <v/>
      </c>
    </row>
    <row r="5685" spans="5:5" x14ac:dyDescent="0.25">
      <c r="E5685" s="12" t="str">
        <f>IF(ISNA(VLOOKUP($D5685,Choix_o!$A$2:$C$177,3,FALSE)),"",IF(ISERROR(VLOOKUP($D5685,Choix_o!$A$2:$C$177,3,FALSE)),"",VLOOKUP($D5685,Choix_o!$A$2:$C$177,3,FALSE)))</f>
        <v/>
      </c>
    </row>
    <row r="5686" spans="5:5" x14ac:dyDescent="0.25">
      <c r="E5686" s="12" t="str">
        <f>IF(ISNA(VLOOKUP($D5686,Choix_o!$A$2:$C$177,3,FALSE)),"",IF(ISERROR(VLOOKUP($D5686,Choix_o!$A$2:$C$177,3,FALSE)),"",VLOOKUP($D5686,Choix_o!$A$2:$C$177,3,FALSE)))</f>
        <v/>
      </c>
    </row>
    <row r="5687" spans="5:5" x14ac:dyDescent="0.25">
      <c r="E5687" s="12" t="str">
        <f>IF(ISNA(VLOOKUP($D5687,Choix_o!$A$2:$C$177,3,FALSE)),"",IF(ISERROR(VLOOKUP($D5687,Choix_o!$A$2:$C$177,3,FALSE)),"",VLOOKUP($D5687,Choix_o!$A$2:$C$177,3,FALSE)))</f>
        <v/>
      </c>
    </row>
    <row r="5688" spans="5:5" x14ac:dyDescent="0.25">
      <c r="E5688" s="12" t="str">
        <f>IF(ISNA(VLOOKUP($D5688,Choix_o!$A$2:$C$177,3,FALSE)),"",IF(ISERROR(VLOOKUP($D5688,Choix_o!$A$2:$C$177,3,FALSE)),"",VLOOKUP($D5688,Choix_o!$A$2:$C$177,3,FALSE)))</f>
        <v/>
      </c>
    </row>
    <row r="5689" spans="5:5" x14ac:dyDescent="0.25">
      <c r="E5689" s="12" t="str">
        <f>IF(ISNA(VLOOKUP($D5689,Choix_o!$A$2:$C$177,3,FALSE)),"",IF(ISERROR(VLOOKUP($D5689,Choix_o!$A$2:$C$177,3,FALSE)),"",VLOOKUP($D5689,Choix_o!$A$2:$C$177,3,FALSE)))</f>
        <v/>
      </c>
    </row>
    <row r="5690" spans="5:5" x14ac:dyDescent="0.25">
      <c r="E5690" s="12" t="str">
        <f>IF(ISNA(VLOOKUP($D5690,Choix_o!$A$2:$C$177,3,FALSE)),"",IF(ISERROR(VLOOKUP($D5690,Choix_o!$A$2:$C$177,3,FALSE)),"",VLOOKUP($D5690,Choix_o!$A$2:$C$177,3,FALSE)))</f>
        <v/>
      </c>
    </row>
    <row r="5691" spans="5:5" x14ac:dyDescent="0.25">
      <c r="E5691" s="12" t="str">
        <f>IF(ISNA(VLOOKUP($D5691,Choix_o!$A$2:$C$177,3,FALSE)),"",IF(ISERROR(VLOOKUP($D5691,Choix_o!$A$2:$C$177,3,FALSE)),"",VLOOKUP($D5691,Choix_o!$A$2:$C$177,3,FALSE)))</f>
        <v/>
      </c>
    </row>
    <row r="5692" spans="5:5" x14ac:dyDescent="0.25">
      <c r="E5692" s="12" t="str">
        <f>IF(ISNA(VLOOKUP($D5692,Choix_o!$A$2:$C$177,3,FALSE)),"",IF(ISERROR(VLOOKUP($D5692,Choix_o!$A$2:$C$177,3,FALSE)),"",VLOOKUP($D5692,Choix_o!$A$2:$C$177,3,FALSE)))</f>
        <v/>
      </c>
    </row>
    <row r="5693" spans="5:5" x14ac:dyDescent="0.25">
      <c r="E5693" s="12" t="str">
        <f>IF(ISNA(VLOOKUP($D5693,Choix_o!$A$2:$C$177,3,FALSE)),"",IF(ISERROR(VLOOKUP($D5693,Choix_o!$A$2:$C$177,3,FALSE)),"",VLOOKUP($D5693,Choix_o!$A$2:$C$177,3,FALSE)))</f>
        <v/>
      </c>
    </row>
    <row r="5694" spans="5:5" x14ac:dyDescent="0.25">
      <c r="E5694" s="12" t="str">
        <f>IF(ISNA(VLOOKUP($D5694,Choix_o!$A$2:$C$177,3,FALSE)),"",IF(ISERROR(VLOOKUP($D5694,Choix_o!$A$2:$C$177,3,FALSE)),"",VLOOKUP($D5694,Choix_o!$A$2:$C$177,3,FALSE)))</f>
        <v/>
      </c>
    </row>
    <row r="5695" spans="5:5" x14ac:dyDescent="0.25">
      <c r="E5695" s="12" t="str">
        <f>IF(ISNA(VLOOKUP($D5695,Choix_o!$A$2:$C$177,3,FALSE)),"",IF(ISERROR(VLOOKUP($D5695,Choix_o!$A$2:$C$177,3,FALSE)),"",VLOOKUP($D5695,Choix_o!$A$2:$C$177,3,FALSE)))</f>
        <v/>
      </c>
    </row>
    <row r="5696" spans="5:5" x14ac:dyDescent="0.25">
      <c r="E5696" s="12" t="str">
        <f>IF(ISNA(VLOOKUP($D5696,Choix_o!$A$2:$C$177,3,FALSE)),"",IF(ISERROR(VLOOKUP($D5696,Choix_o!$A$2:$C$177,3,FALSE)),"",VLOOKUP($D5696,Choix_o!$A$2:$C$177,3,FALSE)))</f>
        <v/>
      </c>
    </row>
    <row r="5697" spans="5:5" x14ac:dyDescent="0.25">
      <c r="E5697" s="12" t="str">
        <f>IF(ISNA(VLOOKUP($D5697,Choix_o!$A$2:$C$177,3,FALSE)),"",IF(ISERROR(VLOOKUP($D5697,Choix_o!$A$2:$C$177,3,FALSE)),"",VLOOKUP($D5697,Choix_o!$A$2:$C$177,3,FALSE)))</f>
        <v/>
      </c>
    </row>
    <row r="5698" spans="5:5" x14ac:dyDescent="0.25">
      <c r="E5698" s="12" t="str">
        <f>IF(ISNA(VLOOKUP($D5698,Choix_o!$A$2:$C$177,3,FALSE)),"",IF(ISERROR(VLOOKUP($D5698,Choix_o!$A$2:$C$177,3,FALSE)),"",VLOOKUP($D5698,Choix_o!$A$2:$C$177,3,FALSE)))</f>
        <v/>
      </c>
    </row>
    <row r="5699" spans="5:5" x14ac:dyDescent="0.25">
      <c r="E5699" s="12" t="str">
        <f>IF(ISNA(VLOOKUP($D5699,Choix_o!$A$2:$C$177,3,FALSE)),"",IF(ISERROR(VLOOKUP($D5699,Choix_o!$A$2:$C$177,3,FALSE)),"",VLOOKUP($D5699,Choix_o!$A$2:$C$177,3,FALSE)))</f>
        <v/>
      </c>
    </row>
    <row r="5700" spans="5:5" x14ac:dyDescent="0.25">
      <c r="E5700" s="12" t="str">
        <f>IF(ISNA(VLOOKUP($D5700,Choix_o!$A$2:$C$177,3,FALSE)),"",IF(ISERROR(VLOOKUP($D5700,Choix_o!$A$2:$C$177,3,FALSE)),"",VLOOKUP($D5700,Choix_o!$A$2:$C$177,3,FALSE)))</f>
        <v/>
      </c>
    </row>
    <row r="5701" spans="5:5" x14ac:dyDescent="0.25">
      <c r="E5701" s="12" t="str">
        <f>IF(ISNA(VLOOKUP($D5701,Choix_o!$A$2:$C$177,3,FALSE)),"",IF(ISERROR(VLOOKUP($D5701,Choix_o!$A$2:$C$177,3,FALSE)),"",VLOOKUP($D5701,Choix_o!$A$2:$C$177,3,FALSE)))</f>
        <v/>
      </c>
    </row>
    <row r="5702" spans="5:5" x14ac:dyDescent="0.25">
      <c r="E5702" s="12" t="str">
        <f>IF(ISNA(VLOOKUP($D5702,Choix_o!$A$2:$C$177,3,FALSE)),"",IF(ISERROR(VLOOKUP($D5702,Choix_o!$A$2:$C$177,3,FALSE)),"",VLOOKUP($D5702,Choix_o!$A$2:$C$177,3,FALSE)))</f>
        <v/>
      </c>
    </row>
    <row r="5703" spans="5:5" x14ac:dyDescent="0.25">
      <c r="E5703" s="12" t="str">
        <f>IF(ISNA(VLOOKUP($D5703,Choix_o!$A$2:$C$177,3,FALSE)),"",IF(ISERROR(VLOOKUP($D5703,Choix_o!$A$2:$C$177,3,FALSE)),"",VLOOKUP($D5703,Choix_o!$A$2:$C$177,3,FALSE)))</f>
        <v/>
      </c>
    </row>
    <row r="5704" spans="5:5" x14ac:dyDescent="0.25">
      <c r="E5704" s="12" t="str">
        <f>IF(ISNA(VLOOKUP($D5704,Choix_o!$A$2:$C$177,3,FALSE)),"",IF(ISERROR(VLOOKUP($D5704,Choix_o!$A$2:$C$177,3,FALSE)),"",VLOOKUP($D5704,Choix_o!$A$2:$C$177,3,FALSE)))</f>
        <v/>
      </c>
    </row>
    <row r="5705" spans="5:5" x14ac:dyDescent="0.25">
      <c r="E5705" s="12" t="str">
        <f>IF(ISNA(VLOOKUP($D5705,Choix_o!$A$2:$C$177,3,FALSE)),"",IF(ISERROR(VLOOKUP($D5705,Choix_o!$A$2:$C$177,3,FALSE)),"",VLOOKUP($D5705,Choix_o!$A$2:$C$177,3,FALSE)))</f>
        <v/>
      </c>
    </row>
    <row r="5706" spans="5:5" x14ac:dyDescent="0.25">
      <c r="E5706" s="12" t="str">
        <f>IF(ISNA(VLOOKUP($D5706,Choix_o!$A$2:$C$177,3,FALSE)),"",IF(ISERROR(VLOOKUP($D5706,Choix_o!$A$2:$C$177,3,FALSE)),"",VLOOKUP($D5706,Choix_o!$A$2:$C$177,3,FALSE)))</f>
        <v/>
      </c>
    </row>
    <row r="5707" spans="5:5" x14ac:dyDescent="0.25">
      <c r="E5707" s="12" t="str">
        <f>IF(ISNA(VLOOKUP($D5707,Choix_o!$A$2:$C$177,3,FALSE)),"",IF(ISERROR(VLOOKUP($D5707,Choix_o!$A$2:$C$177,3,FALSE)),"",VLOOKUP($D5707,Choix_o!$A$2:$C$177,3,FALSE)))</f>
        <v/>
      </c>
    </row>
    <row r="5708" spans="5:5" x14ac:dyDescent="0.25">
      <c r="E5708" s="12" t="str">
        <f>IF(ISNA(VLOOKUP($D5708,Choix_o!$A$2:$C$177,3,FALSE)),"",IF(ISERROR(VLOOKUP($D5708,Choix_o!$A$2:$C$177,3,FALSE)),"",VLOOKUP($D5708,Choix_o!$A$2:$C$177,3,FALSE)))</f>
        <v/>
      </c>
    </row>
    <row r="5709" spans="5:5" x14ac:dyDescent="0.25">
      <c r="E5709" s="12" t="str">
        <f>IF(ISNA(VLOOKUP($D5709,Choix_o!$A$2:$C$177,3,FALSE)),"",IF(ISERROR(VLOOKUP($D5709,Choix_o!$A$2:$C$177,3,FALSE)),"",VLOOKUP($D5709,Choix_o!$A$2:$C$177,3,FALSE)))</f>
        <v/>
      </c>
    </row>
    <row r="5710" spans="5:5" x14ac:dyDescent="0.25">
      <c r="E5710" s="12" t="str">
        <f>IF(ISNA(VLOOKUP($D5710,Choix_o!$A$2:$C$177,3,FALSE)),"",IF(ISERROR(VLOOKUP($D5710,Choix_o!$A$2:$C$177,3,FALSE)),"",VLOOKUP($D5710,Choix_o!$A$2:$C$177,3,FALSE)))</f>
        <v/>
      </c>
    </row>
    <row r="5711" spans="5:5" x14ac:dyDescent="0.25">
      <c r="E5711" s="12" t="str">
        <f>IF(ISNA(VLOOKUP($D5711,Choix_o!$A$2:$C$177,3,FALSE)),"",IF(ISERROR(VLOOKUP($D5711,Choix_o!$A$2:$C$177,3,FALSE)),"",VLOOKUP($D5711,Choix_o!$A$2:$C$177,3,FALSE)))</f>
        <v/>
      </c>
    </row>
    <row r="5712" spans="5:5" x14ac:dyDescent="0.25">
      <c r="E5712" s="12" t="str">
        <f>IF(ISNA(VLOOKUP($D5712,Choix_o!$A$2:$C$177,3,FALSE)),"",IF(ISERROR(VLOOKUP($D5712,Choix_o!$A$2:$C$177,3,FALSE)),"",VLOOKUP($D5712,Choix_o!$A$2:$C$177,3,FALSE)))</f>
        <v/>
      </c>
    </row>
    <row r="5713" spans="5:5" x14ac:dyDescent="0.25">
      <c r="E5713" s="12" t="str">
        <f>IF(ISNA(VLOOKUP($D5713,Choix_o!$A$2:$C$177,3,FALSE)),"",IF(ISERROR(VLOOKUP($D5713,Choix_o!$A$2:$C$177,3,FALSE)),"",VLOOKUP($D5713,Choix_o!$A$2:$C$177,3,FALSE)))</f>
        <v/>
      </c>
    </row>
    <row r="5714" spans="5:5" x14ac:dyDescent="0.25">
      <c r="E5714" s="12" t="str">
        <f>IF(ISNA(VLOOKUP($D5714,Choix_o!$A$2:$C$177,3,FALSE)),"",IF(ISERROR(VLOOKUP($D5714,Choix_o!$A$2:$C$177,3,FALSE)),"",VLOOKUP($D5714,Choix_o!$A$2:$C$177,3,FALSE)))</f>
        <v/>
      </c>
    </row>
    <row r="5715" spans="5:5" x14ac:dyDescent="0.25">
      <c r="E5715" s="12" t="str">
        <f>IF(ISNA(VLOOKUP($D5715,Choix_o!$A$2:$C$177,3,FALSE)),"",IF(ISERROR(VLOOKUP($D5715,Choix_o!$A$2:$C$177,3,FALSE)),"",VLOOKUP($D5715,Choix_o!$A$2:$C$177,3,FALSE)))</f>
        <v/>
      </c>
    </row>
    <row r="5716" spans="5:5" x14ac:dyDescent="0.25">
      <c r="E5716" s="12" t="str">
        <f>IF(ISNA(VLOOKUP($D5716,Choix_o!$A$2:$C$177,3,FALSE)),"",IF(ISERROR(VLOOKUP($D5716,Choix_o!$A$2:$C$177,3,FALSE)),"",VLOOKUP($D5716,Choix_o!$A$2:$C$177,3,FALSE)))</f>
        <v/>
      </c>
    </row>
    <row r="5717" spans="5:5" x14ac:dyDescent="0.25">
      <c r="E5717" s="12" t="str">
        <f>IF(ISNA(VLOOKUP($D5717,Choix_o!$A$2:$C$177,3,FALSE)),"",IF(ISERROR(VLOOKUP($D5717,Choix_o!$A$2:$C$177,3,FALSE)),"",VLOOKUP($D5717,Choix_o!$A$2:$C$177,3,FALSE)))</f>
        <v/>
      </c>
    </row>
    <row r="5718" spans="5:5" x14ac:dyDescent="0.25">
      <c r="E5718" s="12" t="str">
        <f>IF(ISNA(VLOOKUP($D5718,Choix_o!$A$2:$C$177,3,FALSE)),"",IF(ISERROR(VLOOKUP($D5718,Choix_o!$A$2:$C$177,3,FALSE)),"",VLOOKUP($D5718,Choix_o!$A$2:$C$177,3,FALSE)))</f>
        <v/>
      </c>
    </row>
    <row r="5719" spans="5:5" x14ac:dyDescent="0.25">
      <c r="E5719" s="12" t="str">
        <f>IF(ISNA(VLOOKUP($D5719,Choix_o!$A$2:$C$177,3,FALSE)),"",IF(ISERROR(VLOOKUP($D5719,Choix_o!$A$2:$C$177,3,FALSE)),"",VLOOKUP($D5719,Choix_o!$A$2:$C$177,3,FALSE)))</f>
        <v/>
      </c>
    </row>
    <row r="5720" spans="5:5" x14ac:dyDescent="0.25">
      <c r="E5720" s="12" t="str">
        <f>IF(ISNA(VLOOKUP($D5720,Choix_o!$A$2:$C$177,3,FALSE)),"",IF(ISERROR(VLOOKUP($D5720,Choix_o!$A$2:$C$177,3,FALSE)),"",VLOOKUP($D5720,Choix_o!$A$2:$C$177,3,FALSE)))</f>
        <v/>
      </c>
    </row>
    <row r="5721" spans="5:5" x14ac:dyDescent="0.25">
      <c r="E5721" s="12" t="str">
        <f>IF(ISNA(VLOOKUP($D5721,Choix_o!$A$2:$C$177,3,FALSE)),"",IF(ISERROR(VLOOKUP($D5721,Choix_o!$A$2:$C$177,3,FALSE)),"",VLOOKUP($D5721,Choix_o!$A$2:$C$177,3,FALSE)))</f>
        <v/>
      </c>
    </row>
    <row r="5722" spans="5:5" x14ac:dyDescent="0.25">
      <c r="E5722" s="12" t="str">
        <f>IF(ISNA(VLOOKUP($D5722,Choix_o!$A$2:$C$177,3,FALSE)),"",IF(ISERROR(VLOOKUP($D5722,Choix_o!$A$2:$C$177,3,FALSE)),"",VLOOKUP($D5722,Choix_o!$A$2:$C$177,3,FALSE)))</f>
        <v/>
      </c>
    </row>
    <row r="5723" spans="5:5" x14ac:dyDescent="0.25">
      <c r="E5723" s="12" t="str">
        <f>IF(ISNA(VLOOKUP($D5723,Choix_o!$A$2:$C$177,3,FALSE)),"",IF(ISERROR(VLOOKUP($D5723,Choix_o!$A$2:$C$177,3,FALSE)),"",VLOOKUP($D5723,Choix_o!$A$2:$C$177,3,FALSE)))</f>
        <v/>
      </c>
    </row>
    <row r="5724" spans="5:5" x14ac:dyDescent="0.25">
      <c r="E5724" s="12" t="str">
        <f>IF(ISNA(VLOOKUP($D5724,Choix_o!$A$2:$C$177,3,FALSE)),"",IF(ISERROR(VLOOKUP($D5724,Choix_o!$A$2:$C$177,3,FALSE)),"",VLOOKUP($D5724,Choix_o!$A$2:$C$177,3,FALSE)))</f>
        <v/>
      </c>
    </row>
    <row r="5725" spans="5:5" x14ac:dyDescent="0.25">
      <c r="E5725" s="12" t="str">
        <f>IF(ISNA(VLOOKUP($D5725,Choix_o!$A$2:$C$177,3,FALSE)),"",IF(ISERROR(VLOOKUP($D5725,Choix_o!$A$2:$C$177,3,FALSE)),"",VLOOKUP($D5725,Choix_o!$A$2:$C$177,3,FALSE)))</f>
        <v/>
      </c>
    </row>
    <row r="5726" spans="5:5" x14ac:dyDescent="0.25">
      <c r="E5726" s="12" t="str">
        <f>IF(ISNA(VLOOKUP($D5726,Choix_o!$A$2:$C$177,3,FALSE)),"",IF(ISERROR(VLOOKUP($D5726,Choix_o!$A$2:$C$177,3,FALSE)),"",VLOOKUP($D5726,Choix_o!$A$2:$C$177,3,FALSE)))</f>
        <v/>
      </c>
    </row>
    <row r="5727" spans="5:5" x14ac:dyDescent="0.25">
      <c r="E5727" s="12" t="str">
        <f>IF(ISNA(VLOOKUP($D5727,Choix_o!$A$2:$C$177,3,FALSE)),"",IF(ISERROR(VLOOKUP($D5727,Choix_o!$A$2:$C$177,3,FALSE)),"",VLOOKUP($D5727,Choix_o!$A$2:$C$177,3,FALSE)))</f>
        <v/>
      </c>
    </row>
    <row r="5728" spans="5:5" x14ac:dyDescent="0.25">
      <c r="E5728" s="12" t="str">
        <f>IF(ISNA(VLOOKUP($D5728,Choix_o!$A$2:$C$177,3,FALSE)),"",IF(ISERROR(VLOOKUP($D5728,Choix_o!$A$2:$C$177,3,FALSE)),"",VLOOKUP($D5728,Choix_o!$A$2:$C$177,3,FALSE)))</f>
        <v/>
      </c>
    </row>
    <row r="5729" spans="5:5" x14ac:dyDescent="0.25">
      <c r="E5729" s="12" t="str">
        <f>IF(ISNA(VLOOKUP($D5729,Choix_o!$A$2:$C$177,3,FALSE)),"",IF(ISERROR(VLOOKUP($D5729,Choix_o!$A$2:$C$177,3,FALSE)),"",VLOOKUP($D5729,Choix_o!$A$2:$C$177,3,FALSE)))</f>
        <v/>
      </c>
    </row>
    <row r="5730" spans="5:5" x14ac:dyDescent="0.25">
      <c r="E5730" s="12" t="str">
        <f>IF(ISNA(VLOOKUP($D5730,Choix_o!$A$2:$C$177,3,FALSE)),"",IF(ISERROR(VLOOKUP($D5730,Choix_o!$A$2:$C$177,3,FALSE)),"",VLOOKUP($D5730,Choix_o!$A$2:$C$177,3,FALSE)))</f>
        <v/>
      </c>
    </row>
    <row r="5731" spans="5:5" x14ac:dyDescent="0.25">
      <c r="E5731" s="12" t="str">
        <f>IF(ISNA(VLOOKUP($D5731,Choix_o!$A$2:$C$177,3,FALSE)),"",IF(ISERROR(VLOOKUP($D5731,Choix_o!$A$2:$C$177,3,FALSE)),"",VLOOKUP($D5731,Choix_o!$A$2:$C$177,3,FALSE)))</f>
        <v/>
      </c>
    </row>
    <row r="5732" spans="5:5" x14ac:dyDescent="0.25">
      <c r="E5732" s="12" t="str">
        <f>IF(ISNA(VLOOKUP($D5732,Choix_o!$A$2:$C$177,3,FALSE)),"",IF(ISERROR(VLOOKUP($D5732,Choix_o!$A$2:$C$177,3,FALSE)),"",VLOOKUP($D5732,Choix_o!$A$2:$C$177,3,FALSE)))</f>
        <v/>
      </c>
    </row>
    <row r="5733" spans="5:5" x14ac:dyDescent="0.25">
      <c r="E5733" s="12" t="str">
        <f>IF(ISNA(VLOOKUP($D5733,Choix_o!$A$2:$C$177,3,FALSE)),"",IF(ISERROR(VLOOKUP($D5733,Choix_o!$A$2:$C$177,3,FALSE)),"",VLOOKUP($D5733,Choix_o!$A$2:$C$177,3,FALSE)))</f>
        <v/>
      </c>
    </row>
    <row r="5734" spans="5:5" x14ac:dyDescent="0.25">
      <c r="E5734" s="12" t="str">
        <f>IF(ISNA(VLOOKUP($D5734,Choix_o!$A$2:$C$177,3,FALSE)),"",IF(ISERROR(VLOOKUP($D5734,Choix_o!$A$2:$C$177,3,FALSE)),"",VLOOKUP($D5734,Choix_o!$A$2:$C$177,3,FALSE)))</f>
        <v/>
      </c>
    </row>
    <row r="5735" spans="5:5" x14ac:dyDescent="0.25">
      <c r="E5735" s="12" t="str">
        <f>IF(ISNA(VLOOKUP($D5735,Choix_o!$A$2:$C$177,3,FALSE)),"",IF(ISERROR(VLOOKUP($D5735,Choix_o!$A$2:$C$177,3,FALSE)),"",VLOOKUP($D5735,Choix_o!$A$2:$C$177,3,FALSE)))</f>
        <v/>
      </c>
    </row>
    <row r="5736" spans="5:5" x14ac:dyDescent="0.25">
      <c r="E5736" s="12" t="str">
        <f>IF(ISNA(VLOOKUP($D5736,Choix_o!$A$2:$C$177,3,FALSE)),"",IF(ISERROR(VLOOKUP($D5736,Choix_o!$A$2:$C$177,3,FALSE)),"",VLOOKUP($D5736,Choix_o!$A$2:$C$177,3,FALSE)))</f>
        <v/>
      </c>
    </row>
    <row r="5737" spans="5:5" x14ac:dyDescent="0.25">
      <c r="E5737" s="12" t="str">
        <f>IF(ISNA(VLOOKUP($D5737,Choix_o!$A$2:$C$177,3,FALSE)),"",IF(ISERROR(VLOOKUP($D5737,Choix_o!$A$2:$C$177,3,FALSE)),"",VLOOKUP($D5737,Choix_o!$A$2:$C$177,3,FALSE)))</f>
        <v/>
      </c>
    </row>
    <row r="5738" spans="5:5" x14ac:dyDescent="0.25">
      <c r="E5738" s="12" t="str">
        <f>IF(ISNA(VLOOKUP($D5738,Choix_o!$A$2:$C$177,3,FALSE)),"",IF(ISERROR(VLOOKUP($D5738,Choix_o!$A$2:$C$177,3,FALSE)),"",VLOOKUP($D5738,Choix_o!$A$2:$C$177,3,FALSE)))</f>
        <v/>
      </c>
    </row>
    <row r="5739" spans="5:5" x14ac:dyDescent="0.25">
      <c r="E5739" s="12" t="str">
        <f>IF(ISNA(VLOOKUP($D5739,Choix_o!$A$2:$C$177,3,FALSE)),"",IF(ISERROR(VLOOKUP($D5739,Choix_o!$A$2:$C$177,3,FALSE)),"",VLOOKUP($D5739,Choix_o!$A$2:$C$177,3,FALSE)))</f>
        <v/>
      </c>
    </row>
    <row r="5740" spans="5:5" x14ac:dyDescent="0.25">
      <c r="E5740" s="12" t="str">
        <f>IF(ISNA(VLOOKUP($D5740,Choix_o!$A$2:$C$177,3,FALSE)),"",IF(ISERROR(VLOOKUP($D5740,Choix_o!$A$2:$C$177,3,FALSE)),"",VLOOKUP($D5740,Choix_o!$A$2:$C$177,3,FALSE)))</f>
        <v/>
      </c>
    </row>
    <row r="5741" spans="5:5" x14ac:dyDescent="0.25">
      <c r="E5741" s="12" t="str">
        <f>IF(ISNA(VLOOKUP($D5741,Choix_o!$A$2:$C$177,3,FALSE)),"",IF(ISERROR(VLOOKUP($D5741,Choix_o!$A$2:$C$177,3,FALSE)),"",VLOOKUP($D5741,Choix_o!$A$2:$C$177,3,FALSE)))</f>
        <v/>
      </c>
    </row>
    <row r="5742" spans="5:5" x14ac:dyDescent="0.25">
      <c r="E5742" s="12" t="str">
        <f>IF(ISNA(VLOOKUP($D5742,Choix_o!$A$2:$C$177,3,FALSE)),"",IF(ISERROR(VLOOKUP($D5742,Choix_o!$A$2:$C$177,3,FALSE)),"",VLOOKUP($D5742,Choix_o!$A$2:$C$177,3,FALSE)))</f>
        <v/>
      </c>
    </row>
    <row r="5743" spans="5:5" x14ac:dyDescent="0.25">
      <c r="E5743" s="12" t="str">
        <f>IF(ISNA(VLOOKUP($D5743,Choix_o!$A$2:$C$177,3,FALSE)),"",IF(ISERROR(VLOOKUP($D5743,Choix_o!$A$2:$C$177,3,FALSE)),"",VLOOKUP($D5743,Choix_o!$A$2:$C$177,3,FALSE)))</f>
        <v/>
      </c>
    </row>
    <row r="5744" spans="5:5" x14ac:dyDescent="0.25">
      <c r="E5744" s="12" t="str">
        <f>IF(ISNA(VLOOKUP($D5744,Choix_o!$A$2:$C$177,3,FALSE)),"",IF(ISERROR(VLOOKUP($D5744,Choix_o!$A$2:$C$177,3,FALSE)),"",VLOOKUP($D5744,Choix_o!$A$2:$C$177,3,FALSE)))</f>
        <v/>
      </c>
    </row>
    <row r="5745" spans="5:5" x14ac:dyDescent="0.25">
      <c r="E5745" s="12" t="str">
        <f>IF(ISNA(VLOOKUP($D5745,Choix_o!$A$2:$C$177,3,FALSE)),"",IF(ISERROR(VLOOKUP($D5745,Choix_o!$A$2:$C$177,3,FALSE)),"",VLOOKUP($D5745,Choix_o!$A$2:$C$177,3,FALSE)))</f>
        <v/>
      </c>
    </row>
    <row r="5746" spans="5:5" x14ac:dyDescent="0.25">
      <c r="E5746" s="12" t="str">
        <f>IF(ISNA(VLOOKUP($D5746,Choix_o!$A$2:$C$177,3,FALSE)),"",IF(ISERROR(VLOOKUP($D5746,Choix_o!$A$2:$C$177,3,FALSE)),"",VLOOKUP($D5746,Choix_o!$A$2:$C$177,3,FALSE)))</f>
        <v/>
      </c>
    </row>
    <row r="5747" spans="5:5" x14ac:dyDescent="0.25">
      <c r="E5747" s="12" t="str">
        <f>IF(ISNA(VLOOKUP($D5747,Choix_o!$A$2:$C$177,3,FALSE)),"",IF(ISERROR(VLOOKUP($D5747,Choix_o!$A$2:$C$177,3,FALSE)),"",VLOOKUP($D5747,Choix_o!$A$2:$C$177,3,FALSE)))</f>
        <v/>
      </c>
    </row>
    <row r="5748" spans="5:5" x14ac:dyDescent="0.25">
      <c r="E5748" s="12" t="str">
        <f>IF(ISNA(VLOOKUP($D5748,Choix_o!$A$2:$C$177,3,FALSE)),"",IF(ISERROR(VLOOKUP($D5748,Choix_o!$A$2:$C$177,3,FALSE)),"",VLOOKUP($D5748,Choix_o!$A$2:$C$177,3,FALSE)))</f>
        <v/>
      </c>
    </row>
    <row r="5749" spans="5:5" x14ac:dyDescent="0.25">
      <c r="E5749" s="12" t="str">
        <f>IF(ISNA(VLOOKUP($D5749,Choix_o!$A$2:$C$177,3,FALSE)),"",IF(ISERROR(VLOOKUP($D5749,Choix_o!$A$2:$C$177,3,FALSE)),"",VLOOKUP($D5749,Choix_o!$A$2:$C$177,3,FALSE)))</f>
        <v/>
      </c>
    </row>
    <row r="5750" spans="5:5" x14ac:dyDescent="0.25">
      <c r="E5750" s="12" t="str">
        <f>IF(ISNA(VLOOKUP($D5750,Choix_o!$A$2:$C$177,3,FALSE)),"",IF(ISERROR(VLOOKUP($D5750,Choix_o!$A$2:$C$177,3,FALSE)),"",VLOOKUP($D5750,Choix_o!$A$2:$C$177,3,FALSE)))</f>
        <v/>
      </c>
    </row>
    <row r="5751" spans="5:5" x14ac:dyDescent="0.25">
      <c r="E5751" s="12" t="str">
        <f>IF(ISNA(VLOOKUP($D5751,Choix_o!$A$2:$C$177,3,FALSE)),"",IF(ISERROR(VLOOKUP($D5751,Choix_o!$A$2:$C$177,3,FALSE)),"",VLOOKUP($D5751,Choix_o!$A$2:$C$177,3,FALSE)))</f>
        <v/>
      </c>
    </row>
    <row r="5752" spans="5:5" x14ac:dyDescent="0.25">
      <c r="E5752" s="12" t="str">
        <f>IF(ISNA(VLOOKUP($D5752,Choix_o!$A$2:$C$177,3,FALSE)),"",IF(ISERROR(VLOOKUP($D5752,Choix_o!$A$2:$C$177,3,FALSE)),"",VLOOKUP($D5752,Choix_o!$A$2:$C$177,3,FALSE)))</f>
        <v/>
      </c>
    </row>
    <row r="5753" spans="5:5" x14ac:dyDescent="0.25">
      <c r="E5753" s="12" t="str">
        <f>IF(ISNA(VLOOKUP($D5753,Choix_o!$A$2:$C$177,3,FALSE)),"",IF(ISERROR(VLOOKUP($D5753,Choix_o!$A$2:$C$177,3,FALSE)),"",VLOOKUP($D5753,Choix_o!$A$2:$C$177,3,FALSE)))</f>
        <v/>
      </c>
    </row>
    <row r="5754" spans="5:5" x14ac:dyDescent="0.25">
      <c r="E5754" s="12" t="str">
        <f>IF(ISNA(VLOOKUP($D5754,Choix_o!$A$2:$C$177,3,FALSE)),"",IF(ISERROR(VLOOKUP($D5754,Choix_o!$A$2:$C$177,3,FALSE)),"",VLOOKUP($D5754,Choix_o!$A$2:$C$177,3,FALSE)))</f>
        <v/>
      </c>
    </row>
    <row r="5755" spans="5:5" x14ac:dyDescent="0.25">
      <c r="E5755" s="12" t="str">
        <f>IF(ISNA(VLOOKUP($D5755,Choix_o!$A$2:$C$177,3,FALSE)),"",IF(ISERROR(VLOOKUP($D5755,Choix_o!$A$2:$C$177,3,FALSE)),"",VLOOKUP($D5755,Choix_o!$A$2:$C$177,3,FALSE)))</f>
        <v/>
      </c>
    </row>
    <row r="5756" spans="5:5" x14ac:dyDescent="0.25">
      <c r="E5756" s="12" t="str">
        <f>IF(ISNA(VLOOKUP($D5756,Choix_o!$A$2:$C$177,3,FALSE)),"",IF(ISERROR(VLOOKUP($D5756,Choix_o!$A$2:$C$177,3,FALSE)),"",VLOOKUP($D5756,Choix_o!$A$2:$C$177,3,FALSE)))</f>
        <v/>
      </c>
    </row>
    <row r="5757" spans="5:5" x14ac:dyDescent="0.25">
      <c r="E5757" s="12" t="str">
        <f>IF(ISNA(VLOOKUP($D5757,Choix_o!$A$2:$C$177,3,FALSE)),"",IF(ISERROR(VLOOKUP($D5757,Choix_o!$A$2:$C$177,3,FALSE)),"",VLOOKUP($D5757,Choix_o!$A$2:$C$177,3,FALSE)))</f>
        <v/>
      </c>
    </row>
    <row r="5758" spans="5:5" x14ac:dyDescent="0.25">
      <c r="E5758" s="12" t="str">
        <f>IF(ISNA(VLOOKUP($D5758,Choix_o!$A$2:$C$177,3,FALSE)),"",IF(ISERROR(VLOOKUP($D5758,Choix_o!$A$2:$C$177,3,FALSE)),"",VLOOKUP($D5758,Choix_o!$A$2:$C$177,3,FALSE)))</f>
        <v/>
      </c>
    </row>
    <row r="5759" spans="5:5" x14ac:dyDescent="0.25">
      <c r="E5759" s="12" t="str">
        <f>IF(ISNA(VLOOKUP($D5759,Choix_o!$A$2:$C$177,3,FALSE)),"",IF(ISERROR(VLOOKUP($D5759,Choix_o!$A$2:$C$177,3,FALSE)),"",VLOOKUP($D5759,Choix_o!$A$2:$C$177,3,FALSE)))</f>
        <v/>
      </c>
    </row>
    <row r="5760" spans="5:5" x14ac:dyDescent="0.25">
      <c r="E5760" s="12" t="str">
        <f>IF(ISNA(VLOOKUP($D5760,Choix_o!$A$2:$C$177,3,FALSE)),"",IF(ISERROR(VLOOKUP($D5760,Choix_o!$A$2:$C$177,3,FALSE)),"",VLOOKUP($D5760,Choix_o!$A$2:$C$177,3,FALSE)))</f>
        <v/>
      </c>
    </row>
    <row r="5761" spans="5:5" x14ac:dyDescent="0.25">
      <c r="E5761" s="12" t="str">
        <f>IF(ISNA(VLOOKUP($D5761,Choix_o!$A$2:$C$177,3,FALSE)),"",IF(ISERROR(VLOOKUP($D5761,Choix_o!$A$2:$C$177,3,FALSE)),"",VLOOKUP($D5761,Choix_o!$A$2:$C$177,3,FALSE)))</f>
        <v/>
      </c>
    </row>
    <row r="5762" spans="5:5" x14ac:dyDescent="0.25">
      <c r="E5762" s="12" t="str">
        <f>IF(ISNA(VLOOKUP($D5762,Choix_o!$A$2:$C$177,3,FALSE)),"",IF(ISERROR(VLOOKUP($D5762,Choix_o!$A$2:$C$177,3,FALSE)),"",VLOOKUP($D5762,Choix_o!$A$2:$C$177,3,FALSE)))</f>
        <v/>
      </c>
    </row>
    <row r="5763" spans="5:5" x14ac:dyDescent="0.25">
      <c r="E5763" s="12" t="str">
        <f>IF(ISNA(VLOOKUP($D5763,Choix_o!$A$2:$C$177,3,FALSE)),"",IF(ISERROR(VLOOKUP($D5763,Choix_o!$A$2:$C$177,3,FALSE)),"",VLOOKUP($D5763,Choix_o!$A$2:$C$177,3,FALSE)))</f>
        <v/>
      </c>
    </row>
    <row r="5764" spans="5:5" x14ac:dyDescent="0.25">
      <c r="E5764" s="12" t="str">
        <f>IF(ISNA(VLOOKUP($D5764,Choix_o!$A$2:$C$177,3,FALSE)),"",IF(ISERROR(VLOOKUP($D5764,Choix_o!$A$2:$C$177,3,FALSE)),"",VLOOKUP($D5764,Choix_o!$A$2:$C$177,3,FALSE)))</f>
        <v/>
      </c>
    </row>
    <row r="5765" spans="5:5" x14ac:dyDescent="0.25">
      <c r="E5765" s="12" t="str">
        <f>IF(ISNA(VLOOKUP($D5765,Choix_o!$A$2:$C$177,3,FALSE)),"",IF(ISERROR(VLOOKUP($D5765,Choix_o!$A$2:$C$177,3,FALSE)),"",VLOOKUP($D5765,Choix_o!$A$2:$C$177,3,FALSE)))</f>
        <v/>
      </c>
    </row>
    <row r="5766" spans="5:5" x14ac:dyDescent="0.25">
      <c r="E5766" s="12" t="str">
        <f>IF(ISNA(VLOOKUP($D5766,Choix_o!$A$2:$C$177,3,FALSE)),"",IF(ISERROR(VLOOKUP($D5766,Choix_o!$A$2:$C$177,3,FALSE)),"",VLOOKUP($D5766,Choix_o!$A$2:$C$177,3,FALSE)))</f>
        <v/>
      </c>
    </row>
    <row r="5767" spans="5:5" x14ac:dyDescent="0.25">
      <c r="E5767" s="12" t="str">
        <f>IF(ISNA(VLOOKUP($D5767,Choix_o!$A$2:$C$177,3,FALSE)),"",IF(ISERROR(VLOOKUP($D5767,Choix_o!$A$2:$C$177,3,FALSE)),"",VLOOKUP($D5767,Choix_o!$A$2:$C$177,3,FALSE)))</f>
        <v/>
      </c>
    </row>
    <row r="5768" spans="5:5" x14ac:dyDescent="0.25">
      <c r="E5768" s="12" t="str">
        <f>IF(ISNA(VLOOKUP($D5768,Choix_o!$A$2:$C$177,3,FALSE)),"",IF(ISERROR(VLOOKUP($D5768,Choix_o!$A$2:$C$177,3,FALSE)),"",VLOOKUP($D5768,Choix_o!$A$2:$C$177,3,FALSE)))</f>
        <v/>
      </c>
    </row>
    <row r="5769" spans="5:5" x14ac:dyDescent="0.25">
      <c r="E5769" s="12" t="str">
        <f>IF(ISNA(VLOOKUP($D5769,Choix_o!$A$2:$C$177,3,FALSE)),"",IF(ISERROR(VLOOKUP($D5769,Choix_o!$A$2:$C$177,3,FALSE)),"",VLOOKUP($D5769,Choix_o!$A$2:$C$177,3,FALSE)))</f>
        <v/>
      </c>
    </row>
    <row r="5770" spans="5:5" x14ac:dyDescent="0.25">
      <c r="E5770" s="12" t="str">
        <f>IF(ISNA(VLOOKUP($D5770,Choix_o!$A$2:$C$177,3,FALSE)),"",IF(ISERROR(VLOOKUP($D5770,Choix_o!$A$2:$C$177,3,FALSE)),"",VLOOKUP($D5770,Choix_o!$A$2:$C$177,3,FALSE)))</f>
        <v/>
      </c>
    </row>
    <row r="5771" spans="5:5" x14ac:dyDescent="0.25">
      <c r="E5771" s="12" t="str">
        <f>IF(ISNA(VLOOKUP($D5771,Choix_o!$A$2:$C$177,3,FALSE)),"",IF(ISERROR(VLOOKUP($D5771,Choix_o!$A$2:$C$177,3,FALSE)),"",VLOOKUP($D5771,Choix_o!$A$2:$C$177,3,FALSE)))</f>
        <v/>
      </c>
    </row>
    <row r="5772" spans="5:5" x14ac:dyDescent="0.25">
      <c r="E5772" s="12" t="str">
        <f>IF(ISNA(VLOOKUP($D5772,Choix_o!$A$2:$C$177,3,FALSE)),"",IF(ISERROR(VLOOKUP($D5772,Choix_o!$A$2:$C$177,3,FALSE)),"",VLOOKUP($D5772,Choix_o!$A$2:$C$177,3,FALSE)))</f>
        <v/>
      </c>
    </row>
    <row r="5773" spans="5:5" x14ac:dyDescent="0.25">
      <c r="E5773" s="12" t="str">
        <f>IF(ISNA(VLOOKUP($D5773,Choix_o!$A$2:$C$177,3,FALSE)),"",IF(ISERROR(VLOOKUP($D5773,Choix_o!$A$2:$C$177,3,FALSE)),"",VLOOKUP($D5773,Choix_o!$A$2:$C$177,3,FALSE)))</f>
        <v/>
      </c>
    </row>
    <row r="5774" spans="5:5" x14ac:dyDescent="0.25">
      <c r="E5774" s="12" t="str">
        <f>IF(ISNA(VLOOKUP($D5774,Choix_o!$A$2:$C$177,3,FALSE)),"",IF(ISERROR(VLOOKUP($D5774,Choix_o!$A$2:$C$177,3,FALSE)),"",VLOOKUP($D5774,Choix_o!$A$2:$C$177,3,FALSE)))</f>
        <v/>
      </c>
    </row>
    <row r="5775" spans="5:5" x14ac:dyDescent="0.25">
      <c r="E5775" s="12" t="str">
        <f>IF(ISNA(VLOOKUP($D5775,Choix_o!$A$2:$C$177,3,FALSE)),"",IF(ISERROR(VLOOKUP($D5775,Choix_o!$A$2:$C$177,3,FALSE)),"",VLOOKUP($D5775,Choix_o!$A$2:$C$177,3,FALSE)))</f>
        <v/>
      </c>
    </row>
    <row r="5776" spans="5:5" x14ac:dyDescent="0.25">
      <c r="E5776" s="12" t="str">
        <f>IF(ISNA(VLOOKUP($D5776,Choix_o!$A$2:$C$177,3,FALSE)),"",IF(ISERROR(VLOOKUP($D5776,Choix_o!$A$2:$C$177,3,FALSE)),"",VLOOKUP($D5776,Choix_o!$A$2:$C$177,3,FALSE)))</f>
        <v/>
      </c>
    </row>
    <row r="5777" spans="5:5" x14ac:dyDescent="0.25">
      <c r="E5777" s="12" t="str">
        <f>IF(ISNA(VLOOKUP($D5777,Choix_o!$A$2:$C$177,3,FALSE)),"",IF(ISERROR(VLOOKUP($D5777,Choix_o!$A$2:$C$177,3,FALSE)),"",VLOOKUP($D5777,Choix_o!$A$2:$C$177,3,FALSE)))</f>
        <v/>
      </c>
    </row>
    <row r="5778" spans="5:5" x14ac:dyDescent="0.25">
      <c r="E5778" s="12" t="str">
        <f>IF(ISNA(VLOOKUP($D5778,Choix_o!$A$2:$C$177,3,FALSE)),"",IF(ISERROR(VLOOKUP($D5778,Choix_o!$A$2:$C$177,3,FALSE)),"",VLOOKUP($D5778,Choix_o!$A$2:$C$177,3,FALSE)))</f>
        <v/>
      </c>
    </row>
    <row r="5779" spans="5:5" x14ac:dyDescent="0.25">
      <c r="E5779" s="12" t="str">
        <f>IF(ISNA(VLOOKUP($D5779,Choix_o!$A$2:$C$177,3,FALSE)),"",IF(ISERROR(VLOOKUP($D5779,Choix_o!$A$2:$C$177,3,FALSE)),"",VLOOKUP($D5779,Choix_o!$A$2:$C$177,3,FALSE)))</f>
        <v/>
      </c>
    </row>
    <row r="5780" spans="5:5" x14ac:dyDescent="0.25">
      <c r="E5780" s="12" t="str">
        <f>IF(ISNA(VLOOKUP($D5780,Choix_o!$A$2:$C$177,3,FALSE)),"",IF(ISERROR(VLOOKUP($D5780,Choix_o!$A$2:$C$177,3,FALSE)),"",VLOOKUP($D5780,Choix_o!$A$2:$C$177,3,FALSE)))</f>
        <v/>
      </c>
    </row>
    <row r="5781" spans="5:5" x14ac:dyDescent="0.25">
      <c r="E5781" s="12" t="str">
        <f>IF(ISNA(VLOOKUP($D5781,Choix_o!$A$2:$C$177,3,FALSE)),"",IF(ISERROR(VLOOKUP($D5781,Choix_o!$A$2:$C$177,3,FALSE)),"",VLOOKUP($D5781,Choix_o!$A$2:$C$177,3,FALSE)))</f>
        <v/>
      </c>
    </row>
    <row r="5782" spans="5:5" x14ac:dyDescent="0.25">
      <c r="E5782" s="12" t="str">
        <f>IF(ISNA(VLOOKUP($D5782,Choix_o!$A$2:$C$177,3,FALSE)),"",IF(ISERROR(VLOOKUP($D5782,Choix_o!$A$2:$C$177,3,FALSE)),"",VLOOKUP($D5782,Choix_o!$A$2:$C$177,3,FALSE)))</f>
        <v/>
      </c>
    </row>
    <row r="5783" spans="5:5" x14ac:dyDescent="0.25">
      <c r="E5783" s="12" t="str">
        <f>IF(ISNA(VLOOKUP($D5783,Choix_o!$A$2:$C$177,3,FALSE)),"",IF(ISERROR(VLOOKUP($D5783,Choix_o!$A$2:$C$177,3,FALSE)),"",VLOOKUP($D5783,Choix_o!$A$2:$C$177,3,FALSE)))</f>
        <v/>
      </c>
    </row>
    <row r="5784" spans="5:5" x14ac:dyDescent="0.25">
      <c r="E5784" s="12" t="str">
        <f>IF(ISNA(VLOOKUP($D5784,Choix_o!$A$2:$C$177,3,FALSE)),"",IF(ISERROR(VLOOKUP($D5784,Choix_o!$A$2:$C$177,3,FALSE)),"",VLOOKUP($D5784,Choix_o!$A$2:$C$177,3,FALSE)))</f>
        <v/>
      </c>
    </row>
    <row r="5785" spans="5:5" x14ac:dyDescent="0.25">
      <c r="E5785" s="12" t="str">
        <f>IF(ISNA(VLOOKUP($D5785,Choix_o!$A$2:$C$177,3,FALSE)),"",IF(ISERROR(VLOOKUP($D5785,Choix_o!$A$2:$C$177,3,FALSE)),"",VLOOKUP($D5785,Choix_o!$A$2:$C$177,3,FALSE)))</f>
        <v/>
      </c>
    </row>
    <row r="5786" spans="5:5" x14ac:dyDescent="0.25">
      <c r="E5786" s="12" t="str">
        <f>IF(ISNA(VLOOKUP($D5786,Choix_o!$A$2:$C$177,3,FALSE)),"",IF(ISERROR(VLOOKUP($D5786,Choix_o!$A$2:$C$177,3,FALSE)),"",VLOOKUP($D5786,Choix_o!$A$2:$C$177,3,FALSE)))</f>
        <v/>
      </c>
    </row>
    <row r="5787" spans="5:5" x14ac:dyDescent="0.25">
      <c r="E5787" s="12" t="str">
        <f>IF(ISNA(VLOOKUP($D5787,Choix_o!$A$2:$C$177,3,FALSE)),"",IF(ISERROR(VLOOKUP($D5787,Choix_o!$A$2:$C$177,3,FALSE)),"",VLOOKUP($D5787,Choix_o!$A$2:$C$177,3,FALSE)))</f>
        <v/>
      </c>
    </row>
    <row r="5788" spans="5:5" x14ac:dyDescent="0.25">
      <c r="E5788" s="12" t="str">
        <f>IF(ISNA(VLOOKUP($D5788,Choix_o!$A$2:$C$177,3,FALSE)),"",IF(ISERROR(VLOOKUP($D5788,Choix_o!$A$2:$C$177,3,FALSE)),"",VLOOKUP($D5788,Choix_o!$A$2:$C$177,3,FALSE)))</f>
        <v/>
      </c>
    </row>
    <row r="5789" spans="5:5" x14ac:dyDescent="0.25">
      <c r="E5789" s="12" t="str">
        <f>IF(ISNA(VLOOKUP($D5789,Choix_o!$A$2:$C$177,3,FALSE)),"",IF(ISERROR(VLOOKUP($D5789,Choix_o!$A$2:$C$177,3,FALSE)),"",VLOOKUP($D5789,Choix_o!$A$2:$C$177,3,FALSE)))</f>
        <v/>
      </c>
    </row>
    <row r="5790" spans="5:5" x14ac:dyDescent="0.25">
      <c r="E5790" s="12" t="str">
        <f>IF(ISNA(VLOOKUP($D5790,Choix_o!$A$2:$C$177,3,FALSE)),"",IF(ISERROR(VLOOKUP($D5790,Choix_o!$A$2:$C$177,3,FALSE)),"",VLOOKUP($D5790,Choix_o!$A$2:$C$177,3,FALSE)))</f>
        <v/>
      </c>
    </row>
    <row r="5791" spans="5:5" x14ac:dyDescent="0.25">
      <c r="E5791" s="12" t="str">
        <f>IF(ISNA(VLOOKUP($D5791,Choix_o!$A$2:$C$177,3,FALSE)),"",IF(ISERROR(VLOOKUP($D5791,Choix_o!$A$2:$C$177,3,FALSE)),"",VLOOKUP($D5791,Choix_o!$A$2:$C$177,3,FALSE)))</f>
        <v/>
      </c>
    </row>
    <row r="5792" spans="5:5" x14ac:dyDescent="0.25">
      <c r="E5792" s="12" t="str">
        <f>IF(ISNA(VLOOKUP($D5792,Choix_o!$A$2:$C$177,3,FALSE)),"",IF(ISERROR(VLOOKUP($D5792,Choix_o!$A$2:$C$177,3,FALSE)),"",VLOOKUP($D5792,Choix_o!$A$2:$C$177,3,FALSE)))</f>
        <v/>
      </c>
    </row>
    <row r="5793" spans="5:5" x14ac:dyDescent="0.25">
      <c r="E5793" s="12" t="str">
        <f>IF(ISNA(VLOOKUP($D5793,Choix_o!$A$2:$C$177,3,FALSE)),"",IF(ISERROR(VLOOKUP($D5793,Choix_o!$A$2:$C$177,3,FALSE)),"",VLOOKUP($D5793,Choix_o!$A$2:$C$177,3,FALSE)))</f>
        <v/>
      </c>
    </row>
    <row r="5794" spans="5:5" x14ac:dyDescent="0.25">
      <c r="E5794" s="12" t="str">
        <f>IF(ISNA(VLOOKUP($D5794,Choix_o!$A$2:$C$177,3,FALSE)),"",IF(ISERROR(VLOOKUP($D5794,Choix_o!$A$2:$C$177,3,FALSE)),"",VLOOKUP($D5794,Choix_o!$A$2:$C$177,3,FALSE)))</f>
        <v/>
      </c>
    </row>
    <row r="5795" spans="5:5" x14ac:dyDescent="0.25">
      <c r="E5795" s="12" t="str">
        <f>IF(ISNA(VLOOKUP($D5795,Choix_o!$A$2:$C$177,3,FALSE)),"",IF(ISERROR(VLOOKUP($D5795,Choix_o!$A$2:$C$177,3,FALSE)),"",VLOOKUP($D5795,Choix_o!$A$2:$C$177,3,FALSE)))</f>
        <v/>
      </c>
    </row>
    <row r="5796" spans="5:5" x14ac:dyDescent="0.25">
      <c r="E5796" s="12" t="str">
        <f>IF(ISNA(VLOOKUP($D5796,Choix_o!$A$2:$C$177,3,FALSE)),"",IF(ISERROR(VLOOKUP($D5796,Choix_o!$A$2:$C$177,3,FALSE)),"",VLOOKUP($D5796,Choix_o!$A$2:$C$177,3,FALSE)))</f>
        <v/>
      </c>
    </row>
    <row r="5797" spans="5:5" x14ac:dyDescent="0.25">
      <c r="E5797" s="12" t="str">
        <f>IF(ISNA(VLOOKUP($D5797,Choix_o!$A$2:$C$177,3,FALSE)),"",IF(ISERROR(VLOOKUP($D5797,Choix_o!$A$2:$C$177,3,FALSE)),"",VLOOKUP($D5797,Choix_o!$A$2:$C$177,3,FALSE)))</f>
        <v/>
      </c>
    </row>
    <row r="5798" spans="5:5" x14ac:dyDescent="0.25">
      <c r="E5798" s="12" t="str">
        <f>IF(ISNA(VLOOKUP($D5798,Choix_o!$A$2:$C$177,3,FALSE)),"",IF(ISERROR(VLOOKUP($D5798,Choix_o!$A$2:$C$177,3,FALSE)),"",VLOOKUP($D5798,Choix_o!$A$2:$C$177,3,FALSE)))</f>
        <v/>
      </c>
    </row>
    <row r="5799" spans="5:5" x14ac:dyDescent="0.25">
      <c r="E5799" s="12" t="str">
        <f>IF(ISNA(VLOOKUP($D5799,Choix_o!$A$2:$C$177,3,FALSE)),"",IF(ISERROR(VLOOKUP($D5799,Choix_o!$A$2:$C$177,3,FALSE)),"",VLOOKUP($D5799,Choix_o!$A$2:$C$177,3,FALSE)))</f>
        <v/>
      </c>
    </row>
    <row r="5800" spans="5:5" x14ac:dyDescent="0.25">
      <c r="E5800" s="12" t="str">
        <f>IF(ISNA(VLOOKUP($D5800,Choix_o!$A$2:$C$177,3,FALSE)),"",IF(ISERROR(VLOOKUP($D5800,Choix_o!$A$2:$C$177,3,FALSE)),"",VLOOKUP($D5800,Choix_o!$A$2:$C$177,3,FALSE)))</f>
        <v/>
      </c>
    </row>
    <row r="5801" spans="5:5" x14ac:dyDescent="0.25">
      <c r="E5801" s="12" t="str">
        <f>IF(ISNA(VLOOKUP($D5801,Choix_o!$A$2:$C$177,3,FALSE)),"",IF(ISERROR(VLOOKUP($D5801,Choix_o!$A$2:$C$177,3,FALSE)),"",VLOOKUP($D5801,Choix_o!$A$2:$C$177,3,FALSE)))</f>
        <v/>
      </c>
    </row>
    <row r="5802" spans="5:5" x14ac:dyDescent="0.25">
      <c r="E5802" s="12" t="str">
        <f>IF(ISNA(VLOOKUP($D5802,Choix_o!$A$2:$C$177,3,FALSE)),"",IF(ISERROR(VLOOKUP($D5802,Choix_o!$A$2:$C$177,3,FALSE)),"",VLOOKUP($D5802,Choix_o!$A$2:$C$177,3,FALSE)))</f>
        <v/>
      </c>
    </row>
    <row r="5803" spans="5:5" x14ac:dyDescent="0.25">
      <c r="E5803" s="12" t="str">
        <f>IF(ISNA(VLOOKUP($D5803,Choix_o!$A$2:$C$177,3,FALSE)),"",IF(ISERROR(VLOOKUP($D5803,Choix_o!$A$2:$C$177,3,FALSE)),"",VLOOKUP($D5803,Choix_o!$A$2:$C$177,3,FALSE)))</f>
        <v/>
      </c>
    </row>
    <row r="5804" spans="5:5" x14ac:dyDescent="0.25">
      <c r="E5804" s="12" t="str">
        <f>IF(ISNA(VLOOKUP($D5804,Choix_o!$A$2:$C$177,3,FALSE)),"",IF(ISERROR(VLOOKUP($D5804,Choix_o!$A$2:$C$177,3,FALSE)),"",VLOOKUP($D5804,Choix_o!$A$2:$C$177,3,FALSE)))</f>
        <v/>
      </c>
    </row>
    <row r="5805" spans="5:5" x14ac:dyDescent="0.25">
      <c r="E5805" s="12" t="str">
        <f>IF(ISNA(VLOOKUP($D5805,Choix_o!$A$2:$C$177,3,FALSE)),"",IF(ISERROR(VLOOKUP($D5805,Choix_o!$A$2:$C$177,3,FALSE)),"",VLOOKUP($D5805,Choix_o!$A$2:$C$177,3,FALSE)))</f>
        <v/>
      </c>
    </row>
    <row r="5806" spans="5:5" x14ac:dyDescent="0.25">
      <c r="E5806" s="12" t="str">
        <f>IF(ISNA(VLOOKUP($D5806,Choix_o!$A$2:$C$177,3,FALSE)),"",IF(ISERROR(VLOOKUP($D5806,Choix_o!$A$2:$C$177,3,FALSE)),"",VLOOKUP($D5806,Choix_o!$A$2:$C$177,3,FALSE)))</f>
        <v/>
      </c>
    </row>
    <row r="5807" spans="5:5" x14ac:dyDescent="0.25">
      <c r="E5807" s="12" t="str">
        <f>IF(ISNA(VLOOKUP($D5807,Choix_o!$A$2:$C$177,3,FALSE)),"",IF(ISERROR(VLOOKUP($D5807,Choix_o!$A$2:$C$177,3,FALSE)),"",VLOOKUP($D5807,Choix_o!$A$2:$C$177,3,FALSE)))</f>
        <v/>
      </c>
    </row>
    <row r="5808" spans="5:5" x14ac:dyDescent="0.25">
      <c r="E5808" s="12" t="str">
        <f>IF(ISNA(VLOOKUP($D5808,Choix_o!$A$2:$C$177,3,FALSE)),"",IF(ISERROR(VLOOKUP($D5808,Choix_o!$A$2:$C$177,3,FALSE)),"",VLOOKUP($D5808,Choix_o!$A$2:$C$177,3,FALSE)))</f>
        <v/>
      </c>
    </row>
    <row r="5809" spans="5:5" x14ac:dyDescent="0.25">
      <c r="E5809" s="12" t="str">
        <f>IF(ISNA(VLOOKUP($D5809,Choix_o!$A$2:$C$177,3,FALSE)),"",IF(ISERROR(VLOOKUP($D5809,Choix_o!$A$2:$C$177,3,FALSE)),"",VLOOKUP($D5809,Choix_o!$A$2:$C$177,3,FALSE)))</f>
        <v/>
      </c>
    </row>
    <row r="5810" spans="5:5" x14ac:dyDescent="0.25">
      <c r="E5810" s="12" t="str">
        <f>IF(ISNA(VLOOKUP($D5810,Choix_o!$A$2:$C$177,3,FALSE)),"",IF(ISERROR(VLOOKUP($D5810,Choix_o!$A$2:$C$177,3,FALSE)),"",VLOOKUP($D5810,Choix_o!$A$2:$C$177,3,FALSE)))</f>
        <v/>
      </c>
    </row>
    <row r="5811" spans="5:5" x14ac:dyDescent="0.25">
      <c r="E5811" s="12" t="str">
        <f>IF(ISNA(VLOOKUP($D5811,Choix_o!$A$2:$C$177,3,FALSE)),"",IF(ISERROR(VLOOKUP($D5811,Choix_o!$A$2:$C$177,3,FALSE)),"",VLOOKUP($D5811,Choix_o!$A$2:$C$177,3,FALSE)))</f>
        <v/>
      </c>
    </row>
    <row r="5812" spans="5:5" x14ac:dyDescent="0.25">
      <c r="E5812" s="12" t="str">
        <f>IF(ISNA(VLOOKUP($D5812,Choix_o!$A$2:$C$177,3,FALSE)),"",IF(ISERROR(VLOOKUP($D5812,Choix_o!$A$2:$C$177,3,FALSE)),"",VLOOKUP($D5812,Choix_o!$A$2:$C$177,3,FALSE)))</f>
        <v/>
      </c>
    </row>
    <row r="5813" spans="5:5" x14ac:dyDescent="0.25">
      <c r="E5813" s="12" t="str">
        <f>IF(ISNA(VLOOKUP($D5813,Choix_o!$A$2:$C$177,3,FALSE)),"",IF(ISERROR(VLOOKUP($D5813,Choix_o!$A$2:$C$177,3,FALSE)),"",VLOOKUP($D5813,Choix_o!$A$2:$C$177,3,FALSE)))</f>
        <v/>
      </c>
    </row>
    <row r="5814" spans="5:5" x14ac:dyDescent="0.25">
      <c r="E5814" s="12" t="str">
        <f>IF(ISNA(VLOOKUP($D5814,Choix_o!$A$2:$C$177,3,FALSE)),"",IF(ISERROR(VLOOKUP($D5814,Choix_o!$A$2:$C$177,3,FALSE)),"",VLOOKUP($D5814,Choix_o!$A$2:$C$177,3,FALSE)))</f>
        <v/>
      </c>
    </row>
    <row r="5815" spans="5:5" x14ac:dyDescent="0.25">
      <c r="E5815" s="12" t="str">
        <f>IF(ISNA(VLOOKUP($D5815,Choix_o!$A$2:$C$177,3,FALSE)),"",IF(ISERROR(VLOOKUP($D5815,Choix_o!$A$2:$C$177,3,FALSE)),"",VLOOKUP($D5815,Choix_o!$A$2:$C$177,3,FALSE)))</f>
        <v/>
      </c>
    </row>
    <row r="5816" spans="5:5" x14ac:dyDescent="0.25">
      <c r="E5816" s="12" t="str">
        <f>IF(ISNA(VLOOKUP($D5816,Choix_o!$A$2:$C$177,3,FALSE)),"",IF(ISERROR(VLOOKUP($D5816,Choix_o!$A$2:$C$177,3,FALSE)),"",VLOOKUP($D5816,Choix_o!$A$2:$C$177,3,FALSE)))</f>
        <v/>
      </c>
    </row>
    <row r="5817" spans="5:5" x14ac:dyDescent="0.25">
      <c r="E5817" s="12" t="str">
        <f>IF(ISNA(VLOOKUP($D5817,Choix_o!$A$2:$C$177,3,FALSE)),"",IF(ISERROR(VLOOKUP($D5817,Choix_o!$A$2:$C$177,3,FALSE)),"",VLOOKUP($D5817,Choix_o!$A$2:$C$177,3,FALSE)))</f>
        <v/>
      </c>
    </row>
    <row r="5818" spans="5:5" x14ac:dyDescent="0.25">
      <c r="E5818" s="12" t="str">
        <f>IF(ISNA(VLOOKUP($D5818,Choix_o!$A$2:$C$177,3,FALSE)),"",IF(ISERROR(VLOOKUP($D5818,Choix_o!$A$2:$C$177,3,FALSE)),"",VLOOKUP($D5818,Choix_o!$A$2:$C$177,3,FALSE)))</f>
        <v/>
      </c>
    </row>
    <row r="5819" spans="5:5" x14ac:dyDescent="0.25">
      <c r="E5819" s="12" t="str">
        <f>IF(ISNA(VLOOKUP($D5819,Choix_o!$A$2:$C$177,3,FALSE)),"",IF(ISERROR(VLOOKUP($D5819,Choix_o!$A$2:$C$177,3,FALSE)),"",VLOOKUP($D5819,Choix_o!$A$2:$C$177,3,FALSE)))</f>
        <v/>
      </c>
    </row>
    <row r="5820" spans="5:5" x14ac:dyDescent="0.25">
      <c r="E5820" s="12" t="str">
        <f>IF(ISNA(VLOOKUP($D5820,Choix_o!$A$2:$C$177,3,FALSE)),"",IF(ISERROR(VLOOKUP($D5820,Choix_o!$A$2:$C$177,3,FALSE)),"",VLOOKUP($D5820,Choix_o!$A$2:$C$177,3,FALSE)))</f>
        <v/>
      </c>
    </row>
    <row r="5821" spans="5:5" x14ac:dyDescent="0.25">
      <c r="E5821" s="12" t="str">
        <f>IF(ISNA(VLOOKUP($D5821,Choix_o!$A$2:$C$177,3,FALSE)),"",IF(ISERROR(VLOOKUP($D5821,Choix_o!$A$2:$C$177,3,FALSE)),"",VLOOKUP($D5821,Choix_o!$A$2:$C$177,3,FALSE)))</f>
        <v/>
      </c>
    </row>
    <row r="5822" spans="5:5" x14ac:dyDescent="0.25">
      <c r="E5822" s="12" t="str">
        <f>IF(ISNA(VLOOKUP($D5822,Choix_o!$A$2:$C$177,3,FALSE)),"",IF(ISERROR(VLOOKUP($D5822,Choix_o!$A$2:$C$177,3,FALSE)),"",VLOOKUP($D5822,Choix_o!$A$2:$C$177,3,FALSE)))</f>
        <v/>
      </c>
    </row>
    <row r="5823" spans="5:5" x14ac:dyDescent="0.25">
      <c r="E5823" s="12" t="str">
        <f>IF(ISNA(VLOOKUP($D5823,Choix_o!$A$2:$C$177,3,FALSE)),"",IF(ISERROR(VLOOKUP($D5823,Choix_o!$A$2:$C$177,3,FALSE)),"",VLOOKUP($D5823,Choix_o!$A$2:$C$177,3,FALSE)))</f>
        <v/>
      </c>
    </row>
    <row r="5824" spans="5:5" x14ac:dyDescent="0.25">
      <c r="E5824" s="12" t="str">
        <f>IF(ISNA(VLOOKUP($D5824,Choix_o!$A$2:$C$177,3,FALSE)),"",IF(ISERROR(VLOOKUP($D5824,Choix_o!$A$2:$C$177,3,FALSE)),"",VLOOKUP($D5824,Choix_o!$A$2:$C$177,3,FALSE)))</f>
        <v/>
      </c>
    </row>
    <row r="5825" spans="5:5" x14ac:dyDescent="0.25">
      <c r="E5825" s="12" t="str">
        <f>IF(ISNA(VLOOKUP($D5825,Choix_o!$A$2:$C$177,3,FALSE)),"",IF(ISERROR(VLOOKUP($D5825,Choix_o!$A$2:$C$177,3,FALSE)),"",VLOOKUP($D5825,Choix_o!$A$2:$C$177,3,FALSE)))</f>
        <v/>
      </c>
    </row>
    <row r="5826" spans="5:5" x14ac:dyDescent="0.25">
      <c r="E5826" s="12" t="str">
        <f>IF(ISNA(VLOOKUP($D5826,Choix_o!$A$2:$C$177,3,FALSE)),"",IF(ISERROR(VLOOKUP($D5826,Choix_o!$A$2:$C$177,3,FALSE)),"",VLOOKUP($D5826,Choix_o!$A$2:$C$177,3,FALSE)))</f>
        <v/>
      </c>
    </row>
    <row r="5827" spans="5:5" x14ac:dyDescent="0.25">
      <c r="E5827" s="12" t="str">
        <f>IF(ISNA(VLOOKUP($D5827,Choix_o!$A$2:$C$177,3,FALSE)),"",IF(ISERROR(VLOOKUP($D5827,Choix_o!$A$2:$C$177,3,FALSE)),"",VLOOKUP($D5827,Choix_o!$A$2:$C$177,3,FALSE)))</f>
        <v/>
      </c>
    </row>
    <row r="5828" spans="5:5" x14ac:dyDescent="0.25">
      <c r="E5828" s="12" t="str">
        <f>IF(ISNA(VLOOKUP($D5828,Choix_o!$A$2:$C$177,3,FALSE)),"",IF(ISERROR(VLOOKUP($D5828,Choix_o!$A$2:$C$177,3,FALSE)),"",VLOOKUP($D5828,Choix_o!$A$2:$C$177,3,FALSE)))</f>
        <v/>
      </c>
    </row>
    <row r="5829" spans="5:5" x14ac:dyDescent="0.25">
      <c r="E5829" s="12" t="str">
        <f>IF(ISNA(VLOOKUP($D5829,Choix_o!$A$2:$C$177,3,FALSE)),"",IF(ISERROR(VLOOKUP($D5829,Choix_o!$A$2:$C$177,3,FALSE)),"",VLOOKUP($D5829,Choix_o!$A$2:$C$177,3,FALSE)))</f>
        <v/>
      </c>
    </row>
    <row r="5830" spans="5:5" x14ac:dyDescent="0.25">
      <c r="E5830" s="12" t="str">
        <f>IF(ISNA(VLOOKUP($D5830,Choix_o!$A$2:$C$177,3,FALSE)),"",IF(ISERROR(VLOOKUP($D5830,Choix_o!$A$2:$C$177,3,FALSE)),"",VLOOKUP($D5830,Choix_o!$A$2:$C$177,3,FALSE)))</f>
        <v/>
      </c>
    </row>
    <row r="5831" spans="5:5" x14ac:dyDescent="0.25">
      <c r="E5831" s="12" t="str">
        <f>IF(ISNA(VLOOKUP($D5831,Choix_o!$A$2:$C$177,3,FALSE)),"",IF(ISERROR(VLOOKUP($D5831,Choix_o!$A$2:$C$177,3,FALSE)),"",VLOOKUP($D5831,Choix_o!$A$2:$C$177,3,FALSE)))</f>
        <v/>
      </c>
    </row>
    <row r="5832" spans="5:5" x14ac:dyDescent="0.25">
      <c r="E5832" s="12" t="str">
        <f>IF(ISNA(VLOOKUP($D5832,Choix_o!$A$2:$C$177,3,FALSE)),"",IF(ISERROR(VLOOKUP($D5832,Choix_o!$A$2:$C$177,3,FALSE)),"",VLOOKUP($D5832,Choix_o!$A$2:$C$177,3,FALSE)))</f>
        <v/>
      </c>
    </row>
    <row r="5833" spans="5:5" x14ac:dyDescent="0.25">
      <c r="E5833" s="12" t="str">
        <f>IF(ISNA(VLOOKUP($D5833,Choix_o!$A$2:$C$177,3,FALSE)),"",IF(ISERROR(VLOOKUP($D5833,Choix_o!$A$2:$C$177,3,FALSE)),"",VLOOKUP($D5833,Choix_o!$A$2:$C$177,3,FALSE)))</f>
        <v/>
      </c>
    </row>
    <row r="5834" spans="5:5" x14ac:dyDescent="0.25">
      <c r="E5834" s="12" t="str">
        <f>IF(ISNA(VLOOKUP($D5834,Choix_o!$A$2:$C$177,3,FALSE)),"",IF(ISERROR(VLOOKUP($D5834,Choix_o!$A$2:$C$177,3,FALSE)),"",VLOOKUP($D5834,Choix_o!$A$2:$C$177,3,FALSE)))</f>
        <v/>
      </c>
    </row>
    <row r="5835" spans="5:5" x14ac:dyDescent="0.25">
      <c r="E5835" s="12" t="str">
        <f>IF(ISNA(VLOOKUP($D5835,Choix_o!$A$2:$C$177,3,FALSE)),"",IF(ISERROR(VLOOKUP($D5835,Choix_o!$A$2:$C$177,3,FALSE)),"",VLOOKUP($D5835,Choix_o!$A$2:$C$177,3,FALSE)))</f>
        <v/>
      </c>
    </row>
    <row r="5836" spans="5:5" x14ac:dyDescent="0.25">
      <c r="E5836" s="12" t="str">
        <f>IF(ISNA(VLOOKUP($D5836,Choix_o!$A$2:$C$177,3,FALSE)),"",IF(ISERROR(VLOOKUP($D5836,Choix_o!$A$2:$C$177,3,FALSE)),"",VLOOKUP($D5836,Choix_o!$A$2:$C$177,3,FALSE)))</f>
        <v/>
      </c>
    </row>
    <row r="5837" spans="5:5" x14ac:dyDescent="0.25">
      <c r="E5837" s="12" t="str">
        <f>IF(ISNA(VLOOKUP($D5837,Choix_o!$A$2:$C$177,3,FALSE)),"",IF(ISERROR(VLOOKUP($D5837,Choix_o!$A$2:$C$177,3,FALSE)),"",VLOOKUP($D5837,Choix_o!$A$2:$C$177,3,FALSE)))</f>
        <v/>
      </c>
    </row>
    <row r="5838" spans="5:5" x14ac:dyDescent="0.25">
      <c r="E5838" s="12" t="str">
        <f>IF(ISNA(VLOOKUP($D5838,Choix_o!$A$2:$C$177,3,FALSE)),"",IF(ISERROR(VLOOKUP($D5838,Choix_o!$A$2:$C$177,3,FALSE)),"",VLOOKUP($D5838,Choix_o!$A$2:$C$177,3,FALSE)))</f>
        <v/>
      </c>
    </row>
    <row r="5839" spans="5:5" x14ac:dyDescent="0.25">
      <c r="E5839" s="12" t="str">
        <f>IF(ISNA(VLOOKUP($D5839,Choix_o!$A$2:$C$177,3,FALSE)),"",IF(ISERROR(VLOOKUP($D5839,Choix_o!$A$2:$C$177,3,FALSE)),"",VLOOKUP($D5839,Choix_o!$A$2:$C$177,3,FALSE)))</f>
        <v/>
      </c>
    </row>
    <row r="5840" spans="5:5" x14ac:dyDescent="0.25">
      <c r="E5840" s="12" t="str">
        <f>IF(ISNA(VLOOKUP($D5840,Choix_o!$A$2:$C$177,3,FALSE)),"",IF(ISERROR(VLOOKUP($D5840,Choix_o!$A$2:$C$177,3,FALSE)),"",VLOOKUP($D5840,Choix_o!$A$2:$C$177,3,FALSE)))</f>
        <v/>
      </c>
    </row>
    <row r="5841" spans="5:5" x14ac:dyDescent="0.25">
      <c r="E5841" s="12" t="str">
        <f>IF(ISNA(VLOOKUP($D5841,Choix_o!$A$2:$C$177,3,FALSE)),"",IF(ISERROR(VLOOKUP($D5841,Choix_o!$A$2:$C$177,3,FALSE)),"",VLOOKUP($D5841,Choix_o!$A$2:$C$177,3,FALSE)))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TextBox1">
          <controlPr defaultSize="0" autoLine="0" r:id="rId5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3886200</xdr:colOff>
                <xdr:row>5</xdr:row>
                <xdr:rowOff>104775</xdr:rowOff>
              </to>
            </anchor>
          </controlPr>
        </control>
      </mc:Choice>
      <mc:Fallback>
        <control shapeId="3075" r:id="rId4" name="TextBox1"/>
      </mc:Fallback>
    </mc:AlternateContent>
    <mc:AlternateContent xmlns:mc="http://schemas.openxmlformats.org/markup-compatibility/2006">
      <mc:Choice Requires="x14">
        <control shapeId="3074" r:id="rId6" name="Button 2">
          <controlPr defaultSize="0" print="0" autoFill="0" autoPict="0" macro="[0]!lancer">
            <anchor moveWithCells="1" siz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161925</xdr:colOff>
                <xdr:row>4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E11" sqref="E11"/>
    </sheetView>
  </sheetViews>
  <sheetFormatPr baseColWidth="10" defaultRowHeight="15" x14ac:dyDescent="0.25"/>
  <cols>
    <col min="1" max="1" width="18.5703125" customWidth="1"/>
  </cols>
  <sheetData>
    <row r="1" spans="1:1" x14ac:dyDescent="0.25">
      <c r="A1" s="1" t="s">
        <v>6</v>
      </c>
    </row>
    <row r="2" spans="1:1" x14ac:dyDescent="0.25">
      <c r="A2" s="1" t="s">
        <v>8</v>
      </c>
    </row>
    <row r="3" spans="1:1" x14ac:dyDescent="0.25">
      <c r="A3" s="1" t="s">
        <v>7</v>
      </c>
    </row>
    <row r="4" spans="1:1" x14ac:dyDescent="0.25">
      <c r="A4" s="1" t="s">
        <v>9</v>
      </c>
    </row>
    <row r="5" spans="1:1" x14ac:dyDescent="0.25">
      <c r="A5" s="1" t="s">
        <v>227</v>
      </c>
    </row>
    <row r="6" spans="1:1" x14ac:dyDescent="0.25">
      <c r="A6" s="1" t="s">
        <v>268</v>
      </c>
    </row>
    <row r="7" spans="1:1" x14ac:dyDescent="0.25">
      <c r="A7" t="s"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/>
  </sheetViews>
  <sheetFormatPr baseColWidth="10" defaultRowHeight="15" x14ac:dyDescent="0.25"/>
  <sheetData>
    <row r="1" spans="1:3" x14ac:dyDescent="0.25">
      <c r="A1" s="1" t="s">
        <v>93</v>
      </c>
      <c r="B1" s="1" t="s">
        <v>94</v>
      </c>
      <c r="C1" s="1" t="s">
        <v>95</v>
      </c>
    </row>
    <row r="2" spans="1:3" x14ac:dyDescent="0.25">
      <c r="A2" s="1" t="s">
        <v>96</v>
      </c>
      <c r="B2" s="1" t="s">
        <v>97</v>
      </c>
      <c r="C2" s="1" t="s">
        <v>98</v>
      </c>
    </row>
    <row r="3" spans="1:3" x14ac:dyDescent="0.25">
      <c r="A3" s="1" t="s">
        <v>99</v>
      </c>
      <c r="B3" s="1" t="s">
        <v>100</v>
      </c>
      <c r="C3" s="1" t="s">
        <v>101</v>
      </c>
    </row>
    <row r="4" spans="1:3" x14ac:dyDescent="0.25">
      <c r="A4" s="1" t="s">
        <v>102</v>
      </c>
      <c r="B4" s="1" t="s">
        <v>103</v>
      </c>
      <c r="C4" s="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7"/>
  <sheetViews>
    <sheetView workbookViewId="0"/>
  </sheetViews>
  <sheetFormatPr baseColWidth="10" defaultRowHeight="15" x14ac:dyDescent="0.25"/>
  <sheetData>
    <row r="1" spans="1:2" x14ac:dyDescent="0.25">
      <c r="A1" s="1" t="s">
        <v>105</v>
      </c>
      <c r="B1" t="s">
        <v>93</v>
      </c>
    </row>
    <row r="2" spans="1:2" x14ac:dyDescent="0.25">
      <c r="A2" s="1" t="s">
        <v>106</v>
      </c>
      <c r="B2" t="s">
        <v>99</v>
      </c>
    </row>
    <row r="3" spans="1:2" x14ac:dyDescent="0.25">
      <c r="A3" s="1" t="s">
        <v>107</v>
      </c>
      <c r="B3" t="s">
        <v>102</v>
      </c>
    </row>
    <row r="4" spans="1:2" x14ac:dyDescent="0.25">
      <c r="A4" s="1" t="s">
        <v>108</v>
      </c>
      <c r="B4" t="s">
        <v>99</v>
      </c>
    </row>
    <row r="5" spans="1:2" x14ac:dyDescent="0.25">
      <c r="A5" s="1" t="s">
        <v>109</v>
      </c>
      <c r="B5" t="s">
        <v>99</v>
      </c>
    </row>
    <row r="6" spans="1:2" x14ac:dyDescent="0.25">
      <c r="A6" s="1" t="s">
        <v>110</v>
      </c>
      <c r="B6" t="s">
        <v>96</v>
      </c>
    </row>
    <row r="7" spans="1:2" x14ac:dyDescent="0.25">
      <c r="A7" s="1" t="s">
        <v>111</v>
      </c>
      <c r="B7" t="s">
        <v>93</v>
      </c>
    </row>
    <row r="8" spans="1:2" x14ac:dyDescent="0.25">
      <c r="A8" s="1" t="s">
        <v>112</v>
      </c>
      <c r="B8" t="s">
        <v>99</v>
      </c>
    </row>
    <row r="9" spans="1:2" x14ac:dyDescent="0.25">
      <c r="A9" s="1" t="s">
        <v>113</v>
      </c>
      <c r="B9" t="s">
        <v>99</v>
      </c>
    </row>
    <row r="10" spans="1:2" x14ac:dyDescent="0.25">
      <c r="A10" s="1" t="s">
        <v>114</v>
      </c>
      <c r="B10" t="s">
        <v>96</v>
      </c>
    </row>
    <row r="11" spans="1:2" x14ac:dyDescent="0.25">
      <c r="A11" s="1" t="s">
        <v>115</v>
      </c>
      <c r="B11" t="s">
        <v>93</v>
      </c>
    </row>
    <row r="12" spans="1:2" x14ac:dyDescent="0.25">
      <c r="A12" s="1" t="s">
        <v>116</v>
      </c>
      <c r="B12" t="s">
        <v>93</v>
      </c>
    </row>
    <row r="13" spans="1:2" x14ac:dyDescent="0.25">
      <c r="A13" s="1" t="s">
        <v>117</v>
      </c>
      <c r="B13" t="s">
        <v>93</v>
      </c>
    </row>
    <row r="14" spans="1:2" x14ac:dyDescent="0.25">
      <c r="A14" s="1" t="s">
        <v>118</v>
      </c>
      <c r="B14" t="s">
        <v>96</v>
      </c>
    </row>
    <row r="15" spans="1:2" x14ac:dyDescent="0.25">
      <c r="A15" s="1" t="s">
        <v>119</v>
      </c>
      <c r="B15" t="s">
        <v>102</v>
      </c>
    </row>
    <row r="16" spans="1:2" x14ac:dyDescent="0.25">
      <c r="A16" s="1" t="s">
        <v>120</v>
      </c>
      <c r="B16" t="s">
        <v>96</v>
      </c>
    </row>
    <row r="17" spans="1:2" x14ac:dyDescent="0.25">
      <c r="A17" s="1" t="s">
        <v>121</v>
      </c>
      <c r="B17" t="s">
        <v>102</v>
      </c>
    </row>
    <row r="18" spans="1:2" x14ac:dyDescent="0.25">
      <c r="A18" s="1" t="s">
        <v>122</v>
      </c>
      <c r="B18" t="s">
        <v>93</v>
      </c>
    </row>
    <row r="19" spans="1:2" x14ac:dyDescent="0.25">
      <c r="A19" s="1" t="s">
        <v>123</v>
      </c>
      <c r="B19" t="s">
        <v>102</v>
      </c>
    </row>
    <row r="20" spans="1:2" x14ac:dyDescent="0.25">
      <c r="A20" s="1" t="s">
        <v>124</v>
      </c>
      <c r="B20" t="s">
        <v>96</v>
      </c>
    </row>
    <row r="21" spans="1:2" x14ac:dyDescent="0.25">
      <c r="A21" s="1" t="s">
        <v>125</v>
      </c>
      <c r="B21" t="s">
        <v>99</v>
      </c>
    </row>
    <row r="22" spans="1:2" x14ac:dyDescent="0.25">
      <c r="A22" s="1" t="s">
        <v>126</v>
      </c>
      <c r="B22" t="s">
        <v>102</v>
      </c>
    </row>
    <row r="23" spans="1:2" x14ac:dyDescent="0.25">
      <c r="A23" s="1" t="s">
        <v>127</v>
      </c>
      <c r="B23" t="s">
        <v>96</v>
      </c>
    </row>
    <row r="24" spans="1:2" x14ac:dyDescent="0.25">
      <c r="A24" s="1" t="s">
        <v>128</v>
      </c>
      <c r="B24" t="s">
        <v>99</v>
      </c>
    </row>
    <row r="25" spans="1:2" x14ac:dyDescent="0.25">
      <c r="A25" s="1" t="s">
        <v>129</v>
      </c>
      <c r="B25" t="s">
        <v>99</v>
      </c>
    </row>
    <row r="26" spans="1:2" x14ac:dyDescent="0.25">
      <c r="A26" s="1" t="s">
        <v>130</v>
      </c>
      <c r="B26" t="s">
        <v>99</v>
      </c>
    </row>
    <row r="27" spans="1:2" x14ac:dyDescent="0.25">
      <c r="A27" s="1" t="s">
        <v>131</v>
      </c>
      <c r="B27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7"/>
  <sheetViews>
    <sheetView topLeftCell="A10" workbookViewId="0">
      <selection activeCell="A28" sqref="A28"/>
    </sheetView>
  </sheetViews>
  <sheetFormatPr baseColWidth="10" defaultRowHeight="15" x14ac:dyDescent="0.25"/>
  <cols>
    <col min="1" max="1" width="87" style="1" bestFit="1" customWidth="1"/>
    <col min="2" max="2" width="16.28515625" style="1" bestFit="1" customWidth="1"/>
    <col min="3" max="3" width="25.85546875" style="1" bestFit="1" customWidth="1"/>
    <col min="4" max="4" width="18.85546875" style="1" bestFit="1" customWidth="1"/>
    <col min="5" max="16384" width="11.42578125" style="1"/>
  </cols>
  <sheetData>
    <row r="1" spans="1:4" x14ac:dyDescent="0.25">
      <c r="A1" s="9" t="s">
        <v>284</v>
      </c>
      <c r="B1" s="9" t="s">
        <v>285</v>
      </c>
      <c r="C1" s="9" t="s">
        <v>286</v>
      </c>
    </row>
    <row r="2" spans="1:4" x14ac:dyDescent="0.25">
      <c r="A2" s="1" t="s">
        <v>75</v>
      </c>
      <c r="B2" s="1" t="s">
        <v>8</v>
      </c>
      <c r="C2" s="1" t="s">
        <v>11</v>
      </c>
      <c r="D2" s="1" t="s">
        <v>11</v>
      </c>
    </row>
    <row r="3" spans="1:4" x14ac:dyDescent="0.25">
      <c r="A3" s="1" t="s">
        <v>76</v>
      </c>
      <c r="B3" s="1" t="s">
        <v>8</v>
      </c>
      <c r="C3" s="1" t="s">
        <v>11</v>
      </c>
      <c r="D3" s="1" t="s">
        <v>11</v>
      </c>
    </row>
    <row r="4" spans="1:4" x14ac:dyDescent="0.25">
      <c r="A4" s="1" t="s">
        <v>77</v>
      </c>
      <c r="B4" s="1" t="s">
        <v>8</v>
      </c>
      <c r="C4" s="1" t="s">
        <v>11</v>
      </c>
      <c r="D4" s="1" t="s">
        <v>11</v>
      </c>
    </row>
    <row r="5" spans="1:4" x14ac:dyDescent="0.25">
      <c r="A5" s="1" t="s">
        <v>78</v>
      </c>
      <c r="B5" s="1" t="s">
        <v>8</v>
      </c>
      <c r="C5" s="1" t="s">
        <v>11</v>
      </c>
      <c r="D5" s="1" t="s">
        <v>11</v>
      </c>
    </row>
    <row r="6" spans="1:4" x14ac:dyDescent="0.25">
      <c r="A6" s="1" t="s">
        <v>79</v>
      </c>
      <c r="B6" s="1" t="s">
        <v>8</v>
      </c>
      <c r="C6" s="1" t="s">
        <v>11</v>
      </c>
      <c r="D6" s="1" t="s">
        <v>11</v>
      </c>
    </row>
    <row r="7" spans="1:4" x14ac:dyDescent="0.25">
      <c r="A7" s="1" t="s">
        <v>80</v>
      </c>
      <c r="B7" s="1" t="s">
        <v>8</v>
      </c>
      <c r="C7" s="1" t="s">
        <v>11</v>
      </c>
      <c r="D7" s="1" t="s">
        <v>11</v>
      </c>
    </row>
    <row r="8" spans="1:4" x14ac:dyDescent="0.25">
      <c r="A8" s="1" t="s">
        <v>81</v>
      </c>
      <c r="B8" s="1" t="s">
        <v>8</v>
      </c>
      <c r="C8" s="1" t="s">
        <v>11</v>
      </c>
      <c r="D8" s="1" t="s">
        <v>11</v>
      </c>
    </row>
    <row r="9" spans="1:4" x14ac:dyDescent="0.25">
      <c r="A9" s="1" t="s">
        <v>20</v>
      </c>
      <c r="B9" s="1" t="s">
        <v>7</v>
      </c>
      <c r="C9" s="1" t="s">
        <v>21</v>
      </c>
      <c r="D9" s="1" t="s">
        <v>11</v>
      </c>
    </row>
    <row r="10" spans="1:4" x14ac:dyDescent="0.25">
      <c r="A10" s="1" t="s">
        <v>22</v>
      </c>
      <c r="B10" s="1" t="s">
        <v>7</v>
      </c>
      <c r="C10" s="1" t="s">
        <v>23</v>
      </c>
      <c r="D10" s="1" t="s">
        <v>11</v>
      </c>
    </row>
    <row r="11" spans="1:4" x14ac:dyDescent="0.25">
      <c r="A11" s="1" t="s">
        <v>24</v>
      </c>
      <c r="B11" s="1" t="s">
        <v>7</v>
      </c>
      <c r="C11" s="1" t="s">
        <v>25</v>
      </c>
      <c r="D11" s="1" t="s">
        <v>11</v>
      </c>
    </row>
    <row r="12" spans="1:4" x14ac:dyDescent="0.25">
      <c r="A12" s="1" t="s">
        <v>26</v>
      </c>
      <c r="B12" s="1" t="s">
        <v>7</v>
      </c>
      <c r="C12" s="1" t="s">
        <v>27</v>
      </c>
      <c r="D12" s="1" t="s">
        <v>11</v>
      </c>
    </row>
    <row r="13" spans="1:4" x14ac:dyDescent="0.25">
      <c r="A13" s="1" t="s">
        <v>28</v>
      </c>
      <c r="B13" s="1" t="s">
        <v>7</v>
      </c>
      <c r="C13" s="1" t="s">
        <v>29</v>
      </c>
      <c r="D13" s="1" t="s">
        <v>11</v>
      </c>
    </row>
    <row r="14" spans="1:4" x14ac:dyDescent="0.25">
      <c r="A14" s="1" t="s">
        <v>30</v>
      </c>
      <c r="B14" s="1" t="s">
        <v>7</v>
      </c>
      <c r="C14" s="1" t="s">
        <v>31</v>
      </c>
      <c r="D14" s="1" t="s">
        <v>11</v>
      </c>
    </row>
    <row r="15" spans="1:4" x14ac:dyDescent="0.25">
      <c r="A15" s="1" t="s">
        <v>32</v>
      </c>
      <c r="B15" s="1" t="s">
        <v>7</v>
      </c>
      <c r="C15" s="1" t="s">
        <v>33</v>
      </c>
      <c r="D15" s="1" t="s">
        <v>11</v>
      </c>
    </row>
    <row r="16" spans="1:4" x14ac:dyDescent="0.25">
      <c r="A16" s="1" t="s">
        <v>34</v>
      </c>
      <c r="B16" s="1" t="s">
        <v>7</v>
      </c>
      <c r="C16" s="1" t="s">
        <v>35</v>
      </c>
      <c r="D16" s="1" t="s">
        <v>11</v>
      </c>
    </row>
    <row r="17" spans="1:4" x14ac:dyDescent="0.25">
      <c r="A17" s="1" t="s">
        <v>36</v>
      </c>
      <c r="B17" s="1" t="s">
        <v>7</v>
      </c>
      <c r="C17" s="1" t="s">
        <v>37</v>
      </c>
      <c r="D17" s="1" t="s">
        <v>11</v>
      </c>
    </row>
    <row r="18" spans="1:4" x14ac:dyDescent="0.25">
      <c r="A18" s="1" t="s">
        <v>38</v>
      </c>
      <c r="B18" s="1" t="s">
        <v>7</v>
      </c>
      <c r="C18" s="1" t="s">
        <v>39</v>
      </c>
      <c r="D18" s="1" t="s">
        <v>11</v>
      </c>
    </row>
    <row r="19" spans="1:4" x14ac:dyDescent="0.25">
      <c r="A19" s="1" t="s">
        <v>40</v>
      </c>
      <c r="B19" s="1" t="s">
        <v>7</v>
      </c>
      <c r="C19" s="1" t="s">
        <v>41</v>
      </c>
      <c r="D19" s="1" t="s">
        <v>11</v>
      </c>
    </row>
    <row r="20" spans="1:4" x14ac:dyDescent="0.25">
      <c r="A20" s="1" t="s">
        <v>42</v>
      </c>
      <c r="B20" s="1" t="s">
        <v>7</v>
      </c>
      <c r="C20" s="1" t="s">
        <v>43</v>
      </c>
      <c r="D20" s="1" t="s">
        <v>11</v>
      </c>
    </row>
    <row r="21" spans="1:4" x14ac:dyDescent="0.25">
      <c r="A21" s="1" t="s">
        <v>44</v>
      </c>
      <c r="B21" s="1" t="s">
        <v>7</v>
      </c>
      <c r="C21" s="1" t="s">
        <v>45</v>
      </c>
      <c r="D21" s="1" t="s">
        <v>11</v>
      </c>
    </row>
    <row r="22" spans="1:4" x14ac:dyDescent="0.25">
      <c r="A22" s="1" t="s">
        <v>46</v>
      </c>
      <c r="B22" s="1" t="s">
        <v>7</v>
      </c>
      <c r="C22" s="1" t="s">
        <v>47</v>
      </c>
      <c r="D22" s="1" t="s">
        <v>11</v>
      </c>
    </row>
    <row r="23" spans="1:4" x14ac:dyDescent="0.25">
      <c r="A23" s="1" t="s">
        <v>48</v>
      </c>
      <c r="B23" s="1" t="s">
        <v>7</v>
      </c>
      <c r="C23" s="1" t="s">
        <v>49</v>
      </c>
      <c r="D23" s="1" t="s">
        <v>11</v>
      </c>
    </row>
    <row r="24" spans="1:4" x14ac:dyDescent="0.25">
      <c r="A24" s="1" t="s">
        <v>50</v>
      </c>
      <c r="B24" s="1" t="s">
        <v>7</v>
      </c>
      <c r="C24" s="1" t="s">
        <v>51</v>
      </c>
      <c r="D24" s="1" t="s">
        <v>11</v>
      </c>
    </row>
    <row r="25" spans="1:4" x14ac:dyDescent="0.25">
      <c r="A25" s="1" t="s">
        <v>52</v>
      </c>
      <c r="B25" s="1" t="s">
        <v>7</v>
      </c>
      <c r="C25" s="1" t="s">
        <v>53</v>
      </c>
      <c r="D25" s="1" t="s">
        <v>11</v>
      </c>
    </row>
    <row r="26" spans="1:4" x14ac:dyDescent="0.25">
      <c r="A26" s="1" t="s">
        <v>54</v>
      </c>
      <c r="B26" s="1" t="s">
        <v>7</v>
      </c>
      <c r="C26" s="1" t="s">
        <v>55</v>
      </c>
      <c r="D26" s="1" t="s">
        <v>11</v>
      </c>
    </row>
    <row r="27" spans="1:4" x14ac:dyDescent="0.25">
      <c r="A27" s="1" t="s">
        <v>56</v>
      </c>
      <c r="B27" s="1" t="s">
        <v>7</v>
      </c>
      <c r="C27" s="1" t="s">
        <v>57</v>
      </c>
      <c r="D27" s="1" t="s">
        <v>11</v>
      </c>
    </row>
    <row r="28" spans="1:4" x14ac:dyDescent="0.25">
      <c r="A28" s="1" t="s">
        <v>137</v>
      </c>
      <c r="B28" s="1" t="s">
        <v>7</v>
      </c>
      <c r="C28" s="1" t="s">
        <v>138</v>
      </c>
      <c r="D28" s="1" t="s">
        <v>11</v>
      </c>
    </row>
    <row r="29" spans="1:4" x14ac:dyDescent="0.25">
      <c r="A29" s="1" t="s">
        <v>139</v>
      </c>
      <c r="B29" s="1" t="s">
        <v>7</v>
      </c>
      <c r="C29" s="1" t="s">
        <v>140</v>
      </c>
      <c r="D29" s="1" t="s">
        <v>11</v>
      </c>
    </row>
    <row r="30" spans="1:4" x14ac:dyDescent="0.25">
      <c r="A30" s="1" t="s">
        <v>141</v>
      </c>
      <c r="B30" s="1" t="s">
        <v>7</v>
      </c>
      <c r="C30" s="1" t="s">
        <v>142</v>
      </c>
      <c r="D30" s="1" t="s">
        <v>11</v>
      </c>
    </row>
    <row r="31" spans="1:4" x14ac:dyDescent="0.25">
      <c r="A31" s="1" t="s">
        <v>58</v>
      </c>
      <c r="B31" s="1" t="s">
        <v>7</v>
      </c>
      <c r="C31" s="1" t="s">
        <v>59</v>
      </c>
      <c r="D31" s="1" t="s">
        <v>11</v>
      </c>
    </row>
    <row r="32" spans="1:4" x14ac:dyDescent="0.25">
      <c r="A32" s="1" t="s">
        <v>60</v>
      </c>
      <c r="B32" s="1" t="s">
        <v>7</v>
      </c>
      <c r="C32" s="1" t="s">
        <v>59</v>
      </c>
      <c r="D32" s="1" t="s">
        <v>11</v>
      </c>
    </row>
    <row r="33" spans="1:4" x14ac:dyDescent="0.25">
      <c r="A33" s="1" t="s">
        <v>61</v>
      </c>
      <c r="B33" s="1" t="s">
        <v>7</v>
      </c>
      <c r="C33" s="1" t="s">
        <v>62</v>
      </c>
      <c r="D33" s="1" t="s">
        <v>11</v>
      </c>
    </row>
    <row r="34" spans="1:4" x14ac:dyDescent="0.25">
      <c r="A34" s="1" t="s">
        <v>63</v>
      </c>
      <c r="B34" s="1" t="s">
        <v>7</v>
      </c>
      <c r="C34" s="1" t="s">
        <v>62</v>
      </c>
      <c r="D34" s="1" t="s">
        <v>11</v>
      </c>
    </row>
    <row r="35" spans="1:4" x14ac:dyDescent="0.25">
      <c r="A35" s="1" t="s">
        <v>64</v>
      </c>
      <c r="B35" s="1" t="s">
        <v>7</v>
      </c>
      <c r="C35" s="1" t="s">
        <v>62</v>
      </c>
      <c r="D35" s="1" t="s">
        <v>11</v>
      </c>
    </row>
    <row r="36" spans="1:4" x14ac:dyDescent="0.25">
      <c r="A36" s="1" t="s">
        <v>65</v>
      </c>
      <c r="B36" s="1" t="s">
        <v>7</v>
      </c>
      <c r="C36" s="1" t="s">
        <v>66</v>
      </c>
      <c r="D36" s="1" t="s">
        <v>11</v>
      </c>
    </row>
    <row r="37" spans="1:4" x14ac:dyDescent="0.25">
      <c r="A37" s="1" t="s">
        <v>67</v>
      </c>
      <c r="B37" s="1" t="s">
        <v>7</v>
      </c>
      <c r="C37" s="1" t="s">
        <v>68</v>
      </c>
      <c r="D37" s="1" t="s">
        <v>11</v>
      </c>
    </row>
    <row r="38" spans="1:4" x14ac:dyDescent="0.25">
      <c r="A38" s="1" t="s">
        <v>69</v>
      </c>
      <c r="B38" s="1" t="s">
        <v>7</v>
      </c>
      <c r="C38" s="1" t="s">
        <v>68</v>
      </c>
      <c r="D38" s="1" t="s">
        <v>11</v>
      </c>
    </row>
    <row r="39" spans="1:4" x14ac:dyDescent="0.25">
      <c r="A39" s="1" t="s">
        <v>70</v>
      </c>
      <c r="B39" s="1" t="s">
        <v>7</v>
      </c>
      <c r="C39" s="1" t="s">
        <v>71</v>
      </c>
      <c r="D39" s="1" t="s">
        <v>11</v>
      </c>
    </row>
    <row r="40" spans="1:4" x14ac:dyDescent="0.25">
      <c r="A40" s="1" t="s">
        <v>72</v>
      </c>
      <c r="B40" s="1" t="s">
        <v>7</v>
      </c>
      <c r="C40" s="1" t="s">
        <v>27</v>
      </c>
      <c r="D40" s="1" t="s">
        <v>11</v>
      </c>
    </row>
    <row r="41" spans="1:4" x14ac:dyDescent="0.25">
      <c r="A41" s="1" t="s">
        <v>143</v>
      </c>
      <c r="B41" s="1" t="s">
        <v>7</v>
      </c>
      <c r="C41" s="1" t="s">
        <v>25</v>
      </c>
      <c r="D41" s="1" t="s">
        <v>11</v>
      </c>
    </row>
    <row r="42" spans="1:4" x14ac:dyDescent="0.25">
      <c r="A42" s="1" t="s">
        <v>144</v>
      </c>
      <c r="B42" s="1" t="s">
        <v>7</v>
      </c>
      <c r="C42" s="1" t="s">
        <v>41</v>
      </c>
      <c r="D42" s="1" t="s">
        <v>11</v>
      </c>
    </row>
    <row r="43" spans="1:4" x14ac:dyDescent="0.25">
      <c r="A43" s="1" t="s">
        <v>145</v>
      </c>
      <c r="B43" s="1" t="s">
        <v>7</v>
      </c>
      <c r="C43" s="1" t="s">
        <v>146</v>
      </c>
      <c r="D43" s="1" t="s">
        <v>11</v>
      </c>
    </row>
    <row r="44" spans="1:4" x14ac:dyDescent="0.25">
      <c r="A44" s="1" t="s">
        <v>147</v>
      </c>
      <c r="B44" s="1" t="s">
        <v>7</v>
      </c>
      <c r="C44" s="1" t="s">
        <v>148</v>
      </c>
      <c r="D44" s="1" t="s">
        <v>11</v>
      </c>
    </row>
    <row r="45" spans="1:4" x14ac:dyDescent="0.25">
      <c r="A45" s="1" t="s">
        <v>149</v>
      </c>
      <c r="B45" s="1" t="s">
        <v>7</v>
      </c>
      <c r="C45" s="1" t="s">
        <v>62</v>
      </c>
      <c r="D45" s="1" t="s">
        <v>11</v>
      </c>
    </row>
    <row r="46" spans="1:4" x14ac:dyDescent="0.25">
      <c r="A46" s="1" t="s">
        <v>150</v>
      </c>
      <c r="B46" s="1" t="s">
        <v>7</v>
      </c>
      <c r="C46" s="1" t="s">
        <v>66</v>
      </c>
      <c r="D46" s="1" t="s">
        <v>11</v>
      </c>
    </row>
    <row r="47" spans="1:4" x14ac:dyDescent="0.25">
      <c r="A47" s="1" t="s">
        <v>151</v>
      </c>
      <c r="B47" s="1" t="s">
        <v>7</v>
      </c>
      <c r="C47" s="1" t="s">
        <v>152</v>
      </c>
      <c r="D47" s="1" t="s">
        <v>11</v>
      </c>
    </row>
    <row r="48" spans="1:4" x14ac:dyDescent="0.25">
      <c r="A48" s="1" t="s">
        <v>153</v>
      </c>
      <c r="B48" s="1" t="s">
        <v>7</v>
      </c>
      <c r="C48" s="1" t="s">
        <v>154</v>
      </c>
      <c r="D48" s="1" t="s">
        <v>11</v>
      </c>
    </row>
    <row r="49" spans="1:4" x14ac:dyDescent="0.25">
      <c r="A49" s="1" t="s">
        <v>155</v>
      </c>
      <c r="B49" s="1" t="s">
        <v>7</v>
      </c>
      <c r="C49" s="1" t="s">
        <v>156</v>
      </c>
      <c r="D49" s="1" t="s">
        <v>11</v>
      </c>
    </row>
    <row r="50" spans="1:4" x14ac:dyDescent="0.25">
      <c r="A50" s="1" t="s">
        <v>157</v>
      </c>
      <c r="B50" s="1" t="s">
        <v>7</v>
      </c>
      <c r="C50" s="1" t="s">
        <v>158</v>
      </c>
      <c r="D50" s="1" t="s">
        <v>11</v>
      </c>
    </row>
    <row r="51" spans="1:4" x14ac:dyDescent="0.25">
      <c r="A51" s="1" t="s">
        <v>159</v>
      </c>
      <c r="B51" s="1" t="s">
        <v>7</v>
      </c>
      <c r="C51" s="1" t="s">
        <v>160</v>
      </c>
      <c r="D51" s="1" t="s">
        <v>11</v>
      </c>
    </row>
    <row r="52" spans="1:4" x14ac:dyDescent="0.25">
      <c r="A52" s="1" t="s">
        <v>161</v>
      </c>
      <c r="B52" s="1" t="s">
        <v>7</v>
      </c>
      <c r="C52" s="1" t="s">
        <v>162</v>
      </c>
      <c r="D52" s="1" t="s">
        <v>11</v>
      </c>
    </row>
    <row r="53" spans="1:4" x14ac:dyDescent="0.25">
      <c r="A53" s="1" t="s">
        <v>163</v>
      </c>
      <c r="B53" s="1" t="s">
        <v>7</v>
      </c>
      <c r="C53" s="1" t="s">
        <v>164</v>
      </c>
      <c r="D53" s="1" t="s">
        <v>11</v>
      </c>
    </row>
    <row r="54" spans="1:4" x14ac:dyDescent="0.25">
      <c r="A54" s="1" t="s">
        <v>165</v>
      </c>
      <c r="B54" s="1" t="s">
        <v>7</v>
      </c>
      <c r="C54" s="1" t="s">
        <v>39</v>
      </c>
      <c r="D54" s="1" t="s">
        <v>11</v>
      </c>
    </row>
    <row r="55" spans="1:4" x14ac:dyDescent="0.25">
      <c r="A55" s="1" t="s">
        <v>166</v>
      </c>
      <c r="B55" s="1" t="s">
        <v>7</v>
      </c>
      <c r="C55" s="1" t="s">
        <v>167</v>
      </c>
      <c r="D55" s="1" t="s">
        <v>11</v>
      </c>
    </row>
    <row r="56" spans="1:4" x14ac:dyDescent="0.25">
      <c r="A56" s="1" t="s">
        <v>168</v>
      </c>
      <c r="B56" s="1" t="s">
        <v>7</v>
      </c>
      <c r="C56" s="1" t="s">
        <v>169</v>
      </c>
      <c r="D56" s="1" t="s">
        <v>11</v>
      </c>
    </row>
    <row r="57" spans="1:4" x14ac:dyDescent="0.25">
      <c r="A57" s="1" t="s">
        <v>36</v>
      </c>
      <c r="B57" s="1" t="s">
        <v>7</v>
      </c>
      <c r="C57" s="1" t="s">
        <v>37</v>
      </c>
      <c r="D57" s="1" t="s">
        <v>11</v>
      </c>
    </row>
    <row r="58" spans="1:4" x14ac:dyDescent="0.25">
      <c r="A58" s="1" t="s">
        <v>170</v>
      </c>
      <c r="B58" s="1" t="s">
        <v>7</v>
      </c>
      <c r="C58" s="1" t="s">
        <v>138</v>
      </c>
      <c r="D58" s="1" t="s">
        <v>11</v>
      </c>
    </row>
    <row r="59" spans="1:4" x14ac:dyDescent="0.25">
      <c r="A59" s="1" t="s">
        <v>171</v>
      </c>
      <c r="B59" s="1" t="s">
        <v>7</v>
      </c>
      <c r="C59" s="1" t="s">
        <v>172</v>
      </c>
      <c r="D59" s="1" t="s">
        <v>11</v>
      </c>
    </row>
    <row r="60" spans="1:4" x14ac:dyDescent="0.25">
      <c r="A60" s="1" t="s">
        <v>173</v>
      </c>
      <c r="B60" s="1" t="s">
        <v>7</v>
      </c>
      <c r="C60" s="1" t="s">
        <v>174</v>
      </c>
      <c r="D60" s="1" t="s">
        <v>11</v>
      </c>
    </row>
    <row r="61" spans="1:4" x14ac:dyDescent="0.25">
      <c r="A61" s="1" t="s">
        <v>175</v>
      </c>
      <c r="B61" s="1" t="s">
        <v>7</v>
      </c>
      <c r="C61" s="1" t="s">
        <v>174</v>
      </c>
      <c r="D61" s="1" t="s">
        <v>11</v>
      </c>
    </row>
    <row r="62" spans="1:4" x14ac:dyDescent="0.25">
      <c r="A62" s="1" t="s">
        <v>36</v>
      </c>
      <c r="B62" s="1" t="s">
        <v>7</v>
      </c>
      <c r="C62" s="1" t="s">
        <v>37</v>
      </c>
      <c r="D62" s="1" t="s">
        <v>11</v>
      </c>
    </row>
    <row r="63" spans="1:4" x14ac:dyDescent="0.25">
      <c r="A63" s="1" t="s">
        <v>176</v>
      </c>
      <c r="B63" s="1" t="s">
        <v>7</v>
      </c>
      <c r="C63" s="1" t="s">
        <v>138</v>
      </c>
      <c r="D63" s="1" t="s">
        <v>11</v>
      </c>
    </row>
    <row r="64" spans="1:4" x14ac:dyDescent="0.25">
      <c r="A64" s="1" t="s">
        <v>73</v>
      </c>
      <c r="B64" s="1" t="s">
        <v>7</v>
      </c>
      <c r="C64" s="1" t="s">
        <v>57</v>
      </c>
      <c r="D64" s="1" t="s">
        <v>11</v>
      </c>
    </row>
    <row r="65" spans="1:4" x14ac:dyDescent="0.25">
      <c r="A65" s="1" t="s">
        <v>74</v>
      </c>
      <c r="B65" s="1" t="s">
        <v>7</v>
      </c>
      <c r="C65" s="1" t="s">
        <v>57</v>
      </c>
      <c r="D65" s="1" t="s">
        <v>11</v>
      </c>
    </row>
    <row r="66" spans="1:4" x14ac:dyDescent="0.25">
      <c r="A66" s="1" t="s">
        <v>177</v>
      </c>
      <c r="B66" s="1" t="s">
        <v>7</v>
      </c>
      <c r="C66" s="1" t="s">
        <v>174</v>
      </c>
      <c r="D66" s="1" t="s">
        <v>11</v>
      </c>
    </row>
    <row r="67" spans="1:4" x14ac:dyDescent="0.25">
      <c r="A67" s="1" t="s">
        <v>178</v>
      </c>
      <c r="B67" s="1" t="s">
        <v>7</v>
      </c>
      <c r="C67" s="1" t="s">
        <v>179</v>
      </c>
      <c r="D67" s="1" t="s">
        <v>11</v>
      </c>
    </row>
    <row r="68" spans="1:4" x14ac:dyDescent="0.25">
      <c r="A68" s="1" t="s">
        <v>180</v>
      </c>
      <c r="B68" s="1" t="s">
        <v>7</v>
      </c>
      <c r="C68" s="1" t="s">
        <v>181</v>
      </c>
      <c r="D68" s="1" t="s">
        <v>11</v>
      </c>
    </row>
    <row r="69" spans="1:4" x14ac:dyDescent="0.25">
      <c r="A69" s="1" t="s">
        <v>182</v>
      </c>
      <c r="B69" s="1" t="s">
        <v>7</v>
      </c>
      <c r="C69" s="1" t="s">
        <v>174</v>
      </c>
      <c r="D69" s="1" t="s">
        <v>11</v>
      </c>
    </row>
    <row r="70" spans="1:4" x14ac:dyDescent="0.25">
      <c r="A70" s="1" t="s">
        <v>82</v>
      </c>
      <c r="B70" s="1" t="s">
        <v>7</v>
      </c>
      <c r="C70" s="1" t="s">
        <v>83</v>
      </c>
      <c r="D70" s="1" t="s">
        <v>11</v>
      </c>
    </row>
    <row r="71" spans="1:4" x14ac:dyDescent="0.25">
      <c r="A71" s="1" t="s">
        <v>84</v>
      </c>
      <c r="B71" s="1" t="s">
        <v>7</v>
      </c>
      <c r="C71" s="1" t="s">
        <v>85</v>
      </c>
      <c r="D71" s="1" t="s">
        <v>11</v>
      </c>
    </row>
    <row r="72" spans="1:4" x14ac:dyDescent="0.25">
      <c r="A72" s="1" t="s">
        <v>86</v>
      </c>
      <c r="B72" s="1" t="s">
        <v>7</v>
      </c>
      <c r="C72" s="1" t="s">
        <v>87</v>
      </c>
      <c r="D72" s="1" t="s">
        <v>11</v>
      </c>
    </row>
    <row r="73" spans="1:4" x14ac:dyDescent="0.25">
      <c r="A73" s="1" t="s">
        <v>88</v>
      </c>
      <c r="B73" s="1" t="s">
        <v>7</v>
      </c>
      <c r="C73" s="1" t="s">
        <v>88</v>
      </c>
      <c r="D73" s="1" t="s">
        <v>11</v>
      </c>
    </row>
    <row r="74" spans="1:4" x14ac:dyDescent="0.25">
      <c r="A74" s="1" t="s">
        <v>89</v>
      </c>
      <c r="B74" s="1" t="s">
        <v>7</v>
      </c>
      <c r="C74" s="1" t="s">
        <v>85</v>
      </c>
      <c r="D74" s="1" t="s">
        <v>11</v>
      </c>
    </row>
    <row r="75" spans="1:4" x14ac:dyDescent="0.25">
      <c r="A75" s="1" t="s">
        <v>90</v>
      </c>
      <c r="B75" s="1" t="s">
        <v>7</v>
      </c>
      <c r="C75" s="1" t="s">
        <v>85</v>
      </c>
      <c r="D75" s="1" t="s">
        <v>11</v>
      </c>
    </row>
    <row r="76" spans="1:4" x14ac:dyDescent="0.25">
      <c r="A76" s="1" t="s">
        <v>91</v>
      </c>
      <c r="B76" s="1" t="s">
        <v>7</v>
      </c>
      <c r="C76" s="1" t="s">
        <v>87</v>
      </c>
      <c r="D76" s="1" t="s">
        <v>11</v>
      </c>
    </row>
    <row r="77" spans="1:4" x14ac:dyDescent="0.25">
      <c r="A77" s="1" t="s">
        <v>92</v>
      </c>
      <c r="B77" s="1" t="s">
        <v>7</v>
      </c>
      <c r="C77" s="1" t="s">
        <v>87</v>
      </c>
      <c r="D77" s="1" t="s">
        <v>11</v>
      </c>
    </row>
    <row r="78" spans="1:4" x14ac:dyDescent="0.25">
      <c r="A78" s="1" t="s">
        <v>183</v>
      </c>
      <c r="B78" s="1" t="s">
        <v>7</v>
      </c>
      <c r="C78" s="1" t="s">
        <v>11</v>
      </c>
      <c r="D78" s="1" t="s">
        <v>11</v>
      </c>
    </row>
    <row r="79" spans="1:4" x14ac:dyDescent="0.25">
      <c r="A79" s="1" t="s">
        <v>12</v>
      </c>
      <c r="B79" s="1" t="s">
        <v>9</v>
      </c>
      <c r="C79" s="1" t="s">
        <v>11</v>
      </c>
      <c r="D79" s="1" t="s">
        <v>11</v>
      </c>
    </row>
    <row r="80" spans="1:4" x14ac:dyDescent="0.25">
      <c r="A80" s="1" t="s">
        <v>13</v>
      </c>
      <c r="B80" s="1" t="s">
        <v>9</v>
      </c>
      <c r="C80" s="1" t="s">
        <v>11</v>
      </c>
      <c r="D80" s="1" t="s">
        <v>11</v>
      </c>
    </row>
    <row r="81" spans="1:4" x14ac:dyDescent="0.25">
      <c r="A81" s="1" t="s">
        <v>14</v>
      </c>
      <c r="B81" s="1" t="s">
        <v>9</v>
      </c>
      <c r="C81" s="1" t="s">
        <v>11</v>
      </c>
      <c r="D81" s="1" t="s">
        <v>11</v>
      </c>
    </row>
    <row r="82" spans="1:4" x14ac:dyDescent="0.25">
      <c r="A82" s="1" t="s">
        <v>15</v>
      </c>
      <c r="B82" s="1" t="s">
        <v>9</v>
      </c>
      <c r="C82" s="1" t="s">
        <v>11</v>
      </c>
      <c r="D82" s="1" t="s">
        <v>11</v>
      </c>
    </row>
    <row r="83" spans="1:4" x14ac:dyDescent="0.25">
      <c r="A83" s="1" t="s">
        <v>16</v>
      </c>
      <c r="B83" s="1" t="s">
        <v>9</v>
      </c>
      <c r="C83" s="1" t="s">
        <v>11</v>
      </c>
      <c r="D83" s="1" t="s">
        <v>11</v>
      </c>
    </row>
    <row r="84" spans="1:4" x14ac:dyDescent="0.25">
      <c r="A84" s="1" t="s">
        <v>17</v>
      </c>
      <c r="B84" s="1" t="s">
        <v>9</v>
      </c>
      <c r="C84" s="1" t="s">
        <v>11</v>
      </c>
      <c r="D84" s="1" t="s">
        <v>11</v>
      </c>
    </row>
    <row r="85" spans="1:4" x14ac:dyDescent="0.25">
      <c r="A85" s="1" t="s">
        <v>18</v>
      </c>
      <c r="B85" s="1" t="s">
        <v>9</v>
      </c>
      <c r="C85" s="1" t="s">
        <v>11</v>
      </c>
      <c r="D85" s="1" t="s">
        <v>11</v>
      </c>
    </row>
    <row r="86" spans="1:4" x14ac:dyDescent="0.25">
      <c r="A86" s="1" t="s">
        <v>19</v>
      </c>
      <c r="B86" s="1" t="s">
        <v>9</v>
      </c>
      <c r="C86" s="1" t="s">
        <v>11</v>
      </c>
      <c r="D86" s="1" t="s">
        <v>11</v>
      </c>
    </row>
    <row r="87" spans="1:4" x14ac:dyDescent="0.25">
      <c r="A87" s="1" t="s">
        <v>184</v>
      </c>
      <c r="B87" s="1" t="s">
        <v>9</v>
      </c>
      <c r="C87" s="1" t="s">
        <v>11</v>
      </c>
      <c r="D87" s="1" t="s">
        <v>11</v>
      </c>
    </row>
    <row r="88" spans="1:4" x14ac:dyDescent="0.25">
      <c r="A88" s="1" t="s">
        <v>185</v>
      </c>
      <c r="B88" s="1" t="s">
        <v>9</v>
      </c>
      <c r="C88" s="1" t="s">
        <v>11</v>
      </c>
      <c r="D88" s="1" t="s">
        <v>11</v>
      </c>
    </row>
    <row r="89" spans="1:4" x14ac:dyDescent="0.25">
      <c r="A89" s="1" t="s">
        <v>186</v>
      </c>
      <c r="B89" s="1" t="s">
        <v>9</v>
      </c>
      <c r="C89" s="1" t="s">
        <v>11</v>
      </c>
      <c r="D89" s="1" t="s">
        <v>11</v>
      </c>
    </row>
    <row r="90" spans="1:4" x14ac:dyDescent="0.25">
      <c r="A90" s="1" t="s">
        <v>187</v>
      </c>
      <c r="B90" s="1" t="s">
        <v>9</v>
      </c>
      <c r="C90" s="1" t="s">
        <v>11</v>
      </c>
      <c r="D90" s="1" t="s">
        <v>11</v>
      </c>
    </row>
    <row r="91" spans="1:4" x14ac:dyDescent="0.25">
      <c r="A91" s="1" t="s">
        <v>188</v>
      </c>
      <c r="B91" s="1" t="s">
        <v>9</v>
      </c>
      <c r="C91" s="1" t="s">
        <v>11</v>
      </c>
      <c r="D91" s="1" t="s">
        <v>11</v>
      </c>
    </row>
    <row r="92" spans="1:4" x14ac:dyDescent="0.25">
      <c r="A92" s="1" t="s">
        <v>189</v>
      </c>
      <c r="B92" s="1" t="s">
        <v>9</v>
      </c>
      <c r="C92" s="1" t="s">
        <v>11</v>
      </c>
      <c r="D92" s="1" t="s">
        <v>11</v>
      </c>
    </row>
    <row r="93" spans="1:4" x14ac:dyDescent="0.25">
      <c r="A93" s="1" t="s">
        <v>190</v>
      </c>
      <c r="B93" s="1" t="s">
        <v>9</v>
      </c>
      <c r="C93" s="1" t="s">
        <v>11</v>
      </c>
      <c r="D93" s="1" t="s">
        <v>11</v>
      </c>
    </row>
    <row r="94" spans="1:4" x14ac:dyDescent="0.25">
      <c r="A94" s="1" t="s">
        <v>191</v>
      </c>
      <c r="B94" s="1" t="s">
        <v>9</v>
      </c>
      <c r="C94" s="1" t="s">
        <v>11</v>
      </c>
      <c r="D94" s="1" t="s">
        <v>11</v>
      </c>
    </row>
    <row r="95" spans="1:4" x14ac:dyDescent="0.25">
      <c r="A95" s="1" t="s">
        <v>192</v>
      </c>
      <c r="B95" s="1" t="s">
        <v>9</v>
      </c>
      <c r="C95" s="1" t="s">
        <v>11</v>
      </c>
      <c r="D95" s="1" t="s">
        <v>11</v>
      </c>
    </row>
    <row r="96" spans="1:4" x14ac:dyDescent="0.25">
      <c r="A96" s="1" t="s">
        <v>193</v>
      </c>
      <c r="B96" s="1" t="s">
        <v>9</v>
      </c>
      <c r="C96" s="1" t="s">
        <v>11</v>
      </c>
      <c r="D96" s="1" t="s">
        <v>11</v>
      </c>
    </row>
    <row r="97" spans="1:4" x14ac:dyDescent="0.25">
      <c r="A97" s="1" t="s">
        <v>194</v>
      </c>
      <c r="B97" s="1" t="s">
        <v>9</v>
      </c>
      <c r="C97" s="1" t="s">
        <v>11</v>
      </c>
      <c r="D97" s="1" t="s">
        <v>11</v>
      </c>
    </row>
    <row r="98" spans="1:4" x14ac:dyDescent="0.25">
      <c r="A98" s="1" t="s">
        <v>195</v>
      </c>
      <c r="B98" s="1" t="s">
        <v>9</v>
      </c>
      <c r="C98" s="1" t="s">
        <v>11</v>
      </c>
      <c r="D98" s="1" t="s">
        <v>11</v>
      </c>
    </row>
    <row r="99" spans="1:4" x14ac:dyDescent="0.25">
      <c r="A99" s="1" t="s">
        <v>196</v>
      </c>
      <c r="B99" s="1" t="s">
        <v>9</v>
      </c>
      <c r="C99" s="1" t="s">
        <v>11</v>
      </c>
      <c r="D99" s="1" t="s">
        <v>11</v>
      </c>
    </row>
    <row r="100" spans="1:4" x14ac:dyDescent="0.25">
      <c r="A100" s="1" t="s">
        <v>281</v>
      </c>
      <c r="B100" s="1" t="s">
        <v>9</v>
      </c>
      <c r="C100" s="1" t="s">
        <v>11</v>
      </c>
      <c r="D100" s="1" t="s">
        <v>11</v>
      </c>
    </row>
    <row r="101" spans="1:4" x14ac:dyDescent="0.25">
      <c r="A101" s="1" t="s">
        <v>197</v>
      </c>
      <c r="B101" s="1" t="s">
        <v>9</v>
      </c>
      <c r="C101" s="1" t="s">
        <v>11</v>
      </c>
      <c r="D101" s="1" t="s">
        <v>11</v>
      </c>
    </row>
    <row r="102" spans="1:4" x14ac:dyDescent="0.25">
      <c r="A102" s="1" t="s">
        <v>198</v>
      </c>
      <c r="B102" s="1" t="s">
        <v>9</v>
      </c>
      <c r="C102" s="1" t="s">
        <v>11</v>
      </c>
      <c r="D102" s="1" t="s">
        <v>11</v>
      </c>
    </row>
    <row r="103" spans="1:4" x14ac:dyDescent="0.25">
      <c r="A103" s="1" t="s">
        <v>199</v>
      </c>
      <c r="B103" s="1" t="s">
        <v>9</v>
      </c>
      <c r="C103" s="1" t="s">
        <v>11</v>
      </c>
      <c r="D103" s="1" t="s">
        <v>11</v>
      </c>
    </row>
    <row r="104" spans="1:4" x14ac:dyDescent="0.25">
      <c r="A104" s="1" t="s">
        <v>200</v>
      </c>
      <c r="B104" s="1" t="s">
        <v>9</v>
      </c>
      <c r="C104" s="1" t="s">
        <v>11</v>
      </c>
      <c r="D104" s="1" t="s">
        <v>11</v>
      </c>
    </row>
    <row r="105" spans="1:4" x14ac:dyDescent="0.25">
      <c r="A105" s="1" t="s">
        <v>201</v>
      </c>
      <c r="B105" s="1" t="s">
        <v>9</v>
      </c>
      <c r="C105" s="1" t="s">
        <v>11</v>
      </c>
      <c r="D105" s="1" t="s">
        <v>11</v>
      </c>
    </row>
    <row r="106" spans="1:4" x14ac:dyDescent="0.25">
      <c r="A106" s="1" t="s">
        <v>202</v>
      </c>
      <c r="B106" s="1" t="s">
        <v>9</v>
      </c>
      <c r="C106" s="1" t="s">
        <v>11</v>
      </c>
      <c r="D106" s="1" t="s">
        <v>11</v>
      </c>
    </row>
    <row r="107" spans="1:4" x14ac:dyDescent="0.25">
      <c r="A107" s="1" t="s">
        <v>203</v>
      </c>
      <c r="B107" s="1" t="s">
        <v>9</v>
      </c>
      <c r="C107" s="1" t="s">
        <v>11</v>
      </c>
      <c r="D107" s="1" t="s">
        <v>11</v>
      </c>
    </row>
    <row r="108" spans="1:4" x14ac:dyDescent="0.25">
      <c r="A108" s="1" t="s">
        <v>204</v>
      </c>
      <c r="B108" s="1" t="s">
        <v>9</v>
      </c>
      <c r="C108" s="1" t="s">
        <v>11</v>
      </c>
      <c r="D108" s="1" t="s">
        <v>11</v>
      </c>
    </row>
    <row r="109" spans="1:4" x14ac:dyDescent="0.25">
      <c r="A109" s="1" t="s">
        <v>205</v>
      </c>
      <c r="B109" s="1" t="s">
        <v>9</v>
      </c>
      <c r="C109" s="1" t="s">
        <v>11</v>
      </c>
      <c r="D109" s="1" t="s">
        <v>11</v>
      </c>
    </row>
    <row r="110" spans="1:4" x14ac:dyDescent="0.25">
      <c r="A110" s="1" t="s">
        <v>206</v>
      </c>
      <c r="B110" s="1" t="s">
        <v>9</v>
      </c>
      <c r="C110" s="1" t="s">
        <v>11</v>
      </c>
      <c r="D110" s="1" t="s">
        <v>11</v>
      </c>
    </row>
    <row r="111" spans="1:4" x14ac:dyDescent="0.25">
      <c r="A111" s="1" t="s">
        <v>207</v>
      </c>
      <c r="B111" s="1" t="s">
        <v>9</v>
      </c>
      <c r="C111" s="1" t="s">
        <v>11</v>
      </c>
      <c r="D111" s="1" t="s">
        <v>11</v>
      </c>
    </row>
    <row r="112" spans="1:4" x14ac:dyDescent="0.25">
      <c r="A112" s="1" t="s">
        <v>208</v>
      </c>
      <c r="B112" s="1" t="s">
        <v>9</v>
      </c>
      <c r="C112" s="1" t="s">
        <v>11</v>
      </c>
      <c r="D112" s="1" t="s">
        <v>11</v>
      </c>
    </row>
    <row r="113" spans="1:4" x14ac:dyDescent="0.25">
      <c r="A113" s="1" t="s">
        <v>209</v>
      </c>
      <c r="B113" s="1" t="s">
        <v>9</v>
      </c>
      <c r="C113" s="1" t="s">
        <v>11</v>
      </c>
      <c r="D113" s="1" t="s">
        <v>11</v>
      </c>
    </row>
    <row r="114" spans="1:4" x14ac:dyDescent="0.25">
      <c r="A114" s="1" t="s">
        <v>210</v>
      </c>
      <c r="B114" s="1" t="s">
        <v>9</v>
      </c>
      <c r="C114" s="1" t="s">
        <v>11</v>
      </c>
      <c r="D114" s="1" t="s">
        <v>11</v>
      </c>
    </row>
    <row r="115" spans="1:4" x14ac:dyDescent="0.25">
      <c r="A115" s="1" t="s">
        <v>211</v>
      </c>
      <c r="B115" s="1" t="s">
        <v>9</v>
      </c>
      <c r="C115" s="1" t="s">
        <v>11</v>
      </c>
      <c r="D115" s="1" t="s">
        <v>11</v>
      </c>
    </row>
    <row r="116" spans="1:4" x14ac:dyDescent="0.25">
      <c r="A116" s="1" t="s">
        <v>212</v>
      </c>
      <c r="B116" s="1" t="s">
        <v>9</v>
      </c>
      <c r="C116" s="1" t="s">
        <v>11</v>
      </c>
      <c r="D116" s="1" t="s">
        <v>11</v>
      </c>
    </row>
    <row r="117" spans="1:4" x14ac:dyDescent="0.25">
      <c r="A117" s="1" t="s">
        <v>213</v>
      </c>
      <c r="B117" s="1" t="s">
        <v>9</v>
      </c>
      <c r="C117" s="1" t="s">
        <v>11</v>
      </c>
      <c r="D117" s="1" t="s">
        <v>11</v>
      </c>
    </row>
    <row r="118" spans="1:4" x14ac:dyDescent="0.25">
      <c r="A118" s="1" t="s">
        <v>214</v>
      </c>
      <c r="B118" s="1" t="s">
        <v>9</v>
      </c>
      <c r="C118" s="1" t="s">
        <v>11</v>
      </c>
      <c r="D118" s="1" t="s">
        <v>11</v>
      </c>
    </row>
    <row r="119" spans="1:4" x14ac:dyDescent="0.25">
      <c r="A119" s="1" t="s">
        <v>215</v>
      </c>
      <c r="B119" s="1" t="s">
        <v>9</v>
      </c>
      <c r="C119" s="1" t="s">
        <v>11</v>
      </c>
      <c r="D119" s="1" t="s">
        <v>11</v>
      </c>
    </row>
    <row r="120" spans="1:4" x14ac:dyDescent="0.25">
      <c r="A120" s="1" t="s">
        <v>216</v>
      </c>
      <c r="B120" s="1" t="s">
        <v>9</v>
      </c>
      <c r="C120" s="1" t="s">
        <v>11</v>
      </c>
      <c r="D120" s="1" t="s">
        <v>11</v>
      </c>
    </row>
    <row r="121" spans="1:4" x14ac:dyDescent="0.25">
      <c r="A121" s="1" t="s">
        <v>217</v>
      </c>
      <c r="B121" s="1" t="s">
        <v>9</v>
      </c>
      <c r="C121" s="1" t="s">
        <v>11</v>
      </c>
      <c r="D121" s="1" t="s">
        <v>11</v>
      </c>
    </row>
    <row r="122" spans="1:4" x14ac:dyDescent="0.25">
      <c r="A122" s="1" t="s">
        <v>218</v>
      </c>
      <c r="B122" s="1" t="s">
        <v>9</v>
      </c>
      <c r="C122" s="1" t="s">
        <v>11</v>
      </c>
      <c r="D122" s="1" t="s">
        <v>11</v>
      </c>
    </row>
    <row r="123" spans="1:4" x14ac:dyDescent="0.25">
      <c r="A123" s="1" t="s">
        <v>219</v>
      </c>
      <c r="B123" s="1" t="s">
        <v>9</v>
      </c>
      <c r="C123" s="1" t="s">
        <v>11</v>
      </c>
      <c r="D123" s="1" t="s">
        <v>11</v>
      </c>
    </row>
    <row r="124" spans="1:4" x14ac:dyDescent="0.25">
      <c r="A124" s="1" t="s">
        <v>220</v>
      </c>
      <c r="B124" s="1" t="s">
        <v>9</v>
      </c>
      <c r="C124" s="1" t="s">
        <v>11</v>
      </c>
      <c r="D124" s="1" t="s">
        <v>11</v>
      </c>
    </row>
    <row r="125" spans="1:4" x14ac:dyDescent="0.25">
      <c r="A125" s="1" t="s">
        <v>221</v>
      </c>
      <c r="B125" s="1" t="s">
        <v>9</v>
      </c>
      <c r="C125" s="1" t="s">
        <v>11</v>
      </c>
      <c r="D125" s="1" t="s">
        <v>11</v>
      </c>
    </row>
    <row r="126" spans="1:4" x14ac:dyDescent="0.25">
      <c r="A126" s="1" t="s">
        <v>222</v>
      </c>
      <c r="B126" s="1" t="s">
        <v>9</v>
      </c>
      <c r="C126" s="1" t="s">
        <v>11</v>
      </c>
      <c r="D126" s="1" t="s">
        <v>11</v>
      </c>
    </row>
    <row r="127" spans="1:4" x14ac:dyDescent="0.25">
      <c r="A127" s="1" t="s">
        <v>223</v>
      </c>
      <c r="B127" s="1" t="s">
        <v>9</v>
      </c>
      <c r="C127" s="1" t="s">
        <v>11</v>
      </c>
      <c r="D127" s="1" t="s">
        <v>11</v>
      </c>
    </row>
    <row r="128" spans="1:4" x14ac:dyDescent="0.25">
      <c r="A128" s="1" t="s">
        <v>224</v>
      </c>
      <c r="B128" s="1" t="s">
        <v>9</v>
      </c>
      <c r="C128" s="1" t="s">
        <v>11</v>
      </c>
      <c r="D128" s="1" t="s">
        <v>11</v>
      </c>
    </row>
    <row r="129" spans="1:4" x14ac:dyDescent="0.25">
      <c r="A129" s="1" t="s">
        <v>225</v>
      </c>
      <c r="B129" s="1" t="s">
        <v>9</v>
      </c>
      <c r="C129" s="1" t="s">
        <v>11</v>
      </c>
      <c r="D129" s="1" t="s">
        <v>11</v>
      </c>
    </row>
    <row r="130" spans="1:4" x14ac:dyDescent="0.25">
      <c r="A130" s="1" t="s">
        <v>226</v>
      </c>
      <c r="B130" s="1" t="s">
        <v>227</v>
      </c>
      <c r="C130" s="1" t="s">
        <v>11</v>
      </c>
      <c r="D130" s="1" t="s">
        <v>11</v>
      </c>
    </row>
    <row r="131" spans="1:4" x14ac:dyDescent="0.25">
      <c r="A131" s="1" t="s">
        <v>228</v>
      </c>
      <c r="B131" s="1" t="s">
        <v>227</v>
      </c>
      <c r="C131" s="1" t="s">
        <v>11</v>
      </c>
      <c r="D131" s="1" t="s">
        <v>11</v>
      </c>
    </row>
    <row r="132" spans="1:4" x14ac:dyDescent="0.25">
      <c r="A132" s="1" t="s">
        <v>229</v>
      </c>
      <c r="B132" s="1" t="s">
        <v>227</v>
      </c>
      <c r="C132" s="1" t="s">
        <v>11</v>
      </c>
      <c r="D132" s="1" t="s">
        <v>11</v>
      </c>
    </row>
    <row r="133" spans="1:4" x14ac:dyDescent="0.25">
      <c r="A133" s="1" t="s">
        <v>230</v>
      </c>
      <c r="B133" s="1" t="s">
        <v>227</v>
      </c>
      <c r="C133" s="1" t="s">
        <v>11</v>
      </c>
      <c r="D133" s="1" t="s">
        <v>11</v>
      </c>
    </row>
    <row r="134" spans="1:4" x14ac:dyDescent="0.25">
      <c r="A134" s="1" t="s">
        <v>231</v>
      </c>
      <c r="B134" s="1" t="s">
        <v>227</v>
      </c>
      <c r="C134" s="1" t="s">
        <v>11</v>
      </c>
      <c r="D134" s="1" t="s">
        <v>11</v>
      </c>
    </row>
    <row r="135" spans="1:4" x14ac:dyDescent="0.25">
      <c r="A135" s="1" t="s">
        <v>232</v>
      </c>
      <c r="B135" s="1" t="s">
        <v>227</v>
      </c>
      <c r="C135" s="1" t="s">
        <v>11</v>
      </c>
      <c r="D135" s="1" t="s">
        <v>11</v>
      </c>
    </row>
    <row r="136" spans="1:4" x14ac:dyDescent="0.25">
      <c r="A136" s="1" t="s">
        <v>233</v>
      </c>
      <c r="B136" s="1" t="s">
        <v>227</v>
      </c>
      <c r="C136" s="1" t="s">
        <v>234</v>
      </c>
      <c r="D136" s="1" t="s">
        <v>11</v>
      </c>
    </row>
    <row r="137" spans="1:4" x14ac:dyDescent="0.25">
      <c r="A137" s="1" t="s">
        <v>235</v>
      </c>
      <c r="B137" s="1" t="s">
        <v>227</v>
      </c>
      <c r="C137" s="1" t="s">
        <v>11</v>
      </c>
      <c r="D137" s="1" t="s">
        <v>11</v>
      </c>
    </row>
    <row r="138" spans="1:4" x14ac:dyDescent="0.25">
      <c r="A138" s="1" t="s">
        <v>236</v>
      </c>
      <c r="B138" s="1" t="s">
        <v>227</v>
      </c>
      <c r="C138" s="1" t="s">
        <v>11</v>
      </c>
      <c r="D138" s="1" t="s">
        <v>11</v>
      </c>
    </row>
    <row r="139" spans="1:4" x14ac:dyDescent="0.25">
      <c r="A139" s="1" t="s">
        <v>237</v>
      </c>
      <c r="B139" s="1" t="s">
        <v>227</v>
      </c>
      <c r="C139" s="1" t="s">
        <v>11</v>
      </c>
      <c r="D139" s="1" t="s">
        <v>11</v>
      </c>
    </row>
    <row r="140" spans="1:4" x14ac:dyDescent="0.25">
      <c r="A140" s="1" t="s">
        <v>238</v>
      </c>
      <c r="B140" s="1" t="s">
        <v>227</v>
      </c>
      <c r="C140" s="1" t="s">
        <v>239</v>
      </c>
      <c r="D140" s="1" t="s">
        <v>11</v>
      </c>
    </row>
    <row r="141" spans="1:4" x14ac:dyDescent="0.25">
      <c r="A141" s="1" t="s">
        <v>240</v>
      </c>
      <c r="B141" s="1" t="s">
        <v>227</v>
      </c>
      <c r="C141" s="1" t="s">
        <v>11</v>
      </c>
      <c r="D141" s="1" t="s">
        <v>11</v>
      </c>
    </row>
    <row r="142" spans="1:4" x14ac:dyDescent="0.25">
      <c r="A142" s="1" t="s">
        <v>241</v>
      </c>
      <c r="B142" s="1" t="s">
        <v>227</v>
      </c>
      <c r="C142" s="1" t="s">
        <v>242</v>
      </c>
      <c r="D142" s="1" t="s">
        <v>11</v>
      </c>
    </row>
    <row r="143" spans="1:4" x14ac:dyDescent="0.25">
      <c r="A143" s="1" t="s">
        <v>243</v>
      </c>
      <c r="B143" s="1" t="s">
        <v>227</v>
      </c>
      <c r="C143" s="1" t="s">
        <v>11</v>
      </c>
      <c r="D143" s="1" t="s">
        <v>11</v>
      </c>
    </row>
    <row r="144" spans="1:4" x14ac:dyDescent="0.25">
      <c r="A144" s="1" t="s">
        <v>244</v>
      </c>
      <c r="B144" s="1" t="s">
        <v>227</v>
      </c>
      <c r="C144" s="1" t="s">
        <v>11</v>
      </c>
      <c r="D144" s="1" t="s">
        <v>11</v>
      </c>
    </row>
    <row r="145" spans="1:4" x14ac:dyDescent="0.25">
      <c r="A145" s="1" t="s">
        <v>245</v>
      </c>
      <c r="B145" s="1" t="s">
        <v>227</v>
      </c>
      <c r="C145" s="1" t="s">
        <v>11</v>
      </c>
      <c r="D145" s="1" t="s">
        <v>11</v>
      </c>
    </row>
    <row r="146" spans="1:4" x14ac:dyDescent="0.25">
      <c r="A146" s="1" t="s">
        <v>246</v>
      </c>
      <c r="B146" s="1" t="s">
        <v>227</v>
      </c>
      <c r="C146" s="1" t="s">
        <v>11</v>
      </c>
      <c r="D146" s="1" t="s">
        <v>11</v>
      </c>
    </row>
    <row r="147" spans="1:4" x14ac:dyDescent="0.25">
      <c r="A147" s="1" t="s">
        <v>247</v>
      </c>
      <c r="B147" s="1" t="s">
        <v>227</v>
      </c>
      <c r="C147" s="1" t="s">
        <v>11</v>
      </c>
      <c r="D147" s="1" t="s">
        <v>11</v>
      </c>
    </row>
    <row r="148" spans="1:4" x14ac:dyDescent="0.25">
      <c r="A148" s="1" t="s">
        <v>248</v>
      </c>
      <c r="B148" s="1" t="s">
        <v>227</v>
      </c>
      <c r="C148" s="1" t="s">
        <v>11</v>
      </c>
      <c r="D148" s="1" t="s">
        <v>11</v>
      </c>
    </row>
    <row r="149" spans="1:4" x14ac:dyDescent="0.25">
      <c r="A149" s="1" t="s">
        <v>249</v>
      </c>
      <c r="B149" s="1" t="s">
        <v>227</v>
      </c>
      <c r="C149" s="1" t="s">
        <v>11</v>
      </c>
      <c r="D149" s="1" t="s">
        <v>11</v>
      </c>
    </row>
    <row r="150" spans="1:4" x14ac:dyDescent="0.25">
      <c r="A150" s="1" t="s">
        <v>250</v>
      </c>
      <c r="B150" s="1" t="s">
        <v>227</v>
      </c>
      <c r="C150" s="1" t="s">
        <v>11</v>
      </c>
      <c r="D150" s="1" t="s">
        <v>11</v>
      </c>
    </row>
    <row r="151" spans="1:4" x14ac:dyDescent="0.25">
      <c r="A151" s="1" t="s">
        <v>251</v>
      </c>
      <c r="B151" s="1" t="s">
        <v>227</v>
      </c>
      <c r="C151" s="1" t="s">
        <v>11</v>
      </c>
      <c r="D151" s="1" t="s">
        <v>11</v>
      </c>
    </row>
    <row r="152" spans="1:4" x14ac:dyDescent="0.25">
      <c r="A152" s="1" t="s">
        <v>252</v>
      </c>
      <c r="B152" s="1" t="s">
        <v>227</v>
      </c>
      <c r="C152" s="1" t="s">
        <v>11</v>
      </c>
      <c r="D152" s="1" t="s">
        <v>11</v>
      </c>
    </row>
    <row r="153" spans="1:4" x14ac:dyDescent="0.25">
      <c r="A153" s="1" t="s">
        <v>253</v>
      </c>
      <c r="B153" s="1" t="s">
        <v>227</v>
      </c>
      <c r="C153" s="1" t="s">
        <v>11</v>
      </c>
      <c r="D153" s="1" t="s">
        <v>11</v>
      </c>
    </row>
    <row r="154" spans="1:4" x14ac:dyDescent="0.25">
      <c r="A154" s="1" t="s">
        <v>254</v>
      </c>
      <c r="B154" s="1" t="s">
        <v>227</v>
      </c>
      <c r="C154" s="1" t="s">
        <v>11</v>
      </c>
      <c r="D154" s="1" t="s">
        <v>11</v>
      </c>
    </row>
    <row r="155" spans="1:4" x14ac:dyDescent="0.25">
      <c r="A155" s="1" t="s">
        <v>255</v>
      </c>
      <c r="B155" s="1" t="s">
        <v>227</v>
      </c>
      <c r="C155" s="1" t="s">
        <v>11</v>
      </c>
      <c r="D155" s="1" t="s">
        <v>11</v>
      </c>
    </row>
    <row r="156" spans="1:4" x14ac:dyDescent="0.25">
      <c r="A156" s="1" t="s">
        <v>256</v>
      </c>
      <c r="B156" s="1" t="s">
        <v>227</v>
      </c>
      <c r="C156" s="1" t="s">
        <v>11</v>
      </c>
      <c r="D156" s="1" t="s">
        <v>11</v>
      </c>
    </row>
    <row r="157" spans="1:4" x14ac:dyDescent="0.25">
      <c r="A157" s="1" t="s">
        <v>257</v>
      </c>
      <c r="B157" s="1" t="s">
        <v>227</v>
      </c>
      <c r="C157" s="1" t="s">
        <v>11</v>
      </c>
      <c r="D157" s="1" t="s">
        <v>11</v>
      </c>
    </row>
    <row r="158" spans="1:4" x14ac:dyDescent="0.25">
      <c r="A158" s="1" t="s">
        <v>258</v>
      </c>
      <c r="B158" s="1" t="s">
        <v>227</v>
      </c>
      <c r="C158" s="1" t="s">
        <v>259</v>
      </c>
      <c r="D158" s="1" t="s">
        <v>11</v>
      </c>
    </row>
    <row r="159" spans="1:4" x14ac:dyDescent="0.25">
      <c r="A159" s="1" t="s">
        <v>260</v>
      </c>
      <c r="B159" s="1" t="s">
        <v>227</v>
      </c>
      <c r="C159" s="1" t="s">
        <v>11</v>
      </c>
      <c r="D159" s="1" t="s">
        <v>11</v>
      </c>
    </row>
    <row r="160" spans="1:4" x14ac:dyDescent="0.25">
      <c r="A160" s="1" t="s">
        <v>261</v>
      </c>
      <c r="B160" s="1" t="s">
        <v>227</v>
      </c>
      <c r="C160" s="1" t="s">
        <v>11</v>
      </c>
      <c r="D160" s="1" t="s">
        <v>11</v>
      </c>
    </row>
    <row r="161" spans="1:4" x14ac:dyDescent="0.25">
      <c r="A161" s="1" t="s">
        <v>262</v>
      </c>
      <c r="B161" s="1" t="s">
        <v>227</v>
      </c>
      <c r="C161" s="1" t="s">
        <v>11</v>
      </c>
      <c r="D161" s="1" t="s">
        <v>11</v>
      </c>
    </row>
    <row r="162" spans="1:4" x14ac:dyDescent="0.25">
      <c r="A162" s="1" t="s">
        <v>263</v>
      </c>
      <c r="B162" s="1" t="s">
        <v>227</v>
      </c>
      <c r="C162" s="1" t="s">
        <v>11</v>
      </c>
      <c r="D162" s="1" t="s">
        <v>11</v>
      </c>
    </row>
    <row r="163" spans="1:4" x14ac:dyDescent="0.25">
      <c r="A163" s="1" t="s">
        <v>264</v>
      </c>
      <c r="B163" s="1" t="s">
        <v>227</v>
      </c>
      <c r="C163" s="1" t="s">
        <v>11</v>
      </c>
      <c r="D163" s="1" t="s">
        <v>11</v>
      </c>
    </row>
    <row r="164" spans="1:4" x14ac:dyDescent="0.25">
      <c r="A164" s="1" t="s">
        <v>265</v>
      </c>
      <c r="B164" s="1" t="s">
        <v>227</v>
      </c>
      <c r="C164" s="1" t="s">
        <v>11</v>
      </c>
      <c r="D164" s="1" t="s">
        <v>11</v>
      </c>
    </row>
    <row r="165" spans="1:4" x14ac:dyDescent="0.25">
      <c r="A165" s="1" t="s">
        <v>266</v>
      </c>
      <c r="B165" s="1" t="s">
        <v>227</v>
      </c>
      <c r="C165" s="1" t="s">
        <v>11</v>
      </c>
      <c r="D165" s="1" t="s">
        <v>11</v>
      </c>
    </row>
    <row r="166" spans="1:4" x14ac:dyDescent="0.25">
      <c r="A166" s="1" t="s">
        <v>267</v>
      </c>
      <c r="B166" s="1" t="s">
        <v>268</v>
      </c>
      <c r="C166" s="1" t="s">
        <v>11</v>
      </c>
      <c r="D166" s="1" t="s">
        <v>11</v>
      </c>
    </row>
    <row r="167" spans="1:4" x14ac:dyDescent="0.25">
      <c r="A167" s="1" t="s">
        <v>269</v>
      </c>
      <c r="B167" s="1" t="s">
        <v>268</v>
      </c>
      <c r="C167" s="1" t="s">
        <v>11</v>
      </c>
      <c r="D167" s="1" t="s">
        <v>11</v>
      </c>
    </row>
    <row r="168" spans="1:4" x14ac:dyDescent="0.25">
      <c r="A168" s="1" t="s">
        <v>270</v>
      </c>
      <c r="B168" s="1" t="s">
        <v>268</v>
      </c>
      <c r="C168" s="1" t="s">
        <v>11</v>
      </c>
      <c r="D168" s="1" t="s">
        <v>11</v>
      </c>
    </row>
    <row r="169" spans="1:4" x14ac:dyDescent="0.25">
      <c r="A169" s="1" t="s">
        <v>271</v>
      </c>
      <c r="B169" s="1" t="s">
        <v>268</v>
      </c>
      <c r="C169" s="1" t="s">
        <v>11</v>
      </c>
      <c r="D169" s="1" t="s">
        <v>11</v>
      </c>
    </row>
    <row r="170" spans="1:4" x14ac:dyDescent="0.25">
      <c r="A170" s="1" t="s">
        <v>272</v>
      </c>
      <c r="B170" s="1" t="s">
        <v>268</v>
      </c>
      <c r="C170" s="1" t="s">
        <v>11</v>
      </c>
      <c r="D170" s="1" t="s">
        <v>11</v>
      </c>
    </row>
    <row r="171" spans="1:4" x14ac:dyDescent="0.25">
      <c r="A171" s="1" t="s">
        <v>273</v>
      </c>
      <c r="B171" s="1" t="s">
        <v>268</v>
      </c>
      <c r="C171" s="1" t="s">
        <v>11</v>
      </c>
      <c r="D171" s="1" t="s">
        <v>11</v>
      </c>
    </row>
    <row r="172" spans="1:4" x14ac:dyDescent="0.25">
      <c r="A172" s="1" t="s">
        <v>274</v>
      </c>
      <c r="B172" s="1" t="s">
        <v>268</v>
      </c>
      <c r="C172" s="1" t="s">
        <v>11</v>
      </c>
      <c r="D172" s="1" t="s">
        <v>11</v>
      </c>
    </row>
    <row r="173" spans="1:4" x14ac:dyDescent="0.25">
      <c r="A173" s="1" t="s">
        <v>275</v>
      </c>
      <c r="B173" s="1" t="s">
        <v>280</v>
      </c>
      <c r="C173" s="1" t="s">
        <v>11</v>
      </c>
      <c r="D173" s="1" t="s">
        <v>11</v>
      </c>
    </row>
    <row r="174" spans="1:4" x14ac:dyDescent="0.25">
      <c r="A174" s="1" t="s">
        <v>276</v>
      </c>
      <c r="B174" s="1" t="s">
        <v>280</v>
      </c>
      <c r="C174" s="1" t="s">
        <v>11</v>
      </c>
      <c r="D174" s="1" t="s">
        <v>11</v>
      </c>
    </row>
    <row r="175" spans="1:4" x14ac:dyDescent="0.25">
      <c r="A175" s="1" t="s">
        <v>277</v>
      </c>
      <c r="B175" s="1" t="s">
        <v>280</v>
      </c>
      <c r="C175" s="1" t="s">
        <v>11</v>
      </c>
      <c r="D175" s="1" t="s">
        <v>11</v>
      </c>
    </row>
    <row r="176" spans="1:4" x14ac:dyDescent="0.25">
      <c r="A176" s="1" t="s">
        <v>278</v>
      </c>
      <c r="B176" s="1" t="s">
        <v>280</v>
      </c>
      <c r="C176" s="1" t="s">
        <v>11</v>
      </c>
      <c r="D176" s="1" t="s">
        <v>11</v>
      </c>
    </row>
    <row r="177" spans="1:4" x14ac:dyDescent="0.25">
      <c r="A177" s="1" t="s">
        <v>279</v>
      </c>
      <c r="B177" s="1" t="s">
        <v>280</v>
      </c>
      <c r="C177" s="1" t="s">
        <v>11</v>
      </c>
      <c r="D177" s="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Catégorie</vt:lpstr>
      <vt:lpstr>Liste_Collaborateur</vt:lpstr>
      <vt:lpstr>Liste_Dossier</vt:lpstr>
      <vt:lpstr>Choix_o</vt:lpstr>
      <vt:lpstr>Feuil2</vt:lpstr>
      <vt:lpstr>Liste_Choix_o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Jeffrey JAMI</cp:lastModifiedBy>
  <dcterms:created xsi:type="dcterms:W3CDTF">2013-09-28T22:38:58Z</dcterms:created>
  <dcterms:modified xsi:type="dcterms:W3CDTF">2013-10-17T12:15:43Z</dcterms:modified>
</cp:coreProperties>
</file>