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755" activeTab="2"/>
  </bookViews>
  <sheets>
    <sheet name="flotte" sheetId="1" r:id="rId1"/>
    <sheet name="scan" sheetId="2" r:id="rId2"/>
    <sheet name="a rechercher" sheetId="3" r:id="rId3"/>
  </sheets>
  <definedNames>
    <definedName name="_xlnm._FilterDatabase" localSheetId="1" hidden="1">scan!$A$1:$J$6</definedName>
    <definedName name="_xlnm.Criteria" localSheetId="2">'a rechercher'!$A$1:$A$2</definedName>
    <definedName name="_xlnm.Extract" localSheetId="2">'a rechercher'!$A$4:$J$4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2" i="2"/>
  <c r="J3" i="2"/>
  <c r="J4" i="2"/>
  <c r="J5" i="2"/>
</calcChain>
</file>

<file path=xl/sharedStrings.xml><?xml version="1.0" encoding="utf-8"?>
<sst xmlns="http://schemas.openxmlformats.org/spreadsheetml/2006/main" count="31" uniqueCount="12">
  <si>
    <t>License</t>
  </si>
  <si>
    <t>Présence ?</t>
  </si>
  <si>
    <t>absent</t>
  </si>
  <si>
    <t>UnitNumber</t>
  </si>
  <si>
    <t>MODEL</t>
  </si>
  <si>
    <t>Check Out Location</t>
  </si>
  <si>
    <t>Check In Location</t>
  </si>
  <si>
    <t>Last Mileage</t>
  </si>
  <si>
    <t>Check In Location2</t>
  </si>
  <si>
    <t>NON REV</t>
  </si>
  <si>
    <t xml:space="preserve"> Non Revenue Days</t>
  </si>
  <si>
    <t xml:space="preserve">Presence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</si>
</sst>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1" fillId="2" borderId="1" xfId="0" applyNumberFormat="1" applyFont="1" applyFill="1" applyBorder="1"/>
    <xf numFmtId="0" fontId="1" fillId="2" borderId="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6" totalsRowShown="0">
  <autoFilter ref="A1:I6"/>
  <tableColumns count="9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6" totalsRowShown="0">
  <tableColumns count="10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  <tableColumn id="11" name="Présence ?" dataDxfId="0">
      <calculatedColumnFormula>IF(COUNTIF(Tableau1[UnitNumber],Tableau2[[#This Row],[UnitNumber]]),"present","absent")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"/>
  <sheetViews>
    <sheetView workbookViewId="0">
      <selection activeCell="A5" sqref="A5"/>
    </sheetView>
  </sheetViews>
  <sheetFormatPr baseColWidth="10" defaultRowHeight="15" x14ac:dyDescent="0.25"/>
  <sheetData>
    <row r="1" spans="1:9" ht="45" x14ac:dyDescent="0.2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</row>
    <row r="2" spans="1:9" x14ac:dyDescent="0.25">
      <c r="A2">
        <v>123</v>
      </c>
    </row>
    <row r="3" spans="1:9" x14ac:dyDescent="0.25">
      <c r="A3">
        <v>123456</v>
      </c>
    </row>
    <row r="4" spans="1:9" x14ac:dyDescent="0.25">
      <c r="A4">
        <v>555</v>
      </c>
    </row>
    <row r="5" spans="1:9" x14ac:dyDescent="0.25">
      <c r="A5">
        <v>1205</v>
      </c>
    </row>
    <row r="6" spans="1:9" x14ac:dyDescent="0.25">
      <c r="A6">
        <v>1484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A4" sqref="A4"/>
    </sheetView>
  </sheetViews>
  <sheetFormatPr baseColWidth="10" defaultRowHeight="15" x14ac:dyDescent="0.25"/>
  <sheetData>
    <row r="1" spans="1:10" ht="45" x14ac:dyDescent="0.2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  <c r="J1" t="s">
        <v>1</v>
      </c>
    </row>
    <row r="2" spans="1:10" x14ac:dyDescent="0.25">
      <c r="A2">
        <v>123</v>
      </c>
      <c r="J2" t="str">
        <f>IF(COUNTIF(Tableau1[UnitNumber],Tableau2[[#This Row],[UnitNumber]]),"present","absent")</f>
        <v>present</v>
      </c>
    </row>
    <row r="3" spans="1:10" x14ac:dyDescent="0.25">
      <c r="A3">
        <v>123456</v>
      </c>
      <c r="J3" t="str">
        <f>IF(COUNTIF(Tableau1[UnitNumber],Tableau2[[#This Row],[UnitNumber]]),"present","absent")</f>
        <v>present</v>
      </c>
    </row>
    <row r="4" spans="1:10" x14ac:dyDescent="0.25">
      <c r="A4">
        <v>789</v>
      </c>
      <c r="J4" t="str">
        <f>IF(COUNTIF(Tableau1[UnitNumber],Tableau2[[#This Row],[UnitNumber]]),"present","absent")</f>
        <v>absent</v>
      </c>
    </row>
    <row r="5" spans="1:10" x14ac:dyDescent="0.25">
      <c r="A5">
        <v>1011</v>
      </c>
      <c r="J5" t="str">
        <f>IF(COUNTIF(Tableau1[UnitNumber],Tableau2[[#This Row],[UnitNumber]]),"present","absent")</f>
        <v>absent</v>
      </c>
    </row>
    <row r="6" spans="1:10" x14ac:dyDescent="0.25">
      <c r="A6">
        <v>1484</v>
      </c>
      <c r="J6" s="12" t="str">
        <f>IF(COUNTIF(Tableau1[UnitNumber],Tableau2[[#This Row],[UnitNumber]]),"present","absent")</f>
        <v>present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tabSelected="1" workbookViewId="0">
      <selection activeCell="B8" sqref="B8"/>
    </sheetView>
  </sheetViews>
  <sheetFormatPr baseColWidth="10" defaultRowHeight="15" x14ac:dyDescent="0.25"/>
  <sheetData>
    <row r="1" spans="1:10" x14ac:dyDescent="0.25">
      <c r="A1" s="2" t="s">
        <v>11</v>
      </c>
    </row>
    <row r="2" spans="1:10" x14ac:dyDescent="0.25">
      <c r="A2" s="3" t="s">
        <v>2</v>
      </c>
    </row>
    <row r="4" spans="1:10" ht="45" x14ac:dyDescent="0.25">
      <c r="A4" s="8" t="s">
        <v>3</v>
      </c>
      <c r="B4" s="1" t="s">
        <v>4</v>
      </c>
      <c r="C4" s="1" t="s">
        <v>0</v>
      </c>
      <c r="D4" s="1" t="s">
        <v>5</v>
      </c>
      <c r="E4" s="9" t="s">
        <v>6</v>
      </c>
      <c r="F4" s="1" t="s">
        <v>7</v>
      </c>
      <c r="G4" s="1" t="s">
        <v>8</v>
      </c>
      <c r="H4" s="10" t="s">
        <v>9</v>
      </c>
      <c r="I4" s="11" t="s">
        <v>10</v>
      </c>
      <c r="J4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flotte</vt:lpstr>
      <vt:lpstr>scan</vt:lpstr>
      <vt:lpstr>a rechercher</vt:lpstr>
      <vt:lpstr>'a rechercher'!Criteres</vt:lpstr>
      <vt:lpstr>'a rechercher'!Extraire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Corinne</cp:lastModifiedBy>
  <dcterms:created xsi:type="dcterms:W3CDTF">2019-02-26T09:58:17Z</dcterms:created>
  <dcterms:modified xsi:type="dcterms:W3CDTF">2019-02-27T22:07:41Z</dcterms:modified>
</cp:coreProperties>
</file>