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-15" yWindow="-15" windowWidth="21660" windowHeight="10230" activeTab="1"/>
  </bookViews>
  <sheets>
    <sheet name="Feuil3" sheetId="7" r:id="rId1"/>
    <sheet name="MDD" sheetId="3" r:id="rId2"/>
  </sheets>
  <definedNames>
    <definedName name="_xlnm._FilterDatabase" localSheetId="1" hidden="1">MDD!$A$1:$H$1901</definedName>
  </definedNames>
  <calcPr calcId="124519"/>
  <pivotCaches>
    <pivotCache cacheId="22" r:id="rId3"/>
  </pivotCaches>
</workbook>
</file>

<file path=xl/sharedStrings.xml><?xml version="1.0" encoding="utf-8"?>
<sst xmlns="http://schemas.openxmlformats.org/spreadsheetml/2006/main" count="13309" uniqueCount="206">
  <si>
    <t>Libellé groupe de famille</t>
  </si>
  <si>
    <t>Type de marque</t>
  </si>
  <si>
    <t>Ean Preref</t>
  </si>
  <si>
    <t>Poids</t>
  </si>
  <si>
    <t>Enseigne concurrente</t>
  </si>
  <si>
    <t>Marque</t>
  </si>
  <si>
    <t>UL</t>
  </si>
  <si>
    <t>Enseigne du relevé</t>
  </si>
  <si>
    <t>BOISSONS CHAUDES</t>
  </si>
  <si>
    <t>CORA</t>
  </si>
  <si>
    <t>MDD</t>
  </si>
  <si>
    <t>1,000</t>
  </si>
  <si>
    <t>Carrefour</t>
  </si>
  <si>
    <t>CARREFOUR</t>
  </si>
  <si>
    <t>Kg</t>
  </si>
  <si>
    <t>Intermarché</t>
  </si>
  <si>
    <t>PLANTEUR TROPIQ</t>
  </si>
  <si>
    <t>INTERMARCHE</t>
  </si>
  <si>
    <t>Leclerc</t>
  </si>
  <si>
    <t>PLANTATION</t>
  </si>
  <si>
    <t>LECLERC</t>
  </si>
  <si>
    <t>Auchan</t>
  </si>
  <si>
    <t>CASA</t>
  </si>
  <si>
    <t>AUCHAN</t>
  </si>
  <si>
    <t>Cora</t>
  </si>
  <si>
    <t>0,250</t>
  </si>
  <si>
    <t>AURORE</t>
  </si>
  <si>
    <t>0,500</t>
  </si>
  <si>
    <t>MARQUE REPERE</t>
  </si>
  <si>
    <t>PLANTEUR</t>
  </si>
  <si>
    <t>HAPPY-FARMER</t>
  </si>
  <si>
    <t>0,200</t>
  </si>
  <si>
    <t>0,050</t>
  </si>
  <si>
    <t>COTTERLEY</t>
  </si>
  <si>
    <t>0,040</t>
  </si>
  <si>
    <t>PLANTATION-D'OR</t>
  </si>
  <si>
    <t>0,035</t>
  </si>
  <si>
    <t>0,400</t>
  </si>
  <si>
    <t>JOYEUX-REVEIL</t>
  </si>
  <si>
    <t>CASA-CAFE</t>
  </si>
  <si>
    <t>0,100</t>
  </si>
  <si>
    <t>0,125</t>
  </si>
  <si>
    <t>0,126</t>
  </si>
  <si>
    <t>0,032</t>
  </si>
  <si>
    <t>0,030</t>
  </si>
  <si>
    <t>TISEA</t>
  </si>
  <si>
    <t>0,044</t>
  </si>
  <si>
    <t>BRITLEY</t>
  </si>
  <si>
    <t>0,252</t>
  </si>
  <si>
    <t>0,036</t>
  </si>
  <si>
    <t>0,045</t>
  </si>
  <si>
    <t>IVORIA</t>
  </si>
  <si>
    <t>0,333</t>
  </si>
  <si>
    <t>0,140</t>
  </si>
  <si>
    <t>0,144</t>
  </si>
  <si>
    <t>0,315</t>
  </si>
  <si>
    <t>0,666</t>
  </si>
  <si>
    <t>0,023</t>
  </si>
  <si>
    <t>FLORANCE</t>
  </si>
  <si>
    <t>0,113</t>
  </si>
  <si>
    <t>0,120</t>
  </si>
  <si>
    <t>0,800</t>
  </si>
  <si>
    <t>DOODLY</t>
  </si>
  <si>
    <t>CORA KIDO</t>
  </si>
  <si>
    <t>TOP-CHOCO</t>
  </si>
  <si>
    <t>RIK-ET-ROK</t>
  </si>
  <si>
    <t>NATURE BIO</t>
  </si>
  <si>
    <t>CARREFOUR BIO</t>
  </si>
  <si>
    <t>BIO VILLAGE</t>
  </si>
  <si>
    <t>AUCHAN BIO</t>
  </si>
  <si>
    <t>0,450</t>
  </si>
  <si>
    <t>CARREFOUR KIDS</t>
  </si>
  <si>
    <t>TUMA-CHOCAGOGO</t>
  </si>
  <si>
    <t>CORA HARMONY</t>
  </si>
  <si>
    <t>CONFISERIE</t>
  </si>
  <si>
    <t>AUTEUIL</t>
  </si>
  <si>
    <t>0,300</t>
  </si>
  <si>
    <t>TABLET-D'OR</t>
  </si>
  <si>
    <t>VENDOME</t>
  </si>
  <si>
    <t>ELODIE</t>
  </si>
  <si>
    <t>COPAINS-COPINES</t>
  </si>
  <si>
    <t>0,175</t>
  </si>
  <si>
    <t>0,360</t>
  </si>
  <si>
    <t>Système U</t>
  </si>
  <si>
    <t>0,590</t>
  </si>
  <si>
    <t>0,150</t>
  </si>
  <si>
    <t>CARREFOUR SELECT</t>
  </si>
  <si>
    <t>0,090</t>
  </si>
  <si>
    <t>CONFISEO</t>
  </si>
  <si>
    <t>0,245</t>
  </si>
  <si>
    <t>EQUADOR</t>
  </si>
  <si>
    <t>0,180</t>
  </si>
  <si>
    <t>NEW R</t>
  </si>
  <si>
    <t>0,084</t>
  </si>
  <si>
    <t>0,320</t>
  </si>
  <si>
    <t>0,475</t>
  </si>
  <si>
    <t>0,375</t>
  </si>
  <si>
    <t>REGAIN BIO</t>
  </si>
  <si>
    <t>0,060</t>
  </si>
  <si>
    <t>0,600</t>
  </si>
  <si>
    <t>0,750</t>
  </si>
  <si>
    <t>ZOE</t>
  </si>
  <si>
    <t>0,280</t>
  </si>
  <si>
    <t>0,310</t>
  </si>
  <si>
    <t>0,257</t>
  </si>
  <si>
    <t>RIK &amp; ROK</t>
  </si>
  <si>
    <t>0,225</t>
  </si>
  <si>
    <t>PATRIMOINE GOURMAND</t>
  </si>
  <si>
    <t>REFLETS DE FRANCE</t>
  </si>
  <si>
    <t>NOS REGIONS</t>
  </si>
  <si>
    <t>0,350</t>
  </si>
  <si>
    <t>0,260</t>
  </si>
  <si>
    <t>0,230</t>
  </si>
  <si>
    <t>ITINERAIRE DES SAVEURS</t>
  </si>
  <si>
    <t>AUCHAN-TERROIR</t>
  </si>
  <si>
    <t>CORA DEGUSTATION</t>
  </si>
  <si>
    <t>DESSERTS</t>
  </si>
  <si>
    <t>0,340</t>
  </si>
  <si>
    <t>0,335</t>
  </si>
  <si>
    <t>0,580</t>
  </si>
  <si>
    <t>MAMIE-DOUCEUR</t>
  </si>
  <si>
    <t>0,850</t>
  </si>
  <si>
    <t>DUC-BARCAROL</t>
  </si>
  <si>
    <t>DOUCEUR-VERGER</t>
  </si>
  <si>
    <t>VALFRUIT</t>
  </si>
  <si>
    <t>0,480</t>
  </si>
  <si>
    <t>SOLAYA</t>
  </si>
  <si>
    <t>0,455</t>
  </si>
  <si>
    <t>RIO-BRAVO</t>
  </si>
  <si>
    <t>0,235</t>
  </si>
  <si>
    <t>0,415</t>
  </si>
  <si>
    <t>FRUISTAR</t>
  </si>
  <si>
    <t>1,700</t>
  </si>
  <si>
    <t>L</t>
  </si>
  <si>
    <t>0,710</t>
  </si>
  <si>
    <t>0,720</t>
  </si>
  <si>
    <t>1,600</t>
  </si>
  <si>
    <t>0,380</t>
  </si>
  <si>
    <t>0,344</t>
  </si>
  <si>
    <t>CHABRIOR</t>
  </si>
  <si>
    <t>TEVA</t>
  </si>
  <si>
    <t>0,435</t>
  </si>
  <si>
    <t>0,570</t>
  </si>
  <si>
    <t>0,425</t>
  </si>
  <si>
    <t>ELEPHANT-&amp;-SUN-BR</t>
  </si>
  <si>
    <t>0,408</t>
  </si>
  <si>
    <t>TABLIER-BLANC</t>
  </si>
  <si>
    <t>1,080</t>
  </si>
  <si>
    <t>1,800</t>
  </si>
  <si>
    <t>INGREDIENTS</t>
  </si>
  <si>
    <t>DOUCE-AROME</t>
  </si>
  <si>
    <t>0,075</t>
  </si>
  <si>
    <t>0,006</t>
  </si>
  <si>
    <t>CRISTAREL</t>
  </si>
  <si>
    <t>0,018</t>
  </si>
  <si>
    <t>0,077</t>
  </si>
  <si>
    <t>0,080</t>
  </si>
  <si>
    <t>Lidl</t>
  </si>
  <si>
    <t>LIDL</t>
  </si>
  <si>
    <t>0,003</t>
  </si>
  <si>
    <t>0,017</t>
  </si>
  <si>
    <t>EDULCOREL</t>
  </si>
  <si>
    <t>PETIT DEJEUNER</t>
  </si>
  <si>
    <t>EPI-D'OR</t>
  </si>
  <si>
    <t>CHAMPS-OR</t>
  </si>
  <si>
    <t>REVA</t>
  </si>
  <si>
    <t>0,330</t>
  </si>
  <si>
    <t>BELLE-FRANCE</t>
  </si>
  <si>
    <t>PATURAGES</t>
  </si>
  <si>
    <t>DELISSE</t>
  </si>
  <si>
    <t>ELEA</t>
  </si>
  <si>
    <t>GENIALTY</t>
  </si>
  <si>
    <t>BRIN-DE-JOUR</t>
  </si>
  <si>
    <t>BOUTON D'OR</t>
  </si>
  <si>
    <t>TANTE-JEANNE</t>
  </si>
  <si>
    <t>0,370</t>
  </si>
  <si>
    <t>MON-CHAMP</t>
  </si>
  <si>
    <t>NOIKAO</t>
  </si>
  <si>
    <t>CHOC-TARTINE</t>
  </si>
  <si>
    <t>TARTINELLA</t>
  </si>
  <si>
    <t>0,830</t>
  </si>
  <si>
    <t>0,410</t>
  </si>
  <si>
    <t>VALOIS</t>
  </si>
  <si>
    <t>0,397</t>
  </si>
  <si>
    <t>0,138</t>
  </si>
  <si>
    <t>TUMADOR</t>
  </si>
  <si>
    <t>BIO ELODIE</t>
  </si>
  <si>
    <t>UVC</t>
  </si>
  <si>
    <t>0,130</t>
  </si>
  <si>
    <t>0,255</t>
  </si>
  <si>
    <t>0,325</t>
  </si>
  <si>
    <t>ITM</t>
  </si>
  <si>
    <t>SNACKING SALE</t>
  </si>
  <si>
    <t>RENCONTRE</t>
  </si>
  <si>
    <t>TOKAPI</t>
  </si>
  <si>
    <t>PINUT-S</t>
  </si>
  <si>
    <t>POMLISSE</t>
  </si>
  <si>
    <t>TRINIDAD</t>
  </si>
  <si>
    <t>0,135</t>
  </si>
  <si>
    <t>U</t>
  </si>
  <si>
    <t>0,270</t>
  </si>
  <si>
    <t>0,065</t>
  </si>
  <si>
    <t>0,085</t>
  </si>
  <si>
    <t>0,170</t>
  </si>
  <si>
    <t>0,042</t>
  </si>
  <si>
    <t>A SUPPRIMER</t>
  </si>
</sst>
</file>

<file path=xl/styles.xml><?xml version="1.0" encoding="utf-8"?>
<styleSheet xmlns="http://schemas.openxmlformats.org/spreadsheetml/2006/main">
  <numFmts count="1">
    <numFmt numFmtId="164" formatCode="###0.000"/>
  </numFmts>
  <fonts count="4">
    <font>
      <sz val="10"/>
      <name val="Arial"/>
    </font>
    <font>
      <b/>
      <sz val="8"/>
      <color indexed="8"/>
      <name val="Tahoma"/>
      <family val="2"/>
    </font>
    <font>
      <sz val="8"/>
      <color indexed="8"/>
      <name val="Tahoma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medium">
        <color indexed="8"/>
      </top>
      <bottom style="thin">
        <color indexed="22"/>
      </bottom>
      <diagonal/>
    </border>
    <border>
      <left style="thin">
        <color indexed="22"/>
      </left>
      <right style="medium">
        <color indexed="8"/>
      </right>
      <top style="medium">
        <color indexed="8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2">
    <xf numFmtId="0" fontId="0" fillId="0" borderId="0"/>
    <xf numFmtId="0" fontId="3" fillId="0" borderId="0"/>
  </cellStyleXfs>
  <cellXfs count="20">
    <xf numFmtId="0" fontId="0" fillId="0" borderId="0" xfId="0"/>
    <xf numFmtId="0" fontId="0" fillId="0" borderId="0" xfId="0" applyAlignment="1">
      <alignment vertical="center"/>
    </xf>
    <xf numFmtId="0" fontId="2" fillId="4" borderId="3" xfId="0" applyFont="1" applyFill="1" applyBorder="1" applyAlignment="1">
      <alignment vertical="center"/>
    </xf>
    <xf numFmtId="164" fontId="2" fillId="4" borderId="3" xfId="0" applyNumberFormat="1" applyFont="1" applyFill="1" applyBorder="1" applyAlignment="1">
      <alignment vertical="center"/>
    </xf>
    <xf numFmtId="0" fontId="2" fillId="5" borderId="3" xfId="0" applyFont="1" applyFill="1" applyBorder="1" applyAlignment="1">
      <alignment vertical="center"/>
    </xf>
    <xf numFmtId="0" fontId="2" fillId="3" borderId="3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" fontId="2" fillId="4" borderId="3" xfId="0" applyNumberFormat="1" applyFont="1" applyFill="1" applyBorder="1" applyAlignment="1">
      <alignment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88B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5F19C"/>
      <rgbColor rgb="00AED0F1"/>
      <rgbColor rgb="00FF99CC"/>
      <rgbColor rgb="00C9C9E4"/>
      <rgbColor rgb="00E6BE64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ROVERA" refreshedDate="41507.573800231483" createdVersion="3" refreshedVersion="3" minRefreshableVersion="3" recordCount="1900">
  <cacheSource type="worksheet">
    <worksheetSource ref="A1:H1901" sheet="MDD"/>
  </cacheSource>
  <cacheFields count="22">
    <cacheField name="Libellé groupe de famille" numFmtId="0">
      <sharedItems/>
    </cacheField>
    <cacheField name="Marque Preref" numFmtId="0">
      <sharedItems/>
    </cacheField>
    <cacheField name="Type de marque" numFmtId="0">
      <sharedItems/>
    </cacheField>
    <cacheField name="Ean Preref" numFmtId="1">
      <sharedItems containsSemiMixedTypes="0" containsString="0" containsNumber="1" containsInteger="1" minValue="3257980018182" maxValue="3257984067056"/>
    </cacheField>
    <cacheField name="Produit Preref" numFmtId="0">
      <sharedItems/>
    </cacheField>
    <cacheField name="Poids" numFmtId="164">
      <sharedItems/>
    </cacheField>
    <cacheField name="Enseigne du relevé" numFmtId="0">
      <sharedItems/>
    </cacheField>
    <cacheField name="PVC CORA AVANT" numFmtId="2">
      <sharedItems containsMixedTypes="1" containsNumber="1" minValue="0.48973070017953274" maxValue="7.2900000000000054"/>
    </cacheField>
    <cacheField name="PVC UL CORA AVANT" numFmtId="2">
      <sharedItems containsMixedTypes="1" containsNumber="1" minValue="1.6957796159674103" maxValue="930.00000000000034"/>
    </cacheField>
    <cacheField name="PVC CORA Futur" numFmtId="2">
      <sharedItems containsMixedTypes="1" containsNumber="1" minValue="0.48973070017953274" maxValue="7.2900000000000054"/>
    </cacheField>
    <cacheField name="PVC UL CORA Futur" numFmtId="2">
      <sharedItems containsMixedTypes="1" containsNumber="1" minValue="1.6957796159674103" maxValue="930.00000000000034"/>
    </cacheField>
    <cacheField name="PVC Moyen Relevé" numFmtId="4">
      <sharedItems containsSemiMixedTypes="0" containsString="0" containsNumber="1" minValue="0.19999999999999998" maxValue="7.8734951456310691"/>
    </cacheField>
    <cacheField name="PVC Moyen/UL relevé" numFmtId="4">
      <sharedItems containsSemiMixedTypes="0" containsString="0" containsNumber="1" minValue="1.593896103896105" maxValue="930"/>
    </cacheField>
    <cacheField name="Indice UL Avant" numFmtId="2">
      <sharedItems containsMixedTypes="1" containsNumber="1" minValue="12.071005917159772" maxValue="949.43863724351513"/>
    </cacheField>
    <cacheField name="Indice UL Après" numFmtId="2">
      <sharedItems containsMixedTypes="1" containsNumber="1" minValue="12.071005917159772" maxValue="949.43863724351513"/>
    </cacheField>
    <cacheField name="Produit" numFmtId="0">
      <sharedItems/>
    </cacheField>
    <cacheField name="Poids2" numFmtId="0">
      <sharedItems/>
    </cacheField>
    <cacheField name="Ean" numFmtId="0">
      <sharedItems containsSemiMixedTypes="0" containsString="0" containsNumber="1" containsInteger="1" minValue="20169176" maxValue="3596710383979"/>
    </cacheField>
    <cacheField name="Type de marque2" numFmtId="0">
      <sharedItems/>
    </cacheField>
    <cacheField name="Enseigne concurrente" numFmtId="0">
      <sharedItems/>
    </cacheField>
    <cacheField name="Marque" numFmtId="0">
      <sharedItems/>
    </cacheField>
    <cacheField name="UL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00">
  <r>
    <s v="BOISSONS CHAUDES"/>
    <s v="CORA"/>
    <s v="MDD"/>
    <n v="3257980019783"/>
    <s v="CORA CAFE PRESTIGE MOULU 250G"/>
    <s v="0,250"/>
    <s v="INTERMARCHE"/>
    <n v="2.3899999999999997"/>
    <n v="9.5599999999999987"/>
    <n v="2.3899999999999997"/>
    <n v="9.5599999999999987"/>
    <n v="2.3374999999999995"/>
    <n v="9.35"/>
    <n v="97.803347280334734"/>
    <n v="97.803347280334734"/>
    <s v="PLANTATION MOULU ARA 1P PAQ 250G"/>
    <s v="0,250"/>
    <n v="3564700010310"/>
    <s v="MDD"/>
    <s v="Leclerc"/>
    <s v="PLANTATION"/>
    <s v="Kg"/>
  </r>
  <r>
    <s v="BOISSONS CHAUDES"/>
    <s v="CORA"/>
    <s v="MDD"/>
    <n v="3257980019783"/>
    <s v="CORA CAFE PRESTIGE MOULU 250G"/>
    <s v="0,250"/>
    <s v="LECLERC"/>
    <n v="2.3899999999999997"/>
    <n v="9.5599999999999987"/>
    <n v="2.3899999999999997"/>
    <n v="9.5599999999999987"/>
    <n v="2.3485286783042403"/>
    <n v="9.3941147132169665"/>
    <n v="98.264798255407612"/>
    <n v="98.264798255407612"/>
    <s v="PLANTATION MOULU ARA 1P PAQ 250G"/>
    <s v="0,250"/>
    <n v="3564700010310"/>
    <s v="MDD"/>
    <s v="Leclerc"/>
    <s v="PLANTATION"/>
    <s v="Kg"/>
  </r>
  <r>
    <s v="BOISSONS CHAUDES"/>
    <s v="CORA"/>
    <s v="MDD"/>
    <n v="3257980019783"/>
    <s v="CORA CAFE PRESTIGE MOULU 250G"/>
    <s v="0,250"/>
    <s v="INTERMARCHE"/>
    <n v="2.3899999999999997"/>
    <n v="9.5599999999999987"/>
    <n v="2.3899999999999997"/>
    <n v="9.5599999999999987"/>
    <n v="2.3804950495049506"/>
    <n v="9.5219801980198007"/>
    <n v="99.602303326566968"/>
    <n v="99.602303326566968"/>
    <s v="PLANTEUR-TROPIQ DEGUST CAFE MOUL ARA 1 PAQ 250G"/>
    <s v="0,250"/>
    <n v="3250390101079"/>
    <s v="MDD"/>
    <s v="Intermarché"/>
    <s v="PLANTEUR TROPIQ"/>
    <s v="Kg"/>
  </r>
  <r>
    <s v="BOISSONS CHAUDES"/>
    <s v="CORA"/>
    <s v="MDD"/>
    <n v="3257980019783"/>
    <s v="CORA CAFE PRESTIGE MOULU 250G"/>
    <s v="0,250"/>
    <s v="CORA"/>
    <n v="2.3899999999999997"/>
    <n v="9.5599999999999987"/>
    <n v="2.3899999999999997"/>
    <n v="9.5599999999999987"/>
    <n v="2.3899999999999997"/>
    <n v="9.5599999999999916"/>
    <n v="99.999999999999929"/>
    <n v="99.999999999999929"/>
    <s v="CORA CAFE PRESTIGE MOULU 250G"/>
    <s v="0,250"/>
    <n v="3257980019783"/>
    <s v="MDD"/>
    <s v="Cora"/>
    <s v="CORA"/>
    <s v="Kg"/>
  </r>
  <r>
    <s v="BOISSONS CHAUDES"/>
    <s v="CORA"/>
    <s v="MDD"/>
    <n v="3257980019783"/>
    <s v="CORA CAFE PRESTIGE MOULU 250G"/>
    <s v="0,250"/>
    <s v="AUCHAN"/>
    <n v="2.3899999999999997"/>
    <n v="9.5599999999999987"/>
    <n v="2.3899999999999997"/>
    <n v="9.5599999999999987"/>
    <n v="2.4304580152671753"/>
    <n v="9.7218320610687066"/>
    <n v="101.69280398607434"/>
    <n v="101.69280398607434"/>
    <s v="CASA MOULU DESS NOIR ARA 1P PAQ 250G"/>
    <s v="0,250"/>
    <n v="3254560083622"/>
    <s v="MDD"/>
    <s v="Auchan"/>
    <s v="CASA"/>
    <s v="Kg"/>
  </r>
  <r>
    <s v="BOISSONS CHAUDES"/>
    <s v="CORA"/>
    <s v="MDD"/>
    <n v="3257980019783"/>
    <s v="CORA CAFE PRESTIGE MOULU 250G"/>
    <s v="0,250"/>
    <s v="CARREFOUR"/>
    <n v="2.3899999999999997"/>
    <n v="9.5599999999999987"/>
    <n v="2.3899999999999997"/>
    <n v="9.5599999999999987"/>
    <n v="2.5310138248847922"/>
    <n v="10.124055299539169"/>
    <n v="105.90016003702061"/>
    <n v="105.90016003702061"/>
    <s v="CARREFOUR MOULU DOUX ARA 1P PAQ 250G"/>
    <s v="0,250"/>
    <n v="3270190119500"/>
    <s v="MDD"/>
    <s v="Carrefour"/>
    <s v="CARREFOUR"/>
    <s v="Kg"/>
  </r>
  <r>
    <s v="BOISSONS CHAUDES"/>
    <s v="CORA"/>
    <s v="MDD"/>
    <n v="3257980019806"/>
    <s v="CORA CAFE MOULU ARABICA BRESIL 250G"/>
    <s v="0,250"/>
    <s v="INTERMARCHE"/>
    <n v="2.2900000000000018"/>
    <n v="9.1600000000000072"/>
    <n v="2.2900000000000018"/>
    <n v="9.1600000000000072"/>
    <n v="3.7057142857142855"/>
    <n v="7.411428571428571"/>
    <n v="80.910792264503982"/>
    <n v="80.910792264503982"/>
    <s v="PLANTATION MOULU ARA BRESIL 2P PAQ 500G"/>
    <s v="0,500"/>
    <n v="3564700010358"/>
    <s v="MDD"/>
    <s v="Leclerc"/>
    <s v="PLANTATION"/>
    <s v="Kg"/>
  </r>
  <r>
    <s v="BOISSONS CHAUDES"/>
    <s v="CORA"/>
    <s v="MDD"/>
    <n v="3257980019806"/>
    <s v="CORA CAFE MOULU ARABICA BRESIL 250G"/>
    <s v="0,250"/>
    <s v="LECLERC"/>
    <n v="2.2900000000000018"/>
    <n v="9.1600000000000072"/>
    <n v="2.2900000000000018"/>
    <n v="9.1600000000000072"/>
    <n v="3.7081377551020411"/>
    <n v="7.4162755102040787"/>
    <n v="80.96370644327591"/>
    <n v="80.96370644327591"/>
    <s v="PLANTATION MOULU ARA BRESIL 2P PAQ 500G"/>
    <s v="0,500"/>
    <n v="3564700010358"/>
    <s v="MDD"/>
    <s v="Leclerc"/>
    <s v="PLANTATION"/>
    <s v="Kg"/>
  </r>
  <r>
    <s v="BOISSONS CHAUDES"/>
    <s v="CORA"/>
    <s v="MDD"/>
    <n v="3257980019806"/>
    <s v="CORA CAFE MOULU ARABICA BRESIL 250G"/>
    <s v="0,250"/>
    <s v="AUCHAN"/>
    <n v="2.2900000000000018"/>
    <n v="9.1600000000000072"/>
    <n v="2.2900000000000018"/>
    <n v="9.1600000000000072"/>
    <n v="2.0355725190839697"/>
    <n v="8.1422900763358772"/>
    <n v="88.889629654321737"/>
    <n v="88.889629654321737"/>
    <s v="CASA MOULU ARA BRESIL 1P PAQ 250G"/>
    <s v="0,250"/>
    <n v="3254565142126"/>
    <s v="MDD"/>
    <s v="Auchan"/>
    <s v="CASA"/>
    <s v="Kg"/>
  </r>
  <r>
    <s v="BOISSONS CHAUDES"/>
    <s v="CORA"/>
    <s v="MDD"/>
    <n v="3257980019806"/>
    <s v="CORA CAFE MOULU ARABICA BRESIL 250G"/>
    <s v="0,250"/>
    <s v="CORA"/>
    <n v="2.2900000000000018"/>
    <n v="9.1600000000000072"/>
    <n v="2.2900000000000018"/>
    <n v="9.1600000000000072"/>
    <n v="2.2900000000000018"/>
    <n v="9.16"/>
    <n v="99.999999999999929"/>
    <n v="99.999999999999929"/>
    <s v="CORA CAFE MOULU ARABICA BRESIL 250G"/>
    <s v="0,250"/>
    <n v="3257980019806"/>
    <s v="MDD"/>
    <s v="Cora"/>
    <s v="CORA"/>
    <s v="Kg"/>
  </r>
  <r>
    <s v="BOISSONS CHAUDES"/>
    <s v="CORA"/>
    <s v="MDD"/>
    <n v="3257980019806"/>
    <s v="CORA CAFE MOULU ARABICA BRESIL 250G"/>
    <s v="0,250"/>
    <s v="CARREFOUR"/>
    <n v="2.2900000000000018"/>
    <n v="9.1600000000000072"/>
    <n v="2.2900000000000018"/>
    <n v="9.1600000000000072"/>
    <n v="2.5755555555555558"/>
    <n v="10.302222222222223"/>
    <n v="112.46967491508968"/>
    <n v="112.46967491508968"/>
    <s v="CARREFOUR MOULU BRES ARA BRESIL 1P PAP 250G"/>
    <s v="0,250"/>
    <n v="3245412059124"/>
    <s v="MDD"/>
    <s v="Carrefour"/>
    <s v="CARREFOUR"/>
    <s v="Kg"/>
  </r>
  <r>
    <s v="BOISSONS CHAUDES"/>
    <s v="CORA"/>
    <s v="MDD"/>
    <n v="3257980019806"/>
    <s v="CORA CAFE MOULU ARABICA BRESIL 250G"/>
    <s v="0,250"/>
    <s v="INTERMARCHE"/>
    <n v="2.2900000000000018"/>
    <n v="9.1600000000000072"/>
    <n v="2.2900000000000018"/>
    <n v="9.1600000000000072"/>
    <n v="2.6815737704918026"/>
    <n v="10.72629508196721"/>
    <n v="117.09929128785154"/>
    <n v="117.09929128785154"/>
    <s v="PLANTEUR-TROPIQU SELECT MOUL ARA BRESIL 1P 250G"/>
    <s v="0,250"/>
    <n v="3250390776895"/>
    <s v="MDD"/>
    <s v="Intermarché"/>
    <s v="PLANTEUR TROPIQ"/>
    <s v="Kg"/>
  </r>
  <r>
    <s v="BOISSONS CHAUDES"/>
    <s v="CORA"/>
    <s v="MDD"/>
    <n v="3257980019813"/>
    <s v="CORA COLOMBIE ML 250"/>
    <s v="0,250"/>
    <s v="CARREFOUR"/>
    <n v="2.5890861159929726"/>
    <n v="10.35634446397189"/>
    <n v="2.65"/>
    <n v="10.6"/>
    <n v="2.5423636363636364"/>
    <n v="10.169454545454549"/>
    <n v="98.195406504993116"/>
    <n v="95.938250428816502"/>
    <s v="CARREFOUR MOULU ARA COLOM 1P PAQ 250G"/>
    <s v="0,250"/>
    <n v="3270190007890"/>
    <s v="MDD"/>
    <s v="Carrefour"/>
    <s v="CARREFOUR"/>
    <s v="Kg"/>
  </r>
  <r>
    <s v="BOISSONS CHAUDES"/>
    <s v="CORA"/>
    <s v="MDD"/>
    <n v="3257980019813"/>
    <s v="CORA COLOMBIE ML 250"/>
    <s v="0,250"/>
    <s v="AUCHAN"/>
    <n v="2.5890861159929726"/>
    <n v="10.35634446397189"/>
    <n v="2.65"/>
    <n v="10.6"/>
    <n v="2.5867300380228149"/>
    <n v="10.346920152091258"/>
    <n v="99.908999629034952"/>
    <n v="97.612454265011877"/>
    <s v="CASA MOULU ARA COLOM 1P PAQ 250G"/>
    <s v="0,250"/>
    <n v="3254560012325"/>
    <s v="MDD"/>
    <s v="Auchan"/>
    <s v="CASA"/>
    <s v="Kg"/>
  </r>
  <r>
    <s v="BOISSONS CHAUDES"/>
    <s v="CORA"/>
    <s v="MDD"/>
    <n v="3257980019813"/>
    <s v="CORA COLOMBIE ML 250"/>
    <s v="0,250"/>
    <s v="CORA"/>
    <n v="2.5890861159929726"/>
    <n v="10.35634446397189"/>
    <n v="2.65"/>
    <n v="10.6"/>
    <n v="2.5890861159929726"/>
    <n v="10.35634446397189"/>
    <n v="100"/>
    <n v="97.701362867659341"/>
    <s v="CORA COLOMBIE ML 250"/>
    <s v="0,250"/>
    <n v="3257980019813"/>
    <s v="MDD"/>
    <s v="Cora"/>
    <s v="CORA"/>
    <s v="Kg"/>
  </r>
  <r>
    <s v="BOISSONS CHAUDES"/>
    <s v="CORA"/>
    <s v="MDD"/>
    <n v="3257980019813"/>
    <s v="CORA COLOMBIE ML 250"/>
    <s v="0,250"/>
    <s v="INTERMARCHE"/>
    <n v="2.5890861159929726"/>
    <n v="10.35634446397189"/>
    <n v="2.65"/>
    <n v="10.6"/>
    <n v="2.6363344051446957"/>
    <n v="10.545337620578783"/>
    <n v="101.82490218690938"/>
    <n v="99.484317175271542"/>
    <s v="PLANTEUR-TROPIQ MOULU COLOMBIA ARA 1P PAQ 250G"/>
    <s v="0,250"/>
    <n v="3250390517191"/>
    <s v="MDD"/>
    <s v="Intermarché"/>
    <s v="PLANTEUR TROPIQ"/>
    <s v="Kg"/>
  </r>
  <r>
    <s v="BOISSONS CHAUDES"/>
    <s v="CORA"/>
    <s v="MDD"/>
    <n v="3257980019820"/>
    <s v="CORA EXPRESSO MOULU ARABICA 250G"/>
    <s v="0,250"/>
    <s v="LECLERC"/>
    <n v="2.441318101933216"/>
    <n v="9.7652724077328639"/>
    <n v="2.441318101933216"/>
    <n v="9.7652724077328639"/>
    <n v="3.2537974683544308"/>
    <n v="6.5075949367088581"/>
    <n v="66.640178225398643"/>
    <n v="66.640178225398643"/>
    <s v="PLANTATION MOULU EXPRESSO ARA 2P PAQ 500G"/>
    <s v="0,500"/>
    <n v="3564700010396"/>
    <s v="MDD"/>
    <s v="Leclerc"/>
    <s v="PLANTATION"/>
    <s v="Kg"/>
  </r>
  <r>
    <s v="BOISSONS CHAUDES"/>
    <s v="CORA"/>
    <s v="MDD"/>
    <n v="3257980019820"/>
    <s v="CORA EXPRESSO MOULU ARABICA 250G"/>
    <s v="0,250"/>
    <s v="INTERMARCHE"/>
    <n v="2.441318101933216"/>
    <n v="9.7652724077328639"/>
    <n v="2.441318101933216"/>
    <n v="9.7652724077328639"/>
    <n v="3.2662500000000003"/>
    <n v="6.5325000000000006"/>
    <n v="66.895215281727161"/>
    <n v="66.895215281727161"/>
    <s v="PLANTATION MOULU EXPRESSO ARA 2P PAQ 500G"/>
    <s v="0,500"/>
    <n v="3564700010396"/>
    <s v="MDD"/>
    <s v="Leclerc"/>
    <s v="PLANTATION"/>
    <s v="Kg"/>
  </r>
  <r>
    <s v="BOISSONS CHAUDES"/>
    <s v="CORA"/>
    <s v="MDD"/>
    <n v="3257980019820"/>
    <s v="CORA EXPRESSO MOULU ARABICA 250G"/>
    <s v="0,250"/>
    <s v="AUCHAN"/>
    <n v="2.441318101933216"/>
    <n v="9.7652724077328639"/>
    <n v="2.441318101933216"/>
    <n v="9.7652724077328639"/>
    <n v="3.8960836501901128"/>
    <n v="7.7921673003802265"/>
    <n v="79.794674178365085"/>
    <n v="79.794674178365085"/>
    <s v="CASA MOULU EXP ARTE ARA 2P PAQ 500G"/>
    <s v="0,500"/>
    <n v="3254560036550"/>
    <s v="MDD"/>
    <s v="Auchan"/>
    <s v="CASA"/>
    <s v="Kg"/>
  </r>
  <r>
    <s v="BOISSONS CHAUDES"/>
    <s v="CORA"/>
    <s v="MDD"/>
    <n v="3257980019820"/>
    <s v="CORA EXPRESSO MOULU ARABICA 250G"/>
    <s v="0,250"/>
    <s v="CARREFOUR"/>
    <n v="2.441318101933216"/>
    <n v="9.7652724077328639"/>
    <n v="2.441318101933216"/>
    <n v="9.7652724077328639"/>
    <n v="2.397128205128205"/>
    <n v="9.5885128205128218"/>
    <n v="98.189916472989822"/>
    <n v="98.189916472989822"/>
    <s v="CARREFOUR MOULU EXPRESSO ARA COLOM 1P PAQ 250G"/>
    <s v="0,250"/>
    <n v="3270190117964"/>
    <s v="MDD"/>
    <s v="Carrefour"/>
    <s v="CARREFOUR"/>
    <s v="Kg"/>
  </r>
  <r>
    <s v="BOISSONS CHAUDES"/>
    <s v="CORA"/>
    <s v="MDD"/>
    <n v="3257980019820"/>
    <s v="CORA EXPRESSO MOULU ARABICA 250G"/>
    <s v="0,250"/>
    <s v="CORA"/>
    <n v="2.441318101933216"/>
    <n v="9.7652724077328639"/>
    <n v="2.441318101933216"/>
    <n v="9.7652724077328639"/>
    <n v="2.441318101933216"/>
    <n v="9.7652724077328692"/>
    <n v="100.00000000000004"/>
    <n v="100.00000000000004"/>
    <s v="CORA EXPRESSO MOULU ARABICA 250G"/>
    <s v="0,250"/>
    <n v="3257980019820"/>
    <s v="MDD"/>
    <s v="Cora"/>
    <s v="CORA"/>
    <s v="Kg"/>
  </r>
  <r>
    <s v="BOISSONS CHAUDES"/>
    <s v="CORA"/>
    <s v="MDD"/>
    <n v="3257980019844"/>
    <s v="CORA CAFE SELECTION MOULU 250G"/>
    <s v="0,250"/>
    <s v="INTERMARCHE"/>
    <n v="1.4628146853146848"/>
    <n v="5.8512587412587393"/>
    <n v="1.4628146853146848"/>
    <n v="5.8512587412587393"/>
    <n v="0.9375"/>
    <n v="3.75"/>
    <n v="64.08877415653798"/>
    <n v="64.08877415653798"/>
    <s v="AURORE MOULU MELANG 1P PAQ 250G"/>
    <s v="0,250"/>
    <n v="3564700010426"/>
    <s v="MDD"/>
    <s v="Leclerc"/>
    <s v="AURORE"/>
    <s v="Kg"/>
  </r>
  <r>
    <s v="BOISSONS CHAUDES"/>
    <s v="CORA"/>
    <s v="MDD"/>
    <n v="3257980019844"/>
    <s v="CORA CAFE SELECTION MOULU 250G"/>
    <s v="0,250"/>
    <s v="LECLERC"/>
    <n v="1.4628146853146848"/>
    <n v="5.8512587412587393"/>
    <n v="1.4628146853146848"/>
    <n v="5.8512587412587393"/>
    <n v="0.93997448979591869"/>
    <n v="3.7598979591836756"/>
    <n v="64.257933642066831"/>
    <n v="64.257933642066831"/>
    <s v="AURORE MOULU MELANG 1P PAQ 250G"/>
    <s v="0,250"/>
    <n v="3564700010426"/>
    <s v="MDD"/>
    <s v="Leclerc"/>
    <s v="AURORE"/>
    <s v="Kg"/>
  </r>
  <r>
    <s v="BOISSONS CHAUDES"/>
    <s v="CORA"/>
    <s v="MDD"/>
    <n v="3257980019844"/>
    <s v="CORA CAFE SELECTION MOULU 250G"/>
    <s v="0,250"/>
    <s v="INTERMARCHE"/>
    <n v="1.4628146853146848"/>
    <n v="5.8512587412587393"/>
    <n v="1.4628146853146848"/>
    <n v="5.8512587412587393"/>
    <n v="0.94903846153846128"/>
    <n v="3.7961538461538473"/>
    <n v="64.877559069233854"/>
    <n v="64.877559069233854"/>
    <s v="PLANTEUR-TROPIQ MOULU REGAL MELANG 1P PAQ 250G"/>
    <s v="0,250"/>
    <n v="3250390101031"/>
    <s v="MDD"/>
    <s v="Intermarché"/>
    <s v="PLANTEUR TROPIQ"/>
    <s v="Kg"/>
  </r>
  <r>
    <s v="BOISSONS CHAUDES"/>
    <s v="CORA"/>
    <s v="MDD"/>
    <n v="3257980019844"/>
    <s v="CORA CAFE SELECTION MOULU 250G"/>
    <s v="0,250"/>
    <s v="AUCHAN"/>
    <n v="1.4628146853146848"/>
    <n v="5.8512587412587393"/>
    <n v="1.4628146853146848"/>
    <n v="5.8512587412587393"/>
    <n v="1.0032319391634983"/>
    <n v="4.0129277566539931"/>
    <n v="68.58229885405342"/>
    <n v="68.58229885405342"/>
    <s v="CASA MOULU GT JOUR MELANG 1P PAQ 250G"/>
    <s v="0,250"/>
    <n v="3254560084940"/>
    <s v="MDD"/>
    <s v="Auchan"/>
    <s v="CASA"/>
    <s v="Kg"/>
  </r>
  <r>
    <s v="BOISSONS CHAUDES"/>
    <s v="CORA"/>
    <s v="MDD"/>
    <n v="3257980019844"/>
    <s v="CORA CAFE SELECTION MOULU 250G"/>
    <s v="0,250"/>
    <s v="CARREFOUR"/>
    <n v="1.4628146853146848"/>
    <n v="5.8512587412587393"/>
    <n v="1.4628146853146848"/>
    <n v="5.8512587412587393"/>
    <n v="1.0310909090909091"/>
    <n v="4.1243636363636362"/>
    <n v="70.486775901425816"/>
    <n v="70.486775901425816"/>
    <s v="CARREFOUR MOULU GD CLASS MELANG 1P PAQ 250G"/>
    <s v="0,250"/>
    <n v="3270190007920"/>
    <s v="MDD"/>
    <s v="Carrefour"/>
    <s v="CARREFOUR"/>
    <s v="Kg"/>
  </r>
  <r>
    <s v="BOISSONS CHAUDES"/>
    <s v="CORA"/>
    <s v="MDD"/>
    <n v="3257980019844"/>
    <s v="CORA CAFE SELECTION MOULU 250G"/>
    <s v="0,250"/>
    <s v="CORA"/>
    <n v="1.4628146853146848"/>
    <n v="5.8512587412587393"/>
    <n v="1.4628146853146848"/>
    <n v="5.8512587412587393"/>
    <n v="1.4628146853146848"/>
    <n v="5.8512587412587385"/>
    <n v="99.999999999999986"/>
    <n v="99.999999999999986"/>
    <s v="CORA CAFE SELECTION MOULU 250G"/>
    <s v="0,250"/>
    <n v="3257980019844"/>
    <s v="MDD"/>
    <s v="Cora"/>
    <s v="CORA"/>
    <s v="Kg"/>
  </r>
  <r>
    <s v="BOISSONS CHAUDES"/>
    <s v="CORA"/>
    <s v="MDD"/>
    <n v="3257980020413"/>
    <s v="CORA SELECTION CAFE EN GRAINS CORSE ET GENEREUX 1KG"/>
    <s v="1,000"/>
    <s v="LECLERC"/>
    <n v="5.3110526315789475"/>
    <n v="5.3110526315789475"/>
    <n v="4.25"/>
    <n v="4.25"/>
    <n v="4.0455882352941179"/>
    <n v="4.045588235294117"/>
    <n v="76.173002151013989"/>
    <n v="95.190311418685098"/>
    <s v="PLANTATION GRAIN AURORE MELANG 1P PAQ 1000G"/>
    <s v="1,000"/>
    <n v="3564700010419"/>
    <s v="MDD"/>
    <s v="Leclerc"/>
    <s v="PLANTATION"/>
    <s v="Kg"/>
  </r>
  <r>
    <s v="BOISSONS CHAUDES"/>
    <s v="CORA"/>
    <s v="MDD"/>
    <n v="3257980020413"/>
    <s v="CORA SELECTION CAFE EN GRAINS CORSE ET GENEREUX 1KG"/>
    <s v="1,000"/>
    <s v="INTERMARCHE"/>
    <n v="5.3110526315789475"/>
    <n v="5.3110526315789475"/>
    <n v="4.25"/>
    <n v="4.25"/>
    <n v="4.0512500000000005"/>
    <n v="4.0512499999999996"/>
    <n v="76.279605589138839"/>
    <n v="95.323529411764696"/>
    <s v="PLANTATION GRAIN AURORE MELANG 1P PAQ 1000G"/>
    <s v="1,000"/>
    <n v="3564700010419"/>
    <s v="MDD"/>
    <s v="Leclerc"/>
    <s v="PLANTATION"/>
    <s v="Kg"/>
  </r>
  <r>
    <s v="BOISSONS CHAUDES"/>
    <s v="CORA"/>
    <s v="MDD"/>
    <n v="3257980020413"/>
    <s v="CORA SELECTION CAFE EN GRAINS CORSE ET GENEREUX 1KG"/>
    <s v="1,000"/>
    <s v="CARREFOUR"/>
    <n v="5.3110526315789475"/>
    <n v="5.3110526315789475"/>
    <n v="4.25"/>
    <n v="4.25"/>
    <n v="4.0712616822429899"/>
    <n v="4.0712616822429899"/>
    <n v="76.656398734136161"/>
    <n v="95.794392523364465"/>
    <s v="CARREFOUR GRAIN GD CLASS MELANG 1P PAQ 1000G"/>
    <s v="1,000"/>
    <n v="3270190178071"/>
    <s v="MDD"/>
    <s v="Carrefour"/>
    <s v="CARREFOUR"/>
    <s v="Kg"/>
  </r>
  <r>
    <s v="BOISSONS CHAUDES"/>
    <s v="CORA"/>
    <s v="MDD"/>
    <n v="3257980020413"/>
    <s v="CORA SELECTION CAFE EN GRAINS CORSE ET GENEREUX 1KG"/>
    <s v="1,000"/>
    <s v="AUCHAN"/>
    <n v="5.3110526315789475"/>
    <n v="5.3110526315789475"/>
    <n v="4.25"/>
    <n v="4.25"/>
    <n v="4.5336293436293431"/>
    <n v="4.533629343629344"/>
    <n v="85.362161856067317"/>
    <n v="106.6736316148081"/>
    <s v="CASA GRAIN GT JOUR MELANG 1P PAQ 1000G"/>
    <s v="1,000"/>
    <n v="3254560085084"/>
    <s v="MDD"/>
    <s v="Auchan"/>
    <s v="CASA"/>
    <s v="Kg"/>
  </r>
  <r>
    <s v="BOISSONS CHAUDES"/>
    <s v="CORA"/>
    <s v="MDD"/>
    <n v="3257980020413"/>
    <s v="CORA SELECTION CAFE EN GRAINS CORSE ET GENEREUX 1KG"/>
    <s v="1,000"/>
    <s v="INTERMARCHE"/>
    <n v="5.3110526315789475"/>
    <n v="5.3110526315789475"/>
    <n v="4.25"/>
    <n v="4.25"/>
    <n v="4.6678378378378387"/>
    <n v="4.6678378378378387"/>
    <n v="87.889127855434481"/>
    <n v="109.83147853736091"/>
    <s v="PLANTEUR-TROPIQ GRAIN REGAL MELANG 1P PAQ 1000G"/>
    <s v="1,000"/>
    <n v="3250390101093"/>
    <s v="MDD"/>
    <s v="Intermarché"/>
    <s v="PLANTEUR TROPIQ"/>
    <s v="Kg"/>
  </r>
  <r>
    <s v="BOISSONS CHAUDES"/>
    <s v="CORA"/>
    <s v="MDD"/>
    <n v="3257980020413"/>
    <s v="CORA SELECTION CAFE EN GRAINS CORSE ET GENEREUX 1KG"/>
    <s v="1,000"/>
    <s v="CORA"/>
    <n v="5.3110526315789475"/>
    <n v="5.3110526315789475"/>
    <n v="4.25"/>
    <n v="4.25"/>
    <n v="5.3110526315789475"/>
    <n v="5.3110526315789484"/>
    <n v="100.00000000000003"/>
    <n v="124.96594427244585"/>
    <s v="CORA SELECTION CAFE EN GRAINS CORSE ET GENEREUX 1KG"/>
    <s v="1,000"/>
    <n v="3257980020413"/>
    <s v="MDD"/>
    <s v="Cora"/>
    <s v="CORA"/>
    <s v="Kg"/>
  </r>
  <r>
    <s v="BOISSONS CHAUDES"/>
    <s v="CORA"/>
    <s v="MDD"/>
    <n v="3257980076632"/>
    <s v="CORA CAFE ARABICA CLASSIQUE MOULU 2X250G"/>
    <s v="0,500"/>
    <s v="INTERMARCHE"/>
    <n v="4.3236538461538441"/>
    <n v="8.6473076923076881"/>
    <n v="3.99"/>
    <n v="7.98"/>
    <n v="3.7925000000000004"/>
    <n v="7.5850000000000009"/>
    <n v="87.715162567273111"/>
    <n v="95.050125313283218"/>
    <s v="REPERE CAFÉ MOULU ARABICA 2X250G"/>
    <s v="0,500"/>
    <n v="3564700010327"/>
    <s v="MDD"/>
    <s v="Leclerc"/>
    <s v="MARQUE REPERE"/>
    <s v="Kg"/>
  </r>
  <r>
    <s v="BOISSONS CHAUDES"/>
    <s v="CORA"/>
    <s v="MDD"/>
    <n v="3257980076632"/>
    <s v="CORA CAFE ARABICA CLASSIQUE MOULU 2X250G"/>
    <s v="0,500"/>
    <s v="LECLERC"/>
    <n v="4.3236538461538441"/>
    <n v="8.6473076923076881"/>
    <n v="3.99"/>
    <n v="7.98"/>
    <n v="3.8110421836228285"/>
    <n v="7.6220843672456597"/>
    <n v="88.144017056614885"/>
    <n v="95.514841694807757"/>
    <s v="REPERE CAFÉ MOULU ARABICA 2X250G"/>
    <s v="0,500"/>
    <n v="3564700010327"/>
    <s v="MDD"/>
    <s v="Leclerc"/>
    <s v="MARQUE REPERE"/>
    <s v="Kg"/>
  </r>
  <r>
    <s v="BOISSONS CHAUDES"/>
    <s v="CORA"/>
    <s v="MDD"/>
    <n v="3257980076632"/>
    <s v="CORA CAFE ARABICA CLASSIQUE MOULU 2X250G"/>
    <s v="0,500"/>
    <s v="AUCHAN"/>
    <n v="4.3236538461538441"/>
    <n v="8.6473076923076881"/>
    <n v="3.99"/>
    <n v="7.98"/>
    <n v="4.0090114068441061"/>
    <n v="8.0180228136882121"/>
    <n v="92.722765269712056"/>
    <n v="100.47647636200767"/>
    <s v="AUCHAN CAFÉ MOULU ARABICA 2X250G"/>
    <s v="0,500"/>
    <n v="3254560084438"/>
    <s v="MDD"/>
    <s v="Auchan"/>
    <s v="AUCHAN"/>
    <s v="Kg"/>
  </r>
  <r>
    <s v="BOISSONS CHAUDES"/>
    <s v="CORA"/>
    <s v="MDD"/>
    <n v="3257980076632"/>
    <s v="CORA CAFE ARABICA CLASSIQUE MOULU 2X250G"/>
    <s v="0,500"/>
    <s v="CORA"/>
    <n v="4.3236538461538441"/>
    <n v="8.6473076923076881"/>
    <n v="3.99"/>
    <n v="7.98"/>
    <n v="4.3236538461538441"/>
    <n v="8.6473076923076899"/>
    <n v="100.00000000000003"/>
    <n v="108.36225178330439"/>
    <s v="CORA CAFE ARABICA CLASSIQUE MOULU 2X250G"/>
    <s v="0,500"/>
    <n v="3257980076632"/>
    <s v="MDD"/>
    <s v="Cora"/>
    <s v="CORA"/>
    <s v="Kg"/>
  </r>
  <r>
    <s v="BOISSONS CHAUDES"/>
    <s v="CORA"/>
    <s v="MDD"/>
    <n v="3257980076649"/>
    <s v="CORA PREST ARABICA DECAFEINE MOULU 250G"/>
    <s v="0,250"/>
    <s v="INTERMARCHE"/>
    <n v="2.5900000000000025"/>
    <n v="10.36000000000001"/>
    <n v="2.5900000000000025"/>
    <n v="10.36000000000001"/>
    <n v="2.4412499999999997"/>
    <n v="9.7650000000000006"/>
    <n v="94.256756756756658"/>
    <n v="94.256756756756658"/>
    <s v="PLANTATION MOULU CREPUSCUL ARA DECA 1P 250G"/>
    <s v="0,250"/>
    <n v="3564700010303"/>
    <s v="MDD"/>
    <s v="Leclerc"/>
    <s v="PLANTATION"/>
    <s v="Kg"/>
  </r>
  <r>
    <s v="BOISSONS CHAUDES"/>
    <s v="CORA"/>
    <s v="MDD"/>
    <n v="3257980076649"/>
    <s v="CORA PREST ARABICA DECAFEINE MOULU 250G"/>
    <s v="0,250"/>
    <s v="LECLERC"/>
    <n v="2.5900000000000025"/>
    <n v="10.36000000000001"/>
    <n v="2.5900000000000025"/>
    <n v="10.36000000000001"/>
    <n v="2.4521173469387771"/>
    <n v="9.8084693877551032"/>
    <n v="94.676345441651492"/>
    <n v="94.676345441651492"/>
    <s v="PLANTATION MOULU CREPUSCUL ARA DECA 1P 250G"/>
    <s v="0,250"/>
    <n v="3564700010303"/>
    <s v="MDD"/>
    <s v="Leclerc"/>
    <s v="PLANTATION"/>
    <s v="Kg"/>
  </r>
  <r>
    <s v="BOISSONS CHAUDES"/>
    <s v="CORA"/>
    <s v="MDD"/>
    <n v="3257980076649"/>
    <s v="CORA PREST ARABICA DECAFEINE MOULU 250G"/>
    <s v="0,250"/>
    <s v="CARREFOUR"/>
    <n v="2.5900000000000025"/>
    <n v="10.36000000000001"/>
    <n v="2.5900000000000025"/>
    <n v="10.36000000000001"/>
    <n v="2.4647641509433962"/>
    <n v="9.8590566037735865"/>
    <n v="95.164639032563485"/>
    <n v="95.164639032563485"/>
    <s v="CARREFOUR MOULU ARA DECA 1P PAQ 250G"/>
    <s v="0,250"/>
    <n v="3270190128632"/>
    <s v="MDD"/>
    <s v="Carrefour"/>
    <s v="CARREFOUR"/>
    <s v="Kg"/>
  </r>
  <r>
    <s v="BOISSONS CHAUDES"/>
    <s v="CORA"/>
    <s v="MDD"/>
    <n v="3257980076649"/>
    <s v="CORA PREST ARABICA DECAFEINE MOULU 250G"/>
    <s v="0,250"/>
    <s v="AUCHAN"/>
    <n v="2.5900000000000025"/>
    <n v="10.36000000000001"/>
    <n v="2.5900000000000025"/>
    <n v="10.36000000000001"/>
    <n v="2.5431558935361211"/>
    <n v="10.172623574144481"/>
    <n v="98.19134724077675"/>
    <n v="98.19134724077675"/>
    <s v="CASA MOULU ARA DECA 1P 250G"/>
    <s v="0,250"/>
    <n v="3254560886834"/>
    <s v="MDD"/>
    <s v="Auchan"/>
    <s v="CASA"/>
    <s v="Kg"/>
  </r>
  <r>
    <s v="BOISSONS CHAUDES"/>
    <s v="CORA"/>
    <s v="MDD"/>
    <n v="3257980076649"/>
    <s v="CORA PREST ARABICA DECAFEINE MOULU 250G"/>
    <s v="0,250"/>
    <s v="CORA"/>
    <n v="2.5900000000000025"/>
    <n v="10.36000000000001"/>
    <n v="2.5900000000000025"/>
    <n v="10.36000000000001"/>
    <n v="2.5900000000000025"/>
    <n v="10.360000000000012"/>
    <n v="100.00000000000003"/>
    <n v="100.00000000000003"/>
    <s v="CORA PREST ARABICA DECAFEINE MOULU 250G"/>
    <s v="0,250"/>
    <n v="3257980076649"/>
    <s v="MDD"/>
    <s v="Cora"/>
    <s v="CORA"/>
    <s v="Kg"/>
  </r>
  <r>
    <s v="BOISSONS CHAUDES"/>
    <s v="CORA"/>
    <s v="MDD"/>
    <n v="3257980076649"/>
    <s v="CORA PREST ARABICA DECAFEINE MOULU 250G"/>
    <s v="0,250"/>
    <s v="INTERMARCHE"/>
    <n v="2.5900000000000025"/>
    <n v="10.36000000000001"/>
    <n v="2.5900000000000025"/>
    <n v="10.36000000000001"/>
    <n v="2.5902127659574461"/>
    <n v="10.360851063829788"/>
    <n v="100.00821490183182"/>
    <n v="100.00821490183182"/>
    <s v="PLANTEUR-TROPIQ MOULU SORTIL ARA DECA 1P PAQ 250G"/>
    <s v="0,250"/>
    <n v="3250390125648"/>
    <s v="MDD"/>
    <s v="Intermarché"/>
    <s v="PLANTEUR TROPIQ"/>
    <s v="Kg"/>
  </r>
  <r>
    <s v="BOISSONS CHAUDES"/>
    <s v="CORA"/>
    <s v="MDD"/>
    <n v="3257980076656"/>
    <s v="CORA PUR ARABICA DOUX CAFE MOULU 250G"/>
    <s v="0,250"/>
    <s v="INTERMARCHE"/>
    <n v="2.3899999999999997"/>
    <n v="9.5599999999999987"/>
    <n v="2.3899999999999997"/>
    <n v="9.5599999999999987"/>
    <n v="2.2637499999999999"/>
    <n v="9.0549999999999997"/>
    <n v="94.717573221757334"/>
    <n v="94.717573221757334"/>
    <s v="PLANTATION MOULU DOUX ARA 1P PAQ 250G"/>
    <s v="0,250"/>
    <n v="3564700065891"/>
    <s v="MDD"/>
    <s v="Leclerc"/>
    <s v="PLANTATION"/>
    <s v="Kg"/>
  </r>
  <r>
    <s v="BOISSONS CHAUDES"/>
    <s v="CORA"/>
    <s v="MDD"/>
    <n v="3257980076656"/>
    <s v="CORA PUR ARABICA DOUX CAFE MOULU 250G"/>
    <s v="0,250"/>
    <s v="LECLERC"/>
    <n v="2.3899999999999997"/>
    <n v="9.5599999999999987"/>
    <n v="2.3899999999999997"/>
    <n v="9.5599999999999987"/>
    <n v="2.2686945812807884"/>
    <n v="9.0747783251231535"/>
    <n v="94.924459467815424"/>
    <n v="94.924459467815424"/>
    <s v="PLANTATION MOULU DOUX ARA 1P PAQ 250G"/>
    <s v="0,250"/>
    <n v="3564700065891"/>
    <s v="MDD"/>
    <s v="Leclerc"/>
    <s v="PLANTATION"/>
    <s v="Kg"/>
  </r>
  <r>
    <s v="BOISSONS CHAUDES"/>
    <s v="CORA"/>
    <s v="MDD"/>
    <n v="3257980076656"/>
    <s v="CORA PUR ARABICA DOUX CAFE MOULU 250G"/>
    <s v="0,250"/>
    <s v="INTERMARCHE"/>
    <n v="2.3899999999999997"/>
    <n v="9.5599999999999987"/>
    <n v="2.3899999999999997"/>
    <n v="9.5599999999999987"/>
    <n v="2.3246428571428566"/>
    <n v="9.2985714285714263"/>
    <n v="97.26539151225343"/>
    <n v="97.26539151225343"/>
    <s v="PLANTEUR-TROP MOULU SORTI DX ARA A LAT 1P PAQ 250G"/>
    <s v="0,250"/>
    <n v="3250390111887"/>
    <s v="MDD"/>
    <s v="Intermarché"/>
    <s v="PLANTEUR TROPIQ"/>
    <s v="Kg"/>
  </r>
  <r>
    <s v="BOISSONS CHAUDES"/>
    <s v="CORA"/>
    <s v="MDD"/>
    <n v="3257980076656"/>
    <s v="CORA PUR ARABICA DOUX CAFE MOULU 250G"/>
    <s v="0,250"/>
    <s v="AUCHAN"/>
    <n v="2.3899999999999997"/>
    <n v="9.5599999999999987"/>
    <n v="2.3899999999999997"/>
    <n v="9.5599999999999987"/>
    <n v="2.3547908745247157"/>
    <n v="9.4191634980988646"/>
    <n v="98.526814833670144"/>
    <n v="98.526814833670144"/>
    <s v="CASA MOULU DOUX ARA 1P PAQ 250G"/>
    <s v="0,250"/>
    <n v="3254560873742"/>
    <s v="MDD"/>
    <s v="Auchan"/>
    <s v="CASA"/>
    <s v="Kg"/>
  </r>
  <r>
    <s v="BOISSONS CHAUDES"/>
    <s v="CORA"/>
    <s v="MDD"/>
    <n v="3257980076656"/>
    <s v="CORA PUR ARABICA DOUX CAFE MOULU 250G"/>
    <s v="0,250"/>
    <s v="CORA"/>
    <n v="2.3899999999999997"/>
    <n v="9.5599999999999987"/>
    <n v="2.3899999999999997"/>
    <n v="9.5599999999999987"/>
    <n v="2.3899999999999997"/>
    <n v="9.5599999999999898"/>
    <n v="99.999999999999915"/>
    <n v="99.999999999999915"/>
    <s v="CORA PUR ARABICA DOUX CAFE MOULU 250G"/>
    <s v="0,250"/>
    <n v="3257980076656"/>
    <s v="MDD"/>
    <s v="Cora"/>
    <s v="CORA"/>
    <s v="Kg"/>
  </r>
  <r>
    <s v="BOISSONS CHAUDES"/>
    <s v="CORA"/>
    <s v="MDD"/>
    <n v="3257980076663"/>
    <s v="CORA ROBUSTA DECAFEINE  MOULU 2X250G"/>
    <s v="0,500"/>
    <s v="LECLERC"/>
    <n v="3.2241361256544505"/>
    <n v="6.448272251308901"/>
    <n v="2.65"/>
    <n v="5.3"/>
    <n v="1.2613567839195983"/>
    <n v="5.0454271356783931"/>
    <n v="78.244635757341797"/>
    <n v="95.196738409026281"/>
    <s v="PLANTATION MOULU AURORE MEL DECA 1P PAQ 250G"/>
    <s v="0,250"/>
    <n v="3564700010440"/>
    <s v="MDD"/>
    <s v="Leclerc"/>
    <s v="PLANTATION"/>
    <s v="Kg"/>
  </r>
  <r>
    <s v="BOISSONS CHAUDES"/>
    <s v="CORA"/>
    <s v="MDD"/>
    <n v="3257980076663"/>
    <s v="CORA ROBUSTA DECAFEINE  MOULU 2X250G"/>
    <s v="0,500"/>
    <s v="INTERMARCHE"/>
    <n v="3.2241361256544505"/>
    <n v="6.448272251308901"/>
    <n v="2.65"/>
    <n v="5.3"/>
    <n v="1.2628571428571429"/>
    <n v="5.0514285714285716"/>
    <n v="78.337706203444014"/>
    <n v="95.309973045822105"/>
    <s v="PLANTATION MOULU AURORE MEL DECA 1P PAQ 250G"/>
    <s v="0,250"/>
    <n v="3564700010440"/>
    <s v="MDD"/>
    <s v="Leclerc"/>
    <s v="PLANTATION"/>
    <s v="Kg"/>
  </r>
  <r>
    <s v="BOISSONS CHAUDES"/>
    <s v="CORA"/>
    <s v="MDD"/>
    <n v="3257980076663"/>
    <s v="CORA ROBUSTA DECAFEINE  MOULU 2X250G"/>
    <s v="0,500"/>
    <s v="AUCHAN"/>
    <n v="3.2241361256544505"/>
    <n v="6.448272251308901"/>
    <n v="2.65"/>
    <n v="5.3"/>
    <n v="2.562528735632184"/>
    <n v="5.1250574712643697"/>
    <n v="79.479545396428648"/>
    <n v="96.699197571025849"/>
    <s v="CASA MOULU TRADIT MEL DECA 2P PAQ 500G"/>
    <s v="0,500"/>
    <n v="3254565142034"/>
    <s v="MDD"/>
    <s v="Auchan"/>
    <s v="CASA"/>
    <s v="Kg"/>
  </r>
  <r>
    <s v="BOISSONS CHAUDES"/>
    <s v="CORA"/>
    <s v="MDD"/>
    <n v="3257980076663"/>
    <s v="CORA ROBUSTA DECAFEINE  MOULU 2X250G"/>
    <s v="0,500"/>
    <s v="CARREFOUR"/>
    <n v="3.2241361256544505"/>
    <n v="6.448272251308901"/>
    <n v="2.65"/>
    <n v="5.3"/>
    <n v="3.0010185185185176"/>
    <n v="6.0020370370370371"/>
    <n v="93.079770876899858"/>
    <n v="113.2459818308875"/>
    <s v="CARREFOUR MOULU MEL DECA 2P PAQ 500G"/>
    <s v="0,500"/>
    <n v="3270190115045"/>
    <s v="MDD"/>
    <s v="Carrefour"/>
    <s v="CARREFOUR"/>
    <s v="Kg"/>
  </r>
  <r>
    <s v="BOISSONS CHAUDES"/>
    <s v="CORA"/>
    <s v="MDD"/>
    <n v="3257980076663"/>
    <s v="CORA ROBUSTA DECAFEINE  MOULU 2X250G"/>
    <s v="0,500"/>
    <s v="CORA"/>
    <n v="3.2241361256544505"/>
    <n v="6.448272251308901"/>
    <n v="2.65"/>
    <n v="5.3"/>
    <n v="3.2241361256544505"/>
    <n v="6.4482722513089019"/>
    <n v="100.00000000000003"/>
    <n v="121.66551417563967"/>
    <s v="CORA ROBUSTA DECAFEINE  MOULU 2X250G"/>
    <s v="0,500"/>
    <n v="3257980076663"/>
    <s v="MDD"/>
    <s v="Cora"/>
    <s v="CORA"/>
    <s v="Kg"/>
  </r>
  <r>
    <s v="BOISSONS CHAUDES"/>
    <s v="CORA"/>
    <s v="MDD"/>
    <n v="3257980297426"/>
    <s v="CORA CAFE SOLUBLE EXTRA FILTRE 200G"/>
    <s v="0,200"/>
    <s v="AUCHAN"/>
    <n v="3.49"/>
    <n v="17.45"/>
    <n v="3.79"/>
    <n v="18.95"/>
    <n v="4.6658333333333335"/>
    <n v="23.329166666666666"/>
    <n v="133.69149952244507"/>
    <n v="123.10905892700089"/>
    <s v="CASA-CAFE CAFE LYOPHIL QUAL FILT NORM BOC 200G"/>
    <s v="0,200"/>
    <n v="3254560045323"/>
    <s v="MDD"/>
    <s v="Auchan"/>
    <s v="CASA-CAFE"/>
    <s v="Kg"/>
  </r>
  <r>
    <s v="BOISSONS CHAUDES"/>
    <s v="CORA"/>
    <s v="MDD"/>
    <n v="3257980297433"/>
    <s v="CORA CAFE LYOPHILISE EXTRA FILTRE 100G"/>
    <s v="0,100"/>
    <s v="CARREFOUR"/>
    <n v="3.49"/>
    <n v="34.9"/>
    <n v="2.99"/>
    <n v="29.900000000000002"/>
    <n v="2.3681428571428569"/>
    <n v="23.681428571428572"/>
    <n v="67.855096193205071"/>
    <n v="79.202102245580505"/>
    <s v="CARREFOUR SOL LYOP NORM NAT BOC 100G"/>
    <s v="0,100"/>
    <n v="3560070102396"/>
    <s v="MDD"/>
    <s v="Carrefour"/>
    <s v="CARREFOUR"/>
    <s v="Kg"/>
  </r>
  <r>
    <s v="BOISSONS CHAUDES"/>
    <s v="CORA"/>
    <s v="MDD"/>
    <n v="3257980297433"/>
    <s v="CORA CAFE LYOPHILISE EXTRA FILTRE 100G"/>
    <s v="0,100"/>
    <s v="AUCHAN"/>
    <n v="3.49"/>
    <n v="34.9"/>
    <n v="2.99"/>
    <n v="29.900000000000002"/>
    <n v="3.6050862068965528"/>
    <n v="36.050862068965529"/>
    <n v="103.29759905147718"/>
    <n v="120.57144504670745"/>
    <s v="AUCHAN SOL LYOP NORM NAT BOC 100G"/>
    <s v="0,100"/>
    <n v="3596710272150"/>
    <s v="MDD"/>
    <s v="Auchan"/>
    <s v="AUCHAN"/>
    <s v="Kg"/>
  </r>
  <r>
    <s v="BOISSONS CHAUDES"/>
    <s v="CORA"/>
    <s v="MDD"/>
    <n v="3257980297433"/>
    <s v="CORA CAFE LYOPHILISE EXTRA FILTRE 100G"/>
    <s v="0,100"/>
    <s v="INTERMARCHE"/>
    <n v="3.49"/>
    <n v="34.9"/>
    <n v="2.99"/>
    <n v="29.900000000000002"/>
    <n v="3.6220258620689663"/>
    <n v="36.220258620689648"/>
    <n v="103.78297599051476"/>
    <n v="121.13798869795869"/>
    <s v="PLANTEUR CAFE SOL LYOP PUR ARA NAT BOC 100G"/>
    <s v="0,100"/>
    <n v="3250391190379"/>
    <s v="MDD"/>
    <s v="Intermarché"/>
    <s v="PLANTEUR TROPIQ"/>
    <s v="Kg"/>
  </r>
  <r>
    <s v="BOISSONS CHAUDES"/>
    <s v="CORA"/>
    <s v="MDD"/>
    <n v="3257980297457"/>
    <s v="CORA CAFE LYOPHILISE EXTRA FILTRE EN STICKS 25X2G"/>
    <s v="0,050"/>
    <s v="CARREFOUR"/>
    <n v="3.49"/>
    <n v="69.8"/>
    <n v="3.49"/>
    <n v="69.8"/>
    <n v="2.2233796296296298"/>
    <n v="44.467592592592595"/>
    <n v="63.707152711450711"/>
    <n v="63.707152711450711"/>
    <s v="CARREFOUR CAFE SOL LYOP EXPR INT NL NAT 25S 50G"/>
    <s v="0,050"/>
    <n v="3560070018338"/>
    <s v="MDD"/>
    <s v="Carrefour"/>
    <s v="CARREFOUR"/>
    <s v="Kg"/>
  </r>
  <r>
    <s v="BOISSONS CHAUDES"/>
    <s v="CORA"/>
    <s v="MDD"/>
    <n v="3257980297525"/>
    <s v="CORA CHICOREE CAFE BOITE 250G"/>
    <s v="0,250"/>
    <s v="AUCHAN"/>
    <n v="2.7900000000000009"/>
    <n v="11.160000000000004"/>
    <n v="2.59"/>
    <n v="10.36"/>
    <n v="2.4501171875000014"/>
    <n v="9.8004687499999967"/>
    <n v="87.817820340501726"/>
    <n v="94.599119208494187"/>
    <s v="HAPPY-FARMER CHICOREE CAFE SOLUB NORM FER 250G"/>
    <s v="0,250"/>
    <n v="3254565217305"/>
    <s v="MDD"/>
    <s v="Auchan"/>
    <s v="HAPPY-FARMER"/>
    <s v="Kg"/>
  </r>
  <r>
    <s v="BOISSONS CHAUDES"/>
    <s v="CORA"/>
    <s v="MDD"/>
    <n v="3257980297525"/>
    <s v="CORA CHICOREE CAFE BOITE 250G"/>
    <s v="0,250"/>
    <s v="INTERMARCHE"/>
    <n v="2.7900000000000009"/>
    <n v="11.160000000000004"/>
    <n v="2.59"/>
    <n v="10.36"/>
    <n v="2.5960130718954257"/>
    <n v="10.384052287581703"/>
    <n v="93.047063508796583"/>
    <n v="100.23216493804735"/>
    <s v="PLANTEUR CHICOREE CAFE SOLUB NORM BTE 250G"/>
    <s v="0,250"/>
    <n v="3250390259701"/>
    <s v="MDD"/>
    <s v="Intermarché"/>
    <s v="PLANTEUR"/>
    <s v="Kg"/>
  </r>
  <r>
    <s v="BOISSONS CHAUDES"/>
    <s v="CORA"/>
    <s v="MDD"/>
    <n v="3257980297525"/>
    <s v="CORA CHICOREE CAFE BOITE 250G"/>
    <s v="0,250"/>
    <s v="CORA"/>
    <n v="2.7900000000000009"/>
    <n v="11.160000000000004"/>
    <n v="2.59"/>
    <n v="10.36"/>
    <n v="2.7900000000000009"/>
    <n v="11.160000000000004"/>
    <n v="100"/>
    <n v="107.72200772200777"/>
    <s v="CORA CHICOREE CAFE BOITE 250G"/>
    <s v="0,250"/>
    <n v="3257980297525"/>
    <s v="MDD"/>
    <s v="Cora"/>
    <s v="CORA"/>
    <s v="Kg"/>
  </r>
  <r>
    <s v="BOISSONS CHAUDES"/>
    <s v="CORA KIDO"/>
    <s v="MDD"/>
    <n v="3257980440143"/>
    <s v="CORA KIDO GRANULES INSTANTANES CACAOTES 400G"/>
    <s v="0,400"/>
    <s v="LECLERC"/>
    <n v="1.4899999999999995"/>
    <n v="3.7249999999999988"/>
    <n v="1.35"/>
    <n v="3.375"/>
    <n v="1.2818000000000001"/>
    <n v="3.2044999999999999"/>
    <n v="86.026845637583918"/>
    <n v="94.94814814814815"/>
    <s v="TOP-CHOCO PT DEJEUNER CHOCO INST GRANUL BOC 400G"/>
    <s v="0,400"/>
    <n v="3564700022603"/>
    <s v="MDD"/>
    <s v="Leclerc"/>
    <s v="TOP-CHOCO"/>
    <s v="Kg"/>
  </r>
  <r>
    <s v="BOISSONS CHAUDES"/>
    <s v="CORA KIDO"/>
    <s v="MDD"/>
    <n v="3257980440143"/>
    <s v="CORA KIDO GRANULES INSTANTANES CACAOTES 400G"/>
    <s v="0,400"/>
    <s v="INTERMARCHE"/>
    <n v="1.4899999999999995"/>
    <n v="3.7249999999999988"/>
    <n v="1.35"/>
    <n v="3.375"/>
    <n v="1.2874999999999999"/>
    <n v="3.21875"/>
    <n v="86.409395973154389"/>
    <n v="95.370370370370367"/>
    <s v="TOP-CHOCO PT DEJEUNER CHOCO INST GRANUL BOC 400G"/>
    <s v="0,400"/>
    <n v="3564700022603"/>
    <s v="MDD"/>
    <s v="Leclerc"/>
    <s v="TOP-CHOCO"/>
    <s v="Kg"/>
  </r>
  <r>
    <s v="BOISSONS CHAUDES"/>
    <s v="CORA KIDO"/>
    <s v="MDD"/>
    <n v="3257980440143"/>
    <s v="CORA KIDO GRANULES INSTANTANES CACAOTES 400G"/>
    <s v="0,400"/>
    <s v="AUCHAN"/>
    <n v="1.4899999999999995"/>
    <n v="3.7249999999999988"/>
    <n v="1.35"/>
    <n v="3.375"/>
    <n v="1.4014068441064644"/>
    <n v="3.5035171102661598"/>
    <n v="94.054150611172105"/>
    <n v="103.80791437825658"/>
    <s v="DOODLY PT DEJEUNER CHOCO INST GRANUL BOC 400G"/>
    <s v="0,400"/>
    <n v="3254560039940"/>
    <s v="MDD"/>
    <s v="Auchan"/>
    <s v="DOODLY"/>
    <s v="Kg"/>
  </r>
  <r>
    <s v="BOISSONS CHAUDES"/>
    <s v="CORA KIDO"/>
    <s v="MDD"/>
    <n v="3257980440143"/>
    <s v="CORA KIDO GRANULES INSTANTANES CACAOTES 400G"/>
    <s v="0,400"/>
    <s v="INTERMARCHE"/>
    <n v="1.4899999999999995"/>
    <n v="3.7249999999999988"/>
    <n v="1.35"/>
    <n v="3.375"/>
    <n v="1.4679220779220781"/>
    <n v="3.669805194805194"/>
    <n v="98.518260263226722"/>
    <n v="108.7349687349687"/>
    <s v="JOYEUX-REVEIL PT DEJEUN CHOCO INST GRANUL BOC 400G"/>
    <s v="0,400"/>
    <n v="3250390115236"/>
    <s v="MDD"/>
    <s v="Intermarché"/>
    <s v="JOYEUX-REVEIL"/>
    <s v="Kg"/>
  </r>
  <r>
    <s v="BOISSONS CHAUDES"/>
    <s v="CORA KIDO"/>
    <s v="MDD"/>
    <n v="3257980440143"/>
    <s v="CORA KIDO GRANULES INSTANTANES CACAOTES 400G"/>
    <s v="0,400"/>
    <s v="CORA"/>
    <n v="1.4899999999999995"/>
    <n v="3.7249999999999988"/>
    <n v="1.35"/>
    <n v="3.375"/>
    <n v="1.4899999999999995"/>
    <n v="3.7249999999999988"/>
    <n v="100"/>
    <n v="110.37037037037034"/>
    <s v="CORA KIDO GRANULES INSTANTANES CACAOTES 400G"/>
    <s v="0,400"/>
    <n v="3257980440143"/>
    <s v="MDD"/>
    <s v="Cora"/>
    <s v="CORA KIDO"/>
    <s v="Kg"/>
  </r>
  <r>
    <s v="BOISSONS CHAUDES"/>
    <s v="CORA KIDO"/>
    <s v="MDD"/>
    <n v="3257980440143"/>
    <s v="CORA KIDO GRANULES INSTANTANES CACAOTES 400G"/>
    <s v="0,400"/>
    <s v="CARREFOUR"/>
    <n v="1.4899999999999995"/>
    <n v="3.7249999999999988"/>
    <n v="1.35"/>
    <n v="3.375"/>
    <n v="1.7165454545454544"/>
    <n v="4.2913636363636378"/>
    <n v="115.2043929225138"/>
    <n v="127.1515151515152"/>
    <s v="CARREFOUR PT DEJ CHOCO INST SUC GRANUL PLA 400G"/>
    <s v="0,400"/>
    <n v="3270190181460"/>
    <s v="MDD"/>
    <s v="Carrefour"/>
    <s v="CARREFOUR"/>
    <s v="Kg"/>
  </r>
  <r>
    <s v="BOISSONS CHAUDES"/>
    <s v="CORA KIDO"/>
    <s v="MDD"/>
    <n v="3257980440150"/>
    <s v="CORA KIDO INSTANTANE GRANULE 800G"/>
    <s v="0,800"/>
    <s v="INTERMARCHE"/>
    <n v="2.6557940663176258"/>
    <n v="3.3197425828970322"/>
    <n v="2.4500000000000002"/>
    <n v="3.0625"/>
    <n v="2.3285714285714287"/>
    <n v="2.9107142857142851"/>
    <n v="87.678915248127424"/>
    <n v="95.043731778425638"/>
    <s v="POUDRE CHOCO GRANULÉE 800G REPERE"/>
    <s v="0,800"/>
    <n v="3564700022610"/>
    <s v="MDD"/>
    <s v="Leclerc"/>
    <s v="MARQUE REPERE"/>
    <s v="Kg"/>
  </r>
  <r>
    <s v="BOISSONS CHAUDES"/>
    <s v="CORA KIDO"/>
    <s v="MDD"/>
    <n v="3257980440150"/>
    <s v="CORA KIDO INSTANTANE GRANULE 800G"/>
    <s v="0,800"/>
    <s v="LECLERC"/>
    <n v="2.6557940663176258"/>
    <n v="3.3197425828970322"/>
    <n v="2.4500000000000002"/>
    <n v="3.0625"/>
    <n v="2.3307908163265298"/>
    <n v="2.9134885204081646"/>
    <n v="87.762483013537079"/>
    <n v="95.134319033735991"/>
    <s v="POUDRE CHOCO GRANULÉE 800G REPERE"/>
    <s v="0,800"/>
    <n v="3564700022610"/>
    <s v="MDD"/>
    <s v="Leclerc"/>
    <s v="MARQUE REPERE"/>
    <s v="Kg"/>
  </r>
  <r>
    <s v="BOISSONS CHAUDES"/>
    <s v="CORA KIDO"/>
    <s v="MDD"/>
    <n v="3257980440150"/>
    <s v="CORA KIDO INSTANTANE GRANULE 800G"/>
    <s v="0,800"/>
    <s v="AUCHAN"/>
    <n v="2.6557940663176258"/>
    <n v="3.3197425828970322"/>
    <n v="2.4500000000000002"/>
    <n v="3.0625"/>
    <n v="2.5072623574144486"/>
    <n v="3.13407794676806"/>
    <n v="94.407258048093937"/>
    <n v="102.33723907814074"/>
    <s v="DOODLY PT DEJEUNER CHOCO INST GRANUL BOC 800G"/>
    <s v="0,800"/>
    <n v="3254560039957"/>
    <s v="MDD"/>
    <s v="Auchan"/>
    <s v="DOODLY"/>
    <s v="Kg"/>
  </r>
  <r>
    <s v="BOISSONS CHAUDES"/>
    <s v="CORA KIDO"/>
    <s v="MDD"/>
    <n v="3257980440150"/>
    <s v="CORA KIDO INSTANTANE GRANULE 800G"/>
    <s v="0,800"/>
    <s v="INTERMARCHE"/>
    <n v="2.6557940663176258"/>
    <n v="3.3197425828970322"/>
    <n v="2.4500000000000002"/>
    <n v="3.0625"/>
    <n v="2.5585570469798657"/>
    <n v="3.1981963087248331"/>
    <n v="96.338683764265554"/>
    <n v="104.43089987672924"/>
    <s v="JOYEUX-REVEIL PT DEJEUN CHOCO INST GRANUL BOC 800G"/>
    <s v="0,800"/>
    <n v="3250390113898"/>
    <s v="MDD"/>
    <s v="Intermarché"/>
    <s v="JOYEUX-REVEIL"/>
    <s v="Kg"/>
  </r>
  <r>
    <s v="BOISSONS CHAUDES"/>
    <s v="CORA KIDO"/>
    <s v="MDD"/>
    <n v="3257980440150"/>
    <s v="CORA KIDO INSTANTANE GRANULE 800G"/>
    <s v="0,800"/>
    <s v="CORA"/>
    <n v="2.6557940663176258"/>
    <n v="3.3197425828970322"/>
    <n v="2.4500000000000002"/>
    <n v="3.0625"/>
    <n v="2.6557940663176258"/>
    <n v="3.3197425828970335"/>
    <n v="100.00000000000004"/>
    <n v="108.39975780888274"/>
    <s v="CORA KIDO INSTANTANE GRANULE 800G"/>
    <s v="0,800"/>
    <n v="3257980440150"/>
    <s v="MDD"/>
    <s v="Cora"/>
    <s v="CORA KIDO"/>
    <s v="Kg"/>
  </r>
  <r>
    <s v="BOISSONS CHAUDES"/>
    <s v="CORA KIDO"/>
    <s v="MDD"/>
    <n v="3257980440150"/>
    <s v="CORA KIDO INSTANTANE GRANULE 800G"/>
    <s v="0,800"/>
    <s v="CARREFOUR"/>
    <n v="2.6557940663176258"/>
    <n v="3.3197425828970322"/>
    <n v="2.4500000000000002"/>
    <n v="3.0625"/>
    <n v="2.7641818181818185"/>
    <n v="3.4552272727272721"/>
    <n v="104.08118058696006"/>
    <n v="112.82374768089052"/>
    <s v="CARREFOUR PT DEJ CHOCO INST SUC GRANUL PLA 800G"/>
    <s v="0,800"/>
    <n v="3270190181477"/>
    <s v="MDD"/>
    <s v="Carrefour"/>
    <s v="CARREFOUR"/>
    <s v="Kg"/>
  </r>
  <r>
    <s v="BOISSONS CHAUDES"/>
    <s v="CORA KIDO"/>
    <s v="MDD"/>
    <n v="3257980440167"/>
    <s v="CORA KIDO POUDRE CACAOTEE INSTANTANEE 1KG"/>
    <s v="1,000"/>
    <s v="INTERMARCHE"/>
    <n v="2.8899999999999983"/>
    <n v="2.8899999999999983"/>
    <n v="2.79"/>
    <n v="2.79"/>
    <n v="2.66"/>
    <n v="2.66"/>
    <n v="92.041522491349539"/>
    <n v="95.340501792114694"/>
    <s v="TOP-CHOCO PT DEJ CHOCO INST DEGRAI POUD BTE 1000G"/>
    <s v="1,000"/>
    <n v="3564700022214"/>
    <s v="MDD"/>
    <s v="Leclerc"/>
    <s v="TOP-CHOCO"/>
    <s v="Kg"/>
  </r>
  <r>
    <s v="BOISSONS CHAUDES"/>
    <s v="CORA KIDO"/>
    <s v="MDD"/>
    <n v="3257980440167"/>
    <s v="CORA KIDO POUDRE CACAOTEE INSTANTANEE 1KG"/>
    <s v="1,000"/>
    <s v="LECLERC"/>
    <n v="2.8899999999999983"/>
    <n v="2.8899999999999983"/>
    <n v="2.79"/>
    <n v="2.79"/>
    <n v="2.667432098765433"/>
    <n v="2.6674320987654307"/>
    <n v="92.298688538596281"/>
    <n v="95.606885260409697"/>
    <s v="TOP-CHOCO PT DEJ CHOCO INST DEGRAI POUD BTE 1000G"/>
    <s v="1,000"/>
    <n v="3564700022214"/>
    <s v="MDD"/>
    <s v="Leclerc"/>
    <s v="TOP-CHOCO"/>
    <s v="Kg"/>
  </r>
  <r>
    <s v="BOISSONS CHAUDES"/>
    <s v="CORA KIDO"/>
    <s v="MDD"/>
    <n v="3257980440167"/>
    <s v="CORA KIDO POUDRE CACAOTEE INSTANTANEE 1KG"/>
    <s v="1,000"/>
    <s v="INTERMARCHE"/>
    <n v="2.8899999999999983"/>
    <n v="2.8899999999999983"/>
    <n v="2.79"/>
    <n v="2.79"/>
    <n v="2.8737209302325573"/>
    <n v="2.8737209302325581"/>
    <n v="99.436710388669894"/>
    <n v="103.00075018754688"/>
    <s v="IVORIA PT DEJ CHOCO INST SUC POUDR PLA 1000G"/>
    <s v="1,000"/>
    <n v="3250391120369"/>
    <s v="MDD"/>
    <s v="Intermarché"/>
    <s v="IVORIA"/>
    <s v="Kg"/>
  </r>
  <r>
    <s v="BOISSONS CHAUDES"/>
    <s v="CORA KIDO"/>
    <s v="MDD"/>
    <n v="3257980440167"/>
    <s v="CORA KIDO POUDRE CACAOTEE INSTANTANEE 1KG"/>
    <s v="1,000"/>
    <s v="CORA"/>
    <n v="2.8899999999999983"/>
    <n v="2.8899999999999983"/>
    <n v="2.79"/>
    <n v="2.79"/>
    <n v="2.8899999999999983"/>
    <n v="2.889999999999997"/>
    <n v="99.999999999999957"/>
    <n v="103.5842293906809"/>
    <s v="CORA KIDO POUDRE CACAOTEE INSTANTANEE 1KG"/>
    <s v="1,000"/>
    <n v="3257980440167"/>
    <s v="MDD"/>
    <s v="Cora"/>
    <s v="CORA KIDO"/>
    <s v="Kg"/>
  </r>
  <r>
    <s v="BOISSONS CHAUDES"/>
    <s v="CORA KIDO"/>
    <s v="MDD"/>
    <n v="3257980440167"/>
    <s v="CORA KIDO POUDRE CACAOTEE INSTANTANEE 1KG"/>
    <s v="1,000"/>
    <s v="CARREFOUR"/>
    <n v="2.8899999999999983"/>
    <n v="2.8899999999999983"/>
    <n v="2.79"/>
    <n v="2.79"/>
    <n v="3.149363636363637"/>
    <n v="3.1493636363636353"/>
    <n v="108.97452028939921"/>
    <n v="112.88041707396542"/>
    <s v="CARREFOUR PT DEJEUNER CHOCO INST POUD CAR 1000G"/>
    <s v="1,000"/>
    <n v="3270190008194"/>
    <s v="MDD"/>
    <s v="Carrefour"/>
    <s v="CARREFOUR"/>
    <s v="Kg"/>
  </r>
  <r>
    <s v="BOISSONS CHAUDES"/>
    <s v="CORA KIDO"/>
    <s v="MDD"/>
    <n v="3257980440167"/>
    <s v="CORA KIDO POUDRE CACAOTEE INSTANTANEE 1KG"/>
    <s v="1,000"/>
    <s v="AUCHAN"/>
    <n v="2.8899999999999983"/>
    <n v="2.8899999999999983"/>
    <n v="2.79"/>
    <n v="2.79"/>
    <n v="2.7977186311787059"/>
    <n v="3.497148288973384"/>
    <n v="121.00859131395801"/>
    <n v="125.34581680908185"/>
    <s v="DELIQUICK PT DEJEUNER CHOCO INST POUD CAR 800G"/>
    <s v="0,800"/>
    <n v="3254560099975"/>
    <s v="MDD"/>
    <s v="Auchan"/>
    <s v="RIK-ET-ROK"/>
    <s v="Kg"/>
  </r>
  <r>
    <s v="BOISSONS CHAUDES"/>
    <s v="CORA KIDO"/>
    <s v="MDD"/>
    <n v="3257980440174"/>
    <s v="CORA KIDO POUDRE CACAOTEE 450G"/>
    <s v="0,450"/>
    <s v="CARREFOUR"/>
    <n v="1.7900000000000016"/>
    <n v="3.9777777777777814"/>
    <n v="1.7900000000000016"/>
    <n v="3.9777777777777814"/>
    <n v="1.7842727272727277"/>
    <n v="3.5685454545454554"/>
    <n v="89.712036566785116"/>
    <n v="89.712036566785116"/>
    <s v="CARREFOUR PT DEJEUNER CHOCO INST POUD CAR 500G"/>
    <s v="0,500"/>
    <n v="3270190008200"/>
    <s v="MDD"/>
    <s v="Carrefour"/>
    <s v="CARREFOUR KIDS"/>
    <s v="Kg"/>
  </r>
  <r>
    <s v="BOISSONS CHAUDES"/>
    <s v="CORA KIDO"/>
    <s v="MDD"/>
    <n v="3257980440174"/>
    <s v="CORA KIDO POUDRE CACAOTEE 450G"/>
    <s v="0,450"/>
    <s v="INTERMARCHE"/>
    <n v="1.7900000000000016"/>
    <n v="3.9777777777777814"/>
    <n v="1.7900000000000016"/>
    <n v="3.9777777777777814"/>
    <n v="1.4662500000000003"/>
    <n v="3.6656249999999999"/>
    <n v="92.152583798882588"/>
    <n v="92.152583798882588"/>
    <s v="TOP-CHOCO PT DEJEUNER CHOCO INST POUD CAR 400G"/>
    <s v="0,400"/>
    <n v="3564700022221"/>
    <s v="MDD"/>
    <s v="Leclerc"/>
    <s v="TOP-CHOCO"/>
    <s v="Kg"/>
  </r>
  <r>
    <s v="BOISSONS CHAUDES"/>
    <s v="CORA KIDO"/>
    <s v="MDD"/>
    <n v="3257980440174"/>
    <s v="CORA KIDO POUDRE CACAOTEE 450G"/>
    <s v="0,450"/>
    <s v="LECLERC"/>
    <n v="1.7900000000000016"/>
    <n v="3.9777777777777814"/>
    <n v="1.7900000000000016"/>
    <n v="3.9777777777777814"/>
    <n v="1.4668965517241377"/>
    <n v="3.6672413793103473"/>
    <n v="92.193219032941613"/>
    <n v="92.193219032941613"/>
    <s v="TOP-CHOCO PT DEJEUNER CHOCO INST POUD CAR 400G"/>
    <s v="0,400"/>
    <n v="3564700022221"/>
    <s v="MDD"/>
    <s v="Leclerc"/>
    <s v="TOP-CHOCO"/>
    <s v="Kg"/>
  </r>
  <r>
    <s v="BOISSONS CHAUDES"/>
    <s v="CORA KIDO"/>
    <s v="MDD"/>
    <n v="3257980440174"/>
    <s v="CORA KIDO POUDRE CACAOTEE 450G"/>
    <s v="0,450"/>
    <s v="INTERMARCHE"/>
    <n v="1.7900000000000016"/>
    <n v="3.9777777777777814"/>
    <n v="1.7900000000000016"/>
    <n v="3.9777777777777814"/>
    <n v="1.6916393442622946"/>
    <n v="3.7591985428050991"/>
    <n v="94.50499129956944"/>
    <n v="94.50499129956944"/>
    <s v="TUMA-CHOCAGO BIO PTDEJ CHOC INST SUC GRAN PLA 450G"/>
    <s v="0,450"/>
    <n v="3250390867609"/>
    <s v="MDD"/>
    <s v="Intermarché"/>
    <s v="TUMA-CHOCAGOGO"/>
    <s v="Kg"/>
  </r>
  <r>
    <s v="BOISSONS CHAUDES"/>
    <s v="CORA KIDO"/>
    <s v="MDD"/>
    <n v="3257980440174"/>
    <s v="CORA KIDO POUDRE CACAOTEE 450G"/>
    <s v="0,450"/>
    <s v="AUCHAN"/>
    <n v="1.7900000000000016"/>
    <n v="3.9777777777777814"/>
    <n v="1.7900000000000016"/>
    <n v="3.9777777777777814"/>
    <n v="1.5289733840304187"/>
    <n v="3.822433460076045"/>
    <n v="96.094695923699362"/>
    <n v="96.094695923699362"/>
    <s v="DELIQUICK PT DEJEUNER CHOCO INST POUD CAR 400G"/>
    <s v="0,400"/>
    <n v="3254560099715"/>
    <s v="MDD"/>
    <s v="Auchan"/>
    <s v="RIK-ET-ROK"/>
    <s v="Kg"/>
  </r>
  <r>
    <s v="BOISSONS CHAUDES"/>
    <s v="CORA KIDO"/>
    <s v="MDD"/>
    <n v="3257980440174"/>
    <s v="CORA KIDO POUDRE CACAOTEE 450G"/>
    <s v="0,450"/>
    <s v="CORA"/>
    <n v="1.7900000000000016"/>
    <n v="3.9777777777777814"/>
    <n v="1.7900000000000016"/>
    <n v="3.9777777777777814"/>
    <n v="1.7900000000000016"/>
    <n v="3.977777777777777"/>
    <n v="99.999999999999886"/>
    <n v="99.999999999999886"/>
    <s v="CORA KIDO POUDRE CACAOTEE 450G"/>
    <s v="0,450"/>
    <n v="3257980440174"/>
    <s v="MDD"/>
    <s v="Cora"/>
    <s v="CORA KIDO"/>
    <s v="Kg"/>
  </r>
  <r>
    <s v="BOISSONS CHAUDES"/>
    <s v="CORA"/>
    <s v="MDD"/>
    <n v="3257980460387"/>
    <s v="CORA CAFE GUATEMALA PEROU 250G MOULU"/>
    <s v="0,250"/>
    <s v="LECLERC"/>
    <n v="2.8889842381786326"/>
    <n v="11.55593695271453"/>
    <n v="2.8889842381786326"/>
    <n v="11.55593695271453"/>
    <n v="2.753042394014964"/>
    <n v="11.012169576059858"/>
    <n v="95.294476087229427"/>
    <n v="95.294476087229427"/>
    <s v="PLANTATION MOULU ARA GUATEMAL 1P PAQ 250G"/>
    <s v="0,250"/>
    <n v="3564700127919"/>
    <s v="MDD"/>
    <s v="Leclerc"/>
    <s v="PLANTATION"/>
    <s v="Kg"/>
  </r>
  <r>
    <s v="BOISSONS CHAUDES"/>
    <s v="CORA"/>
    <s v="MDD"/>
    <n v="3257980460387"/>
    <s v="CORA CAFE GUATEMALA PEROU 250G MOULU"/>
    <s v="0,250"/>
    <s v="INTERMARCHE"/>
    <n v="2.8889842381786326"/>
    <n v="11.55593695271453"/>
    <n v="2.8889842381786326"/>
    <n v="11.55593695271453"/>
    <n v="2.7837499999999995"/>
    <n v="11.135000000000002"/>
    <n v="96.357396596771423"/>
    <n v="96.357396596771423"/>
    <s v="PLANTATION MOULU ARA GUATEMAL 1P PAQ 250G"/>
    <s v="0,250"/>
    <n v="3564700127919"/>
    <s v="MDD"/>
    <s v="Leclerc"/>
    <s v="PLANTATION"/>
    <s v="Kg"/>
  </r>
  <r>
    <s v="BOISSONS CHAUDES"/>
    <s v="CORA"/>
    <s v="MDD"/>
    <n v="3257980460387"/>
    <s v="CORA CAFE GUATEMALA PEROU 250G MOULU"/>
    <s v="0,250"/>
    <s v="CORA"/>
    <n v="2.8889842381786326"/>
    <n v="11.55593695271453"/>
    <n v="2.8889842381786326"/>
    <n v="11.55593695271453"/>
    <n v="2.8889842381786326"/>
    <n v="11.555936952714525"/>
    <n v="99.999999999999957"/>
    <n v="99.999999999999957"/>
    <s v="CORA CAFE GUATEMALA PEROU 250G MOULU"/>
    <s v="0,250"/>
    <n v="3257980460387"/>
    <s v="MDD"/>
    <s v="Cora"/>
    <s v="CORA"/>
    <s v="Kg"/>
  </r>
  <r>
    <s v="BOISSONS CHAUDES"/>
    <s v="CORA"/>
    <s v="MDD"/>
    <n v="3257980460394"/>
    <s v="CORA CAFE MOULU ARABICA INDES PAPOUASIE NOUVELLE GUINEE 250G"/>
    <s v="0,250"/>
    <s v="CORA"/>
    <n v="2.8874381625441679"/>
    <n v="11.549752650176671"/>
    <n v="2.8874381625441679"/>
    <n v="11.549752650176671"/>
    <n v="2.8874381625441679"/>
    <n v="11.549752650176666"/>
    <n v="99.999999999999957"/>
    <n v="99.999999999999957"/>
    <s v="CORA CAFE MOULU ARABICA INDES PAPOUASIE NOUVELLE GUINEE 250G"/>
    <s v="0,250"/>
    <n v="3257980460394"/>
    <s v="MDD"/>
    <s v="Cora"/>
    <s v="CORA"/>
    <s v="Kg"/>
  </r>
  <r>
    <s v="BOISSONS CHAUDES"/>
    <s v="CORA"/>
    <s v="MDD"/>
    <n v="3257980460417"/>
    <s v="CORA CAFE MOULU ARABICA ETHIOPIE 250G"/>
    <s v="0,250"/>
    <s v="INTERMARCHE"/>
    <n v="2.8887033747779736"/>
    <n v="11.554813499111894"/>
    <n v="2.8887033747779736"/>
    <n v="11.554813499111894"/>
    <n v="2.5262500000000001"/>
    <n v="10.105"/>
    <n v="87.452731286200972"/>
    <n v="87.452731286200972"/>
    <s v="PLANTATION MOULU ARA ETHI 1P PAQ 250G"/>
    <s v="0,250"/>
    <n v="3564700127940"/>
    <s v="MDD"/>
    <s v="Leclerc"/>
    <s v="PLANTATION"/>
    <s v="Kg"/>
  </r>
  <r>
    <s v="BOISSONS CHAUDES"/>
    <s v="CORA"/>
    <s v="MDD"/>
    <n v="3257980460417"/>
    <s v="CORA CAFE MOULU ARABICA ETHIOPIE 250G"/>
    <s v="0,250"/>
    <s v="LECLERC"/>
    <n v="2.8887033747779736"/>
    <n v="11.554813499111894"/>
    <n v="2.8887033747779736"/>
    <n v="11.554813499111894"/>
    <n v="2.5327848101265826"/>
    <n v="10.131139240506332"/>
    <n v="87.678950779127803"/>
    <n v="87.678950779127803"/>
    <s v="PLANTATION MOULU ARA ETHI 1P PAQ 250G"/>
    <s v="0,250"/>
    <n v="3564700127940"/>
    <s v="MDD"/>
    <s v="Leclerc"/>
    <s v="PLANTATION"/>
    <s v="Kg"/>
  </r>
  <r>
    <s v="BOISSONS CHAUDES"/>
    <s v="CORA"/>
    <s v="MDD"/>
    <n v="3257980460417"/>
    <s v="CORA CAFE MOULU ARABICA ETHIOPIE 250G"/>
    <s v="0,250"/>
    <s v="CARREFOUR"/>
    <n v="2.8887033747779736"/>
    <n v="11.554813499111894"/>
    <n v="2.8887033747779736"/>
    <n v="11.554813499111894"/>
    <n v="2.5600909090909094"/>
    <n v="10.240363636363639"/>
    <n v="88.624222599098772"/>
    <n v="88.624222599098772"/>
    <s v="CARREFOUR MOULU SIDAMO ARA ETHI 1P PAQ 250G"/>
    <s v="0,250"/>
    <n v="3245411430740"/>
    <s v="MDD"/>
    <s v="Carrefour"/>
    <s v="CARREFOUR"/>
    <s v="Kg"/>
  </r>
  <r>
    <s v="BOISSONS CHAUDES"/>
    <s v="CORA"/>
    <s v="MDD"/>
    <n v="3257980460417"/>
    <s v="CORA CAFE MOULU ARABICA ETHIOPIE 250G"/>
    <s v="0,250"/>
    <s v="INTERMARCHE"/>
    <n v="2.8887033747779736"/>
    <n v="11.554813499111894"/>
    <n v="2.8887033747779736"/>
    <n v="11.554813499111894"/>
    <n v="2.597"/>
    <n v="10.388"/>
    <n v="89.901927026329105"/>
    <n v="89.901927026329105"/>
    <s v="PLANTEUR-TROPIQ MOULU SELECT ARA ETHI 1P PAQ 250G"/>
    <s v="0,250"/>
    <n v="3250390517214"/>
    <s v="MDD"/>
    <s v="Intermarché"/>
    <s v="PLANTEUR TROPIQ"/>
    <s v="Kg"/>
  </r>
  <r>
    <s v="BOISSONS CHAUDES"/>
    <s v="CORA"/>
    <s v="MDD"/>
    <n v="3257980460417"/>
    <s v="CORA CAFE MOULU ARABICA ETHIOPIE 250G"/>
    <s v="0,250"/>
    <s v="AUCHAN"/>
    <n v="2.8887033747779736"/>
    <n v="11.554813499111894"/>
    <n v="2.8887033747779736"/>
    <n v="11.554813499111894"/>
    <n v="2.6406048387096774"/>
    <n v="10.56241935483871"/>
    <n v="91.411422223738526"/>
    <n v="91.411422223738526"/>
    <s v="CASA MOULU ETIOPIA ARA ETHI 1P PAQ 250G"/>
    <s v="0,250"/>
    <n v="3254565142201"/>
    <s v="MDD"/>
    <s v="Auchan"/>
    <s v="CASA"/>
    <s v="Kg"/>
  </r>
  <r>
    <s v="BOISSONS CHAUDES"/>
    <s v="CORA"/>
    <s v="MDD"/>
    <n v="3257980460417"/>
    <s v="CORA CAFE MOULU ARABICA ETHIOPIE 250G"/>
    <s v="0,250"/>
    <s v="CORA"/>
    <n v="2.8887033747779736"/>
    <n v="11.554813499111894"/>
    <n v="2.8887033747779736"/>
    <n v="11.554813499111894"/>
    <n v="2.8887033747779736"/>
    <n v="11.554813499111889"/>
    <n v="99.999999999999957"/>
    <n v="99.999999999999957"/>
    <s v="CORA CAFE MOULU ARABICA ETHIOPIE 250G"/>
    <s v="0,250"/>
    <n v="3257980460417"/>
    <s v="MDD"/>
    <s v="Cora"/>
    <s v="CORA"/>
    <s v="Kg"/>
  </r>
  <r>
    <s v="BOISSONS CHAUDES"/>
    <s v="CORA"/>
    <s v="MDD"/>
    <n v="3257980461001"/>
    <s v="CORA PUR ARABICA DOUX CAFE MOULU 2X250G"/>
    <s v="0,500"/>
    <s v="CARREFOUR"/>
    <n v="4.3250437828371258"/>
    <n v="8.6500875656742515"/>
    <n v="4.49"/>
    <n v="8.98"/>
    <n v="4.2632272727272724"/>
    <n v="8.5264545454545448"/>
    <n v="98.57073099802696"/>
    <n v="94.949382466086234"/>
    <s v="CARREFOUR MOULU DOUX ARA 2P PAQ 500G"/>
    <s v="0,500"/>
    <n v="3270190119517"/>
    <s v="MDD"/>
    <s v="Carrefour"/>
    <s v="CARREFOUR"/>
    <s v="Kg"/>
  </r>
  <r>
    <s v="BOISSONS CHAUDES"/>
    <s v="CORA"/>
    <s v="MDD"/>
    <n v="3257980461001"/>
    <s v="CORA PUR ARABICA DOUX CAFE MOULU 2X250G"/>
    <s v="0,500"/>
    <s v="INTERMARCHE"/>
    <n v="4.3250437828371258"/>
    <n v="8.6500875656742515"/>
    <n v="4.49"/>
    <n v="8.98"/>
    <n v="4.2712500000000002"/>
    <n v="8.5425000000000004"/>
    <n v="98.756225704567584"/>
    <n v="95.128062360801778"/>
    <s v="PLANTATION MOULU DOUX ARA 2P PAQ 500G"/>
    <s v="0,500"/>
    <n v="3564700065907"/>
    <s v="MDD"/>
    <s v="Leclerc"/>
    <s v="PLANTATION"/>
    <s v="Kg"/>
  </r>
  <r>
    <s v="BOISSONS CHAUDES"/>
    <s v="CORA"/>
    <s v="MDD"/>
    <n v="3257980461001"/>
    <s v="CORA PUR ARABICA DOUX CAFE MOULU 2X250G"/>
    <s v="0,500"/>
    <s v="LECLERC"/>
    <n v="4.3250437828371258"/>
    <n v="8.6500875656742515"/>
    <n v="4.49"/>
    <n v="8.98"/>
    <n v="4.282525252525252"/>
    <n v="8.5650505050505004"/>
    <n v="99.016922545834106"/>
    <n v="95.379181570718259"/>
    <s v="PLANTATION MOULU DOUX ARA 2P PAQ 500G"/>
    <s v="0,500"/>
    <n v="3564700065907"/>
    <s v="MDD"/>
    <s v="Leclerc"/>
    <s v="PLANTATION"/>
    <s v="Kg"/>
  </r>
  <r>
    <s v="BOISSONS CHAUDES"/>
    <s v="CORA"/>
    <s v="MDD"/>
    <n v="3257980461001"/>
    <s v="CORA PUR ARABICA DOUX CAFE MOULU 2X250G"/>
    <s v="0,500"/>
    <s v="CORA"/>
    <n v="4.3250437828371258"/>
    <n v="8.6500875656742515"/>
    <n v="4.49"/>
    <n v="8.98"/>
    <n v="4.3250437828371258"/>
    <n v="8.6500875656742533"/>
    <n v="100.00000000000003"/>
    <n v="96.326142156728878"/>
    <s v="CORA PUR ARABICA DOUX CAFE MOULU 2X250G"/>
    <s v="0,500"/>
    <n v="3257980461001"/>
    <s v="MDD"/>
    <s v="Cora"/>
    <s v="CORA"/>
    <s v="Kg"/>
  </r>
  <r>
    <s v="BOISSONS CHAUDES"/>
    <s v="CORA"/>
    <s v="MDD"/>
    <n v="3257980461001"/>
    <s v="CORA PUR ARABICA DOUX CAFE MOULU 2X250G"/>
    <s v="0,500"/>
    <s v="AUCHAN"/>
    <n v="4.3250437828371258"/>
    <n v="8.6500875656742515"/>
    <n v="4.49"/>
    <n v="8.98"/>
    <n v="4.4912167300380235"/>
    <n v="8.9824334600760469"/>
    <n v="103.84211017378169"/>
    <n v="100.02709866454396"/>
    <s v="CASA MOULU DOUX ARA 2P PAQ 500G"/>
    <s v="0,500"/>
    <n v="3254560873797"/>
    <s v="MDD"/>
    <s v="Auchan"/>
    <s v="CASA"/>
    <s v="Kg"/>
  </r>
  <r>
    <s v="BOISSONS CHAUDES"/>
    <s v="CORA"/>
    <s v="MDD"/>
    <n v="3257980577801"/>
    <s v="CORA THE ROYAL CEYLAN  25 SACHETS 50G"/>
    <s v="0,050"/>
    <s v="CARREFOUR"/>
    <n v="1.1902352941176464"/>
    <n v="23.804705882352927"/>
    <n v="1.1902352941176464"/>
    <n v="23.804705882352927"/>
    <n v="1.1104761904761906"/>
    <n v="22.209523809523805"/>
    <n v="93.298879302635399"/>
    <n v="93.298879302635399"/>
    <s v="CARREFOUR THE CEYLAN 25S B.CAR 50G"/>
    <s v="0,050"/>
    <n v="3270190113546"/>
    <s v="MDD"/>
    <s v="Carrefour"/>
    <s v="CARREFOUR"/>
    <s v="Kg"/>
  </r>
  <r>
    <s v="BOISSONS CHAUDES"/>
    <s v="CORA"/>
    <s v="MDD"/>
    <n v="3257980577801"/>
    <s v="CORA THE ROYAL CEYLAN  25 SACHETS 50G"/>
    <s v="0,050"/>
    <s v="INTERMARCHE"/>
    <n v="1.1902352941176464"/>
    <n v="23.804705882352927"/>
    <n v="1.1902352941176464"/>
    <n v="23.804705882352927"/>
    <n v="1.1333617021276594"/>
    <n v="22.667234042553197"/>
    <n v="95.221651359939855"/>
    <n v="95.221651359939855"/>
    <s v="COTTERLEY THE SAC CEYLAN SELECT 25S 50G"/>
    <s v="0,050"/>
    <n v="3250391425846"/>
    <s v="MDD"/>
    <s v="Intermarché"/>
    <s v="COTTERLEY"/>
    <s v="Kg"/>
  </r>
  <r>
    <s v="BOISSONS CHAUDES"/>
    <s v="CORA"/>
    <s v="MDD"/>
    <n v="3257980577801"/>
    <s v="CORA THE ROYAL CEYLAN  25 SACHETS 50G"/>
    <s v="0,050"/>
    <s v="CORA"/>
    <n v="1.1902352941176464"/>
    <n v="23.804705882352927"/>
    <n v="1.1902352941176464"/>
    <n v="23.804705882352927"/>
    <n v="1.1902352941176464"/>
    <n v="23.804705882352927"/>
    <n v="100"/>
    <n v="100"/>
    <s v="CORA THE ROYAL CEYLAN  25 SACHETS 50G"/>
    <s v="0,050"/>
    <n v="3257980577801"/>
    <s v="MDD"/>
    <s v="Cora"/>
    <s v="CORA"/>
    <s v="Kg"/>
  </r>
  <r>
    <s v="BOISSONS CHAUDES"/>
    <s v="CORA"/>
    <s v="MDD"/>
    <n v="3257980577818"/>
    <s v="CORA THE ENGLISH BREAKFAST 25 SACHETS 50G"/>
    <s v="0,050"/>
    <s v="LECLERC"/>
    <n v="1.088924162257497"/>
    <n v="21.778483245149939"/>
    <n v="0.79"/>
    <n v="15.8"/>
    <n v="0.76088803088803092"/>
    <n v="15.217760617760614"/>
    <n v="69.875208693193102"/>
    <n v="96.314940618738063"/>
    <s v="PLANTATION-D'OR THE EARLGREY 25S B.CAR 50G"/>
    <s v="0,050"/>
    <n v="3564700010228"/>
    <s v="MDD"/>
    <s v="Leclerc"/>
    <s v="PLANTATION-D'OR"/>
    <s v="Kg"/>
  </r>
  <r>
    <s v="BOISSONS CHAUDES"/>
    <s v="CORA"/>
    <s v="MDD"/>
    <n v="3257980577818"/>
    <s v="CORA THE ENGLISH BREAKFAST 25 SACHETS 50G"/>
    <s v="0,050"/>
    <s v="INTERMARCHE"/>
    <n v="1.088924162257497"/>
    <n v="21.778483245149939"/>
    <n v="0.79"/>
    <n v="15.8"/>
    <n v="0.81429042904290416"/>
    <n v="16.285808580858092"/>
    <n v="74.779351700192137"/>
    <n v="103.07473785353223"/>
    <s v="COTTERLEY THE CLUB SELECT 25S B.CAR 50G"/>
    <s v="0,050"/>
    <n v="3250390004400"/>
    <s v="MDD"/>
    <s v="Intermarché"/>
    <s v="COTTERLEY"/>
    <s v="Kg"/>
  </r>
  <r>
    <s v="BOISSONS CHAUDES"/>
    <s v="CORA"/>
    <s v="MDD"/>
    <n v="3257980577818"/>
    <s v="CORA THE ENGLISH BREAKFAST 25 SACHETS 50G"/>
    <s v="0,050"/>
    <s v="AUCHAN"/>
    <n v="1.088924162257497"/>
    <n v="21.778483245149939"/>
    <n v="0.79"/>
    <n v="15.8"/>
    <n v="0.82999999999999974"/>
    <n v="16.600000000000009"/>
    <n v="76.222020666645022"/>
    <n v="105.06329113924056"/>
    <s v="AUCHAN THE BREAKFAS 25S B.CAR 50G"/>
    <s v="0,050"/>
    <n v="3254565132905"/>
    <s v="MDD"/>
    <s v="Auchan"/>
    <s v="AUCHAN"/>
    <s v="Kg"/>
  </r>
  <r>
    <s v="BOISSONS CHAUDES"/>
    <s v="CORA"/>
    <s v="MDD"/>
    <n v="3257980577818"/>
    <s v="CORA THE ENGLISH BREAKFAST 25 SACHETS 50G"/>
    <s v="0,050"/>
    <s v="CARREFOUR"/>
    <n v="1.088924162257497"/>
    <n v="21.778483245149939"/>
    <n v="0.79"/>
    <n v="15.8"/>
    <n v="0.94264840182648402"/>
    <n v="18.852968036529681"/>
    <n v="86.566946946262803"/>
    <n v="119.32258250968152"/>
    <s v="CARREFOUR THE INDES ENGL BREAKFA 25S BTE 50G"/>
    <s v="0,050"/>
    <n v="3560070230778"/>
    <s v="MDD"/>
    <s v="Carrefour"/>
    <s v="CARREFOUR"/>
    <s v="Kg"/>
  </r>
  <r>
    <s v="BOISSONS CHAUDES"/>
    <s v="CORA"/>
    <s v="MDD"/>
    <n v="3257980577818"/>
    <s v="CORA THE ENGLISH BREAKFAST 25 SACHETS 50G"/>
    <s v="0,050"/>
    <s v="CORA"/>
    <n v="1.088924162257497"/>
    <n v="21.778483245149939"/>
    <n v="0.79"/>
    <n v="15.8"/>
    <n v="1.088924162257497"/>
    <n v="21.778483245149893"/>
    <n v="99.999999999999787"/>
    <n v="137.8385015515816"/>
    <s v="CORA THE ENGLISH BREAKFAST 25 SACHETS 50G"/>
    <s v="0,050"/>
    <n v="3257980577818"/>
    <s v="MDD"/>
    <s v="Cora"/>
    <s v="CORA"/>
    <s v="Kg"/>
  </r>
  <r>
    <s v="BOISSONS CHAUDES"/>
    <s v="CORA"/>
    <s v="MDD"/>
    <n v="3257980577825"/>
    <s v="CORA THE EARL GREY 25 SACHETS"/>
    <s v="0,050"/>
    <s v="INTERMARCHE"/>
    <n v="1.0900000000000012"/>
    <n v="21.800000000000022"/>
    <n v="1.0900000000000012"/>
    <n v="21.800000000000022"/>
    <n v="1.0518146718146721"/>
    <n v="21.036293436293434"/>
    <n v="96.496758882079874"/>
    <n v="96.496758882079874"/>
    <s v="COTTERLEY THÉ EARL GREY 25S 50G"/>
    <s v="0,050"/>
    <n v="3250391200382"/>
    <s v="MDD"/>
    <s v="Intermarché"/>
    <s v="COTTERLEY"/>
    <s v="Kg"/>
  </r>
  <r>
    <s v="BOISSONS CHAUDES"/>
    <s v="CORA"/>
    <s v="MDD"/>
    <n v="3257980577825"/>
    <s v="CORA THE EARL GREY 25 SACHETS"/>
    <s v="0,050"/>
    <s v="AUCHAN"/>
    <n v="1.0900000000000012"/>
    <n v="21.800000000000022"/>
    <n v="1.0900000000000012"/>
    <n v="21.800000000000022"/>
    <n v="1.07787072243346"/>
    <n v="21.557414448669206"/>
    <n v="98.887222241601762"/>
    <n v="98.887222241601762"/>
    <s v="AUCHAN THE EARLGREY 25S B.CAR 50G"/>
    <s v="0,050"/>
    <n v="3254565133483"/>
    <s v="MDD"/>
    <s v="Auchan"/>
    <s v="AUCHAN"/>
    <s v="Kg"/>
  </r>
  <r>
    <s v="BOISSONS CHAUDES"/>
    <s v="CORA"/>
    <s v="MDD"/>
    <n v="3257980577825"/>
    <s v="CORA THE EARL GREY 25 SACHETS"/>
    <s v="0,050"/>
    <s v="CORA"/>
    <n v="1.0900000000000012"/>
    <n v="21.800000000000022"/>
    <n v="1.0900000000000012"/>
    <n v="21.800000000000022"/>
    <n v="1.0900000000000012"/>
    <n v="21.799999999999986"/>
    <n v="99.999999999999829"/>
    <n v="99.999999999999829"/>
    <s v="CORA THE EARL GREY 25 SACHETS"/>
    <s v="0,050"/>
    <n v="3257980577825"/>
    <s v="MDD"/>
    <s v="Cora"/>
    <s v="CORA"/>
    <s v="Kg"/>
  </r>
  <r>
    <s v="BOISSONS CHAUDES"/>
    <s v="CORA"/>
    <s v="MDD"/>
    <n v="3257980577832"/>
    <s v="CORA THE CITRON 25 SACHETS 50G"/>
    <s v="0,050"/>
    <s v="AUCHAN"/>
    <n v="1.0896160558464236"/>
    <n v="21.79232111692847"/>
    <n v="0.79"/>
    <n v="15.8"/>
    <n v="0.70996197718631227"/>
    <n v="14.199239543726232"/>
    <n v="65.157077428967099"/>
    <n v="89.868604707128057"/>
    <s v="AUCHAN THE AROM CITR CVT 25S B.CAR 50G"/>
    <s v="0,050"/>
    <n v="3254565174110"/>
    <s v="MDD"/>
    <s v="Auchan"/>
    <s v="AUCHAN"/>
    <s v="Kg"/>
  </r>
  <r>
    <s v="BOISSONS CHAUDES"/>
    <s v="CORA"/>
    <s v="MDD"/>
    <n v="3257980577832"/>
    <s v="CORA THE CITRON 25 SACHETS 50G"/>
    <s v="0,050"/>
    <s v="LECLERC"/>
    <n v="1.0896160558464236"/>
    <n v="21.79232111692847"/>
    <n v="0.79"/>
    <n v="15.8"/>
    <n v="0.84463576158940423"/>
    <n v="16.89271523178807"/>
    <n v="77.516824119600813"/>
    <n v="106.91591918853209"/>
    <s v="PLANTATION-D'OR THE AROM CITRON 25S B.CAR 50G"/>
    <s v="0,050"/>
    <n v="3564700022863"/>
    <s v="MDD"/>
    <s v="Leclerc"/>
    <s v="PLANTATION-D'OR"/>
    <s v="Kg"/>
  </r>
  <r>
    <s v="BOISSONS CHAUDES"/>
    <s v="CORA"/>
    <s v="MDD"/>
    <n v="3257980577832"/>
    <s v="CORA THE CITRON 25 SACHETS 50G"/>
    <s v="0,050"/>
    <s v="INTERMARCHE"/>
    <n v="1.0896160558464236"/>
    <n v="21.79232111692847"/>
    <n v="0.79"/>
    <n v="15.8"/>
    <n v="0.88966555183946461"/>
    <n v="17.793311036789298"/>
    <n v="81.64945322399501"/>
    <n v="112.61589263790694"/>
    <s v="COTTERLEY THE AROM CITRON 25S B.CAR 50G"/>
    <s v="0,050"/>
    <n v="3250390004394"/>
    <s v="MDD"/>
    <s v="Intermarché"/>
    <s v="COTTERLEY"/>
    <s v="Kg"/>
  </r>
  <r>
    <s v="BOISSONS CHAUDES"/>
    <s v="CORA"/>
    <s v="MDD"/>
    <n v="3257980577832"/>
    <s v="CORA THE CITRON 25 SACHETS 50G"/>
    <s v="0,050"/>
    <s v="CORA"/>
    <n v="1.0896160558464236"/>
    <n v="21.79232111692847"/>
    <n v="0.79"/>
    <n v="15.8"/>
    <n v="1.0896160558464236"/>
    <n v="21.792321116928431"/>
    <n v="99.999999999999829"/>
    <n v="137.92608301853437"/>
    <s v="CORA THE CITRON 25 SACHETS 50G"/>
    <s v="0,050"/>
    <n v="3257980577832"/>
    <s v="MDD"/>
    <s v="Cora"/>
    <s v="CORA"/>
    <s v="Kg"/>
  </r>
  <r>
    <s v="BOISSONS CHAUDES"/>
    <s v="CORA"/>
    <s v="MDD"/>
    <n v="3257980577832"/>
    <s v="CORA THE CITRON 25 SACHETS 50G"/>
    <s v="0,050"/>
    <s v="CARREFOUR"/>
    <n v="1.0896160558464236"/>
    <n v="21.79232111692847"/>
    <n v="0.79"/>
    <n v="15.8"/>
    <n v="1.1526363636363635"/>
    <n v="23.052727272727271"/>
    <n v="105.78371688374079"/>
    <n v="145.90333716915993"/>
    <s v="CARREFOUR THE AROM CITRON 25S B.CAR 50G"/>
    <s v="0,050"/>
    <n v="3270190130673"/>
    <s v="MDD"/>
    <s v="Carrefour"/>
    <s v="CARREFOUR"/>
    <s v="Kg"/>
  </r>
  <r>
    <s v="BOISSONS CHAUDES"/>
    <s v="CORA"/>
    <s v="MDD"/>
    <n v="3257980577856"/>
    <s v="CORA THE VERT MENTHE 25 SACHETS 50G"/>
    <s v="0,050"/>
    <s v="AUCHAN"/>
    <n v="1.2494580419580421"/>
    <n v="24.989160839160842"/>
    <n v="0.85"/>
    <n v="17"/>
    <n v="0.78642585551330768"/>
    <n v="15.728517110266157"/>
    <n v="62.941357701046897"/>
    <n v="92.520688883918567"/>
    <s v="AUCHAN THE VERT MENTHE 25S B.CAR 50G"/>
    <s v="0,050"/>
    <n v="3254560776333"/>
    <s v="MDD"/>
    <s v="Auchan"/>
    <s v="AUCHAN"/>
    <s v="Kg"/>
  </r>
  <r>
    <s v="BOISSONS CHAUDES"/>
    <s v="CORA"/>
    <s v="MDD"/>
    <n v="3257980577856"/>
    <s v="CORA THE VERT MENTHE 25 SACHETS 50G"/>
    <s v="0,050"/>
    <s v="LECLERC"/>
    <n v="1.2494580419580421"/>
    <n v="24.989160839160842"/>
    <n v="0.85"/>
    <n v="17"/>
    <n v="0.72779166666666617"/>
    <n v="18.194791666666667"/>
    <n v="72.810734957347464"/>
    <n v="107.02818627450981"/>
    <s v="THE VERT MENTHE 25 SACHETS 40G"/>
    <s v="0,040"/>
    <n v="3564700595657"/>
    <s v="MDD"/>
    <s v="Leclerc"/>
    <s v="MARQUE REPERE"/>
    <s v="Kg"/>
  </r>
  <r>
    <s v="BOISSONS CHAUDES"/>
    <s v="CORA"/>
    <s v="MDD"/>
    <n v="3257980577856"/>
    <s v="CORA THE VERT MENTHE 25 SACHETS 50G"/>
    <s v="0,050"/>
    <s v="INTERMARCHE"/>
    <n v="1.2494580419580421"/>
    <n v="24.989160839160842"/>
    <n v="0.85"/>
    <n v="17"/>
    <n v="0.73199999999999998"/>
    <n v="18.3"/>
    <n v="73.231750829030759"/>
    <n v="107.64705882352941"/>
    <s v="THE VERT MENTHE 25 SACHETS 40G"/>
    <s v="0,040"/>
    <n v="3564700595657"/>
    <s v="MDD"/>
    <s v="Leclerc"/>
    <s v="MARQUE REPERE"/>
    <s v="Kg"/>
  </r>
  <r>
    <s v="BOISSONS CHAUDES"/>
    <s v="CORA"/>
    <s v="MDD"/>
    <n v="3257980577856"/>
    <s v="CORA THE VERT MENTHE 25 SACHETS 50G"/>
    <s v="0,050"/>
    <s v="INTERMARCHE"/>
    <n v="1.2494580419580421"/>
    <n v="24.989160839160842"/>
    <n v="0.85"/>
    <n v="17"/>
    <n v="0.91962199312714776"/>
    <n v="18.392439862542947"/>
    <n v="73.601670664026102"/>
    <n v="108.19082272084086"/>
    <s v="COTTERLEY THE VERT MENTH 25S 50G"/>
    <s v="0,050"/>
    <n v="3250391200351"/>
    <s v="MDD"/>
    <s v="Intermarché"/>
    <s v="COTTERLEY"/>
    <s v="Kg"/>
  </r>
  <r>
    <s v="BOISSONS CHAUDES"/>
    <s v="CORA"/>
    <s v="MDD"/>
    <n v="3257980577856"/>
    <s v="CORA THE VERT MENTHE 25 SACHETS 50G"/>
    <s v="0,050"/>
    <s v="CARREFOUR"/>
    <n v="1.2494580419580421"/>
    <n v="24.989160839160842"/>
    <n v="0.85"/>
    <n v="17"/>
    <n v="1.2215137614678895"/>
    <n v="24.430275229357793"/>
    <n v="97.763487884206128"/>
    <n v="143.70750134916349"/>
    <s v="CARREFOUR THE VERT MENTH 25S BTE 50G"/>
    <s v="0,050"/>
    <n v="3560070230839"/>
    <s v="MDD"/>
    <s v="Carrefour"/>
    <s v="CARREFOUR"/>
    <s v="Kg"/>
  </r>
  <r>
    <s v="BOISSONS CHAUDES"/>
    <s v="CORA"/>
    <s v="MDD"/>
    <n v="3257980577856"/>
    <s v="CORA THE VERT MENTHE 25 SACHETS 50G"/>
    <s v="0,050"/>
    <s v="CORA"/>
    <n v="1.2494580419580421"/>
    <n v="24.989160839160842"/>
    <n v="0.85"/>
    <n v="17"/>
    <n v="1.2494580419580421"/>
    <n v="24.989160839160839"/>
    <n v="99.999999999999986"/>
    <n v="146.99506375976964"/>
    <s v="CORA THE VERT MENTHE 25 SACHETS 50G"/>
    <s v="0,050"/>
    <n v="3257980577856"/>
    <s v="MDD"/>
    <s v="Cora"/>
    <s v="CORA"/>
    <s v="Kg"/>
  </r>
  <r>
    <s v="BOISSONS CHAUDES"/>
    <s v="NATURE BIO"/>
    <s v="MDD"/>
    <n v="3257980631435"/>
    <s v="NATURE BIO CAFE MOULU ARABICA 250G"/>
    <s v="0,250"/>
    <s v="LECLERC"/>
    <n v="3.0822477876106222"/>
    <n v="12.328991150442489"/>
    <n v="2.75"/>
    <n v="11"/>
    <n v="2.6176701570680625"/>
    <n v="10.470680628272254"/>
    <n v="84.927310762944785"/>
    <n v="95.188005711565935"/>
    <s v="BIO-VILLAGE BIO CAFE MOUL ARA A CEN 1P PAQ 250G"/>
    <s v="0,250"/>
    <n v="3564707000598"/>
    <s v="MDD"/>
    <s v="Leclerc"/>
    <s v="BIO VILLAGE"/>
    <s v="Kg"/>
  </r>
  <r>
    <s v="BOISSONS CHAUDES"/>
    <s v="NATURE BIO"/>
    <s v="MDD"/>
    <n v="3257980631435"/>
    <s v="NATURE BIO CAFE MOULU ARABICA 250G"/>
    <s v="0,250"/>
    <s v="INTERMARCHE"/>
    <n v="3.0822477876106222"/>
    <n v="12.328991150442489"/>
    <n v="2.75"/>
    <n v="11"/>
    <n v="2.6324999999999998"/>
    <n v="10.530000000000001"/>
    <n v="85.408448035280472"/>
    <n v="95.727272727272734"/>
    <s v="BIO-VILLAGE BIO CAFE MOUL ARA A CEN 1P PAQ 250G"/>
    <s v="0,250"/>
    <n v="3564707000598"/>
    <s v="MDD"/>
    <s v="Leclerc"/>
    <s v="BIO VILLAGE"/>
    <s v="Kg"/>
  </r>
  <r>
    <s v="BOISSONS CHAUDES"/>
    <s v="NATURE BIO"/>
    <s v="MDD"/>
    <n v="3257980631435"/>
    <s v="NATURE BIO CAFE MOULU ARABICA 250G"/>
    <s v="0,250"/>
    <s v="AUCHAN"/>
    <n v="3.0822477876106222"/>
    <n v="12.328991150442489"/>
    <n v="2.75"/>
    <n v="11"/>
    <n v="2.7287072243346007"/>
    <n v="10.914828897338403"/>
    <n v="88.529781262327106"/>
    <n v="99.225717248530927"/>
    <s v="AUCHAN BIO CAFE MOUL ARA A SUD 1P PAQ 250G"/>
    <s v="0,250"/>
    <n v="3596710307302"/>
    <s v="MDD"/>
    <s v="Auchan"/>
    <s v="AUCHAN BIO"/>
    <s v="Kg"/>
  </r>
  <r>
    <s v="BOISSONS CHAUDES"/>
    <s v="NATURE BIO"/>
    <s v="MDD"/>
    <n v="3257980631435"/>
    <s v="NATURE BIO CAFE MOULU ARABICA 250G"/>
    <s v="0,250"/>
    <s v="CORA"/>
    <n v="3.0822477876106222"/>
    <n v="12.328991150442489"/>
    <n v="2.75"/>
    <n v="11"/>
    <n v="3.0822477876106222"/>
    <n v="12.328991150442485"/>
    <n v="99.999999999999972"/>
    <n v="112.08173773129533"/>
    <s v="NATURE BIO CAFE MOULU ARABICA 250G"/>
    <s v="0,250"/>
    <n v="3257980631435"/>
    <s v="MDD"/>
    <s v="Cora"/>
    <s v="NATURE BIO"/>
    <s v="Kg"/>
  </r>
  <r>
    <s v="BOISSONS CHAUDES"/>
    <s v="NATURE BIO"/>
    <s v="MDD"/>
    <n v="3257980631541"/>
    <s v="NATURE BIO INFUSION VERVEINE BIO 20 SACHETS 30G"/>
    <s v="0,030"/>
    <s v="CORA"/>
    <n v="1.5900000000000019"/>
    <n v="53.000000000000064"/>
    <n v="1.99"/>
    <n v="66.333333333333329"/>
    <n v="1.5900000000000019"/>
    <n v="53"/>
    <n v="99.999999999999872"/>
    <n v="79.899497487437188"/>
    <s v="NATURE BIO INFUSION VERVEINE BIO 20 SACHETS 30G"/>
    <s v="0,030"/>
    <n v="3257980631541"/>
    <s v="MDD"/>
    <s v="Cora"/>
    <s v="NATURE BIO"/>
    <s v="Kg"/>
  </r>
  <r>
    <s v="BOISSONS CHAUDES"/>
    <s v="NATURE BIO"/>
    <s v="MDD"/>
    <n v="3257980631541"/>
    <s v="NATURE BIO INFUSION VERVEINE BIO 20 SACHETS 30G"/>
    <s v="0,030"/>
    <s v="CARREFOUR"/>
    <n v="1.5900000000000019"/>
    <n v="53.000000000000064"/>
    <n v="1.99"/>
    <n v="66.333333333333329"/>
    <n v="1.5828888888888892"/>
    <n v="79.144444444444446"/>
    <n v="149.32914046121576"/>
    <n v="119.31323283082078"/>
    <s v="CARREFOUR BIO INFUSION VERVEINE X20 30G"/>
    <s v="0,020"/>
    <n v="3560070751112"/>
    <s v="MDD"/>
    <s v="Carrefour"/>
    <s v="CARREFOUR BIO"/>
    <s v="Kg"/>
  </r>
  <r>
    <s v="BOISSONS CHAUDES"/>
    <s v="CORA"/>
    <s v="MDD"/>
    <n v="3257980650078"/>
    <s v="CORA CAFE AU LAIT CHICOREE 400 G"/>
    <s v="0,400"/>
    <s v="AUCHAN"/>
    <n v="3.99"/>
    <n v="9.9749999999999996"/>
    <n v="3.89"/>
    <n v="9.7249999999999996"/>
    <n v="3.6191603053435131"/>
    <n v="9.0479007633587845"/>
    <n v="90.705772063747219"/>
    <n v="93.03753998312375"/>
    <s v="HAPPY-FARMER LAIT CHICORE FER 400G"/>
    <s v="0,400"/>
    <n v="3254565217336"/>
    <s v="MDD"/>
    <s v="Auchan"/>
    <s v="HAPPY-FARMER"/>
    <s v="Kg"/>
  </r>
  <r>
    <s v="BOISSONS CHAUDES"/>
    <s v="CORA"/>
    <s v="MDD"/>
    <n v="3257980650078"/>
    <s v="CORA CAFE AU LAIT CHICOREE 400 G"/>
    <s v="0,400"/>
    <s v="CARREFOUR"/>
    <n v="3.99"/>
    <n v="9.9749999999999996"/>
    <n v="3.89"/>
    <n v="9.7249999999999996"/>
    <n v="3.537305936073059"/>
    <n v="8.8432648401826466"/>
    <n v="88.654284112106737"/>
    <n v="90.933314552006649"/>
    <s v="CARREFOUR LAIT CHICORE FER 400G"/>
    <s v="0,400"/>
    <n v="3270190159179"/>
    <s v="MDD"/>
    <s v="Carrefour"/>
    <s v="CARREFOUR"/>
    <s v="Kg"/>
  </r>
  <r>
    <s v="BOISSONS CHAUDES"/>
    <s v="CORA"/>
    <s v="MDD"/>
    <n v="3257980650078"/>
    <s v="CORA CAFE AU LAIT CHICOREE 400 G"/>
    <s v="0,400"/>
    <s v="INTERMARCHE"/>
    <n v="3.99"/>
    <n v="9.9749999999999996"/>
    <n v="3.89"/>
    <n v="9.7249999999999996"/>
    <n v="3.6563141025641026"/>
    <n v="9.1407852564102594"/>
    <n v="91.636944926418636"/>
    <n v="93.992650451519381"/>
    <s v="JOYEUX-REVEIL LAIT CHICORE FER 400G"/>
    <s v="0,400"/>
    <n v="3250390263722"/>
    <s v="MDD"/>
    <s v="Intermarché"/>
    <s v="JOYEUX-REVEIL"/>
    <s v="Kg"/>
  </r>
  <r>
    <s v="BOISSONS CHAUDES"/>
    <s v="CORA"/>
    <s v="MDD"/>
    <n v="3257980650078"/>
    <s v="CORA CAFE AU LAIT CHICOREE 400 G"/>
    <s v="0,400"/>
    <s v="LECLERC"/>
    <n v="3.99"/>
    <n v="9.9749999999999996"/>
    <n v="3.89"/>
    <n v="9.7249999999999996"/>
    <n v="3.6739285714285708"/>
    <n v="9.1848214285714285"/>
    <n v="92.078410311493016"/>
    <n v="94.445464561145798"/>
    <s v="PLANTATION LAIT CHICORE FER 400G"/>
    <s v="0,400"/>
    <n v="3564700028865"/>
    <s v="MDD"/>
    <s v="Leclerc"/>
    <s v="PLANTATION"/>
    <s v="Kg"/>
  </r>
  <r>
    <s v="BOISSONS CHAUDES"/>
    <s v="CORA"/>
    <s v="MDD"/>
    <n v="3257980695550"/>
    <s v="CORA INFUSION VERVEINE 25 SACHETS 40G"/>
    <s v="0,040"/>
    <s v="CARREFOUR"/>
    <n v="1.2471708185053381"/>
    <n v="31.17927046263345"/>
    <n v="1.19"/>
    <n v="29.749999999999996"/>
    <n v="1.2457990867579909"/>
    <n v="24.915981735159818"/>
    <n v="79.91201001646327"/>
    <n v="83.751199109780899"/>
    <s v="INFUSION VERVEINE 25S 50G CARREFOUR"/>
    <s v="0,050"/>
    <n v="3270190195962"/>
    <s v="MDD"/>
    <s v="Carrefour"/>
    <s v="CARREFOUR"/>
    <s v="Kg"/>
  </r>
  <r>
    <s v="BOISSONS CHAUDES"/>
    <s v="CORA"/>
    <s v="MDD"/>
    <n v="3257980695550"/>
    <s v="CORA INFUSION VERVEINE 25 SACHETS 40G"/>
    <s v="0,040"/>
    <s v="INTERMARCHE"/>
    <n v="1.2471708185053381"/>
    <n v="31.17927046263345"/>
    <n v="1.19"/>
    <n v="29.749999999999996"/>
    <n v="1.1525000000000001"/>
    <n v="28.8125"/>
    <n v="92.409153814327098"/>
    <n v="96.848739495798327"/>
    <s v="PLANTATION-D'OR INFUS VERVEINE 25S BTE 40G"/>
    <s v="0,040"/>
    <n v="3564700010266"/>
    <s v="MDD"/>
    <s v="Leclerc"/>
    <s v="PLANTATION-D'OR"/>
    <s v="Kg"/>
  </r>
  <r>
    <s v="BOISSONS CHAUDES"/>
    <s v="CORA"/>
    <s v="MDD"/>
    <n v="3257980695550"/>
    <s v="CORA INFUSION VERVEINE 25 SACHETS 40G"/>
    <s v="0,040"/>
    <s v="LECLERC"/>
    <n v="1.2471708185053381"/>
    <n v="31.17927046263345"/>
    <n v="1.19"/>
    <n v="29.749999999999996"/>
    <n v="1.15639303482587"/>
    <n v="28.909825870646767"/>
    <n v="92.721303101987317"/>
    <n v="97.175885279484945"/>
    <s v="PLANTATION-D'OR INFUS VERVEINE 25S BTE 40G"/>
    <s v="0,040"/>
    <n v="3564700010266"/>
    <s v="MDD"/>
    <s v="Leclerc"/>
    <s v="PLANTATION-D'OR"/>
    <s v="Kg"/>
  </r>
  <r>
    <s v="BOISSONS CHAUDES"/>
    <s v="CORA"/>
    <s v="MDD"/>
    <n v="3257980695550"/>
    <s v="CORA INFUSION VERVEINE 25 SACHETS 40G"/>
    <s v="0,040"/>
    <s v="AUCHAN"/>
    <n v="1.2471708185053381"/>
    <n v="31.17927046263345"/>
    <n v="1.19"/>
    <n v="29.749999999999996"/>
    <n v="1.1853231939163495"/>
    <n v="29.633079847908746"/>
    <n v="95.040966027163066"/>
    <n v="99.606991085407557"/>
    <s v="AUCHAN INFUSION VERVEINE 25S B.CAR 40G"/>
    <s v="0,040"/>
    <n v="3254565039105"/>
    <s v="MDD"/>
    <s v="Auchan"/>
    <s v="AUCHAN"/>
    <s v="Kg"/>
  </r>
  <r>
    <s v="BOISSONS CHAUDES"/>
    <s v="CORA"/>
    <s v="MDD"/>
    <n v="3257980695550"/>
    <s v="CORA INFUSION VERVEINE 25 SACHETS 40G"/>
    <s v="0,040"/>
    <s v="INTERMARCHE"/>
    <n v="1.2471708185053381"/>
    <n v="31.17927046263345"/>
    <n v="1.19"/>
    <n v="29.749999999999996"/>
    <n v="1.1995737704918032"/>
    <n v="29.989344262295081"/>
    <n v="96.183598324520048"/>
    <n v="100.80451852872297"/>
    <s v="COTTERLEY INF SACH VERVEIN 25S B.CAR 40G"/>
    <s v="0,040"/>
    <n v="3250391200412"/>
    <s v="MDD"/>
    <s v="Intermarché"/>
    <s v="COTTERLEY"/>
    <s v="Kg"/>
  </r>
  <r>
    <s v="BOISSONS CHAUDES"/>
    <s v="CORA"/>
    <s v="MDD"/>
    <n v="3257980695550"/>
    <s v="CORA INFUSION VERVEINE 25 SACHETS 40G"/>
    <s v="0,040"/>
    <s v="CORA"/>
    <n v="1.2471708185053381"/>
    <n v="31.17927046263345"/>
    <n v="1.19"/>
    <n v="29.749999999999996"/>
    <n v="1.2471708185053381"/>
    <n v="31.17927046263345"/>
    <n v="100"/>
    <n v="104.80427046263345"/>
    <s v="CORA INFUSION VERVEINE 25 SACHETS 40G"/>
    <s v="0,040"/>
    <n v="3257980695550"/>
    <s v="MDD"/>
    <s v="Cora"/>
    <s v="CORA"/>
    <s v="Kg"/>
  </r>
  <r>
    <s v="BOISSONS CHAUDES"/>
    <s v="CORA"/>
    <s v="MDD"/>
    <n v="3257980695567"/>
    <s v="CORA INFUSION TILLEUL CITRON  25 SACHETS 40G"/>
    <s v="0,040"/>
    <s v="CORA"/>
    <n v="1.3900000000000003"/>
    <n v="34.750000000000007"/>
    <n v="1.45"/>
    <n v="36.25"/>
    <n v="1.3900000000000003"/>
    <n v="34.75"/>
    <n v="99.999999999999972"/>
    <n v="95.862068965517238"/>
    <s v="CORA INFUSION TILLEUL CITRON  25 SACHETS 40G"/>
    <s v="0,040"/>
    <n v="3257980695567"/>
    <s v="MDD"/>
    <s v="Cora"/>
    <s v="CORA"/>
    <s v="Kg"/>
  </r>
  <r>
    <s v="BOISSONS CHAUDES"/>
    <s v="CORA"/>
    <s v="MDD"/>
    <n v="3257980695567"/>
    <s v="CORA INFUSION TILLEUL CITRON  25 SACHETS 40G"/>
    <s v="0,040"/>
    <s v="INTERMARCHE"/>
    <n v="1.3900000000000003"/>
    <n v="34.750000000000007"/>
    <n v="1.45"/>
    <n v="36.25"/>
    <n v="1.4237500000000001"/>
    <n v="41.875"/>
    <n v="120.50359712230214"/>
    <n v="115.51724137931035"/>
    <s v="INFUSION TILLEUL CITRON 25 SACHETS 34G"/>
    <s v="0,034"/>
    <n v="3564700595640"/>
    <s v="MDD"/>
    <s v="Leclerc"/>
    <s v="PLANTATION-D'OR"/>
    <s v="Kg"/>
  </r>
  <r>
    <s v="BOISSONS CHAUDES"/>
    <s v="CORA"/>
    <s v="MDD"/>
    <n v="3257980695567"/>
    <s v="CORA INFUSION TILLEUL CITRON  25 SACHETS 40G"/>
    <s v="0,040"/>
    <s v="LECLERC"/>
    <n v="1.3900000000000003"/>
    <n v="34.750000000000007"/>
    <n v="1.45"/>
    <n v="36.25"/>
    <n v="1.4273740053050399"/>
    <n v="41.981588391324713"/>
    <n v="120.81032630597038"/>
    <n v="115.81127832089577"/>
    <s v="INFUSION TILLEUL CITRON 25 SACHETS 34G"/>
    <s v="0,034"/>
    <n v="3564700595640"/>
    <s v="MDD"/>
    <s v="Leclerc"/>
    <s v="PLANTATION-D'OR"/>
    <s v="Kg"/>
  </r>
  <r>
    <s v="BOISSONS CHAUDES"/>
    <s v="CORA"/>
    <s v="MDD"/>
    <n v="3257980695574"/>
    <s v="CORA INFUSION TILLEUL MENTHE  25 SACHETS 40 G"/>
    <s v="0,040"/>
    <s v="AUCHAN"/>
    <n v="1.2457443082311732"/>
    <n v="31.143607705779331"/>
    <n v="1.0900000000000001"/>
    <n v="27.25"/>
    <n v="1.058015267175572"/>
    <n v="21.160305343511453"/>
    <n v="67.944297087921285"/>
    <n v="77.652496673436517"/>
    <s v="INFUSION TILLEUL MENTHE 25S 50G AUCHAN"/>
    <s v="0,050"/>
    <n v="3254565185536"/>
    <s v="MDD"/>
    <s v="Auchan"/>
    <s v="AUCHAN"/>
    <s v="Kg"/>
  </r>
  <r>
    <s v="BOISSONS CHAUDES"/>
    <s v="CORA"/>
    <s v="MDD"/>
    <n v="3257980695574"/>
    <s v="CORA INFUSION TILLEUL MENTHE  25 SACHETS 40 G"/>
    <s v="0,040"/>
    <s v="CARREFOUR"/>
    <n v="1.2457443082311732"/>
    <n v="31.143607705779331"/>
    <n v="1.0900000000000001"/>
    <n v="27.25"/>
    <n v="1.0910909090909091"/>
    <n v="21.821818181818184"/>
    <n v="70.068369689131103"/>
    <n v="80.080066722268555"/>
    <s v="INFUSION TILLEUL MENTHE 25S 50G CARREFOUR"/>
    <s v="0,050"/>
    <n v="3560070281268"/>
    <s v="MDD"/>
    <s v="Carrefour"/>
    <s v="CARREFOUR"/>
    <s v="Kg"/>
  </r>
  <r>
    <s v="BOISSONS CHAUDES"/>
    <s v="CORA"/>
    <s v="MDD"/>
    <n v="3257980695574"/>
    <s v="CORA INFUSION TILLEUL MENTHE  25 SACHETS 40 G"/>
    <s v="0,040"/>
    <s v="LECLERC"/>
    <n v="1.2457443082311732"/>
    <n v="31.143607705779331"/>
    <n v="1.0900000000000001"/>
    <n v="27.25"/>
    <n v="0.95717948717948687"/>
    <n v="23.929487179487179"/>
    <n v="76.835951073987403"/>
    <n v="87.814631851329096"/>
    <s v="INFUSION TILLEUL MENTHE 25S 40G REPERE"/>
    <s v="0,040"/>
    <n v="3564700010297"/>
    <s v="MDD"/>
    <s v="Leclerc"/>
    <s v="MARQUE REPERE"/>
    <s v="Kg"/>
  </r>
  <r>
    <s v="BOISSONS CHAUDES"/>
    <s v="CORA"/>
    <s v="MDD"/>
    <n v="3257980695574"/>
    <s v="CORA INFUSION TILLEUL MENTHE  25 SACHETS 40 G"/>
    <s v="0,040"/>
    <s v="INTERMARCHE"/>
    <n v="1.2457443082311732"/>
    <n v="31.143607705779331"/>
    <n v="1.0900000000000001"/>
    <n v="27.25"/>
    <n v="0.96142857142857152"/>
    <n v="24.035714285714285"/>
    <n v="77.17703906620288"/>
    <n v="88.204456094364346"/>
    <s v="INFUSION TILLEUL MENTHE 25S 40G REPERE"/>
    <s v="0,040"/>
    <n v="3564700010297"/>
    <s v="MDD"/>
    <s v="Leclerc"/>
    <s v="MARQUE REPERE"/>
    <s v="Kg"/>
  </r>
  <r>
    <s v="BOISSONS CHAUDES"/>
    <s v="CORA"/>
    <s v="MDD"/>
    <n v="3257980695574"/>
    <s v="CORA INFUSION TILLEUL MENTHE  25 SACHETS 40 G"/>
    <s v="0,040"/>
    <s v="INTERMARCHE"/>
    <n v="1.2457443082311732"/>
    <n v="31.143607705779331"/>
    <n v="1.0900000000000001"/>
    <n v="27.25"/>
    <n v="1.0419397993311039"/>
    <n v="26.048494983277592"/>
    <n v="83.639940591865866"/>
    <n v="95.590807278082906"/>
    <s v="INFUSION TILLEUL MENTHE 25 SACHETS 40G"/>
    <s v="0,040"/>
    <n v="3250390004370"/>
    <s v="MDD"/>
    <s v="Intermarché"/>
    <s v="COTTERLEY"/>
    <s v="Kg"/>
  </r>
  <r>
    <s v="BOISSONS CHAUDES"/>
    <s v="CORA"/>
    <s v="MDD"/>
    <n v="3257980695574"/>
    <s v="CORA INFUSION TILLEUL MENTHE  25 SACHETS 40 G"/>
    <s v="0,040"/>
    <s v="CORA"/>
    <n v="1.2457443082311732"/>
    <n v="31.143607705779331"/>
    <n v="1.0900000000000001"/>
    <n v="27.25"/>
    <n v="1.2457443082311732"/>
    <n v="31.143607705779335"/>
    <n v="100.00000000000003"/>
    <n v="114.28846864506177"/>
    <s v="CORA INFUSION TILLEUL MENTHE  25 SACHETS 40 G"/>
    <s v="0,040"/>
    <n v="3257980695574"/>
    <s v="MDD"/>
    <s v="Cora"/>
    <s v="CORA"/>
    <s v="Kg"/>
  </r>
  <r>
    <s v="BOISSONS CHAUDES"/>
    <s v="CORA"/>
    <s v="MDD"/>
    <n v="3257980695581"/>
    <s v="CORA INFUSION VERVEINE MENTHE  25 SACHETS 40G"/>
    <s v="0,040"/>
    <s v="LECLERC"/>
    <n v="1.2440998217468806"/>
    <n v="31.102495543672013"/>
    <n v="1.19"/>
    <n v="29.749999999999996"/>
    <n v="1.1406718346253235"/>
    <n v="28.516795865633075"/>
    <n v="91.686520220191738"/>
    <n v="95.854776018934714"/>
    <s v="PLANTATION-D'OR INFUS VER MENT 25S BTE 40G"/>
    <s v="0,040"/>
    <n v="3564700010273"/>
    <s v="MDD"/>
    <s v="Leclerc"/>
    <s v="PLANTATION-D'OR"/>
    <s v="Kg"/>
  </r>
  <r>
    <s v="BOISSONS CHAUDES"/>
    <s v="CORA"/>
    <s v="MDD"/>
    <n v="3257980695581"/>
    <s v="CORA INFUSION VERVEINE MENTHE  25 SACHETS 40G"/>
    <s v="0,040"/>
    <s v="INTERMARCHE"/>
    <n v="1.2440998217468806"/>
    <n v="31.102495543672013"/>
    <n v="1.19"/>
    <n v="29.749999999999996"/>
    <n v="1.1414285714285717"/>
    <n v="28.535714285714288"/>
    <n v="91.747346272090539"/>
    <n v="95.918367346938794"/>
    <s v="PLANTATION-D'OR INFUS VER MENT 25S BTE 40G"/>
    <s v="0,040"/>
    <n v="3564700010273"/>
    <s v="MDD"/>
    <s v="Leclerc"/>
    <s v="PLANTATION-D'OR"/>
    <s v="Kg"/>
  </r>
  <r>
    <s v="BOISSONS CHAUDES"/>
    <s v="CORA"/>
    <s v="MDD"/>
    <n v="3257980695581"/>
    <s v="CORA INFUSION VERVEINE MENTHE  25 SACHETS 40G"/>
    <s v="0,040"/>
    <s v="INTERMARCHE"/>
    <n v="1.2440998217468806"/>
    <n v="31.102495543672013"/>
    <n v="1.19"/>
    <n v="29.749999999999996"/>
    <n v="1.1533110367892976"/>
    <n v="28.832775919732441"/>
    <n v="92.702451734933661"/>
    <n v="96.916893847840143"/>
    <s v="COTTERLEY INF SACH VERVEIN MENTHE 25S B.CAR 40G"/>
    <s v="0,040"/>
    <n v="3250391200443"/>
    <s v="MDD"/>
    <s v="Intermarché"/>
    <s v="COTTERLEY"/>
    <s v="Kg"/>
  </r>
  <r>
    <s v="BOISSONS CHAUDES"/>
    <s v="CORA"/>
    <s v="MDD"/>
    <n v="3257980695581"/>
    <s v="CORA INFUSION VERVEINE MENTHE  25 SACHETS 40G"/>
    <s v="0,040"/>
    <s v="AUCHAN"/>
    <n v="1.2440998217468806"/>
    <n v="31.102495543672013"/>
    <n v="1.19"/>
    <n v="29.749999999999996"/>
    <n v="1.154600760456274"/>
    <n v="28.865019011406844"/>
    <n v="92.806118952341123"/>
    <n v="97.025273987922176"/>
    <s v="AUCHAN INFUSION VERVEIN MENTHE 25S B.CAR 40G"/>
    <s v="0,040"/>
    <n v="3254565039136"/>
    <s v="MDD"/>
    <s v="Auchan"/>
    <s v="AUCHAN"/>
    <s v="Kg"/>
  </r>
  <r>
    <s v="BOISSONS CHAUDES"/>
    <s v="CORA"/>
    <s v="MDD"/>
    <n v="3257980695581"/>
    <s v="CORA INFUSION VERVEINE MENTHE  25 SACHETS 40G"/>
    <s v="0,040"/>
    <s v="CORA"/>
    <n v="1.2440998217468806"/>
    <n v="31.102495543672013"/>
    <n v="1.19"/>
    <n v="29.749999999999996"/>
    <n v="1.2440998217468806"/>
    <n v="31.102495543672013"/>
    <n v="100"/>
    <n v="104.54620350814123"/>
    <s v="CORA INFUSION VERVEINE MENTHE  25 SACHETS 40G"/>
    <s v="0,040"/>
    <n v="3257980695581"/>
    <s v="MDD"/>
    <s v="Cora"/>
    <s v="CORA"/>
    <s v="Kg"/>
  </r>
  <r>
    <s v="BOISSONS CHAUDES"/>
    <s v="CORA"/>
    <s v="MDD"/>
    <n v="3257980695581"/>
    <s v="CORA INFUSION VERVEINE MENTHE  25 SACHETS 40G"/>
    <s v="0,040"/>
    <s v="CARREFOUR"/>
    <n v="1.2440998217468806"/>
    <n v="31.102495543672013"/>
    <n v="1.19"/>
    <n v="29.749999999999996"/>
    <n v="1.174409090909091"/>
    <n v="33.554545454545455"/>
    <n v="107.88377224403246"/>
    <n v="112.78838808250575"/>
    <s v="CARREFOUR VERTUS RELAXANTES INF VER MENT SACH 25S B.CAR 35G"/>
    <s v="0,035"/>
    <n v="3560070280933"/>
    <s v="MDD"/>
    <s v="Carrefour"/>
    <s v="CARREFOUR"/>
    <s v="Kg"/>
  </r>
  <r>
    <s v="BOISSONS CHAUDES"/>
    <s v="CORA"/>
    <s v="MDD"/>
    <n v="3257980695598"/>
    <s v="CORA INFUSION TILLEUL  25 SACHETS 40G"/>
    <s v="0,040"/>
    <s v="INTERMARCHE"/>
    <n v="1.246346153846154"/>
    <n v="31.15865384615385"/>
    <n v="1.246346153846154"/>
    <n v="31.15865384615385"/>
    <n v="1.2087499999999998"/>
    <n v="30.21875"/>
    <n v="96.983490202129289"/>
    <n v="96.983490202129289"/>
    <s v="PLANTATION-D'OR INFUS TILLEUL 25S BTE 40G"/>
    <s v="0,040"/>
    <n v="3564700010280"/>
    <s v="MDD"/>
    <s v="Leclerc"/>
    <s v="PLANTATION-D'OR"/>
    <s v="Kg"/>
  </r>
  <r>
    <s v="BOISSONS CHAUDES"/>
    <s v="CORA"/>
    <s v="MDD"/>
    <n v="3257980695598"/>
    <s v="CORA INFUSION TILLEUL  25 SACHETS 40G"/>
    <s v="0,040"/>
    <s v="LECLERC"/>
    <n v="1.246346153846154"/>
    <n v="31.15865384615385"/>
    <n v="1.246346153846154"/>
    <n v="31.15865384615385"/>
    <n v="1.2121250000000001"/>
    <n v="30.303125000000001"/>
    <n v="97.25428174664404"/>
    <n v="97.25428174664404"/>
    <s v="PLANTATION-D'OR INFUS TILLEUL 25S BTE 40G"/>
    <s v="0,040"/>
    <n v="3564700010280"/>
    <s v="MDD"/>
    <s v="Leclerc"/>
    <s v="PLANTATION-D'OR"/>
    <s v="Kg"/>
  </r>
  <r>
    <s v="BOISSONS CHAUDES"/>
    <s v="CORA"/>
    <s v="MDD"/>
    <n v="3257980695598"/>
    <s v="CORA INFUSION TILLEUL  25 SACHETS 40G"/>
    <s v="0,040"/>
    <s v="CARREFOUR"/>
    <n v="1.246346153846154"/>
    <n v="31.15865384615385"/>
    <n v="1.246346153846154"/>
    <n v="31.15865384615385"/>
    <n v="1.2235616438356165"/>
    <n v="30.589041095890412"/>
    <n v="98.171895509106704"/>
    <n v="98.171895509106704"/>
    <s v="CARREFOUR INF SACH TILLEUL 25S B.CAR 40G"/>
    <s v="0,040"/>
    <n v="3560070230860"/>
    <s v="MDD"/>
    <s v="Carrefour"/>
    <s v="CARREFOUR"/>
    <s v="Kg"/>
  </r>
  <r>
    <s v="BOISSONS CHAUDES"/>
    <s v="CORA"/>
    <s v="MDD"/>
    <n v="3257980695598"/>
    <s v="CORA INFUSION TILLEUL  25 SACHETS 40G"/>
    <s v="0,040"/>
    <s v="INTERMARCHE"/>
    <n v="1.246346153846154"/>
    <n v="31.15865384615385"/>
    <n v="1.246346153846154"/>
    <n v="31.15865384615385"/>
    <n v="1.2373529411764708"/>
    <n v="30.933823529411764"/>
    <n v="99.278433792896863"/>
    <n v="99.278433792896863"/>
    <s v="INFUSION TILLEUL 25S 40G"/>
    <s v="0,040"/>
    <n v="3250390004349"/>
    <s v="MDD"/>
    <s v="Intermarché"/>
    <s v="COTTERLEY"/>
    <s v="Kg"/>
  </r>
  <r>
    <s v="BOISSONS CHAUDES"/>
    <s v="CORA"/>
    <s v="MDD"/>
    <n v="3257980695598"/>
    <s v="CORA INFUSION TILLEUL  25 SACHETS 40G"/>
    <s v="0,040"/>
    <s v="CORA"/>
    <n v="1.246346153846154"/>
    <n v="31.15865384615385"/>
    <n v="1.246346153846154"/>
    <n v="31.15865384615385"/>
    <n v="1.246346153846154"/>
    <n v="31.158653846153847"/>
    <n v="99.999999999999986"/>
    <n v="99.999999999999986"/>
    <s v="CORA INFUSION TILLEUL  25 SACHETS 40G"/>
    <s v="0,040"/>
    <n v="3257980695598"/>
    <s v="MDD"/>
    <s v="Cora"/>
    <s v="CORA"/>
    <s v="Kg"/>
  </r>
  <r>
    <s v="BOISSONS CHAUDES"/>
    <s v="CORA"/>
    <s v="MDD"/>
    <n v="3257980695598"/>
    <s v="CORA INFUSION TILLEUL  25 SACHETS 40G"/>
    <s v="0,040"/>
    <s v="AUCHAN"/>
    <n v="1.246346153846154"/>
    <n v="31.15865384615385"/>
    <n v="1.246346153846154"/>
    <n v="31.15865384615385"/>
    <n v="1.25"/>
    <n v="31.25"/>
    <n v="100.29316463508718"/>
    <n v="100.29316463508718"/>
    <s v="AUCHAN INFUSION TILLEUL 25S B.CAR 40G"/>
    <s v="0,040"/>
    <n v="3254565175544"/>
    <s v="MDD"/>
    <s v="Auchan"/>
    <s v="AUCHAN"/>
    <s v="Kg"/>
  </r>
  <r>
    <s v="BOISSONS CHAUDES"/>
    <s v="CORA"/>
    <s v="MDD"/>
    <n v="3257980889331"/>
    <s v="CORA CAFE LYOPHILISE EXTRA FILTRE DECAFEINE STICKS 25X2G"/>
    <s v="0,050"/>
    <s v="AUCHAN"/>
    <n v="1.79"/>
    <n v="35.799999999999997"/>
    <n v="1.79"/>
    <n v="35.799999999999997"/>
    <n v="1.76508"/>
    <n v="35.301600000000022"/>
    <n v="98.607821229050359"/>
    <n v="98.607821229050359"/>
    <s v="CASA-CAFE CAFE LYOPHIL EXTR FILT DECA 25S BTE 50G"/>
    <s v="0,050"/>
    <n v="3254560831445"/>
    <s v="MDD"/>
    <s v="Auchan"/>
    <s v="CASA-CAFE"/>
    <s v="Kg"/>
  </r>
  <r>
    <s v="BOISSONS CHAUDES"/>
    <s v="CORA"/>
    <s v="MDD"/>
    <n v="3257980889331"/>
    <s v="CORA CAFE LYOPHILISE EXTRA FILTRE DECAFEINE STICKS 25X2G"/>
    <s v="0,050"/>
    <s v="CARREFOUR"/>
    <n v="1.79"/>
    <n v="35.799999999999997"/>
    <n v="1.79"/>
    <n v="35.799999999999997"/>
    <n v="1.6917222222222226"/>
    <n v="33.834444444444451"/>
    <n v="94.509621353196792"/>
    <n v="94.509621353196792"/>
    <s v="CARREFOUR CAFE SOL LYOPH FILT DECA NAT 25S BTE 50G"/>
    <s v="0,050"/>
    <n v="3245411344450"/>
    <s v="MDD"/>
    <s v="Carrefour"/>
    <s v="CARREFOUR"/>
    <s v="Kg"/>
  </r>
  <r>
    <s v="BOISSONS CHAUDES"/>
    <s v="CORA"/>
    <s v="MDD"/>
    <n v="3257980889331"/>
    <s v="CORA CAFE LYOPHILISE EXTRA FILTRE DECAFEINE STICKS 25X2G"/>
    <s v="0,050"/>
    <s v="INTERMARCHE"/>
    <n v="1.79"/>
    <n v="35.799999999999997"/>
    <n v="1.79"/>
    <n v="35.799999999999997"/>
    <n v="1.738316151202749"/>
    <n v="34.766323024054977"/>
    <n v="97.112634145404968"/>
    <n v="97.112634145404968"/>
    <s v="PLANTEUR CAFE LYOPHIL QUAL FILT DECA 25S BTE 50G"/>
    <s v="0,050"/>
    <n v="3250390146599"/>
    <s v="MDD"/>
    <s v="Intermarché"/>
    <s v="PLANTEUR TROPIQ"/>
    <s v="Kg"/>
  </r>
  <r>
    <s v="BOISSONS CHAUDES"/>
    <s v="CORA"/>
    <s v="MDD"/>
    <n v="3257980889348"/>
    <s v="CORA CAFE SOLUBLE EXTRA FILTRE ECO-RECHARGE 200G"/>
    <s v="0,200"/>
    <s v="INTERMARCHE"/>
    <n v="4.6900000000000004"/>
    <n v="23.45"/>
    <n v="4.29"/>
    <n v="21.45"/>
    <n v="4.0384137931034472"/>
    <n v="20.192068965517247"/>
    <n v="86.106903904124721"/>
    <n v="94.135519652761062"/>
    <s v="PLANTEUR CAFE SOL LYOP QUAL FILT NAT REC 200G"/>
    <s v="0,200"/>
    <n v="3250391201754"/>
    <s v="MDD"/>
    <s v="Intermarché"/>
    <s v="PLANTEUR TROPIQ"/>
    <s v="Kg"/>
  </r>
  <r>
    <s v="BOISSONS CHAUDES"/>
    <s v="CORA"/>
    <s v="MDD"/>
    <n v="3257980894601"/>
    <s v="CORA CAFE MOULU ROBUSTA 4X250G DONT 250G GRATUITS"/>
    <s v="1,000"/>
    <s v="INTERMARCHE"/>
    <n v="4.400593368237347"/>
    <n v="4.400593368237347"/>
    <n v="4.400593368237347"/>
    <n v="4.400593368237347"/>
    <n v="3.51125"/>
    <n v="3.51125"/>
    <n v="79.790376119355628"/>
    <n v="79.790376119355628"/>
    <s v="PLANTATION MOULU AURORE MELANG 4P PAQ 1000G"/>
    <s v="1,000"/>
    <n v="3564700010433"/>
    <s v="MDD"/>
    <s v="Leclerc"/>
    <s v="PLANTATION"/>
    <s v="Kg"/>
  </r>
  <r>
    <s v="BOISSONS CHAUDES"/>
    <s v="CORA"/>
    <s v="MDD"/>
    <n v="3257980894601"/>
    <s v="CORA CAFE MOULU ROBUSTA 4X250G DONT 250G GRATUITS"/>
    <s v="1,000"/>
    <s v="LECLERC"/>
    <n v="4.400593368237347"/>
    <n v="4.400593368237347"/>
    <n v="4.400593368237347"/>
    <n v="4.400593368237347"/>
    <n v="3.5187499999999998"/>
    <n v="3.5187499999999998"/>
    <n v="79.960807681020327"/>
    <n v="79.960807681020327"/>
    <s v="PLANTATION MOULU AURORE MELANG 4P PAQ 1000G"/>
    <s v="1,000"/>
    <n v="3564700010433"/>
    <s v="MDD"/>
    <s v="Leclerc"/>
    <s v="PLANTATION"/>
    <s v="Kg"/>
  </r>
  <r>
    <s v="BOISSONS CHAUDES"/>
    <s v="CORA"/>
    <s v="MDD"/>
    <n v="3257980894601"/>
    <s v="CORA CAFE MOULU ROBUSTA 4X250G DONT 250G GRATUITS"/>
    <s v="1,000"/>
    <s v="AUCHAN"/>
    <n v="4.400593368237347"/>
    <n v="4.400593368237347"/>
    <n v="4.400593368237347"/>
    <n v="4.400593368237347"/>
    <n v="3.7792775665399243"/>
    <n v="3.7792775665399252"/>
    <n v="85.881090350634025"/>
    <n v="85.881090350634025"/>
    <s v="CASA MOULU GT JOUR MELANG 4P PAQ 1000G"/>
    <s v="1,000"/>
    <n v="3254560085169"/>
    <s v="MDD"/>
    <s v="Auchan"/>
    <s v="CASA"/>
    <s v="Kg"/>
  </r>
  <r>
    <s v="BOISSONS CHAUDES"/>
    <s v="CORA"/>
    <s v="MDD"/>
    <n v="3257980894601"/>
    <s v="CORA CAFE MOULU ROBUSTA 4X250G DONT 250G GRATUITS"/>
    <s v="1,000"/>
    <s v="INTERMARCHE"/>
    <n v="4.400593368237347"/>
    <n v="4.400593368237347"/>
    <n v="4.400593368237347"/>
    <n v="4.400593368237347"/>
    <n v="3.8162179487179477"/>
    <n v="3.8162179487179491"/>
    <n v="86.720531287046214"/>
    <n v="86.720531287046214"/>
    <s v="PLANT-TROP CAFE MOUL REGAL ROBUSTA 4P PAQ 1000G"/>
    <s v="1,000"/>
    <n v="3250390101055"/>
    <s v="MDD"/>
    <s v="Intermarché"/>
    <s v="PLANTEUR TROPIQ"/>
    <s v="Kg"/>
  </r>
  <r>
    <s v="BOISSONS CHAUDES"/>
    <s v="CORA"/>
    <s v="MDD"/>
    <n v="3257980894601"/>
    <s v="CORA CAFE MOULU ROBUSTA 4X250G DONT 250G GRATUITS"/>
    <s v="1,000"/>
    <s v="CARREFOUR"/>
    <n v="4.400593368237347"/>
    <n v="4.400593368237347"/>
    <n v="4.400593368237347"/>
    <n v="4.400593368237347"/>
    <n v="4.096912442396313"/>
    <n v="4.0969124423963121"/>
    <n v="93.099091408150841"/>
    <n v="93.099091408150841"/>
    <s v="CARREFOUR MOULU GD CLASS MELANG 4P PAQ 1000G"/>
    <s v="1,000"/>
    <n v="3270190007937"/>
    <s v="MDD"/>
    <s v="Carrefour"/>
    <s v="CARREFOUR"/>
    <s v="Kg"/>
  </r>
  <r>
    <s v="BOISSONS CHAUDES"/>
    <s v="CORA"/>
    <s v="MDD"/>
    <n v="3257980894601"/>
    <s v="CORA CAFE MOULU ROBUSTA 4X250G DONT 250G GRATUITS"/>
    <s v="1,000"/>
    <s v="CORA"/>
    <n v="4.400593368237347"/>
    <n v="4.400593368237347"/>
    <n v="4.400593368237347"/>
    <n v="4.400593368237347"/>
    <n v="4.400593368237347"/>
    <n v="4.4005933682373488"/>
    <n v="100.00000000000004"/>
    <n v="100.00000000000004"/>
    <s v="CORA CAFE MOULU ROBUSTA 4X250G DONT 250G GRATUITS"/>
    <s v="1,000"/>
    <n v="3257980894601"/>
    <s v="MDD"/>
    <s v="Cora"/>
    <s v="CORA"/>
    <s v="Kg"/>
  </r>
  <r>
    <s v="BOISSONS CHAUDES"/>
    <s v="CORA"/>
    <s v="MDD"/>
    <n v="3257980974266"/>
    <s v="CORA DOSETTES SOUPLES ARABICA X 18"/>
    <s v="0,125"/>
    <s v="LECLERC"/>
    <n v="1.9805594405594391"/>
    <n v="15.844475524475513"/>
    <n v="1.79"/>
    <n v="14.32"/>
    <n v="1.714101265822785"/>
    <n v="13.712810126582273"/>
    <n v="86.546317708021434"/>
    <n v="95.759847252669502"/>
    <s v="PLANTATION CLASSIC MOULU ARA 18D BTE 125G"/>
    <s v="0,125"/>
    <n v="3564700343531"/>
    <s v="MDD"/>
    <s v="Leclerc"/>
    <s v="PLANTATION"/>
    <s v="Kg"/>
  </r>
  <r>
    <s v="BOISSONS CHAUDES"/>
    <s v="CORA"/>
    <s v="MDD"/>
    <n v="3257980974266"/>
    <s v="CORA DOSETTES SOUPLES ARABICA X 18"/>
    <s v="0,125"/>
    <s v="INTERMARCHE"/>
    <n v="1.9805594405594391"/>
    <n v="15.844475524475513"/>
    <n v="1.79"/>
    <n v="14.32"/>
    <n v="1.7200000000000002"/>
    <n v="13.76"/>
    <n v="86.844149424475731"/>
    <n v="96.089385474860336"/>
    <s v="PLANTATION CLASSIC MOULU ARA 18D BTE 125G"/>
    <s v="0,125"/>
    <n v="3564700343531"/>
    <s v="MDD"/>
    <s v="Leclerc"/>
    <s v="PLANTATION"/>
    <s v="Kg"/>
  </r>
  <r>
    <s v="BOISSONS CHAUDES"/>
    <s v="CORA"/>
    <s v="MDD"/>
    <n v="3257980974266"/>
    <s v="CORA DOSETTES SOUPLES ARABICA X 18"/>
    <s v="0,125"/>
    <s v="INTERMARCHE"/>
    <n v="1.9805594405594391"/>
    <n v="15.844475524475513"/>
    <n v="1.79"/>
    <n v="14.32"/>
    <n v="1.7715460526315792"/>
    <n v="14.172368421052633"/>
    <n v="89.446750062254083"/>
    <n v="98.969053219641296"/>
    <s v="PLANTEUR-TROPIQ DEGUSTAT MOULU ARA 18D PAQ 125G"/>
    <s v="0,125"/>
    <n v="3250391103461"/>
    <s v="MDD"/>
    <s v="Intermarché"/>
    <s v="PLANTEUR TROPIQ"/>
    <s v="Kg"/>
  </r>
  <r>
    <s v="BOISSONS CHAUDES"/>
    <s v="CORA"/>
    <s v="MDD"/>
    <n v="3257980974266"/>
    <s v="CORA DOSETTES SOUPLES ARABICA X 18"/>
    <s v="0,125"/>
    <s v="AUCHAN"/>
    <n v="1.9805594405594391"/>
    <n v="15.844475524475513"/>
    <n v="1.79"/>
    <n v="14.32"/>
    <n v="1.7990114068441059"/>
    <n v="14.27786830828655"/>
    <n v="90.11259657178951"/>
    <n v="99.705784275744065"/>
    <s v="AUCHAN CLASSIC MOULU ARA 18D PAQ 126G"/>
    <s v="0,126"/>
    <n v="3596710283026"/>
    <s v="MDD"/>
    <s v="Auchan"/>
    <s v="AUCHAN"/>
    <s v="Kg"/>
  </r>
  <r>
    <s v="BOISSONS CHAUDES"/>
    <s v="CORA"/>
    <s v="MDD"/>
    <n v="3257980974266"/>
    <s v="CORA DOSETTES SOUPLES ARABICA X 18"/>
    <s v="0,125"/>
    <s v="CORA"/>
    <n v="1.9805594405594391"/>
    <n v="15.844475524475513"/>
    <n v="1.79"/>
    <n v="14.32"/>
    <n v="1.9805594405594391"/>
    <n v="15.844475524475516"/>
    <n v="100.00000000000003"/>
    <n v="110.64577880220332"/>
    <s v="CORA DOSETTES SOUPLES ARABICA X 18"/>
    <s v="0,125"/>
    <n v="3257980974266"/>
    <s v="MDD"/>
    <s v="Cora"/>
    <s v="CORA"/>
    <s v="Kg"/>
  </r>
  <r>
    <s v="BOISSONS CHAUDES"/>
    <s v="CORA"/>
    <s v="MDD"/>
    <n v="3257980974280"/>
    <s v="CORA DOSETTES SOUPLES ARABICA DECAFEINE X 18"/>
    <s v="0,125"/>
    <s v="INTERMARCHE"/>
    <n v="1.9809249563699813"/>
    <n v="15.847399650959851"/>
    <n v="1.85"/>
    <n v="14.8"/>
    <n v="1.7899999999999996"/>
    <n v="14.32"/>
    <n v="90.361827904886979"/>
    <n v="96.756756756756758"/>
    <s v="PLANTATION MOULU ARA DECA 18D BTE 125G"/>
    <s v="0,125"/>
    <n v="3564700343548"/>
    <s v="MDD"/>
    <s v="Leclerc"/>
    <s v="PLANTATION"/>
    <s v="Kg"/>
  </r>
  <r>
    <s v="BOISSONS CHAUDES"/>
    <s v="CORA"/>
    <s v="MDD"/>
    <n v="3257980974280"/>
    <s v="CORA DOSETTES SOUPLES ARABICA DECAFEINE X 18"/>
    <s v="0,125"/>
    <s v="LECLERC"/>
    <n v="1.9809249563699813"/>
    <n v="15.847399650959851"/>
    <n v="1.85"/>
    <n v="14.8"/>
    <n v="1.7906923076923078"/>
    <n v="14.325538461538468"/>
    <n v="90.39677661357392"/>
    <n v="96.794178794178833"/>
    <s v="PLANTATION MOULU ARA DECA 18D BTE 125G"/>
    <s v="0,125"/>
    <n v="3564700343548"/>
    <s v="MDD"/>
    <s v="Leclerc"/>
    <s v="PLANTATION"/>
    <s v="Kg"/>
  </r>
  <r>
    <s v="BOISSONS CHAUDES"/>
    <s v="CORA"/>
    <s v="MDD"/>
    <n v="3257980974280"/>
    <s v="CORA DOSETTES SOUPLES ARABICA DECAFEINE X 18"/>
    <s v="0,125"/>
    <s v="AUCHAN"/>
    <n v="1.9809249563699813"/>
    <n v="15.847399650959851"/>
    <n v="1.85"/>
    <n v="14.8"/>
    <n v="1.8539999999999996"/>
    <n v="14.831999999999997"/>
    <n v="93.592641863497448"/>
    <n v="100.2162162162162"/>
    <s v="AUCHAN MN BRESIL MEL DK 18D 125G"/>
    <s v="0,125"/>
    <n v="3596710339068"/>
    <s v="MDD"/>
    <s v="Auchan"/>
    <s v="AUCHAN"/>
    <s v="Kg"/>
  </r>
  <r>
    <s v="BOISSONS CHAUDES"/>
    <s v="CORA"/>
    <s v="MDD"/>
    <n v="3257980974280"/>
    <s v="CORA DOSETTES SOUPLES ARABICA DECAFEINE X 18"/>
    <s v="0,125"/>
    <s v="INTERMARCHE"/>
    <n v="1.9809249563699813"/>
    <n v="15.847399650959851"/>
    <n v="1.85"/>
    <n v="14.8"/>
    <n v="1.8844951140065143"/>
    <n v="15.075960912052119"/>
    <n v="95.1320799885235"/>
    <n v="101.8646007571089"/>
    <s v="PLANTEUR-TROPIQ MOUL SORTILEG ARA DECA 18D 125G"/>
    <s v="0,125"/>
    <n v="3250391099023"/>
    <s v="MDD"/>
    <s v="Intermarché"/>
    <s v="PLANTEUR TROPIQ"/>
    <s v="Kg"/>
  </r>
  <r>
    <s v="BOISSONS CHAUDES"/>
    <s v="CORA"/>
    <s v="MDD"/>
    <n v="3257980974280"/>
    <s v="CORA DOSETTES SOUPLES ARABICA DECAFEINE X 18"/>
    <s v="0,125"/>
    <s v="CARREFOUR"/>
    <n v="1.9809249563699813"/>
    <n v="15.847399650959851"/>
    <n v="1.85"/>
    <n v="14.8"/>
    <n v="1.9283221476510071"/>
    <n v="15.304144028976243"/>
    <n v="96.571957330862773"/>
    <n v="103.4063785741638"/>
    <s v="CARREFOUR MOULU ARA DECA 18D DOS 126G"/>
    <s v="0,126"/>
    <n v="3245413188335"/>
    <s v="MDD"/>
    <s v="Carrefour"/>
    <s v="CARREFOUR"/>
    <s v="Kg"/>
  </r>
  <r>
    <s v="BOISSONS CHAUDES"/>
    <s v="CORA"/>
    <s v="MDD"/>
    <n v="3257980974280"/>
    <s v="CORA DOSETTES SOUPLES ARABICA DECAFEINE X 18"/>
    <s v="0,125"/>
    <s v="CORA"/>
    <n v="1.9809249563699813"/>
    <n v="15.847399650959851"/>
    <n v="1.85"/>
    <n v="14.8"/>
    <n v="1.9809249563699813"/>
    <n v="15.847399650959852"/>
    <n v="100.00000000000003"/>
    <n v="107.07702466864764"/>
    <s v="CORA DOSETTES SOUPLES ARABICA DECAFEINE X 18"/>
    <s v="0,125"/>
    <n v="3257980974280"/>
    <s v="MDD"/>
    <s v="Cora"/>
    <s v="CORA"/>
    <s v="Kg"/>
  </r>
  <r>
    <s v="BOISSONS CHAUDES"/>
    <s v="CORA"/>
    <s v="MDD"/>
    <n v="3257981030008"/>
    <s v="CORA INFUSION DIGESTION 32 GR 20 SACHETS"/>
    <s v="0,032"/>
    <s v="CORA"/>
    <n v="1.5900000000000016"/>
    <n v="49.68750000000005"/>
    <n v="1.5900000000000016"/>
    <n v="49.68750000000005"/>
    <n v="1.5900000000000016"/>
    <n v="49.6875"/>
    <n v="99.999999999999901"/>
    <n v="99.999999999999901"/>
    <s v="CORA INFUSION DIGESTION 32 GR 20 SACHETS"/>
    <s v="0,032"/>
    <n v="3257981030008"/>
    <s v="MDD"/>
    <s v="Cora"/>
    <s v="CORA"/>
    <s v="Kg"/>
  </r>
  <r>
    <s v="BOISSONS CHAUDES"/>
    <s v="CORA"/>
    <s v="MDD"/>
    <n v="3257981030015"/>
    <s v="CORA INFUSIONS NUIT SEREINE 32 GR 20 SACHETS 32G"/>
    <s v="0,032"/>
    <s v="CORA"/>
    <n v="1.5900000000000021"/>
    <n v="49.687500000000064"/>
    <n v="1.5900000000000021"/>
    <n v="49.687500000000064"/>
    <n v="1.5900000000000021"/>
    <n v="49.6875"/>
    <n v="99.999999999999872"/>
    <n v="99.999999999999872"/>
    <s v="CORA INFUSIONS NUIT SEREINE 32 GR 20 SACHETS 32G"/>
    <s v="0,032"/>
    <n v="3257981030015"/>
    <s v="MDD"/>
    <s v="Cora"/>
    <s v="CORA"/>
    <s v="Kg"/>
  </r>
  <r>
    <s v="BOISSONS CHAUDES"/>
    <s v="CORA"/>
    <s v="MDD"/>
    <n v="3257981030022"/>
    <s v="CORA INFUSIONS LIGNE ET MINCEUR CORA 20 SACHETS FRAICHEUR"/>
    <s v="0,032"/>
    <s v="AUCHAN"/>
    <n v="1.5900000000000021"/>
    <n v="49.687500000000064"/>
    <n v="1.55"/>
    <n v="48.4375"/>
    <n v="1.4596825396825406"/>
    <n v="33.17460317460317"/>
    <n v="66.766496955176109"/>
    <n v="68.489503328213004"/>
    <s v="AUCHAN LIGNE VITALITE INF SACH 25S B.CAR 43,75G"/>
    <s v="0,044"/>
    <n v="3596710307425"/>
    <s v="MDD"/>
    <s v="Auchan"/>
    <s v="AUCHAN"/>
    <s v="Kg"/>
  </r>
  <r>
    <s v="BOISSONS CHAUDES"/>
    <s v="CORA"/>
    <s v="MDD"/>
    <n v="3257981030022"/>
    <s v="CORA INFUSIONS LIGNE ET MINCEUR CORA 20 SACHETS FRAICHEUR"/>
    <s v="0,032"/>
    <s v="INTERMARCHE"/>
    <n v="1.5900000000000021"/>
    <n v="49.687500000000064"/>
    <n v="1.55"/>
    <n v="48.4375"/>
    <n v="1.4612500000000002"/>
    <n v="41.749999999999993"/>
    <n v="84.025157232704288"/>
    <n v="86.193548387096769"/>
    <s v="TISEA LIGNE HA INF SACH MEL 25S B.CAR 35G"/>
    <s v="0,035"/>
    <n v="3564700403877"/>
    <s v="MDD"/>
    <s v="Leclerc"/>
    <s v="TISEA"/>
    <s v="Kg"/>
  </r>
  <r>
    <s v="BOISSONS CHAUDES"/>
    <s v="CORA"/>
    <s v="MDD"/>
    <n v="3257981030022"/>
    <s v="CORA INFUSIONS LIGNE ET MINCEUR CORA 20 SACHETS FRAICHEUR"/>
    <s v="0,032"/>
    <s v="LECLERC"/>
    <n v="1.5900000000000021"/>
    <n v="49.687500000000064"/>
    <n v="1.55"/>
    <n v="48.4375"/>
    <n v="1.4657894736842112"/>
    <n v="41.879699248120318"/>
    <n v="84.286187166028199"/>
    <n v="86.461314576764522"/>
    <s v="TISEA LIGNE HA INF SACH MEL 25S B.CAR 35G"/>
    <s v="0,035"/>
    <n v="3564700403877"/>
    <s v="MDD"/>
    <s v="Leclerc"/>
    <s v="TISEA"/>
    <s v="Kg"/>
  </r>
  <r>
    <s v="BOISSONS CHAUDES"/>
    <s v="CORA"/>
    <s v="MDD"/>
    <n v="3257981030022"/>
    <s v="CORA INFUSIONS LIGNE ET MINCEUR CORA 20 SACHETS FRAICHEUR"/>
    <s v="0,032"/>
    <s v="INTERMARCHE"/>
    <n v="1.5900000000000021"/>
    <n v="49.687500000000064"/>
    <n v="1.55"/>
    <n v="48.4375"/>
    <n v="1.2818032786885245"/>
    <n v="42.72677595628415"/>
    <n v="85.990995635288741"/>
    <n v="88.21011810329631"/>
    <s v="INFUSION MINCE &amp; ELANCE 20S 30G"/>
    <s v="0,030"/>
    <n v="3250390772033"/>
    <s v="MDD"/>
    <s v="Intermarché"/>
    <s v="COTTERLEY"/>
    <s v="Kg"/>
  </r>
  <r>
    <s v="BOISSONS CHAUDES"/>
    <s v="CORA"/>
    <s v="MDD"/>
    <n v="3257981030022"/>
    <s v="CORA INFUSIONS LIGNE ET MINCEUR CORA 20 SACHETS FRAICHEUR"/>
    <s v="0,032"/>
    <s v="CORA"/>
    <n v="1.5900000000000021"/>
    <n v="49.687500000000064"/>
    <n v="1.55"/>
    <n v="48.4375"/>
    <n v="1.5900000000000021"/>
    <n v="49.6875"/>
    <n v="99.999999999999872"/>
    <n v="102.58064516129033"/>
    <s v="CORA INFUSIONS LIGNE ET MINCEUR CORA 20 SACHETS FRAICHEUR"/>
    <s v="0,032"/>
    <n v="3257981030022"/>
    <s v="MDD"/>
    <s v="Cora"/>
    <s v="CORA"/>
    <s v="Kg"/>
  </r>
  <r>
    <s v="BOISSONS CHAUDES"/>
    <s v="CORA"/>
    <s v="MDD"/>
    <n v="3257981221024"/>
    <s v="CORA CAFE PUR ARABICA CORSE 18 DOSETTES 125G"/>
    <s v="0,125"/>
    <s v="INTERMARCHE"/>
    <n v="1.9794921190893162"/>
    <n v="15.83593695271453"/>
    <n v="1.89"/>
    <n v="15.12"/>
    <n v="1.7762500000000001"/>
    <n v="14.21"/>
    <n v="89.73261286926369"/>
    <n v="93.981481481481495"/>
    <s v="PLANTATION CORSE MOULU ARA 18D BTE 125G"/>
    <s v="0,125"/>
    <n v="3564700343524"/>
    <s v="MDD"/>
    <s v="Leclerc"/>
    <s v="PLANTATION"/>
    <s v="Kg"/>
  </r>
  <r>
    <s v="BOISSONS CHAUDES"/>
    <s v="CORA"/>
    <s v="MDD"/>
    <n v="3257981221024"/>
    <s v="CORA CAFE PUR ARABICA CORSE 18 DOSETTES 125G"/>
    <s v="0,125"/>
    <s v="LECLERC"/>
    <n v="1.9794921190893162"/>
    <n v="15.83593695271453"/>
    <n v="1.89"/>
    <n v="15.12"/>
    <n v="1.7783458646616537"/>
    <n v="14.226766917293238"/>
    <n v="89.838491778375925"/>
    <n v="94.092373791621952"/>
    <s v="PLANTATION CORSE MOULU ARA 18D BTE 125G"/>
    <s v="0,125"/>
    <n v="3564700343524"/>
    <s v="MDD"/>
    <s v="Leclerc"/>
    <s v="PLANTATION"/>
    <s v="Kg"/>
  </r>
  <r>
    <s v="BOISSONS CHAUDES"/>
    <s v="CORA"/>
    <s v="MDD"/>
    <n v="3257981221024"/>
    <s v="CORA CAFE PUR ARABICA CORSE 18 DOSETTES 125G"/>
    <s v="0,125"/>
    <s v="AUCHAN"/>
    <n v="1.9794921190893162"/>
    <n v="15.83593695271453"/>
    <n v="1.89"/>
    <n v="15.12"/>
    <n v="1.7993536121672997"/>
    <n v="14.280584223549996"/>
    <n v="90.178334671268559"/>
    <n v="94.448308356812149"/>
    <s v="AUCHAN CORSE MOULU ARA 18D PAQ 126G"/>
    <s v="0,126"/>
    <n v="3596710283019"/>
    <s v="MDD"/>
    <s v="Auchan"/>
    <s v="AUCHAN"/>
    <s v="Kg"/>
  </r>
  <r>
    <s v="BOISSONS CHAUDES"/>
    <s v="CORA"/>
    <s v="MDD"/>
    <n v="3257981221024"/>
    <s v="CORA CAFE PUR ARABICA CORSE 18 DOSETTES 125G"/>
    <s v="0,125"/>
    <s v="CARREFOUR"/>
    <n v="1.9794921190893162"/>
    <n v="15.83593695271453"/>
    <n v="1.89"/>
    <n v="15.12"/>
    <n v="1.8589047619047623"/>
    <n v="14.753212396069539"/>
    <n v="93.162863934871922"/>
    <n v="97.574156058660975"/>
    <s v="CARREFOUR MOULU CORSE ARA 18D PAQ 126G"/>
    <s v="0,126"/>
    <n v="3245412654497"/>
    <s v="MDD"/>
    <s v="Carrefour"/>
    <s v="CARREFOUR"/>
    <s v="Kg"/>
  </r>
  <r>
    <s v="BOISSONS CHAUDES"/>
    <s v="CORA"/>
    <s v="MDD"/>
    <n v="3257981221024"/>
    <s v="CORA CAFE PUR ARABICA CORSE 18 DOSETTES 125G"/>
    <s v="0,125"/>
    <s v="CORA"/>
    <n v="1.9794921190893162"/>
    <n v="15.83593695271453"/>
    <n v="1.89"/>
    <n v="15.12"/>
    <n v="1.9794921190893162"/>
    <n v="15.83593695271453"/>
    <n v="100"/>
    <n v="104.73503275604847"/>
    <s v="CORA CAFE PUR ARABICA CORSE 18 DOSETTES 125G"/>
    <s v="0,125"/>
    <n v="3257981221024"/>
    <s v="MDD"/>
    <s v="Cora"/>
    <s v="CORA"/>
    <s v="Kg"/>
  </r>
  <r>
    <s v="BOISSONS CHAUDES"/>
    <s v="CORA"/>
    <s v="MDD"/>
    <n v="3257981221031"/>
    <s v="CORA CAFE 36 DOSETTES SOUPLE PETIT DEJEUNER 250G"/>
    <s v="0,250"/>
    <s v="INTERMARCHE"/>
    <n v="2.9796460176991162"/>
    <n v="11.918584070796465"/>
    <n v="2.79"/>
    <n v="11.16"/>
    <n v="2.6312499999999996"/>
    <n v="10.524999999999999"/>
    <n v="88.307469557469503"/>
    <n v="94.3100358422939"/>
    <s v="PLANTATION MN PRESTIGE MEL 36D 250G 1X"/>
    <s v="0,250"/>
    <n v="3564700510377"/>
    <s v="MDD"/>
    <s v="Leclerc"/>
    <s v="PLANTATION"/>
    <s v="Kg"/>
  </r>
  <r>
    <s v="BOISSONS CHAUDES"/>
    <s v="CORA"/>
    <s v="MDD"/>
    <n v="3257981221031"/>
    <s v="CORA CAFE 36 DOSETTES SOUPLE PETIT DEJEUNER 250G"/>
    <s v="0,250"/>
    <s v="LECLERC"/>
    <n v="2.9796460176991162"/>
    <n v="11.918584070796465"/>
    <n v="2.79"/>
    <n v="11.16"/>
    <n v="2.6338642297650123"/>
    <n v="10.535456919060046"/>
    <n v="88.395205810349324"/>
    <n v="94.403735833871366"/>
    <s v="PLANTATION MN PRESTIGE MEL 36D 250G 1X"/>
    <s v="0,250"/>
    <n v="3564700510377"/>
    <s v="MDD"/>
    <s v="Leclerc"/>
    <s v="PLANTATION"/>
    <s v="Kg"/>
  </r>
  <r>
    <s v="BOISSONS CHAUDES"/>
    <s v="CORA"/>
    <s v="MDD"/>
    <n v="3257981221031"/>
    <s v="CORA CAFE 36 DOSETTES SOUPLE PETIT DEJEUNER 250G"/>
    <s v="0,250"/>
    <s v="AUCHAN"/>
    <n v="2.9796460176991162"/>
    <n v="11.918584070796465"/>
    <n v="2.79"/>
    <n v="11.16"/>
    <n v="2.8372586872586871"/>
    <n v="11.34903474903475"/>
    <n v="95.221334024422802"/>
    <n v="101.69385975837591"/>
    <s v="AUCHAN DOSETTES PETIT DÉJEUNER X36 250G"/>
    <s v="0,250"/>
    <n v="3596710307395"/>
    <s v="MDD"/>
    <s v="Auchan"/>
    <s v="AUCHAN"/>
    <s v="Kg"/>
  </r>
  <r>
    <s v="BOISSONS CHAUDES"/>
    <s v="CORA"/>
    <s v="MDD"/>
    <n v="3257981221031"/>
    <s v="CORA CAFE 36 DOSETTES SOUPLE PETIT DEJEUNER 250G"/>
    <s v="0,250"/>
    <s v="CORA"/>
    <n v="2.9796460176991162"/>
    <n v="11.918584070796465"/>
    <n v="2.79"/>
    <n v="11.16"/>
    <n v="2.9796460176991162"/>
    <n v="11.918584070796459"/>
    <n v="99.999999999999957"/>
    <n v="106.79734830462777"/>
    <s v="CORA CAFE 36 DOSETTES SOUPLE PETIT DEJEUNER 250G"/>
    <s v="0,250"/>
    <n v="3257981221031"/>
    <s v="MDD"/>
    <s v="Cora"/>
    <s v="CORA"/>
    <s v="Kg"/>
  </r>
  <r>
    <s v="BOISSONS CHAUDES"/>
    <s v="CORA"/>
    <s v="MDD"/>
    <n v="3257981224384"/>
    <s v="CORA DOSETTES CAFE MOULU ORIGINE GUATEMALA 18 X 7 GRS"/>
    <s v="0,125"/>
    <s v="LECLERC"/>
    <n v="2.2820214669051895"/>
    <n v="18.256171735241516"/>
    <n v="2.2820214669051895"/>
    <n v="18.256171735241516"/>
    <n v="1.9391666666666669"/>
    <n v="17.469969969969966"/>
    <n v="95.693501481727012"/>
    <n v="95.693501481727012"/>
    <s v="PLANTATION GUATEMAL MOULU ARA 16D PAQ 111G"/>
    <s v="0,111"/>
    <n v="3564700404478"/>
    <s v="MDD"/>
    <s v="Leclerc"/>
    <s v="PLANTATION"/>
    <s v="Kg"/>
  </r>
  <r>
    <s v="BOISSONS CHAUDES"/>
    <s v="CORA"/>
    <s v="MDD"/>
    <n v="3257981224384"/>
    <s v="CORA DOSETTES CAFE MOULU ORIGINE GUATEMALA 18 X 7 GRS"/>
    <s v="0,125"/>
    <s v="AUCHAN"/>
    <n v="2.2820214669051895"/>
    <n v="18.256171735241516"/>
    <n v="2.2820214669051895"/>
    <n v="18.256171735241516"/>
    <n v="2.1896183206106881"/>
    <n v="17.51694656488549"/>
    <n v="95.950820461833004"/>
    <n v="95.950820461833004"/>
    <s v="AUCHAN MOULU ARA GUATEMAL 18D SAC 125G"/>
    <s v="0,125"/>
    <n v="3596710283033"/>
    <s v="MDD"/>
    <s v="Auchan"/>
    <s v="AUCHAN"/>
    <s v="Kg"/>
  </r>
  <r>
    <s v="BOISSONS CHAUDES"/>
    <s v="CORA"/>
    <s v="MDD"/>
    <n v="3257981224384"/>
    <s v="CORA DOSETTES CAFE MOULU ORIGINE GUATEMALA 18 X 7 GRS"/>
    <s v="0,125"/>
    <s v="INTERMARCHE"/>
    <n v="2.2820214669051895"/>
    <n v="18.256171735241516"/>
    <n v="2.2820214669051895"/>
    <n v="18.256171735241516"/>
    <n v="1.94625"/>
    <n v="17.533783783783782"/>
    <n v="96.043048006262765"/>
    <n v="96.043048006262765"/>
    <s v="PLANTATION GUATEMAL MOULU ARA 16D PAQ 111G"/>
    <s v="0,111"/>
    <n v="3564700404478"/>
    <s v="MDD"/>
    <s v="Leclerc"/>
    <s v="PLANTATION"/>
    <s v="Kg"/>
  </r>
  <r>
    <s v="BOISSONS CHAUDES"/>
    <s v="CORA"/>
    <s v="MDD"/>
    <n v="3257981224384"/>
    <s v="CORA DOSETTES CAFE MOULU ORIGINE GUATEMALA 18 X 7 GRS"/>
    <s v="0,125"/>
    <s v="CORA"/>
    <n v="2.2820214669051895"/>
    <n v="18.256171735241516"/>
    <n v="2.2820214669051895"/>
    <n v="18.256171735241516"/>
    <n v="2.2820214669051895"/>
    <n v="18.256171735241502"/>
    <n v="99.999999999999929"/>
    <n v="99.999999999999929"/>
    <s v="CORA DOSETTES CAFE MOULU ORIGINE GUATEMALA 18 X 7 GRS"/>
    <s v="0,125"/>
    <n v="3257981224384"/>
    <s v="MDD"/>
    <s v="Cora"/>
    <s v="CORA"/>
    <s v="Kg"/>
  </r>
  <r>
    <s v="BOISSONS CHAUDES"/>
    <s v="CORA"/>
    <s v="MDD"/>
    <n v="3257981224391"/>
    <s v="CORA DOSETTES CAFE MOULU ORIGINIE ETHIOPIE 18 X 7 GRS"/>
    <s v="0,125"/>
    <s v="INTERMARCHE"/>
    <n v="2.2839506172839523"/>
    <n v="18.271604938271619"/>
    <n v="2.2839506172839523"/>
    <n v="18.271604938271619"/>
    <n v="1.7437500000000001"/>
    <n v="15.70945945945946"/>
    <n v="85.977447041636168"/>
    <n v="85.977447041636168"/>
    <s v="PLANTATION ETHIOPIA MOUL ARA 16D PAQ 111G"/>
    <s v="0,111"/>
    <n v="3564700404461"/>
    <s v="MDD"/>
    <s v="Leclerc"/>
    <s v="PLANTATION"/>
    <s v="Kg"/>
  </r>
  <r>
    <s v="BOISSONS CHAUDES"/>
    <s v="CORA"/>
    <s v="MDD"/>
    <n v="3257981224391"/>
    <s v="CORA DOSETTES CAFE MOULU ORIGINIE ETHIOPIE 18 X 7 GRS"/>
    <s v="0,125"/>
    <s v="LECLERC"/>
    <n v="2.2839506172839523"/>
    <n v="18.271604938271619"/>
    <n v="2.2839506172839523"/>
    <n v="18.271604938271619"/>
    <n v="1.7448205128205128"/>
    <n v="15.719103719103712"/>
    <n v="86.030229814013495"/>
    <n v="86.030229814013495"/>
    <s v="PLANTATION ETHIOPIA MOUL ARA 16D PAQ 111G"/>
    <s v="0,111"/>
    <n v="3564700404461"/>
    <s v="MDD"/>
    <s v="Leclerc"/>
    <s v="PLANTATION"/>
    <s v="Kg"/>
  </r>
  <r>
    <s v="BOISSONS CHAUDES"/>
    <s v="CORA"/>
    <s v="MDD"/>
    <n v="3257981224391"/>
    <s v="CORA DOSETTES CAFE MOULU ORIGINIE ETHIOPIE 18 X 7 GRS"/>
    <s v="0,125"/>
    <s v="AUCHAN"/>
    <n v="2.2839506172839523"/>
    <n v="18.271604938271619"/>
    <n v="2.2839506172839523"/>
    <n v="18.271604938271619"/>
    <n v="2.2700000000000009"/>
    <n v="18.160000000000004"/>
    <n v="99.389189189189125"/>
    <n v="99.389189189189125"/>
    <s v="AUCHAN DOSETTES SOUPLES ETHIOPIE X18 125G"/>
    <s v="0,125"/>
    <n v="3596710347438"/>
    <s v="MDD"/>
    <s v="Auchan"/>
    <s v="AUCHAN"/>
    <s v="Kg"/>
  </r>
  <r>
    <s v="BOISSONS CHAUDES"/>
    <s v="CORA"/>
    <s v="MDD"/>
    <n v="3257981224391"/>
    <s v="CORA DOSETTES CAFE MOULU ORIGINIE ETHIOPIE 18 X 7 GRS"/>
    <s v="0,125"/>
    <s v="CORA"/>
    <n v="2.2839506172839523"/>
    <n v="18.271604938271619"/>
    <n v="2.2839506172839523"/>
    <n v="18.271604938271619"/>
    <n v="2.2839506172839523"/>
    <n v="18.271604938271604"/>
    <n v="99.999999999999929"/>
    <n v="99.999999999999929"/>
    <s v="CORA DOSETTES CAFE MOULU ORIGINIE ETHIOPIE 18 X 7 GRS"/>
    <s v="0,125"/>
    <n v="3257981224391"/>
    <s v="MDD"/>
    <s v="Cora"/>
    <s v="CORA"/>
    <s v="Kg"/>
  </r>
  <r>
    <s v="BOISSONS CHAUDES"/>
    <s v="CORA"/>
    <s v="MDD"/>
    <n v="3257981224391"/>
    <s v="CORA DOSETTES CAFE MOULU ORIGINIE ETHIOPIE 18 X 7 GRS"/>
    <s v="0,125"/>
    <s v="INTERMARCHE"/>
    <n v="2.2839506172839523"/>
    <n v="18.271604938271619"/>
    <n v="2.2839506172839523"/>
    <n v="18.271604938271619"/>
    <n v="2.310043103448276"/>
    <n v="18.480344827586201"/>
    <n v="101.14242777260007"/>
    <n v="101.14242777260007"/>
    <s v="PLANTEUR-TROP - DOSETTES CAFÉ ORIGINE ETHIOPIE X18-125G"/>
    <s v="0,125"/>
    <n v="3250391099054"/>
    <s v="MDD"/>
    <s v="Intermarché"/>
    <s v="PLANTEUR TROPIQ"/>
    <s v="Kg"/>
  </r>
  <r>
    <s v="BOISSONS CHAUDES"/>
    <s v="CORA"/>
    <s v="MDD"/>
    <n v="3257981224391"/>
    <s v="CORA DOSETTES CAFE MOULU ORIGINIE ETHIOPIE 18 X 7 GRS"/>
    <s v="0,125"/>
    <s v="CARREFOUR"/>
    <n v="2.2839506172839523"/>
    <n v="18.271604938271619"/>
    <n v="2.2839506172839523"/>
    <n v="18.271604938271619"/>
    <n v="2.3287437185929649"/>
    <n v="18.629949748743723"/>
    <n v="101.96121146271895"/>
    <n v="101.96121146271895"/>
    <s v="DOSETTES CAFÉ ETHIOPIE X18 - 125G"/>
    <s v="0,125"/>
    <n v="3245414393899"/>
    <s v="MDD"/>
    <s v="Carrefour"/>
    <s v="CARREFOUR"/>
    <s v="Kg"/>
  </r>
  <r>
    <s v="BOISSONS CHAUDES"/>
    <s v="CORA"/>
    <s v="MDD"/>
    <n v="3257981229976"/>
    <s v="CORA THE ENGLISH BREAKFAST 100 SACHETS 200G"/>
    <s v="0,200"/>
    <s v="CORA"/>
    <n v="2.9890943396226421"/>
    <n v="14.945471698113209"/>
    <n v="3.09"/>
    <n v="15.45"/>
    <n v="2.9890943396226421"/>
    <n v="14.945471698113217"/>
    <n v="100.00000000000004"/>
    <n v="96.734444647981988"/>
    <s v="CORA THE ENGLISH BREAKFAST 100 SACHETS 200G"/>
    <s v="0,200"/>
    <n v="3257981229976"/>
    <s v="MDD"/>
    <s v="Cora"/>
    <s v="CORA"/>
    <s v="Kg"/>
  </r>
  <r>
    <s v="BOISSONS CHAUDES"/>
    <s v="CORA"/>
    <s v="MDD"/>
    <n v="3257981229976"/>
    <s v="CORA THE ENGLISH BREAKFAST 100 SACHETS 200G"/>
    <s v="0,200"/>
    <s v="LECLERC"/>
    <n v="2.9890943396226421"/>
    <n v="14.945471698113209"/>
    <n v="3.09"/>
    <n v="15.45"/>
    <n v="1.5118681318681322"/>
    <n v="15.118681318681315"/>
    <n v="101.15894381968535"/>
    <n v="97.855542515736673"/>
    <s v="BRITLEY THE BREAKFAS TNS BREAKF 50S BTE 100G"/>
    <s v="0,100"/>
    <n v="3564700469958"/>
    <s v="MDD"/>
    <s v="Leclerc"/>
    <s v="BRITLEY"/>
    <s v="Kg"/>
  </r>
  <r>
    <s v="BOISSONS CHAUDES"/>
    <s v="CORA"/>
    <s v="MDD"/>
    <n v="3257981229976"/>
    <s v="CORA THE ENGLISH BREAKFAST 100 SACHETS 200G"/>
    <s v="0,200"/>
    <s v="INTERMARCHE"/>
    <n v="2.9890943396226421"/>
    <n v="14.945471698113209"/>
    <n v="3.09"/>
    <n v="15.45"/>
    <n v="3.1077127659574466"/>
    <n v="15.538563829787236"/>
    <n v="103.96837345554574"/>
    <n v="100.57322867176207"/>
    <s v="COTTERLEY THE CLUB SELECT 100S B.CAR 200G"/>
    <s v="0,200"/>
    <n v="3250390106388"/>
    <s v="MDD"/>
    <s v="Intermarché"/>
    <s v="COTTERLEY"/>
    <s v="Kg"/>
  </r>
  <r>
    <s v="BOISSONS CHAUDES"/>
    <s v="CORA"/>
    <s v="MDD"/>
    <n v="3257981229976"/>
    <s v="CORA THE ENGLISH BREAKFAST 100 SACHETS 200G"/>
    <s v="0,200"/>
    <s v="INTERMARCHE"/>
    <n v="2.9890943396226421"/>
    <n v="14.945471698113209"/>
    <n v="3.09"/>
    <n v="15.45"/>
    <n v="1.5550000000000002"/>
    <n v="15.55"/>
    <n v="104.04489275479413"/>
    <n v="100.64724919093852"/>
    <s v="BRITLEY THE BREAKFAS TNS BREAKF 50S BTE 100G"/>
    <s v="0,100"/>
    <n v="3564700469958"/>
    <s v="MDD"/>
    <s v="Leclerc"/>
    <s v="BRITLEY"/>
    <s v="Kg"/>
  </r>
  <r>
    <s v="BOISSONS CHAUDES"/>
    <s v="CORA"/>
    <s v="MDD"/>
    <n v="3257981229976"/>
    <s v="CORA THE ENGLISH BREAKFAST 100 SACHETS 200G"/>
    <s v="0,200"/>
    <s v="AUCHAN"/>
    <n v="2.9890943396226421"/>
    <n v="14.945471698113209"/>
    <n v="3.09"/>
    <n v="15.45"/>
    <n v="3.156342592592591"/>
    <n v="15.781712962962965"/>
    <n v="105.59528184684413"/>
    <n v="102.14700946901596"/>
    <s v="AUCHAN THE BREAKFAS 100S B.CAR 200G"/>
    <s v="0,200"/>
    <n v="3254565132950"/>
    <s v="MDD"/>
    <s v="Auchan"/>
    <s v="AUCHAN"/>
    <s v="Kg"/>
  </r>
  <r>
    <s v="BOISSONS CHAUDES"/>
    <s v="CORA"/>
    <s v="MDD"/>
    <n v="3257981229976"/>
    <s v="CORA THE ENGLISH BREAKFAST 100 SACHETS 200G"/>
    <s v="0,200"/>
    <s v="CARREFOUR"/>
    <n v="2.9890943396226421"/>
    <n v="14.945471698113209"/>
    <n v="3.09"/>
    <n v="15.45"/>
    <n v="3.4033649289099532"/>
    <n v="17.016824644549761"/>
    <n v="113.85940161860566"/>
    <n v="110.14125983527354"/>
    <s v="CARREFOUR THE INDES ENGL BREAKFA 100S BTE 200G"/>
    <s v="0,200"/>
    <n v="3560070242610"/>
    <s v="MDD"/>
    <s v="Carrefour"/>
    <s v="CARREFOUR"/>
    <s v="Kg"/>
  </r>
  <r>
    <s v="BOISSONS CHAUDES"/>
    <s v="CORA"/>
    <s v="MDD"/>
    <n v="3257981665262"/>
    <s v="CORA CAFE 36 DOSETTES ARABICA CLASSIQUE 250G"/>
    <s v="0,250"/>
    <s v="AUCHAN"/>
    <n v="3.2802284710017551"/>
    <n v="13.12091388400702"/>
    <n v="3.29"/>
    <n v="13.16"/>
    <n v="3.1294615384615381"/>
    <n v="12.418498168498164"/>
    <n v="94.646594576273955"/>
    <n v="94.365487602569644"/>
    <s v="AUCHAN CLASSIQUE CAFE MOUL ARA 36D PAQ 252G"/>
    <s v="0,252"/>
    <n v="3596710334971"/>
    <s v="MDD"/>
    <s v="Auchan"/>
    <s v="AUCHAN"/>
    <s v="Kg"/>
  </r>
  <r>
    <s v="BOISSONS CHAUDES"/>
    <s v="CORA"/>
    <s v="MDD"/>
    <n v="3257981665262"/>
    <s v="CORA CAFE 36 DOSETTES ARABICA CLASSIQUE 250G"/>
    <s v="0,250"/>
    <s v="CORA"/>
    <n v="3.2802284710017551"/>
    <n v="13.12091388400702"/>
    <n v="3.29"/>
    <n v="13.16"/>
    <n v="3.2802284710017551"/>
    <n v="13.120913884007024"/>
    <n v="100.00000000000003"/>
    <n v="99.702993039567048"/>
    <s v="CORA CAFE 36 DOSETTES ARABICA CLASSIQUE 250G"/>
    <s v="0,250"/>
    <n v="3257981665262"/>
    <s v="MDD"/>
    <s v="Cora"/>
    <s v="CORA"/>
    <s v="Kg"/>
  </r>
  <r>
    <s v="BOISSONS CHAUDES"/>
    <s v="CORA"/>
    <s v="MDD"/>
    <n v="3257981665262"/>
    <s v="CORA CAFE 36 DOSETTES ARABICA CLASSIQUE 250G"/>
    <s v="0,250"/>
    <s v="INTERMARCHE"/>
    <n v="3.2802284710017551"/>
    <n v="13.12091388400702"/>
    <n v="3.29"/>
    <n v="13.16"/>
    <n v="3.7864313725490191"/>
    <n v="15.14572549019608"/>
    <n v="115.43194036702799"/>
    <n v="115.08909946957506"/>
    <s v="36 DOSETTES PUR ARABICA CLASSIQUE"/>
    <s v="0,250"/>
    <n v="3250391289530"/>
    <s v="MDD"/>
    <s v="Intermarché"/>
    <s v="PLANTEUR TROPIQ"/>
    <s v="Kg"/>
  </r>
  <r>
    <s v="BOISSONS CHAUDES"/>
    <s v="CORA"/>
    <s v="MDD"/>
    <n v="3257981665279"/>
    <s v="CORA DOSETTES SOUPLES ARA CORSE X 36"/>
    <s v="0,250"/>
    <s v="INTERMARCHE"/>
    <n v="3.2825130890052332"/>
    <n v="13.130052356020933"/>
    <n v="3.29"/>
    <n v="13.16"/>
    <n v="2.9433221476510067"/>
    <n v="11.773288590604022"/>
    <n v="89.666729967038165"/>
    <n v="89.462679259908981"/>
    <s v="PLANTEUR-TROPIQ MOULU REGAL MELAN 36D PAQ 250G"/>
    <s v="0,250"/>
    <n v="3250391122059"/>
    <s v="MDD"/>
    <s v="Intermarché"/>
    <s v="PLANTEUR TROPIQ"/>
    <s v="Kg"/>
  </r>
  <r>
    <s v="BOISSONS CHAUDES"/>
    <s v="CORA"/>
    <s v="MDD"/>
    <n v="3257981665279"/>
    <s v="CORA DOSETTES SOUPLES ARA CORSE X 36"/>
    <s v="0,250"/>
    <s v="AUCHAN"/>
    <n v="3.2825130890052332"/>
    <n v="13.130052356020933"/>
    <n v="3.29"/>
    <n v="13.16"/>
    <n v="2.99"/>
    <n v="11.865079365079357"/>
    <n v="90.365819140382115"/>
    <n v="90.160177546195712"/>
    <s v="AUCHAN CORSE CAFE MOUL ARA CORSE 36D PAQ 252G"/>
    <s v="0,252"/>
    <n v="3596710334988"/>
    <s v="MDD"/>
    <s v="Auchan"/>
    <s v="AUCHAN"/>
    <s v="Kg"/>
  </r>
  <r>
    <s v="BOISSONS CHAUDES"/>
    <s v="CORA"/>
    <s v="MDD"/>
    <n v="3257981665279"/>
    <s v="CORA DOSETTES SOUPLES ARA CORSE X 36"/>
    <s v="0,250"/>
    <s v="CORA"/>
    <n v="3.2825130890052332"/>
    <n v="13.130052356020933"/>
    <n v="3.29"/>
    <n v="13.16"/>
    <n v="3.2825130890052332"/>
    <n v="13.13005235602094"/>
    <n v="100.00000000000004"/>
    <n v="99.772434316268544"/>
    <s v="CORA DOSETTES SOUPLES ARA CORSE X 36"/>
    <s v="0,250"/>
    <n v="3257981665279"/>
    <s v="MDD"/>
    <s v="Cora"/>
    <s v="CORA"/>
    <s v="Kg"/>
  </r>
  <r>
    <s v="BOISSONS CHAUDES"/>
    <s v="CORA"/>
    <s v="MDD"/>
    <n v="3257981665286"/>
    <s v="CORA 18 DOSETTES ARABICA EXPRESSO 125G"/>
    <s v="0,125"/>
    <s v="INTERMARCHE"/>
    <n v="2.2900000000000023"/>
    <n v="18.320000000000018"/>
    <n v="1.75"/>
    <n v="14"/>
    <n v="1.4612499999999997"/>
    <n v="13.164414414414413"/>
    <n v="71.8581572839214"/>
    <n v="94.031531531531527"/>
    <s v="PLANTATION PRESTIGE CAFE TORR ARA 16D 1X 111G"/>
    <s v="0,111"/>
    <n v="3564700510360"/>
    <s v="MDD"/>
    <s v="Leclerc"/>
    <s v="PLANTATION"/>
    <s v="Kg"/>
  </r>
  <r>
    <s v="BOISSONS CHAUDES"/>
    <s v="CORA"/>
    <s v="MDD"/>
    <n v="3257981665286"/>
    <s v="CORA 18 DOSETTES ARABICA EXPRESSO 125G"/>
    <s v="0,125"/>
    <s v="AUCHAN"/>
    <n v="2.2900000000000023"/>
    <n v="18.320000000000018"/>
    <n v="1.75"/>
    <n v="14"/>
    <n v="2.0176717557251922"/>
    <n v="13.187397096243082"/>
    <n v="71.983608603946877"/>
    <n v="94.195693544593439"/>
    <s v="AUCHAN ME EXPRESSO MEL 18 PAQ"/>
    <s v="0,153"/>
    <n v="3596710339082"/>
    <s v="MDD"/>
    <s v="Auchan"/>
    <s v="AUCHAN"/>
    <s v="Kg"/>
  </r>
  <r>
    <s v="BOISSONS CHAUDES"/>
    <s v="CORA"/>
    <s v="MDD"/>
    <n v="3257981665286"/>
    <s v="CORA 18 DOSETTES ARABICA EXPRESSO 125G"/>
    <s v="0,125"/>
    <s v="LECLERC"/>
    <n v="2.2900000000000023"/>
    <n v="18.320000000000018"/>
    <n v="1.75"/>
    <n v="14"/>
    <n v="1.4672519083969466"/>
    <n v="13.218485661233752"/>
    <n v="72.153306011101193"/>
    <n v="94.417754723098227"/>
    <s v="PLANTATION PRESTIGE CAFE TORR ARA 16D 1X 111G"/>
    <s v="0,111"/>
    <n v="3564700510360"/>
    <s v="MDD"/>
    <s v="Leclerc"/>
    <s v="PLANTATION"/>
    <s v="Kg"/>
  </r>
  <r>
    <s v="BOISSONS CHAUDES"/>
    <s v="CORA"/>
    <s v="MDD"/>
    <n v="3257981665286"/>
    <s v="CORA 18 DOSETTES ARABICA EXPRESSO 125G"/>
    <s v="0,125"/>
    <s v="INTERMARCHE"/>
    <n v="2.2900000000000023"/>
    <n v="18.320000000000018"/>
    <n v="1.75"/>
    <n v="14"/>
    <n v="1.6868835616438358"/>
    <n v="13.495068493150692"/>
    <n v="73.663037626368336"/>
    <n v="96.393346379647795"/>
    <s v="PLANTEUR-TROPIQ MAESTRO MOUL ARA EXPR 18D 125G"/>
    <s v="0,125"/>
    <n v="3250391103430"/>
    <s v="MDD"/>
    <s v="Intermarché"/>
    <s v="PLANTEUR TROPIQ"/>
    <s v="Kg"/>
  </r>
  <r>
    <s v="BOISSONS CHAUDES"/>
    <s v="CORA"/>
    <s v="MDD"/>
    <n v="3257981665286"/>
    <s v="CORA 18 DOSETTES ARABICA EXPRESSO 125G"/>
    <s v="0,125"/>
    <s v="CORA"/>
    <n v="2.2900000000000023"/>
    <n v="18.320000000000018"/>
    <n v="1.75"/>
    <n v="14"/>
    <n v="2.2900000000000023"/>
    <n v="18.319999999999997"/>
    <n v="99.999999999999886"/>
    <n v="130.85714285714283"/>
    <s v="CORA 18 DOSETTES ARABICA EXPRESSO 125G"/>
    <s v="0,125"/>
    <n v="3257981665286"/>
    <s v="MDD"/>
    <s v="Cora"/>
    <s v="CORA"/>
    <s v="Kg"/>
  </r>
  <r>
    <s v="BOISSONS CHAUDES"/>
    <s v="NATURE BIO"/>
    <s v="MDD"/>
    <n v="3257981665293"/>
    <s v="NATURE BIO CAFE PUR ARABICA 18 DOSETTES 125G"/>
    <s v="0,125"/>
    <s v="LECLERC"/>
    <n v="2.2900000000000023"/>
    <n v="18.320000000000018"/>
    <n v="2.09"/>
    <n v="16.72"/>
    <n v="1.7548360655737711"/>
    <n v="15.809333924088021"/>
    <n v="86.295490852008754"/>
    <n v="94.553432560335054"/>
    <s v="BIO-VILLAGE BIO CAFE MOUL ARA A CEN 16D PAQ 111G"/>
    <s v="0,111"/>
    <n v="3564707081221"/>
    <s v="MDD"/>
    <s v="Leclerc"/>
    <s v="BIO VILLAGE"/>
    <s v="Kg"/>
  </r>
  <r>
    <s v="BOISSONS CHAUDES"/>
    <s v="NATURE BIO"/>
    <s v="MDD"/>
    <n v="3257981665293"/>
    <s v="NATURE BIO CAFE PUR ARABICA 18 DOSETTES 125G"/>
    <s v="0,125"/>
    <s v="INTERMARCHE"/>
    <n v="2.2900000000000023"/>
    <n v="18.320000000000018"/>
    <n v="2.09"/>
    <n v="16.72"/>
    <n v="1.7587500000000003"/>
    <n v="15.844594594594597"/>
    <n v="86.487961760887458"/>
    <n v="94.764321738005961"/>
    <s v="BIO-VILLAGE BIO CAFE MOUL ARA A CEN 16D PAQ 111G"/>
    <s v="0,111"/>
    <n v="3564707081221"/>
    <s v="MDD"/>
    <s v="Leclerc"/>
    <s v="BIO VILLAGE"/>
    <s v="Kg"/>
  </r>
  <r>
    <s v="BOISSONS CHAUDES"/>
    <s v="NATURE BIO"/>
    <s v="MDD"/>
    <n v="3257981665293"/>
    <s v="NATURE BIO CAFE PUR ARABICA 18 DOSETTES 125G"/>
    <s v="0,125"/>
    <s v="AUCHAN"/>
    <n v="2.2900000000000023"/>
    <n v="18.320000000000018"/>
    <n v="2.09"/>
    <n v="16.72"/>
    <n v="2.0100000000000002"/>
    <n v="16.080000000000005"/>
    <n v="87.772925764192081"/>
    <n v="96.172248803827785"/>
    <s v="AUCHAN BIO CAFE MOUL ARA A LAT 18D PAQ 125G"/>
    <s v="0,125"/>
    <n v="3596710307296"/>
    <s v="MDD"/>
    <s v="Auchan"/>
    <s v="AUCHAN BIO"/>
    <s v="Kg"/>
  </r>
  <r>
    <s v="BOISSONS CHAUDES"/>
    <s v="NATURE BIO"/>
    <s v="MDD"/>
    <n v="3257981665293"/>
    <s v="NATURE BIO CAFE PUR ARABICA 18 DOSETTES 125G"/>
    <s v="0,125"/>
    <s v="CORA"/>
    <n v="2.2900000000000023"/>
    <n v="18.320000000000018"/>
    <n v="2.09"/>
    <n v="16.72"/>
    <n v="2.2900000000000023"/>
    <n v="18.319999999999997"/>
    <n v="99.999999999999886"/>
    <n v="109.56937799043061"/>
    <s v="NATURE BIO CAFE PUR ARABICA 18 DOSETTES 125G"/>
    <s v="0,125"/>
    <n v="3257981665293"/>
    <s v="MDD"/>
    <s v="Cora"/>
    <s v="NATURE BIO"/>
    <s v="Kg"/>
  </r>
  <r>
    <s v="BOISSONS CHAUDES"/>
    <s v="CORA"/>
    <s v="MDD"/>
    <n v="3257981998087"/>
    <s v="CORA THE VERT NATURE 25 SACHETS 50G"/>
    <s v="0,050"/>
    <s v="AUCHAN"/>
    <n v="1.2491519434628975"/>
    <n v="24.98303886925795"/>
    <n v="1.29"/>
    <n v="25.8"/>
    <n v="1.2276425855513309"/>
    <n v="24.552851711026609"/>
    <n v="98.278083140795601"/>
    <n v="95.166091903203906"/>
    <s v="AUCHAN THE VERT CHINE 25S BTE 50G"/>
    <s v="0,050"/>
    <n v="3254565173601"/>
    <s v="MDD"/>
    <s v="Auchan"/>
    <s v="AUCHAN"/>
    <s v="Kg"/>
  </r>
  <r>
    <s v="BOISSONS CHAUDES"/>
    <s v="CORA"/>
    <s v="MDD"/>
    <n v="3257981998087"/>
    <s v="CORA THE VERT NATURE 25 SACHETS 50G"/>
    <s v="0,050"/>
    <s v="CORA"/>
    <n v="1.2491519434628975"/>
    <n v="24.98303886925795"/>
    <n v="1.29"/>
    <n v="25.8"/>
    <n v="1.2491519434628975"/>
    <n v="24.983038869257953"/>
    <n v="100.00000000000003"/>
    <n v="96.833483989371899"/>
    <s v="CORA THE VERT NATURE 25 SACHETS 50G"/>
    <s v="0,050"/>
    <n v="3257981998087"/>
    <s v="MDD"/>
    <s v="Cora"/>
    <s v="CORA"/>
    <s v="Kg"/>
  </r>
  <r>
    <s v="BOISSONS CHAUDES"/>
    <s v="CORA"/>
    <s v="MDD"/>
    <n v="3257981998087"/>
    <s v="CORA THE VERT NATURE 25 SACHETS 50G"/>
    <s v="0,050"/>
    <s v="LECLERC"/>
    <n v="1.2491519434628975"/>
    <n v="24.98303886925795"/>
    <n v="1.29"/>
    <n v="25.8"/>
    <n v="1.2104859335038363"/>
    <n v="37.827685421994886"/>
    <n v="151.41346743266885"/>
    <n v="146.61893574416624"/>
    <s v="THE VERT NATURE 25S 32G"/>
    <s v="0,032"/>
    <n v="3564700591178"/>
    <s v="MDD"/>
    <s v="Leclerc"/>
    <s v="BRITLEY"/>
    <s v="Kg"/>
  </r>
  <r>
    <s v="BOISSONS CHAUDES"/>
    <s v="CORA"/>
    <s v="MDD"/>
    <n v="3257981998087"/>
    <s v="CORA THE VERT NATURE 25 SACHETS 50G"/>
    <s v="0,050"/>
    <s v="INTERMARCHE"/>
    <n v="1.2491519434628975"/>
    <n v="24.98303886925795"/>
    <n v="1.29"/>
    <n v="25.8"/>
    <n v="1.2114285714285715"/>
    <n v="37.857142857142854"/>
    <n v="151.53137716855858"/>
    <n v="146.73311184939089"/>
    <s v="THE VERT NATURE 25S 32G"/>
    <s v="0,032"/>
    <n v="3564700591178"/>
    <s v="MDD"/>
    <s v="Leclerc"/>
    <s v="BRITLEY"/>
    <s v="Kg"/>
  </r>
  <r>
    <s v="BOISSONS CHAUDES"/>
    <s v="CORA"/>
    <s v="MDD"/>
    <n v="3257981998087"/>
    <s v="CORA THE VERT NATURE 25 SACHETS 50G"/>
    <s v="0,050"/>
    <s v="CARREFOUR"/>
    <n v="1.2491519434628975"/>
    <n v="24.98303886925795"/>
    <n v="1.29"/>
    <n v="25.8"/>
    <n v="1.4611267605633806"/>
    <n v="44.276568501920607"/>
    <n v="177.22651248965423"/>
    <n v="171.6146065965915"/>
    <s v="CARREFOUR THE SAC VRT PURE 25S 32,5G"/>
    <s v="0,033"/>
    <n v="3560070415755"/>
    <s v="MDD"/>
    <s v="Carrefour"/>
    <s v="CARREFOUR"/>
    <s v="Kg"/>
  </r>
  <r>
    <s v="BOISSONS CHAUDES"/>
    <s v="CORA"/>
    <s v="MDD"/>
    <n v="3257981998100"/>
    <s v="CORA THE VERT AUX AGRUMES 25 SACHETS"/>
    <s v="0,045"/>
    <s v="CARREFOUR"/>
    <n v="1.6899999999999986"/>
    <n v="37.555555555555529"/>
    <n v="1.55"/>
    <n v="34.44444444444445"/>
    <n v="1.4252314814814813"/>
    <n v="28.504629629629626"/>
    <n v="75.899901380670656"/>
    <n v="82.755376344086002"/>
    <s v="CARREFOUR THE SAC VRT ANAN PAMPLE 25S 50G"/>
    <s v="0,050"/>
    <n v="3560070415724"/>
    <s v="MDD"/>
    <s v="Carrefour"/>
    <s v="CARREFOUR"/>
    <s v="Kg"/>
  </r>
  <r>
    <s v="BOISSONS CHAUDES"/>
    <s v="CORA"/>
    <s v="MDD"/>
    <n v="3257981998100"/>
    <s v="CORA THE VERT AUX AGRUMES 25 SACHETS"/>
    <s v="0,045"/>
    <s v="INTERMARCHE"/>
    <n v="1.6899999999999986"/>
    <n v="37.555555555555529"/>
    <n v="1.55"/>
    <n v="34.44444444444445"/>
    <n v="1.5348754448398574"/>
    <n v="30.697508896797146"/>
    <n v="81.738929015140386"/>
    <n v="89.121800022959434"/>
    <s v="COTTERLEY THE VERT AGRUM 25S 50G"/>
    <s v="0,050"/>
    <n v="3250391366750"/>
    <s v="MDD"/>
    <s v="Intermarché"/>
    <s v="COTTERLEY"/>
    <s v="Kg"/>
  </r>
  <r>
    <s v="BOISSONS CHAUDES"/>
    <s v="CORA"/>
    <s v="MDD"/>
    <n v="3257981998100"/>
    <s v="CORA THE VERT AUX AGRUMES 25 SACHETS"/>
    <s v="0,045"/>
    <s v="LECLERC"/>
    <n v="1.6899999999999986"/>
    <n v="37.555555555555529"/>
    <n v="1.55"/>
    <n v="34.44444444444445"/>
    <n v="1.3599999999999999"/>
    <n v="30.909090909090907"/>
    <n v="82.302313071543892"/>
    <n v="89.736070381231642"/>
    <s v="BRITLEY THE SAC THE VRT AGRUM 25S 44G"/>
    <s v="0,044"/>
    <n v="3564700506219"/>
    <s v="MDD"/>
    <s v="Leclerc"/>
    <s v="BRITLEY"/>
    <s v="Kg"/>
  </r>
  <r>
    <s v="BOISSONS CHAUDES"/>
    <s v="CORA"/>
    <s v="MDD"/>
    <n v="3257981998100"/>
    <s v="CORA THE VERT AUX AGRUMES 25 SACHETS"/>
    <s v="0,045"/>
    <s v="CORA"/>
    <n v="1.6899999999999986"/>
    <n v="37.555555555555529"/>
    <n v="1.55"/>
    <n v="34.44444444444445"/>
    <n v="1.6899999999999986"/>
    <n v="37.555555555555586"/>
    <n v="100.00000000000016"/>
    <n v="109.0322580645162"/>
    <s v="CORA THE VERT AUX AGRUMES 25 SACHETS"/>
    <s v="0,045"/>
    <n v="3257981998100"/>
    <s v="MDD"/>
    <s v="Cora"/>
    <s v="CORA"/>
    <s v="Kg"/>
  </r>
  <r>
    <s v="BOISSONS CHAUDES"/>
    <s v="CORA"/>
    <s v="MDD"/>
    <n v="3257981998117"/>
    <s v="CORA THE VERT ORIENT 25 SACHET 44G"/>
    <s v="0,044"/>
    <s v="LECLERC"/>
    <n v="1.7900000000000016"/>
    <n v="40.681818181818223"/>
    <n v="1.85"/>
    <n v="42.045454545454547"/>
    <n v="1.7712690355329954"/>
    <n v="40.256114443931686"/>
    <n v="98.953577404077791"/>
    <n v="95.744272190972652"/>
    <s v="THE VERT ORIENT 25 SACHETS 44G"/>
    <s v="0,044"/>
    <n v="3564700345542"/>
    <s v="MDD"/>
    <s v="Leclerc"/>
    <s v="BRITLEY"/>
    <s v="Kg"/>
  </r>
  <r>
    <s v="BOISSONS CHAUDES"/>
    <s v="CORA"/>
    <s v="MDD"/>
    <n v="3257981998117"/>
    <s v="CORA THE VERT ORIENT 25 SACHET 44G"/>
    <s v="0,044"/>
    <s v="INTERMARCHE"/>
    <n v="1.7900000000000016"/>
    <n v="40.681818181818223"/>
    <n v="1.85"/>
    <n v="42.045454545454547"/>
    <n v="1.7742857142857142"/>
    <n v="40.324675324675319"/>
    <n v="99.122106943335879"/>
    <n v="95.907335907335892"/>
    <s v="THE VERT ORIENT 25 SACHETS 44G"/>
    <s v="0,044"/>
    <n v="3564700345542"/>
    <s v="MDD"/>
    <s v="Leclerc"/>
    <s v="BRITLEY"/>
    <s v="Kg"/>
  </r>
  <r>
    <s v="BOISSONS CHAUDES"/>
    <s v="CORA"/>
    <s v="MDD"/>
    <n v="3257981998117"/>
    <s v="CORA THE VERT ORIENT 25 SACHET 44G"/>
    <s v="0,044"/>
    <s v="CORA"/>
    <n v="1.7900000000000016"/>
    <n v="40.681818181818223"/>
    <n v="1.85"/>
    <n v="42.045454545454547"/>
    <n v="1.7900000000000016"/>
    <n v="40.681818181818166"/>
    <n v="99.999999999999858"/>
    <n v="96.756756756756715"/>
    <s v="CORA THE VERT ORIENT 25 SACHET 44G"/>
    <s v="0,044"/>
    <n v="3257981998117"/>
    <s v="MDD"/>
    <s v="Cora"/>
    <s v="CORA"/>
    <s v="Kg"/>
  </r>
  <r>
    <s v="BOISSONS CHAUDES"/>
    <s v="CORA"/>
    <s v="MDD"/>
    <n v="3257981998124"/>
    <s v="CORA INFUSION PECHE CASSIS 25 SACHETS 35G"/>
    <s v="0,035"/>
    <s v="INTERMARCHE"/>
    <n v="1.2899999999999991"/>
    <n v="36.857142857142833"/>
    <n v="1.25"/>
    <n v="35.714285714285708"/>
    <n v="1.2212499999999999"/>
    <n v="33.9236111111111"/>
    <n v="92.040805340223969"/>
    <n v="94.9861111111111"/>
    <s v="INFUSION PECHE CASSIS 25S 36G REPERE"/>
    <s v="0,036"/>
    <n v="3564700022818"/>
    <s v="MDD"/>
    <s v="Leclerc"/>
    <s v="MARQUE REPERE"/>
    <s v="Kg"/>
  </r>
  <r>
    <s v="BOISSONS CHAUDES"/>
    <s v="CORA"/>
    <s v="MDD"/>
    <n v="3257981998124"/>
    <s v="CORA INFUSION PECHE CASSIS 25 SACHETS 35G"/>
    <s v="0,035"/>
    <s v="CARREFOUR"/>
    <n v="1.2899999999999991"/>
    <n v="36.857142857142833"/>
    <n v="1.25"/>
    <n v="35.714285714285708"/>
    <n v="1.3590410958904107"/>
    <n v="33.976027397260275"/>
    <n v="92.183020070086073"/>
    <n v="95.13287671232878"/>
    <s v="INFUSION PECHE CASSIS 25S 40G CARREFOUR"/>
    <s v="0,040"/>
    <n v="3270190130703"/>
    <s v="MDD"/>
    <s v="Carrefour"/>
    <s v="CARREFOUR"/>
    <s v="Kg"/>
  </r>
  <r>
    <s v="BOISSONS CHAUDES"/>
    <s v="CORA"/>
    <s v="MDD"/>
    <n v="3257981998124"/>
    <s v="CORA INFUSION PECHE CASSIS 25 SACHETS 35G"/>
    <s v="0,035"/>
    <s v="LECLERC"/>
    <n v="1.2899999999999991"/>
    <n v="36.857142857142833"/>
    <n v="1.25"/>
    <n v="35.714285714285708"/>
    <n v="1.2254292929292931"/>
    <n v="34.039702581369234"/>
    <n v="92.355782197513477"/>
    <n v="95.311167227833877"/>
    <s v="INFUSION PECHE CASSIS 25S 36G REPERE"/>
    <s v="0,036"/>
    <n v="3564700022818"/>
    <s v="MDD"/>
    <s v="Leclerc"/>
    <s v="MARQUE REPERE"/>
    <s v="Kg"/>
  </r>
  <r>
    <s v="BOISSONS CHAUDES"/>
    <s v="CORA"/>
    <s v="MDD"/>
    <n v="3257981998124"/>
    <s v="CORA INFUSION PECHE CASSIS 25 SACHETS 35G"/>
    <s v="0,035"/>
    <s v="CORA"/>
    <n v="1.2899999999999991"/>
    <n v="36.857142857142833"/>
    <n v="1.25"/>
    <n v="35.714285714285708"/>
    <n v="1.2899999999999991"/>
    <n v="36.857142857142868"/>
    <n v="100.00000000000009"/>
    <n v="103.20000000000005"/>
    <s v="CORA INFUSION PECHE CASSIS 25 SACHETS 35G"/>
    <s v="0,035"/>
    <n v="3257981998124"/>
    <s v="MDD"/>
    <s v="Cora"/>
    <s v="CORA"/>
    <s v="Kg"/>
  </r>
  <r>
    <s v="BOISSONS CHAUDES"/>
    <s v="CORA"/>
    <s v="MDD"/>
    <n v="3257982124065"/>
    <s v="CORA CACAO NON SUCRE 250G"/>
    <s v="0,250"/>
    <s v="CORA"/>
    <n v="2.2891843971631225"/>
    <n v="9.15673758865249"/>
    <n v="2.4900000000000002"/>
    <n v="9.9600000000000009"/>
    <n v="2.2891843971631225"/>
    <n v="9.1567375886524829"/>
    <n v="99.999999999999929"/>
    <n v="91.93511635193255"/>
    <s v="CORA CACAO NON SUCRE 250G"/>
    <s v="0,250"/>
    <n v="3257982124065"/>
    <s v="MDD"/>
    <s v="Cora"/>
    <s v="CORA"/>
    <s v="Kg"/>
  </r>
  <r>
    <s v="BOISSONS CHAUDES"/>
    <s v="CORA"/>
    <s v="MDD"/>
    <n v="3257982124065"/>
    <s v="CORA CACAO NON SUCRE 250G"/>
    <s v="0,250"/>
    <s v="INTERMARCHE"/>
    <n v="2.2891843971631225"/>
    <n v="9.15673758865249"/>
    <n v="2.4900000000000002"/>
    <n v="9.9600000000000009"/>
    <n v="2.629828178694158"/>
    <n v="10.519312714776635"/>
    <n v="114.88057414479935"/>
    <n v="105.61558950578952"/>
    <s v="IVORIA PT DEJEUNER CHOCO INST NON SUC POUD CAR 250G"/>
    <s v="0,250"/>
    <n v="3250390271604"/>
    <s v="MDD"/>
    <s v="Intermarché"/>
    <s v="IVORIA"/>
    <s v="Kg"/>
  </r>
  <r>
    <s v="BOISSONS CHAUDES"/>
    <s v="CORA"/>
    <s v="MDD"/>
    <n v="3257982124065"/>
    <s v="CORA CACAO NON SUCRE 250G"/>
    <s v="0,250"/>
    <s v="CARREFOUR"/>
    <n v="2.2891843971631225"/>
    <n v="9.15673758865249"/>
    <n v="2.4900000000000002"/>
    <n v="9.9600000000000009"/>
    <n v="2.673276836158192"/>
    <n v="10.693107344632768"/>
    <n v="116.77857141919441"/>
    <n v="107.36051550836112"/>
    <s v="CARREFOUR PT DEJ CHOCO INST CACAO POUDR CAR 250G"/>
    <s v="0,250"/>
    <n v="3560070225705"/>
    <s v="MDD"/>
    <s v="Carrefour"/>
    <s v="CARREFOUR"/>
    <s v="Kg"/>
  </r>
  <r>
    <s v="BOISSONS CHAUDES"/>
    <s v="CORA"/>
    <s v="MDD"/>
    <n v="3257982139793"/>
    <s v="CORA CAPPUCCINO NATURE AVEC POUDREUSE DE CHOCOLAT 252G"/>
    <s v="0,252"/>
    <s v="INTERMARCHE"/>
    <n v="3.2899999999999996"/>
    <n v="13.055555555555554"/>
    <n v="3.2899999999999996"/>
    <n v="13.055555555555554"/>
    <n v="3.1224074074074073"/>
    <n v="9.9124044679600249"/>
    <n v="75.924800180119362"/>
    <n v="75.924800180119362"/>
    <s v="PLANTEUR SOL LYOP CAPPUCINO NAT FER 315G"/>
    <s v="0,315"/>
    <n v="3250391106691"/>
    <s v="MDD"/>
    <s v="Intermarché"/>
    <s v="PLANTEUR"/>
    <s v="Kg"/>
  </r>
  <r>
    <s v="BOISSONS CHAUDES"/>
    <s v="CORA"/>
    <s v="MDD"/>
    <n v="3257982139793"/>
    <s v="CORA CAPPUCCINO NATURE AVEC POUDREUSE DE CHOCOLAT 252G"/>
    <s v="0,252"/>
    <s v="CORA"/>
    <n v="3.2899999999999996"/>
    <n v="13.055555555555554"/>
    <n v="3.2899999999999996"/>
    <n v="13.055555555555554"/>
    <n v="3.2899999999999996"/>
    <n v="13.05555555555555"/>
    <n v="99.999999999999972"/>
    <n v="99.999999999999972"/>
    <s v="CORA CAPPUCCINO NATURE AVEC POUDREUSE DE CHOCOLAT 252G"/>
    <s v="0,252"/>
    <n v="3257982139793"/>
    <s v="MDD"/>
    <s v="Cora"/>
    <s v="CORA"/>
    <s v="Kg"/>
  </r>
  <r>
    <s v="BOISSONS CHAUDES"/>
    <s v="CORA"/>
    <s v="MDD"/>
    <n v="3257982139793"/>
    <s v="CORA CAPPUCCINO NATURE AVEC POUDREUSE DE CHOCOLAT 252G"/>
    <s v="0,252"/>
    <s v="AUCHAN"/>
    <n v="3.2899999999999996"/>
    <n v="13.055555555555554"/>
    <n v="3.2899999999999996"/>
    <n v="13.055555555555554"/>
    <n v="3.3103802281368804"/>
    <n v="13.136429476733658"/>
    <n v="100.61945982178975"/>
    <n v="100.61945982178975"/>
    <s v="AUCHAN CAFE SOL ATOM NL NAT FER 252G"/>
    <s v="0,252"/>
    <n v="3596710335350"/>
    <s v="MDD"/>
    <s v="Auchan"/>
    <s v="AUCHAN"/>
    <s v="Kg"/>
  </r>
  <r>
    <s v="BOISSONS CHAUDES"/>
    <s v="CORA"/>
    <s v="MDD"/>
    <n v="3257982139809"/>
    <s v="CORA CAPUCCINO NATURE AVEC POUDREUSE DE CHOCOLAT 140G"/>
    <s v="0,140"/>
    <s v="LECLERC"/>
    <n v="2.049999999999998"/>
    <n v="14.642857142857128"/>
    <n v="1.99"/>
    <n v="14.214285714285714"/>
    <n v="1.942926208651399"/>
    <n v="13.217185092866655"/>
    <n v="90.263703073235789"/>
    <n v="92.985221758860888"/>
    <s v="PLANTATION CAFE SOL LYOP NL NAT 10S BTE 147G"/>
    <s v="0,147"/>
    <n v="3564700434956"/>
    <s v="MDD"/>
    <s v="Leclerc"/>
    <s v="PLANTATION"/>
    <s v="Kg"/>
  </r>
  <r>
    <s v="BOISSONS CHAUDES"/>
    <s v="CORA"/>
    <s v="MDD"/>
    <n v="3257982139809"/>
    <s v="CORA CAPUCCINO NATURE AVEC POUDREUSE DE CHOCOLAT 140G"/>
    <s v="0,140"/>
    <s v="INTERMARCHE"/>
    <n v="2.049999999999998"/>
    <n v="14.642857142857128"/>
    <n v="1.99"/>
    <n v="14.214285714285714"/>
    <n v="1.944285714285714"/>
    <n v="13.22643343051506"/>
    <n v="90.326862452298059"/>
    <n v="93.050285440809475"/>
    <s v="PLANTATION CAFE SOL LYOP NL NAT 10S BTE 147G"/>
    <s v="0,147"/>
    <n v="3564700434956"/>
    <s v="MDD"/>
    <s v="Leclerc"/>
    <s v="PLANTATION"/>
    <s v="Kg"/>
  </r>
  <r>
    <s v="BOISSONS CHAUDES"/>
    <s v="CORA"/>
    <s v="MDD"/>
    <n v="3257982139809"/>
    <s v="CORA CAPUCCINO NATURE AVEC POUDREUSE DE CHOCOLAT 140G"/>
    <s v="0,140"/>
    <s v="AUCHAN"/>
    <n v="2.049999999999998"/>
    <n v="14.642857142857128"/>
    <n v="1.99"/>
    <n v="14.214285714285714"/>
    <n v="2.0618631178707219"/>
    <n v="14.026279713406279"/>
    <n v="95.789227311067364"/>
    <n v="98.677344717431112"/>
    <s v="AUCHAN CAFE SOL ATOM NL NAT 10S BTE 147G"/>
    <s v="0,147"/>
    <n v="3596710335367"/>
    <s v="MDD"/>
    <s v="Auchan"/>
    <s v="AUCHAN"/>
    <s v="Kg"/>
  </r>
  <r>
    <s v="BOISSONS CHAUDES"/>
    <s v="CORA"/>
    <s v="MDD"/>
    <n v="3257982139809"/>
    <s v="CORA CAPUCCINO NATURE AVEC POUDREUSE DE CHOCOLAT 140G"/>
    <s v="0,140"/>
    <s v="CORA"/>
    <n v="2.049999999999998"/>
    <n v="14.642857142857128"/>
    <n v="1.99"/>
    <n v="14.214285714285714"/>
    <n v="2.049999999999998"/>
    <n v="14.642857142857141"/>
    <n v="100.00000000000009"/>
    <n v="103.01507537688441"/>
    <s v="CORA CAPUCCINO NATURE AVEC POUDREUSE DE CHOCOLAT 140G"/>
    <s v="0,140"/>
    <n v="3257982139809"/>
    <s v="MDD"/>
    <s v="Cora"/>
    <s v="CORA"/>
    <s v="Kg"/>
  </r>
  <r>
    <s v="BOISSONS CHAUDES"/>
    <s v="CORA"/>
    <s v="MDD"/>
    <n v="3257982139809"/>
    <s v="CORA CAPUCCINO NATURE AVEC POUDREUSE DE CHOCOLAT 140G"/>
    <s v="0,140"/>
    <s v="INTERMARCHE"/>
    <n v="2.049999999999998"/>
    <n v="14.642857142857128"/>
    <n v="1.99"/>
    <n v="14.214285714285714"/>
    <n v="1.9931896551724138"/>
    <n v="15.099921630094043"/>
    <n v="103.12141601039843"/>
    <n v="106.23060443282242"/>
    <s v="PLANTEUR SOL LYOP CAPPUCINO CHOC 10S BTE 132G"/>
    <s v="0,132"/>
    <n v="3250391111190"/>
    <s v="MDD"/>
    <s v="Intermarché"/>
    <s v="PLANTEUR TROPIQ"/>
    <s v="Kg"/>
  </r>
  <r>
    <s v="BOISSONS CHAUDES"/>
    <s v="CORA"/>
    <s v="MDD"/>
    <n v="3257982139809"/>
    <s v="CORA CAPUCCINO NATURE AVEC POUDREUSE DE CHOCOLAT 140G"/>
    <s v="0,140"/>
    <s v="CARREFOUR"/>
    <n v="2.049999999999998"/>
    <n v="14.642857142857128"/>
    <n v="1.99"/>
    <n v="14.214285714285714"/>
    <n v="1.9662557077625569"/>
    <n v="15.730045662100453"/>
    <n v="107.42470208263735"/>
    <n v="110.66363782382228"/>
    <s v="CARREFOUR CAFE SOL LYOPH CAPPUC NORM 10S BTE 125G"/>
    <s v="0,125"/>
    <n v="3270190179436"/>
    <s v="MDD"/>
    <s v="Carrefour"/>
    <s v="CARREFOUR"/>
    <s v="Kg"/>
  </r>
  <r>
    <s v="BOISSONS CHAUDES"/>
    <s v="CORA"/>
    <s v="MDD"/>
    <n v="3257982139816"/>
    <s v="CORA CAPPUCCINO CHOCOLAT 144 G"/>
    <s v="0,144"/>
    <s v="LECLERC"/>
    <n v="2.0499999999999985"/>
    <n v="14.236111111111102"/>
    <n v="1.99"/>
    <n v="13.819444444444445"/>
    <n v="1.826488549618321"/>
    <n v="12.683948261238346"/>
    <n v="89.097002420406"/>
    <n v="91.783344201925715"/>
    <s v="PLANTATION SOL LYOP CAPPUCINO CHOC 8S BTE 144G"/>
    <s v="0,144"/>
    <n v="3564700027547"/>
    <s v="MDD"/>
    <s v="Leclerc"/>
    <s v="PLANTATION"/>
    <s v="Kg"/>
  </r>
  <r>
    <s v="BOISSONS CHAUDES"/>
    <s v="CORA"/>
    <s v="MDD"/>
    <n v="3257982139816"/>
    <s v="CORA CAPPUCCINO CHOCOLAT 144 G"/>
    <s v="0,144"/>
    <s v="INTERMARCHE"/>
    <n v="2.0499999999999985"/>
    <n v="14.236111111111102"/>
    <n v="1.99"/>
    <n v="13.819444444444445"/>
    <n v="1.8287500000000001"/>
    <n v="12.699652777777777"/>
    <n v="89.207317073170771"/>
    <n v="91.896984924623098"/>
    <s v="PLANTATION SOL LYOP CAPPUCINO CHOC 8S BTE 144G"/>
    <s v="0,144"/>
    <n v="3564700027547"/>
    <s v="MDD"/>
    <s v="Leclerc"/>
    <s v="PLANTATION"/>
    <s v="Kg"/>
  </r>
  <r>
    <s v="BOISSONS CHAUDES"/>
    <s v="CORA"/>
    <s v="MDD"/>
    <n v="3257982139816"/>
    <s v="CORA CAPPUCCINO CHOCOLAT 144 G"/>
    <s v="0,144"/>
    <s v="CARREFOUR"/>
    <n v="2.0499999999999985"/>
    <n v="14.236111111111102"/>
    <n v="1.99"/>
    <n v="13.819444444444445"/>
    <n v="1.8904545454545456"/>
    <n v="13.128156565656564"/>
    <n v="92.217294900221773"/>
    <n v="94.997715851987195"/>
    <s v="CARREFOUR CAF LYOPH CAPPUCI NORM CHOCO 8S BTE 144G"/>
    <s v="0,144"/>
    <n v="3270190135296"/>
    <s v="MDD"/>
    <s v="Carrefour"/>
    <s v="CARREFOUR"/>
    <s v="Kg"/>
  </r>
  <r>
    <s v="BOISSONS CHAUDES"/>
    <s v="CORA"/>
    <s v="MDD"/>
    <n v="3257982139816"/>
    <s v="CORA CAPPUCCINO CHOCOLAT 144 G"/>
    <s v="0,144"/>
    <s v="CORA"/>
    <n v="2.0499999999999985"/>
    <n v="14.236111111111102"/>
    <n v="1.99"/>
    <n v="13.819444444444445"/>
    <n v="2.0499999999999985"/>
    <n v="14.236111111111098"/>
    <n v="99.999999999999972"/>
    <n v="103.01507537688433"/>
    <s v="CORA CAPPUCCINO CHOCOLAT 144 G"/>
    <s v="0,144"/>
    <n v="3257982139816"/>
    <s v="MDD"/>
    <s v="Cora"/>
    <s v="CORA"/>
    <s v="Kg"/>
  </r>
  <r>
    <s v="BOISSONS CHAUDES"/>
    <s v="CORA"/>
    <s v="MDD"/>
    <n v="3257982139816"/>
    <s v="CORA CAPPUCCINO CHOCOLAT 144 G"/>
    <s v="0,144"/>
    <s v="AUCHAN"/>
    <n v="2.0499999999999985"/>
    <n v="14.236111111111102"/>
    <n v="1.99"/>
    <n v="13.819444444444445"/>
    <n v="1.9085171102661596"/>
    <n v="14.458462956561812"/>
    <n v="101.56188613389767"/>
    <n v="104.62405355502014"/>
    <s v="AUCHAN CAF SOL LYOPH CAPPUC NORM CHOC 10S BTE 132G"/>
    <s v="0,132"/>
    <n v="3596710164103"/>
    <s v="MDD"/>
    <s v="Auchan"/>
    <s v="AUCHAN"/>
    <s v="Kg"/>
  </r>
  <r>
    <s v="BOISSONS CHAUDES"/>
    <s v="CORA"/>
    <s v="MDD"/>
    <n v="3257982141741"/>
    <s v="CORA CAFE PUR ARABICA DOUX 18 DOSETTES 125G"/>
    <s v="0,125"/>
    <s v="CARREFOUR"/>
    <n v="2.2334306569343085"/>
    <n v="17.867445255474468"/>
    <n v="2.2334306569343085"/>
    <n v="17.867445255474468"/>
    <n v="1.9306802721088443"/>
    <n v="15.322859302451137"/>
    <n v="85.758535052773226"/>
    <n v="85.758535052773226"/>
    <s v="CARREFOUR DOUX MOULU ARA DOUX 18D PAQ 126G"/>
    <s v="0,126"/>
    <n v="3245413192264"/>
    <s v="MDD"/>
    <s v="Carrefour"/>
    <s v="CARREFOUR"/>
    <s v="Kg"/>
  </r>
  <r>
    <s v="BOISSONS CHAUDES"/>
    <s v="CORA"/>
    <s v="MDD"/>
    <n v="3257982141741"/>
    <s v="CORA CAFE PUR ARABICA DOUX 18 DOSETTES 125G"/>
    <s v="0,125"/>
    <s v="CORA"/>
    <n v="2.2334306569343085"/>
    <n v="17.867445255474468"/>
    <n v="2.2334306569343085"/>
    <n v="17.867445255474468"/>
    <n v="2.2334306569343085"/>
    <n v="17.867445255474447"/>
    <n v="99.999999999999872"/>
    <n v="99.999999999999872"/>
    <s v="CORA CAFE PUR ARABICA DOUX 18 DOSETTES 125G"/>
    <s v="0,125"/>
    <n v="3257982141741"/>
    <s v="MDD"/>
    <s v="Cora"/>
    <s v="CORA"/>
    <s v="Kg"/>
  </r>
  <r>
    <s v="BOISSONS CHAUDES"/>
    <s v="CORA"/>
    <s v="MDD"/>
    <n v="3257982141758"/>
    <s v="CORA 36 DOSETTES ARABICA DOUX 250G"/>
    <s v="0,252"/>
    <s v="CORA"/>
    <n v="3.2944851657940641"/>
    <n v="13.073353832516128"/>
    <n v="3.2944851657940641"/>
    <n v="13.073353832516128"/>
    <n v="3.2944851657940641"/>
    <n v="13.073353832516139"/>
    <n v="100.00000000000009"/>
    <n v="100.00000000000009"/>
    <s v="CORA 36 DOSETTES ARABICA DOUX 250G"/>
    <s v="0,252"/>
    <n v="3257982141758"/>
    <s v="MDD"/>
    <s v="Cora"/>
    <s v="CORA"/>
    <s v="Kg"/>
  </r>
  <r>
    <s v="BOISSONS CHAUDES"/>
    <s v="CORA"/>
    <s v="MDD"/>
    <n v="3257982141765"/>
    <s v="CORA CAFE DOSETTES ORIGINE BRESIL X18"/>
    <s v="0,126"/>
    <s v="AUCHAN"/>
    <n v="2.2850796460177007"/>
    <n v="18.135552746172227"/>
    <n v="2.2850796460177007"/>
    <n v="18.135552746172227"/>
    <n v="2.1971538461538471"/>
    <n v="17.577230769230777"/>
    <n v="96.921395312534429"/>
    <n v="96.921395312534429"/>
    <s v="AUCHAN MOULU ARA BRESIL 18 CAR 125G"/>
    <s v="0,125"/>
    <n v="3596710212354"/>
    <s v="MDD"/>
    <s v="Auchan"/>
    <s v="AUCHAN"/>
    <s v="Kg"/>
  </r>
  <r>
    <s v="BOISSONS CHAUDES"/>
    <s v="CORA"/>
    <s v="MDD"/>
    <n v="3257982141765"/>
    <s v="CORA CAFE DOSETTES ORIGINE BRESIL X18"/>
    <s v="0,126"/>
    <s v="CORA"/>
    <n v="2.2850796460177007"/>
    <n v="18.135552746172227"/>
    <n v="2.2850796460177007"/>
    <n v="18.135552746172227"/>
    <n v="2.2850796460177007"/>
    <n v="18.135552746172202"/>
    <n v="99.999999999999872"/>
    <n v="99.999999999999872"/>
    <s v="CORA CAFE DOSETTES ORIGINE BRESIL X18"/>
    <s v="0,126"/>
    <n v="3257982141765"/>
    <s v="MDD"/>
    <s v="Cora"/>
    <s v="CORA"/>
    <s v="Kg"/>
  </r>
  <r>
    <s v="BOISSONS CHAUDES"/>
    <s v="CORA"/>
    <s v="MDD"/>
    <n v="3257982141765"/>
    <s v="CORA CAFE DOSETTES ORIGINE BRESIL X18"/>
    <s v="0,126"/>
    <s v="INTERMARCHE"/>
    <n v="2.2850796460177007"/>
    <n v="18.135552746172227"/>
    <n v="2.2850796460177007"/>
    <n v="18.135552746172227"/>
    <n v="2.3071914893617023"/>
    <n v="18.457531914893618"/>
    <n v="101.77540311689341"/>
    <n v="101.77540311689341"/>
    <s v="PLANTEUR-TROPIQ MOULU ARA BRESIL 18 BTE 125G"/>
    <s v="0,125"/>
    <n v="3250390802556"/>
    <s v="MDD"/>
    <s v="Intermarché"/>
    <s v="PLANTEUR TROPIQ"/>
    <s v="Kg"/>
  </r>
  <r>
    <s v="BOISSONS CHAUDES"/>
    <s v="CORA"/>
    <s v="MDD"/>
    <n v="3257982141765"/>
    <s v="CORA CAFE DOSETTES ORIGINE BRESIL X18"/>
    <s v="0,126"/>
    <s v="CARREFOUR"/>
    <n v="2.2850796460177007"/>
    <n v="18.135552746172227"/>
    <n v="2.2850796460177007"/>
    <n v="18.135552746172227"/>
    <n v="2.3716589861751158"/>
    <n v="18.822690366469171"/>
    <n v="103.78889813789642"/>
    <n v="103.78889813789642"/>
    <s v="CARREFOUR MOULU ARA BRESIL 18D PAQ 126G"/>
    <s v="0,126"/>
    <n v="3245412654527"/>
    <s v="MDD"/>
    <s v="Carrefour"/>
    <s v="CARREFOUR"/>
    <s v="Kg"/>
  </r>
  <r>
    <s v="BOISSONS CHAUDES"/>
    <s v="CORA"/>
    <s v="MDD"/>
    <n v="3257982141772"/>
    <s v="CORA CAFE DOSETTES CAPPUCINO X8 168G"/>
    <s v="0,126"/>
    <s v="AUCHAN"/>
    <n v="2.5067832167832171"/>
    <n v="19.895104895104897"/>
    <n v="2.5067832167832171"/>
    <n v="19.895104895104897"/>
    <n v="2.5900000000000021"/>
    <n v="15.416666666666664"/>
    <n v="77.489748096074962"/>
    <n v="77.489748096074962"/>
    <s v="CAFE DOSETTES CAPPUCINO 168G SOIT X8"/>
    <s v="0,168"/>
    <n v="3596710339075"/>
    <s v="MDD"/>
    <s v="Auchan"/>
    <s v="AUCHAN"/>
    <s v="Kg"/>
  </r>
  <r>
    <s v="BOISSONS CHAUDES"/>
    <s v="CORA"/>
    <s v="MDD"/>
    <n v="3257982141772"/>
    <s v="CORA CAFE DOSETTES CAPPUCINO X8 168G"/>
    <s v="0,126"/>
    <s v="CORA"/>
    <n v="2.5067832167832171"/>
    <n v="19.895104895104897"/>
    <n v="2.5067832167832171"/>
    <n v="19.895104895104897"/>
    <n v="2.5067832167832171"/>
    <n v="19.895104895104918"/>
    <n v="100.00000000000011"/>
    <n v="100.00000000000011"/>
    <s v="CORA CAFE DOSETTES CAPPUCINO X8 168G"/>
    <s v="0,126"/>
    <n v="3257982141772"/>
    <s v="MDD"/>
    <s v="Cora"/>
    <s v="CORA"/>
    <s v="Kg"/>
  </r>
  <r>
    <s v="BOISSONS CHAUDES"/>
    <s v="CORA"/>
    <s v="MDD"/>
    <n v="3257982141925"/>
    <s v="CORA CAFE EXPRESSO 250G GRAINS"/>
    <s v="0,250"/>
    <s v="CORA"/>
    <n v="2.6934532374100737"/>
    <n v="10.773812949640295"/>
    <n v="2.6934532374100737"/>
    <n v="10.773812949640295"/>
    <n v="2.6934532374100737"/>
    <n v="10.773812949640293"/>
    <n v="99.999999999999986"/>
    <n v="99.999999999999986"/>
    <s v="CORA CAFE EXPRESSO 250G GRAINS"/>
    <s v="0,250"/>
    <n v="3257982141925"/>
    <s v="MDD"/>
    <s v="Cora"/>
    <s v="CORA"/>
    <s v="Kg"/>
  </r>
  <r>
    <s v="BOISSONS CHAUDES"/>
    <s v="CORA"/>
    <s v="MDD"/>
    <n v="3257982160834"/>
    <s v="CORA THE CARAMEL 25 SACHETS 50G"/>
    <s v="0,050"/>
    <s v="AUCHAN"/>
    <n v="1.7900000000000016"/>
    <n v="35.800000000000033"/>
    <n v="1.35"/>
    <n v="27"/>
    <n v="1.25"/>
    <n v="25"/>
    <n v="69.832402234636803"/>
    <n v="92.592592592592595"/>
    <s v="THÉ CARAMEL 25 SACHETS 50G"/>
    <s v="0,050"/>
    <n v="3596710354504"/>
    <s v="MDD"/>
    <s v="Auchan"/>
    <s v="AUCHAN"/>
    <s v="Kg"/>
  </r>
  <r>
    <s v="BOISSONS CHAUDES"/>
    <s v="CORA"/>
    <s v="MDD"/>
    <n v="3257982160834"/>
    <s v="CORA THE CARAMEL 25 SACHETS 50G"/>
    <s v="0,050"/>
    <s v="CARREFOUR"/>
    <n v="1.7900000000000016"/>
    <n v="35.800000000000033"/>
    <n v="1.35"/>
    <n v="27"/>
    <n v="1.2768493150684932"/>
    <n v="25.536986301369865"/>
    <n v="71.33236397030683"/>
    <n v="94.581430745814316"/>
    <s v="CARREFOUR THE DOS ARO PAUS GOUR CAR 25S BTE 50G"/>
    <s v="0,050"/>
    <n v="3560070280964"/>
    <s v="MDD"/>
    <s v="Carrefour"/>
    <s v="CARREFOUR"/>
    <s v="Kg"/>
  </r>
  <r>
    <s v="BOISSONS CHAUDES"/>
    <s v="CORA"/>
    <s v="MDD"/>
    <n v="3257982160834"/>
    <s v="CORA THE CARAMEL 25 SACHETS 50G"/>
    <s v="0,050"/>
    <s v="INTERMARCHE"/>
    <n v="1.7900000000000016"/>
    <n v="35.800000000000033"/>
    <n v="1.35"/>
    <n v="27"/>
    <n v="1.305033783783784"/>
    <n v="26.100675675675671"/>
    <n v="72.906915295183367"/>
    <n v="96.669169169169152"/>
    <s v="COTTERLEY THE AROM CARAMEL 25S B.CAR 50G"/>
    <s v="0,050"/>
    <n v="3250390123248"/>
    <s v="MDD"/>
    <s v="Intermarché"/>
    <s v="COTTERLEY"/>
    <s v="Kg"/>
  </r>
  <r>
    <s v="BOISSONS CHAUDES"/>
    <s v="CORA"/>
    <s v="MDD"/>
    <n v="3257982160834"/>
    <s v="CORA THE CARAMEL 25 SACHETS 50G"/>
    <s v="0,050"/>
    <s v="INTERMARCHE"/>
    <n v="1.7900000000000016"/>
    <n v="35.800000000000033"/>
    <n v="1.35"/>
    <n v="27"/>
    <n v="1.25125"/>
    <n v="31.28125"/>
    <n v="87.377793296089294"/>
    <n v="115.8564814814815"/>
    <s v="THE CARAMEL 25S 40G"/>
    <s v="0,040"/>
    <n v="3564700604861"/>
    <s v="MDD"/>
    <s v="Leclerc"/>
    <s v="BRITLEY"/>
    <s v="Kg"/>
  </r>
  <r>
    <s v="BOISSONS CHAUDES"/>
    <s v="CORA"/>
    <s v="MDD"/>
    <n v="3257982160834"/>
    <s v="CORA THE CARAMEL 25 SACHETS 50G"/>
    <s v="0,050"/>
    <s v="LECLERC"/>
    <n v="1.7900000000000016"/>
    <n v="35.800000000000033"/>
    <n v="1.35"/>
    <n v="27"/>
    <n v="1.2538190954773871"/>
    <n v="31.345477386934672"/>
    <n v="87.557199404845377"/>
    <n v="116.09436069235063"/>
    <s v="THE CARAMEL 25S 40G"/>
    <s v="0,040"/>
    <n v="3564700604861"/>
    <s v="MDD"/>
    <s v="Leclerc"/>
    <s v="BRITLEY"/>
    <s v="Kg"/>
  </r>
  <r>
    <s v="BOISSONS CHAUDES"/>
    <s v="CORA"/>
    <s v="MDD"/>
    <n v="3257982160834"/>
    <s v="CORA THE CARAMEL 25 SACHETS 50G"/>
    <s v="0,050"/>
    <s v="CORA"/>
    <n v="1.7900000000000016"/>
    <n v="35.800000000000033"/>
    <n v="1.35"/>
    <n v="27"/>
    <n v="1.7900000000000016"/>
    <n v="35.800000000000011"/>
    <n v="99.999999999999943"/>
    <n v="132.59259259259264"/>
    <s v="CORA THE CARAMEL 25 SACHETS 50G"/>
    <s v="0,050"/>
    <n v="3257982160834"/>
    <s v="MDD"/>
    <s v="Cora"/>
    <s v="CORA"/>
    <s v="Kg"/>
  </r>
  <r>
    <s v="BOISSONS CHAUDES"/>
    <s v="CORA"/>
    <s v="MDD"/>
    <n v="3257982160841"/>
    <s v="CORA THE FRUITS ROUGES 25 SACHETS 40G"/>
    <s v="0,040"/>
    <s v="AUCHAN"/>
    <n v="1.7900000000000014"/>
    <n v="44.750000000000036"/>
    <n v="1.0900000000000001"/>
    <n v="27.25"/>
    <n v="1.0599999999999996"/>
    <n v="21.20000000000001"/>
    <n v="47.374301675977634"/>
    <n v="77.798165137614717"/>
    <s v="AUCHAN THE FRUITS ROUGES 25S B.CAR 50G"/>
    <s v="0,050"/>
    <n v="3254565174646"/>
    <s v="MDD"/>
    <s v="Auchan"/>
    <s v="AUCHAN"/>
    <s v="Kg"/>
  </r>
  <r>
    <s v="BOISSONS CHAUDES"/>
    <s v="CORA"/>
    <s v="MDD"/>
    <n v="3257982160841"/>
    <s v="CORA THE FRUITS ROUGES 25 SACHETS 40G"/>
    <s v="0,040"/>
    <s v="INTERMARCHE"/>
    <n v="1.7900000000000014"/>
    <n v="44.750000000000036"/>
    <n v="1.0900000000000001"/>
    <n v="27.25"/>
    <n v="1.1075324675324674"/>
    <n v="22.150649350649356"/>
    <n v="49.498657766814162"/>
    <n v="81.286786607887549"/>
    <s v="COTTERLEY THE AROM FRT RGE 25S B.CAR 50G"/>
    <s v="0,050"/>
    <n v="3250390466024"/>
    <s v="MDD"/>
    <s v="Intermarché"/>
    <s v="COTTERLEY"/>
    <s v="Kg"/>
  </r>
  <r>
    <s v="BOISSONS CHAUDES"/>
    <s v="CORA"/>
    <s v="MDD"/>
    <n v="3257982160841"/>
    <s v="CORA THE FRUITS ROUGES 25 SACHETS 40G"/>
    <s v="0,040"/>
    <s v="INTERMARCHE"/>
    <n v="1.7900000000000014"/>
    <n v="44.750000000000036"/>
    <n v="1.0900000000000001"/>
    <n v="27.25"/>
    <n v="0.89333333333333342"/>
    <n v="26.274509803921564"/>
    <n v="58.713988388651494"/>
    <n v="96.420219463932341"/>
    <s v="BRITLEY THE FRT RGE 20S BTE 34G"/>
    <s v="0,034"/>
    <n v="3564700345528"/>
    <s v="MDD"/>
    <s v="Leclerc"/>
    <s v="BRITLEY"/>
    <s v="Kg"/>
  </r>
  <r>
    <s v="BOISSONS CHAUDES"/>
    <s v="CORA"/>
    <s v="MDD"/>
    <n v="3257982160841"/>
    <s v="CORA THE FRUITS ROUGES 25 SACHETS 40G"/>
    <s v="0,040"/>
    <s v="LECLERC"/>
    <n v="1.7900000000000014"/>
    <n v="44.750000000000036"/>
    <n v="1.0900000000000001"/>
    <n v="27.25"/>
    <n v="0.89358208955223883"/>
    <n v="26.281826163301147"/>
    <n v="58.730337795086321"/>
    <n v="96.44706848917852"/>
    <s v="BRITLEY THE FRT RGE 20S BTE 34G"/>
    <s v="0,034"/>
    <n v="3564700345528"/>
    <s v="MDD"/>
    <s v="Leclerc"/>
    <s v="BRITLEY"/>
    <s v="Kg"/>
  </r>
  <r>
    <s v="BOISSONS CHAUDES"/>
    <s v="CORA"/>
    <s v="MDD"/>
    <n v="3257982160841"/>
    <s v="CORA THE FRUITS ROUGES 25 SACHETS 40G"/>
    <s v="0,040"/>
    <s v="CARREFOUR"/>
    <n v="1.7900000000000014"/>
    <n v="44.750000000000036"/>
    <n v="1.0900000000000001"/>
    <n v="27.25"/>
    <n v="1.3371100917431193"/>
    <n v="26.742201834862382"/>
    <n v="59.759110245502477"/>
    <n v="98.136520494907813"/>
    <s v="CARREFOUR THE AROM FRT RGE 25S BTE 50G"/>
    <s v="0,050"/>
    <n v="3560070233021"/>
    <s v="MDD"/>
    <s v="Carrefour"/>
    <s v="CARREFOUR"/>
    <s v="Kg"/>
  </r>
  <r>
    <s v="BOISSONS CHAUDES"/>
    <s v="CORA"/>
    <s v="MDD"/>
    <n v="3257982160841"/>
    <s v="CORA THE FRUITS ROUGES 25 SACHETS 40G"/>
    <s v="0,040"/>
    <s v="CORA"/>
    <n v="1.7900000000000014"/>
    <n v="44.750000000000036"/>
    <n v="1.0900000000000001"/>
    <n v="27.25"/>
    <n v="1.7900000000000014"/>
    <n v="44.75"/>
    <n v="99.999999999999929"/>
    <n v="164.22018348623851"/>
    <s v="CORA THE FRUITS ROUGES 25 SACHETS 40G"/>
    <s v="0,040"/>
    <n v="3257982160841"/>
    <s v="MDD"/>
    <s v="Cora"/>
    <s v="CORA"/>
    <s v="Kg"/>
  </r>
  <r>
    <s v="BOISSONS CHAUDES"/>
    <s v="CORA"/>
    <s v="MDD"/>
    <n v="3257983000252"/>
    <s v="CORA DOSETTES 48 SOUPLES PETIT DEJEUNER 333G"/>
    <s v="0,333"/>
    <s v="CORA"/>
    <n v="3.9335294117647028"/>
    <n v="11.812400635930038"/>
    <n v="3.9335294117647028"/>
    <n v="11.812400635930038"/>
    <n v="3.9335294117647028"/>
    <n v="11.812400635930047"/>
    <n v="100.00000000000007"/>
    <n v="100.00000000000007"/>
    <s v="CORA DOSETTES 48 SOUPLES PETIT DEJEUNER 333G"/>
    <s v="0,333"/>
    <n v="3257983000252"/>
    <s v="MDD"/>
    <s v="Cora"/>
    <s v="CORA"/>
    <s v="Kg"/>
  </r>
  <r>
    <s v="BOISSONS CHAUDES"/>
    <s v="CORA"/>
    <s v="MDD"/>
    <n v="3257983000269"/>
    <s v="CORA DOSETTES 48 SOUPLES ARABICA CLASSIQUE 333G"/>
    <s v="0,333"/>
    <s v="AUCHAN"/>
    <n v="4.1223985890652584"/>
    <n v="12.379575342538313"/>
    <n v="4.1223985890652584"/>
    <n v="12.379575342538313"/>
    <n v="3.89"/>
    <n v="11.681681681681672"/>
    <n v="94.362539573885371"/>
    <n v="94.362539573885371"/>
    <s v="AUCHAN DOSETTES ARABICA X48 333G"/>
    <s v="0,333"/>
    <n v="3596710366125"/>
    <s v="MDD"/>
    <s v="Auchan"/>
    <s v="AUCHAN"/>
    <s v="Kg"/>
  </r>
  <r>
    <s v="BOISSONS CHAUDES"/>
    <s v="CORA"/>
    <s v="MDD"/>
    <n v="3257983000269"/>
    <s v="CORA DOSETTES 48 SOUPLES ARABICA CLASSIQUE 333G"/>
    <s v="0,333"/>
    <s v="CORA"/>
    <n v="4.1223985890652584"/>
    <n v="12.379575342538313"/>
    <n v="4.1223985890652584"/>
    <n v="12.379575342538313"/>
    <n v="4.1223985890652584"/>
    <n v="12.379575342538299"/>
    <n v="99.999999999999886"/>
    <n v="99.999999999999886"/>
    <s v="CORA DOSETTES 48 SOUPLES ARABICA CLASSIQUE 333G"/>
    <s v="0,333"/>
    <n v="3257983000269"/>
    <s v="MDD"/>
    <s v="Cora"/>
    <s v="CORA"/>
    <s v="Kg"/>
  </r>
  <r>
    <s v="BOISSONS CHAUDES"/>
    <s v="CORA"/>
    <s v="MDD"/>
    <n v="3257983000269"/>
    <s v="CORA DOSETTES 48 SOUPLES ARABICA CLASSIQUE 333G"/>
    <s v="0,333"/>
    <s v="CARREFOUR"/>
    <n v="4.1223985890652584"/>
    <n v="12.379575342538313"/>
    <n v="4.1223985890652584"/>
    <n v="12.379575342538313"/>
    <n v="4.2870422535211263"/>
    <n v="12.874000761324707"/>
    <n v="103.9938802834978"/>
    <n v="103.9938802834978"/>
    <s v="DOSETTES ARABICA CLASSIQUE X45 333G"/>
    <s v="0,333"/>
    <n v="3560070479702"/>
    <s v="MDD"/>
    <s v="Carrefour"/>
    <s v="CARREFOUR"/>
    <s v="Kg"/>
  </r>
  <r>
    <s v="BOISSONS CHAUDES"/>
    <s v="CORA"/>
    <s v="MDD"/>
    <n v="3257983000276"/>
    <s v="CORA DOSETTES 48 SOUPLES ARABICA CORSE 333G"/>
    <s v="0,333"/>
    <s v="AUCHAN"/>
    <n v="4.1235026269702297"/>
    <n v="12.382890771682371"/>
    <n v="4.1235026269702297"/>
    <n v="12.382890771682371"/>
    <n v="3.8899999999999997"/>
    <n v="11.681681681681674"/>
    <n v="94.337274688683792"/>
    <n v="94.337274688683792"/>
    <s v="AUCHAN DOSETTES ARBICA COSRÉ X48 333G"/>
    <s v="0,333"/>
    <n v="3596710366132"/>
    <s v="MDD"/>
    <s v="Auchan"/>
    <s v="AUCHAN"/>
    <s v="Kg"/>
  </r>
  <r>
    <s v="BOISSONS CHAUDES"/>
    <s v="CORA"/>
    <s v="MDD"/>
    <n v="3257983000276"/>
    <s v="CORA DOSETTES 48 SOUPLES ARABICA CORSE 333G"/>
    <s v="0,333"/>
    <s v="CORA"/>
    <n v="4.1235026269702297"/>
    <n v="12.382890771682371"/>
    <n v="4.1235026269702297"/>
    <n v="12.382890771682371"/>
    <n v="4.1235026269702297"/>
    <n v="12.382890771682359"/>
    <n v="99.999999999999901"/>
    <n v="99.999999999999901"/>
    <s v="CORA DOSETTES 48 SOUPLES ARABICA CORSE 333G"/>
    <s v="0,333"/>
    <n v="3257983000276"/>
    <s v="MDD"/>
    <s v="Cora"/>
    <s v="CORA"/>
    <s v="Kg"/>
  </r>
  <r>
    <s v="BOISSONS CHAUDES"/>
    <s v="CORA"/>
    <s v="MDD"/>
    <n v="3257983000276"/>
    <s v="CORA DOSETTES 48 SOUPLES ARABICA CORSE 333G"/>
    <s v="0,333"/>
    <s v="CARREFOUR"/>
    <n v="4.1235026269702297"/>
    <n v="12.382890771682371"/>
    <n v="4.1235026269702297"/>
    <n v="12.382890771682371"/>
    <n v="4.2862616822429898"/>
    <n v="12.756731197151755"/>
    <n v="103.0190076966866"/>
    <n v="103.0190076966866"/>
    <s v="DOSETTES ARABICA CORSÉ X48 336G"/>
    <s v="0,336"/>
    <n v="3560070479641"/>
    <s v="MDD"/>
    <s v="Carrefour"/>
    <s v="CARREFOUR"/>
    <s v="Kg"/>
  </r>
  <r>
    <s v="BOISSONS CHAUDES"/>
    <s v="CORA"/>
    <s v="MDD"/>
    <n v="3257983138917"/>
    <s v="CORA CAFE DOSETTES X18 PEROU 125G"/>
    <s v="0,125"/>
    <s v="CARREFOUR"/>
    <n v="2.2829443447037723"/>
    <n v="18.263554757630178"/>
    <n v="2.09"/>
    <n v="16.72"/>
    <n v="1.9592924528301885"/>
    <n v="15.549940101826897"/>
    <n v="85.141914091671651"/>
    <n v="93.002034101835505"/>
    <s v="CARREFOUR MN ARA PEROU 18D PAQ 126G"/>
    <s v="0,126"/>
    <n v="3560070415847"/>
    <s v="MDD"/>
    <s v="Carrefour"/>
    <s v="CARREFOUR"/>
    <s v="Kg"/>
  </r>
  <r>
    <s v="BOISSONS CHAUDES"/>
    <s v="CORA"/>
    <s v="MDD"/>
    <n v="3257983138917"/>
    <s v="CORA CAFE DOSETTES X18 PEROU 125G"/>
    <s v="0,125"/>
    <s v="CORA"/>
    <n v="2.2829443447037723"/>
    <n v="18.263554757630178"/>
    <n v="2.09"/>
    <n v="16.72"/>
    <n v="2.2829443447037723"/>
    <n v="18.263554757630157"/>
    <n v="99.999999999999872"/>
    <n v="109.23178682793157"/>
    <s v="CORA CAFE DOSETTES X18 PEROU 125G"/>
    <s v="0,125"/>
    <n v="3257983138917"/>
    <s v="MDD"/>
    <s v="Cora"/>
    <s v="CORA"/>
    <s v="Kg"/>
  </r>
  <r>
    <s v="BOISSONS CHAUDES"/>
    <s v="CORA"/>
    <s v="MDD"/>
    <n v="3257983138924"/>
    <s v="CORA CACAO POUDRE 32% 1KG"/>
    <s v="1,000"/>
    <s v="CARREFOUR"/>
    <n v="3.4499999999999993"/>
    <n v="3.4499999999999993"/>
    <n v="3.19"/>
    <n v="3.19"/>
    <n v="3.0628181818181819"/>
    <n v="3.0628181818181828"/>
    <n v="88.777338603425605"/>
    <n v="96.013109147905425"/>
    <s v="CARREFOUR PT DEJ CHOCO INST SUC POUDR PLA 1000G"/>
    <s v="1,000"/>
    <n v="3245411776008"/>
    <s v="MDD"/>
    <s v="Carrefour"/>
    <s v="CARREFOUR"/>
    <s v="Kg"/>
  </r>
  <r>
    <s v="BOISSONS CHAUDES"/>
    <s v="CORA"/>
    <s v="MDD"/>
    <n v="3257983138924"/>
    <s v="CORA CACAO POUDRE 32% 1KG"/>
    <s v="1,000"/>
    <s v="CORA"/>
    <n v="3.4499999999999993"/>
    <n v="3.4499999999999993"/>
    <n v="3.19"/>
    <n v="3.19"/>
    <n v="3.4499999999999993"/>
    <n v="3.4499999999999993"/>
    <n v="100"/>
    <n v="108.15047021943572"/>
    <s v="CORA CACAO POUDRE 32% 1KG"/>
    <s v="1,000"/>
    <n v="3257983138924"/>
    <s v="MDD"/>
    <s v="Cora"/>
    <s v="CORA"/>
    <s v="Kg"/>
  </r>
  <r>
    <s v="BOISSONS CHAUDES"/>
    <s v="CORA"/>
    <s v="MDD"/>
    <n v="3257983272031"/>
    <s v="CORA DOSETTES 2X48 SOUPLES PETIT DEJEUNER 2X333G"/>
    <s v="0,666"/>
    <s v="CORA"/>
    <n v="7.0229545454545486"/>
    <n v="10.544976794976799"/>
    <n v="7.0229545454545486"/>
    <n v="10.544976794976799"/>
    <n v="7.0229545454545486"/>
    <n v="10.544976794976799"/>
    <n v="100"/>
    <n v="100"/>
    <s v="CORA DOSETTES 2X48 SOUPLES PETIT DEJEUNER 2X333G"/>
    <s v="0,666"/>
    <n v="3257983272031"/>
    <s v="MDD"/>
    <s v="Cora"/>
    <s v="CORA"/>
    <s v="Kg"/>
  </r>
  <r>
    <s v="BOISSONS CHAUDES"/>
    <s v="CORA"/>
    <s v="MDD"/>
    <n v="3257983272031"/>
    <s v="CORA DOSETTES 2X48 SOUPLES PETIT DEJEUNER 2X333G"/>
    <s v="0,666"/>
    <s v="CARREFOUR"/>
    <n v="7.0229545454545486"/>
    <n v="10.544976794976799"/>
    <n v="7.0229545454545486"/>
    <n v="10.544976794976799"/>
    <n v="4.1239269406392696"/>
    <n v="16.495707762557075"/>
    <n v="156.43190196885936"/>
    <n v="156.43190196885936"/>
    <s v="DOSETTES SOUPLE PETIT DEJEUNER X20 250G"/>
    <s v="0,250"/>
    <n v="3560070497072"/>
    <s v="MDD"/>
    <s v="Carrefour"/>
    <s v="CARREFOUR"/>
    <s v="Kg"/>
  </r>
  <r>
    <s v="BOISSONS CHAUDES"/>
    <s v="NATURE BIO"/>
    <s v="MDD"/>
    <n v="3257983506709"/>
    <s v="NATURE BIO CAFE MOULU PUR ARABICA PEROU 250G"/>
    <s v="0,250"/>
    <s v="LECLERC"/>
    <n v="3.4881467889908264"/>
    <n v="13.952587155963306"/>
    <n v="2.89"/>
    <n v="11.56"/>
    <n v="2.6595052083333326"/>
    <n v="10.638020833333327"/>
    <n v="76.244073693434416"/>
    <n v="92.024401672433626"/>
    <s v="CAFE PEROU BIO 250G"/>
    <s v="0,250"/>
    <n v="3564707079860"/>
    <s v="MDD"/>
    <s v="Leclerc"/>
    <s v="BIO VILLAGE"/>
    <s v="Kg"/>
  </r>
  <r>
    <s v="BOISSONS CHAUDES"/>
    <s v="NATURE BIO"/>
    <s v="MDD"/>
    <n v="3257983506709"/>
    <s v="NATURE BIO CAFE MOULU PUR ARABICA PEROU 250G"/>
    <s v="0,250"/>
    <s v="INTERMARCHE"/>
    <n v="3.4881467889908264"/>
    <n v="13.952587155963306"/>
    <n v="2.89"/>
    <n v="11.56"/>
    <n v="2.6637500000000003"/>
    <n v="10.654999999999999"/>
    <n v="76.365765580945151"/>
    <n v="92.171280276816603"/>
    <s v="CAFE PEROU BIO 250G"/>
    <s v="0,250"/>
    <n v="3564707079860"/>
    <s v="MDD"/>
    <s v="Leclerc"/>
    <s v="BIO VILLAGE"/>
    <s v="Kg"/>
  </r>
  <r>
    <s v="BOISSONS CHAUDES"/>
    <s v="NATURE BIO"/>
    <s v="MDD"/>
    <n v="3257983506709"/>
    <s v="NATURE BIO CAFE MOULU PUR ARABICA PEROU 250G"/>
    <s v="0,250"/>
    <s v="AUCHAN"/>
    <n v="3.4881467889908264"/>
    <n v="13.952587155963306"/>
    <n v="2.89"/>
    <n v="11.56"/>
    <n v="2.8299999999999987"/>
    <n v="11.319999999999997"/>
    <n v="81.131906745781208"/>
    <n v="97.923875432525918"/>
    <s v="BIO CAFÉ MOULU PÉROU VALVE 250G"/>
    <s v="0,250"/>
    <n v="3596710354726"/>
    <s v="MDD"/>
    <s v="Auchan"/>
    <s v="AUCHAN BIO"/>
    <s v="Kg"/>
  </r>
  <r>
    <s v="BOISSONS CHAUDES"/>
    <s v="NATURE BIO"/>
    <s v="MDD"/>
    <n v="3257983506709"/>
    <s v="NATURE BIO CAFE MOULU PUR ARABICA PEROU 250G"/>
    <s v="0,250"/>
    <s v="CORA"/>
    <n v="3.4881467889908264"/>
    <n v="13.952587155963306"/>
    <n v="2.89"/>
    <n v="11.56"/>
    <n v="3.4881467889908264"/>
    <n v="13.952587155963307"/>
    <n v="100.00000000000003"/>
    <n v="120.69712072632619"/>
    <s v="NATURE BIO CAFE MOULU PUR ARABICA PEROU 250G"/>
    <s v="0,250"/>
    <n v="3257983506709"/>
    <s v="MDD"/>
    <s v="Cora"/>
    <s v="NATURE BIO"/>
    <s v="Kg"/>
  </r>
  <r>
    <s v="BOISSONS CHAUDES"/>
    <s v="CORA"/>
    <s v="MDD"/>
    <n v="3257983526165"/>
    <s v="CORA INFUSION CAMOMILLE 25 SACHETS 23G"/>
    <s v="0,023"/>
    <s v="INTERMARCHE"/>
    <n v="1.1899999999999991"/>
    <n v="51.739130434782567"/>
    <n v="1.25"/>
    <n v="54.347826086956523"/>
    <n v="1.204285714285714"/>
    <n v="32.548262548262542"/>
    <n v="62.908406605885638"/>
    <n v="59.88880308880308"/>
    <s v="REPERE INFUSION CAMOMILLE 25S 37.5G"/>
    <s v="0,037"/>
    <n v="3564700604854"/>
    <s v="MDD"/>
    <s v="Leclerc"/>
    <s v="MARQUE REPERE"/>
    <s v="Kg"/>
  </r>
  <r>
    <s v="BOISSONS CHAUDES"/>
    <s v="CORA"/>
    <s v="MDD"/>
    <n v="3257983526165"/>
    <s v="CORA INFUSION CAMOMILLE 25 SACHETS 23G"/>
    <s v="0,023"/>
    <s v="LECLERC"/>
    <n v="1.1899999999999991"/>
    <n v="51.739130434782567"/>
    <n v="1.25"/>
    <n v="54.347826086956523"/>
    <n v="1.2101518987341768"/>
    <n v="32.706808073896646"/>
    <n v="63.214839134422142"/>
    <n v="60.180526855969831"/>
    <s v="REPERE INFUSION CAMOMILLE 25S 37.5G"/>
    <s v="0,037"/>
    <n v="3564700604854"/>
    <s v="MDD"/>
    <s v="Leclerc"/>
    <s v="MARQUE REPERE"/>
    <s v="Kg"/>
  </r>
  <r>
    <s v="BOISSONS CHAUDES"/>
    <s v="CORA"/>
    <s v="MDD"/>
    <n v="3257983526165"/>
    <s v="CORA INFUSION CAMOMILLE 25 SACHETS 23G"/>
    <s v="0,023"/>
    <s v="INTERMARCHE"/>
    <n v="1.1899999999999991"/>
    <n v="51.739130434782567"/>
    <n v="1.25"/>
    <n v="54.347826086956523"/>
    <n v="1.3237581699346406"/>
    <n v="35.777247836071368"/>
    <n v="69.149302540306053"/>
    <n v="65.830136018371306"/>
    <s v="INFUS CAMOMIL 25S BTE 37G"/>
    <s v="0,037"/>
    <n v="3250390004356"/>
    <s v="MDD"/>
    <s v="Intermarché"/>
    <s v="COTTERLEY"/>
    <s v="Kg"/>
  </r>
  <r>
    <s v="BOISSONS CHAUDES"/>
    <s v="CORA"/>
    <s v="MDD"/>
    <n v="3257983526165"/>
    <s v="CORA INFUSION CAMOMILLE 25 SACHETS 23G"/>
    <s v="0,023"/>
    <s v="CARREFOUR"/>
    <n v="1.1899999999999991"/>
    <n v="51.739130434782567"/>
    <n v="1.25"/>
    <n v="54.347826086956523"/>
    <n v="1.3051363636363635"/>
    <n v="37.289610389610395"/>
    <n v="72.072356215213432"/>
    <n v="68.612883116883125"/>
    <s v="CARREFOUR INF SACH CAMOMIL 25S B.CAR 35G"/>
    <s v="0,035"/>
    <n v="3560070230891"/>
    <s v="MDD"/>
    <s v="Carrefour"/>
    <s v="CARREFOUR"/>
    <s v="Kg"/>
  </r>
  <r>
    <s v="BOISSONS CHAUDES"/>
    <s v="CORA"/>
    <s v="MDD"/>
    <n v="3257983526165"/>
    <s v="CORA INFUSION CAMOMILLE 25 SACHETS 23G"/>
    <s v="0,023"/>
    <s v="AUCHAN"/>
    <n v="1.1899999999999991"/>
    <n v="51.739130434782567"/>
    <n v="1.25"/>
    <n v="54.347826086956523"/>
    <n v="1.2399999999999995"/>
    <n v="38.75"/>
    <n v="74.894957983193336"/>
    <n v="71.3"/>
    <s v="AUCHAN INFUS CAMOMIL 25S B.CAR 32G"/>
    <s v="0,032"/>
    <n v="3254565186618"/>
    <s v="MDD"/>
    <s v="Auchan"/>
    <s v="FLORANCE"/>
    <s v="Kg"/>
  </r>
  <r>
    <s v="BOISSONS CHAUDES"/>
    <s v="CORA"/>
    <s v="MDD"/>
    <n v="3257983526165"/>
    <s v="CORA INFUSION CAMOMILLE 25 SACHETS 23G"/>
    <s v="0,023"/>
    <s v="CORA"/>
    <n v="1.1899999999999991"/>
    <n v="51.739130434782567"/>
    <n v="1.25"/>
    <n v="54.347826086956523"/>
    <n v="1.1899999999999991"/>
    <n v="51.739130434782581"/>
    <n v="100.00000000000003"/>
    <n v="95.199999999999946"/>
    <s v="CORA INFUSION CAMOMILLE 25 SACHETS 23G"/>
    <s v="0,023"/>
    <n v="3257983526165"/>
    <s v="MDD"/>
    <s v="Cora"/>
    <s v="CORA"/>
    <s v="Kg"/>
  </r>
  <r>
    <s v="BOISSONS CHAUDES"/>
    <s v="CORA"/>
    <s v="MDD"/>
    <n v="3257983526172"/>
    <s v="CORA INFUSION FRUITS ROUGES 25 SACHETS 40G"/>
    <s v="0,040"/>
    <s v="INTERMARCHE"/>
    <n v="1.6899999999999988"/>
    <n v="42.249999999999972"/>
    <n v="1.49"/>
    <n v="37.25"/>
    <n v="1.3562499999999997"/>
    <n v="30.138888888888886"/>
    <n v="71.33464825772522"/>
    <n v="80.909768829231908"/>
    <s v="TISEA INF SACH 25S B.CAR 45G"/>
    <s v="0,045"/>
    <n v="3564700469941"/>
    <s v="MDD"/>
    <s v="Leclerc"/>
    <s v="TISEA"/>
    <s v="Kg"/>
  </r>
  <r>
    <s v="BOISSONS CHAUDES"/>
    <s v="CORA"/>
    <s v="MDD"/>
    <n v="3257983526172"/>
    <s v="CORA INFUSION FRUITS ROUGES 25 SACHETS 40G"/>
    <s v="0,040"/>
    <s v="LECLERC"/>
    <n v="1.6899999999999988"/>
    <n v="42.249999999999972"/>
    <n v="1.49"/>
    <n v="37.25"/>
    <n v="1.3569689119170985"/>
    <n v="30.154864709268843"/>
    <n v="71.372460850340502"/>
    <n v="80.952656937634487"/>
    <s v="TISEA INF SACH 25S B.CAR 45G"/>
    <s v="0,045"/>
    <n v="3564700469941"/>
    <s v="MDD"/>
    <s v="Leclerc"/>
    <s v="TISEA"/>
    <s v="Kg"/>
  </r>
  <r>
    <s v="BOISSONS CHAUDES"/>
    <s v="CORA"/>
    <s v="MDD"/>
    <n v="3257983526172"/>
    <s v="CORA INFUSION FRUITS ROUGES 25 SACHETS 40G"/>
    <s v="0,040"/>
    <s v="AUCHAN"/>
    <n v="1.6899999999999988"/>
    <n v="42.249999999999972"/>
    <n v="1.49"/>
    <n v="37.25"/>
    <n v="1.3632156862745093"/>
    <n v="34.080392156862743"/>
    <n v="80.663650075414822"/>
    <n v="91.490985656007368"/>
    <s v="AUCHAN INFUSION FRUITS ROUGES 25S. 40G"/>
    <s v="0,040"/>
    <n v="3596710334643"/>
    <s v="MDD"/>
    <s v="Auchan"/>
    <s v="AUCHAN"/>
    <s v="Kg"/>
  </r>
  <r>
    <s v="BOISSONS CHAUDES"/>
    <s v="CORA"/>
    <s v="MDD"/>
    <n v="3257983526172"/>
    <s v="CORA INFUSION FRUITS ROUGES 25 SACHETS 40G"/>
    <s v="0,040"/>
    <s v="CARREFOUR"/>
    <n v="1.6899999999999988"/>
    <n v="42.249999999999972"/>
    <n v="1.49"/>
    <n v="37.25"/>
    <n v="1.4165296803652967"/>
    <n v="35.413242009132418"/>
    <n v="83.818324281970277"/>
    <n v="95.069106064785018"/>
    <s v="CARREFOUR INF SACH FRT RGE 25S B.CAR 40G"/>
    <s v="0,040"/>
    <n v="3560070232963"/>
    <s v="MDD"/>
    <s v="Carrefour"/>
    <s v="CARREFOUR"/>
    <s v="Kg"/>
  </r>
  <r>
    <s v="BOISSONS CHAUDES"/>
    <s v="CORA"/>
    <s v="MDD"/>
    <n v="3257983526172"/>
    <s v="CORA INFUSION FRUITS ROUGES 25 SACHETS 40G"/>
    <s v="0,040"/>
    <s v="INTERMARCHE"/>
    <n v="1.6899999999999988"/>
    <n v="42.249999999999972"/>
    <n v="1.49"/>
    <n v="37.25"/>
    <n v="1.4301481481481477"/>
    <n v="35.753703703703707"/>
    <n v="84.624150777997002"/>
    <n v="95.98309719115089"/>
    <s v="COTTERLEY INF SACH FRT RGE 25S 40G"/>
    <s v="0,040"/>
    <n v="3250391306923"/>
    <s v="MDD"/>
    <s v="Intermarché"/>
    <s v="COTTERLEY"/>
    <s v="Kg"/>
  </r>
  <r>
    <s v="BOISSONS CHAUDES"/>
    <s v="CORA"/>
    <s v="MDD"/>
    <n v="3257983526172"/>
    <s v="CORA INFUSION FRUITS ROUGES 25 SACHETS 40G"/>
    <s v="0,040"/>
    <s v="CORA"/>
    <n v="1.6899999999999988"/>
    <n v="42.249999999999972"/>
    <n v="1.49"/>
    <n v="37.25"/>
    <n v="1.6899999999999988"/>
    <n v="42.25"/>
    <n v="100.00000000000007"/>
    <n v="113.42281879194631"/>
    <s v="CORA INFUSION FRUITS ROUGES 25 SACHETS 40G"/>
    <s v="0,040"/>
    <n v="3257983526172"/>
    <s v="MDD"/>
    <s v="Cora"/>
    <s v="CORA"/>
    <s v="Kg"/>
  </r>
  <r>
    <s v="BOISSONS CHAUDES"/>
    <s v="CORA"/>
    <s v="MDD"/>
    <n v="3257983526202"/>
    <s v="CORA COFFRET THE 60 SACHETS 113G"/>
    <s v="0,113"/>
    <s v="CARREFOUR"/>
    <n v="4.9890079365079396"/>
    <n v="44.150512712459644"/>
    <n v="4.49"/>
    <n v="39.734513274336287"/>
    <n v="4.2915584415584416"/>
    <n v="35.762987012987018"/>
    <n v="81.002427414380634"/>
    <n v="90.004844821103177"/>
    <s v="CARREFOUR THE ASS 120G"/>
    <s v="0,120"/>
    <n v="3560070341559"/>
    <s v="MDD"/>
    <s v="Carrefour"/>
    <s v="CARREFOUR"/>
    <s v="Kg"/>
  </r>
  <r>
    <s v="BOISSONS CHAUDES"/>
    <s v="CORA"/>
    <s v="MDD"/>
    <n v="3257983526202"/>
    <s v="CORA COFFRET THE 60 SACHETS 113G"/>
    <s v="0,113"/>
    <s v="CORA"/>
    <n v="4.9890079365079396"/>
    <n v="44.150512712459644"/>
    <n v="4.49"/>
    <n v="39.734513274336287"/>
    <n v="4.9890079365079396"/>
    <n v="44.15051271245963"/>
    <n v="99.999999999999972"/>
    <n v="111.11376250574472"/>
    <s v="CORA COFFRET THE 60 SACHETS 113G"/>
    <s v="0,113"/>
    <n v="3257983526202"/>
    <s v="MDD"/>
    <s v="Cora"/>
    <s v="CORA"/>
    <s v="Kg"/>
  </r>
  <r>
    <s v="BOISSONS CHAUDES"/>
    <s v="NATURE BIO"/>
    <s v="MDD"/>
    <n v="3257983526219"/>
    <s v="NATURE BIO THE EARL GREY 20 SACHETS 36G"/>
    <s v="0,036"/>
    <s v="INTERMARCHE"/>
    <n v="1.7900000000000009"/>
    <n v="49.72222222222225"/>
    <n v="1.49"/>
    <n v="41.388888888888893"/>
    <n v="1.298"/>
    <n v="32.450000000000003"/>
    <n v="65.262569832402207"/>
    <n v="78.402684563758385"/>
    <s v="BIO-VILLAGE THE EARL GREY 20 SACHETS 40G"/>
    <s v="0,040"/>
    <n v="3564707096102"/>
    <s v="MDD"/>
    <s v="Leclerc"/>
    <s v="BIO VILLAGE"/>
    <s v="Kg"/>
  </r>
  <r>
    <s v="BOISSONS CHAUDES"/>
    <s v="NATURE BIO"/>
    <s v="MDD"/>
    <n v="3257983526219"/>
    <s v="NATURE BIO THE EARL GREY 20 SACHETS 36G"/>
    <s v="0,036"/>
    <s v="LECLERC"/>
    <n v="1.7900000000000009"/>
    <n v="49.72222222222225"/>
    <n v="1.49"/>
    <n v="41.388888888888893"/>
    <n v="1.3196996996996999"/>
    <n v="32.992492492492495"/>
    <n v="66.3536161860184"/>
    <n v="79.713404679847628"/>
    <s v="BIO-VILLAGE THE EARL GREY 20 SACHETS 40G"/>
    <s v="0,040"/>
    <n v="3564707096102"/>
    <s v="MDD"/>
    <s v="Leclerc"/>
    <s v="BIO VILLAGE"/>
    <s v="Kg"/>
  </r>
  <r>
    <s v="BOISSONS CHAUDES"/>
    <s v="NATURE BIO"/>
    <s v="MDD"/>
    <n v="3257983526219"/>
    <s v="NATURE BIO THE EARL GREY 20 SACHETS 36G"/>
    <s v="0,036"/>
    <s v="CORA"/>
    <n v="1.7900000000000009"/>
    <n v="49.72222222222225"/>
    <n v="1.49"/>
    <n v="41.388888888888893"/>
    <n v="1.7900000000000009"/>
    <n v="49.722222222222193"/>
    <n v="99.999999999999886"/>
    <n v="120.13422818791939"/>
    <s v="NATURE BIO THE EARL GREY 20 SACHETS 36G"/>
    <s v="0,036"/>
    <n v="3257983526219"/>
    <s v="MDD"/>
    <s v="Cora"/>
    <s v="NATURE BIO"/>
    <s v="Kg"/>
  </r>
  <r>
    <s v="BOISSONS CHAUDES"/>
    <s v="NATURE BIO"/>
    <s v="MDD"/>
    <n v="3257983526240"/>
    <s v="NATURE BIO INFUSION 5 PLANTES 20 SACHETS 30G"/>
    <s v="0,030"/>
    <s v="CORA"/>
    <n v="1.7900000000000011"/>
    <n v="59.666666666666707"/>
    <n v="1.7900000000000011"/>
    <n v="59.666666666666707"/>
    <n v="1.7900000000000011"/>
    <n v="59.666666666666679"/>
    <n v="99.999999999999957"/>
    <n v="99.999999999999957"/>
    <s v="NATURE BIO INFUSION 5 PLANTES 20 SACHETS 30G"/>
    <s v="0,030"/>
    <n v="3257983526240"/>
    <s v="MDD"/>
    <s v="Cora"/>
    <s v="NATURE BIO"/>
    <s v="Kg"/>
  </r>
  <r>
    <s v="BOISSONS CHAUDES"/>
    <s v="CORA"/>
    <s v="MDD"/>
    <n v="3257983527735"/>
    <s v="CORA CAFE LYOPHILISE EXTRA FILTRE 100G"/>
    <s v="0,100"/>
    <s v="LECLERC"/>
    <n v="2.5887085514834234"/>
    <n v="25.887085514834233"/>
    <n v="2.4500000000000002"/>
    <n v="24.5"/>
    <n v="2.2762871287128714"/>
    <n v="22.762871287128718"/>
    <n v="87.931379042591615"/>
    <n v="92.909678722974348"/>
    <s v="PLANTATION CAFE SOL LYOPHIL SEL NORM BOC 100G"/>
    <s v="0,100"/>
    <n v="3564700087688"/>
    <s v="MDD"/>
    <s v="Leclerc"/>
    <s v="PLANTATION"/>
    <s v="Kg"/>
  </r>
  <r>
    <s v="BOISSONS CHAUDES"/>
    <s v="CORA"/>
    <s v="MDD"/>
    <n v="3257983527735"/>
    <s v="CORA CAFE LYOPHILISE EXTRA FILTRE 100G"/>
    <s v="0,100"/>
    <s v="INTERMARCHE"/>
    <n v="2.5887085514834234"/>
    <n v="25.887085514834233"/>
    <n v="2.4500000000000002"/>
    <n v="24.5"/>
    <n v="2.2774999999999999"/>
    <n v="22.774999999999999"/>
    <n v="87.978231411755885"/>
    <n v="92.959183673469383"/>
    <s v="PLANTATION CAFE SOL LYOPHIL SEL NORM BOC 100G"/>
    <s v="0,100"/>
    <n v="3564700087688"/>
    <s v="MDD"/>
    <s v="Leclerc"/>
    <s v="PLANTATION"/>
    <s v="Kg"/>
  </r>
  <r>
    <s v="BOISSONS CHAUDES"/>
    <s v="CORA"/>
    <s v="MDD"/>
    <n v="3257983527735"/>
    <s v="CORA CAFE LYOPHILISE EXTRA FILTRE 100G"/>
    <s v="0,100"/>
    <s v="INTERMARCHE"/>
    <n v="2.5887085514834234"/>
    <n v="25.887085514834233"/>
    <n v="2.4500000000000002"/>
    <n v="24.5"/>
    <n v="2.3966129032258068"/>
    <n v="23.966129032258063"/>
    <n v="92.579479518946258"/>
    <n v="97.820934825543119"/>
    <s v="PLANTEUR CAFE LYOPHIL QUAL FILT NORM BOC 100G"/>
    <s v="0,100"/>
    <n v="3250390120476"/>
    <s v="MDD"/>
    <s v="Intermarché"/>
    <s v="PLANTEUR"/>
    <s v="Kg"/>
  </r>
  <r>
    <s v="BOISSONS CHAUDES"/>
    <s v="CORA"/>
    <s v="MDD"/>
    <n v="3257983527735"/>
    <s v="CORA CAFE LYOPHILISE EXTRA FILTRE 100G"/>
    <s v="0,100"/>
    <s v="AUCHAN"/>
    <n v="2.5887085514834234"/>
    <n v="25.887085514834233"/>
    <n v="2.4500000000000002"/>
    <n v="24.5"/>
    <n v="2.5581749049429647"/>
    <n v="25.581749049429657"/>
    <n v="98.820506598822774"/>
    <n v="104.41530224257004"/>
    <s v="CASA-CAFE CAFE LYOPHIL EXTR FILT NORM BOC 100G"/>
    <s v="0,100"/>
    <n v="3254560016477"/>
    <s v="MDD"/>
    <s v="Auchan"/>
    <s v="CASA-CAFE"/>
    <s v="Kg"/>
  </r>
  <r>
    <s v="BOISSONS CHAUDES"/>
    <s v="CORA"/>
    <s v="MDD"/>
    <n v="3257983527735"/>
    <s v="CORA CAFE LYOPHILISE EXTRA FILTRE 100G"/>
    <s v="0,100"/>
    <s v="CORA"/>
    <n v="2.5887085514834234"/>
    <n v="25.887085514834233"/>
    <n v="2.4500000000000002"/>
    <n v="24.5"/>
    <n v="2.5887085514834234"/>
    <n v="25.887085514834215"/>
    <n v="99.999999999999929"/>
    <n v="105.66157352993557"/>
    <s v="CORA CAFE LYOPHILISE EXTRA FILTRE 100G"/>
    <s v="0,100"/>
    <n v="3257983527735"/>
    <s v="MDD"/>
    <s v="Cora"/>
    <s v="CORA"/>
    <s v="Kg"/>
  </r>
  <r>
    <s v="BOISSONS CHAUDES"/>
    <s v="CORA"/>
    <s v="MDD"/>
    <n v="3257983527742"/>
    <s v="CORA CAFE EXTRA FILTRE LYOPHILISE 200G"/>
    <s v="0,200"/>
    <s v="INTERMARCHE"/>
    <n v="4.7824999999999998"/>
    <n v="23.912499999999998"/>
    <n v="4.6900000000000004"/>
    <n v="23.45"/>
    <n v="4.4850000000000003"/>
    <n v="22.425000000000004"/>
    <n v="93.779404077365427"/>
    <n v="95.628997867803861"/>
    <s v="PLANTATION CAF SOL LYOP QUAL FIL NOR BOC 200G"/>
    <s v="0,200"/>
    <n v="3564700087671"/>
    <s v="MDD"/>
    <s v="Leclerc"/>
    <s v="PLANTATION"/>
    <s v="Kg"/>
  </r>
  <r>
    <s v="BOISSONS CHAUDES"/>
    <s v="CORA"/>
    <s v="MDD"/>
    <n v="3257983527742"/>
    <s v="CORA CAFE EXTRA FILTRE LYOPHILISE 200G"/>
    <s v="0,200"/>
    <s v="LECLERC"/>
    <n v="4.7824999999999998"/>
    <n v="23.912499999999998"/>
    <n v="4.6900000000000004"/>
    <n v="23.45"/>
    <n v="4.4904975124378099"/>
    <n v="22.452487562189066"/>
    <n v="93.894354677215134"/>
    <n v="95.746215617010947"/>
    <s v="PLANTATION CAF SOL LYOP QUAL FIL NOR BOC 200G"/>
    <s v="0,200"/>
    <n v="3564700087671"/>
    <s v="MDD"/>
    <s v="Leclerc"/>
    <s v="PLANTATION"/>
    <s v="Kg"/>
  </r>
  <r>
    <s v="BOISSONS CHAUDES"/>
    <s v="CORA"/>
    <s v="MDD"/>
    <n v="3257983527742"/>
    <s v="CORA CAFE EXTRA FILTRE LYOPHILISE 200G"/>
    <s v="0,200"/>
    <s v="INTERMARCHE"/>
    <n v="4.7824999999999998"/>
    <n v="23.912499999999998"/>
    <n v="4.6900000000000004"/>
    <n v="23.45"/>
    <n v="4.5291262135922334"/>
    <n v="22.645631067961165"/>
    <n v="94.702064058384394"/>
    <n v="96.56985530047406"/>
    <s v="PLANTEUR CAFE LYOPHIL QUAL FILT NORM BOC 200G"/>
    <s v="0,200"/>
    <n v="3250390005261"/>
    <s v="MDD"/>
    <s v="Intermarché"/>
    <s v="PLANTEUR TROPIQ"/>
    <s v="Kg"/>
  </r>
  <r>
    <s v="BOISSONS CHAUDES"/>
    <s v="CORA"/>
    <s v="MDD"/>
    <n v="3257983527742"/>
    <s v="CORA CAFE EXTRA FILTRE LYOPHILISE 200G"/>
    <s v="0,200"/>
    <s v="CORA"/>
    <n v="4.7824999999999998"/>
    <n v="23.912499999999998"/>
    <n v="4.6900000000000004"/>
    <n v="23.45"/>
    <n v="4.7824999999999998"/>
    <n v="23.912500000000016"/>
    <n v="100.00000000000007"/>
    <n v="101.97228144989346"/>
    <s v="CORA CAFE EXTRA FILTRE LYOPHILISE 200G"/>
    <s v="0,200"/>
    <n v="3257983527742"/>
    <s v="MDD"/>
    <s v="Cora"/>
    <s v="CORA"/>
    <s v="Kg"/>
  </r>
  <r>
    <s v="BOISSONS CHAUDES"/>
    <s v="CORA"/>
    <s v="MDD"/>
    <n v="3257983527759"/>
    <s v="CORA CAFE EXTRA FILTRE DECAFEINE LYOPHILISE 200G"/>
    <s v="0,200"/>
    <s v="LECLERC"/>
    <n v="4.7899999999999991"/>
    <n v="23.949999999999996"/>
    <n v="4.59"/>
    <n v="22.95"/>
    <n v="4.1510499999999979"/>
    <n v="20.755250000000014"/>
    <n v="86.660751565762084"/>
    <n v="90.43681917211336"/>
    <s v="PLANTATION CAFE SOLUB LYOPHIL DECA BOC 200G"/>
    <s v="0,200"/>
    <n v="3564700087695"/>
    <s v="MDD"/>
    <s v="Leclerc"/>
    <s v="PLANTATION"/>
    <s v="Kg"/>
  </r>
  <r>
    <s v="BOISSONS CHAUDES"/>
    <s v="CORA"/>
    <s v="MDD"/>
    <n v="3257983527759"/>
    <s v="CORA CAFE EXTRA FILTRE DECAFEINE LYOPHILISE 200G"/>
    <s v="0,200"/>
    <s v="INTERMARCHE"/>
    <n v="4.7899999999999991"/>
    <n v="23.949999999999996"/>
    <n v="4.59"/>
    <n v="22.95"/>
    <n v="4.1687500000000002"/>
    <n v="20.843749999999996"/>
    <n v="87.030271398747388"/>
    <n v="90.822440087145964"/>
    <s v="PLANTATION CAFE SOLUB LYOPHIL DECA BOC 200G"/>
    <s v="0,200"/>
    <n v="3564700087695"/>
    <s v="MDD"/>
    <s v="Leclerc"/>
    <s v="PLANTATION"/>
    <s v="Kg"/>
  </r>
  <r>
    <s v="BOISSONS CHAUDES"/>
    <s v="CORA"/>
    <s v="MDD"/>
    <n v="3257983527759"/>
    <s v="CORA CAFE EXTRA FILTRE DECAFEINE LYOPHILISE 200G"/>
    <s v="0,200"/>
    <s v="INTERMARCHE"/>
    <n v="4.7899999999999991"/>
    <n v="23.949999999999996"/>
    <n v="4.59"/>
    <n v="22.95"/>
    <n v="4.3156610169491527"/>
    <n v="21.578305084745764"/>
    <n v="90.097307243197363"/>
    <n v="94.023115837672179"/>
    <s v="PLANTEUR CAFE LYOPHIL QUAL FILT DECA BOC 200G"/>
    <s v="0,200"/>
    <n v="3250390005278"/>
    <s v="MDD"/>
    <s v="Intermarché"/>
    <s v="PLANTEUR"/>
    <s v="Kg"/>
  </r>
  <r>
    <s v="BOISSONS CHAUDES"/>
    <s v="CORA"/>
    <s v="MDD"/>
    <n v="3257983527759"/>
    <s v="CORA CAFE EXTRA FILTRE DECAFEINE LYOPHILISE 200G"/>
    <s v="0,200"/>
    <s v="CORA"/>
    <n v="4.7899999999999991"/>
    <n v="23.949999999999996"/>
    <n v="4.59"/>
    <n v="22.95"/>
    <n v="4.7899999999999991"/>
    <n v="23.950000000000021"/>
    <n v="100.00000000000011"/>
    <n v="104.35729847494564"/>
    <s v="CORA CAFE EXTRA FILTRE DECAFEINE LYOPHILISE 200G"/>
    <s v="0,200"/>
    <n v="3257983527759"/>
    <s v="MDD"/>
    <s v="Cora"/>
    <s v="CORA"/>
    <s v="Kg"/>
  </r>
  <r>
    <s v="BOISSONS CHAUDES"/>
    <s v="CORA"/>
    <s v="MDD"/>
    <n v="3257983527759"/>
    <s v="CORA CAFE EXTRA FILTRE DECAFEINE LYOPHILISE 200G"/>
    <s v="0,200"/>
    <s v="AUCHAN"/>
    <n v="4.7899999999999991"/>
    <n v="23.949999999999996"/>
    <n v="4.59"/>
    <n v="22.95"/>
    <n v="2.79"/>
    <n v="27.899999999999995"/>
    <n v="116.49269311064718"/>
    <n v="121.56862745098039"/>
    <s v="AUCHAN CAFE SOL LYOP EXTR FILT DK NAT BOC 100G"/>
    <s v="0,100"/>
    <n v="3596710347070"/>
    <s v="MDD"/>
    <s v="Auchan"/>
    <s v="AUCHAN"/>
    <s v="Kg"/>
  </r>
  <r>
    <s v="BOISSONS CHAUDES"/>
    <s v="CORA"/>
    <s v="MDD"/>
    <n v="3257983527759"/>
    <s v="CORA CAFE EXTRA FILTRE DECAFEINE LYOPHILISE 200G"/>
    <s v="0,200"/>
    <s v="CARREFOUR"/>
    <n v="4.7899999999999991"/>
    <n v="23.949999999999996"/>
    <n v="4.59"/>
    <n v="22.95"/>
    <n v="3.5621917808219177"/>
    <n v="35.621917808219173"/>
    <n v="148.73452111991307"/>
    <n v="155.21532814038858"/>
    <s v="CARREFOUR CAFE SOL LYOP FILTR DECA BOC 100G"/>
    <s v="0,100"/>
    <n v="3560070277315"/>
    <s v="MDD"/>
    <s v="Carrefour"/>
    <s v="CARREFOUR"/>
    <s v="Kg"/>
  </r>
  <r>
    <s v="BOISSONS CHAUDES"/>
    <s v="CORA"/>
    <s v="MDD"/>
    <n v="3257983527766"/>
    <s v="CORA CAFE LYOPHILISE ECO PACK 200G"/>
    <s v="0,200"/>
    <s v="CORA"/>
    <n v="4.6899999999999995"/>
    <n v="23.449999999999996"/>
    <n v="4.6899999999999995"/>
    <n v="23.449999999999996"/>
    <n v="4.6899999999999995"/>
    <n v="23.450000000000014"/>
    <n v="100.00000000000007"/>
    <n v="100.00000000000007"/>
    <s v="CORA CAFE LYOPHILISE ECO PACK 200G"/>
    <s v="0,200"/>
    <n v="3257983527766"/>
    <s v="MDD"/>
    <s v="Cora"/>
    <s v="CORA"/>
    <s v="Kg"/>
  </r>
  <r>
    <s v="BOISSONS CHAUDES"/>
    <s v="CORA"/>
    <s v="MDD"/>
    <n v="3257983527773"/>
    <s v="CORA CAFE FILTRE SOLUBLE 25 STICKS X2G"/>
    <s v="0,050"/>
    <s v="INTERMARCHE"/>
    <n v="1.6500000000000008"/>
    <n v="33.000000000000014"/>
    <n v="1.6500000000000008"/>
    <n v="33.000000000000014"/>
    <n v="1.46"/>
    <n v="29.2"/>
    <n v="88.484848484848442"/>
    <n v="88.484848484848442"/>
    <s v="PLANTATION SOL LYOP QUAL FILT NAT 25S BTE 50G"/>
    <s v="0,050"/>
    <n v="3564700359150"/>
    <s v="MDD"/>
    <s v="Leclerc"/>
    <s v="PLANTATION"/>
    <s v="Kg"/>
  </r>
  <r>
    <s v="BOISSONS CHAUDES"/>
    <s v="CORA"/>
    <s v="MDD"/>
    <n v="3257983527773"/>
    <s v="CORA CAFE FILTRE SOLUBLE 25 STICKS X2G"/>
    <s v="0,050"/>
    <s v="LECLERC"/>
    <n v="1.6500000000000008"/>
    <n v="33.000000000000014"/>
    <n v="1.6500000000000008"/>
    <n v="33.000000000000014"/>
    <n v="1.4627012987012993"/>
    <n v="29.254025974025982"/>
    <n v="88.648563557654455"/>
    <n v="88.648563557654455"/>
    <s v="PLANTATION SOL LYOP QUAL FILT NAT 25S BTE 50G"/>
    <s v="0,050"/>
    <n v="3564700359150"/>
    <s v="MDD"/>
    <s v="Leclerc"/>
    <s v="PLANTATION"/>
    <s v="Kg"/>
  </r>
  <r>
    <s v="BOISSONS CHAUDES"/>
    <s v="CORA"/>
    <s v="MDD"/>
    <n v="3257983527773"/>
    <s v="CORA CAFE FILTRE SOLUBLE 25 STICKS X2G"/>
    <s v="0,050"/>
    <s v="INTERMARCHE"/>
    <n v="1.6500000000000008"/>
    <n v="33.000000000000014"/>
    <n v="1.6500000000000008"/>
    <n v="33.000000000000014"/>
    <n v="1.533709677419355"/>
    <n v="30.674193548387116"/>
    <n v="92.952101661779096"/>
    <n v="92.952101661779096"/>
    <s v="PLANTEUR CAFE LYOPHIL QUAL FILT NORM 25S BTE 50G"/>
    <s v="0,050"/>
    <n v="3250390146582"/>
    <s v="MDD"/>
    <s v="Intermarché"/>
    <s v="PLANTEUR TROPIQ"/>
    <s v="Kg"/>
  </r>
  <r>
    <s v="BOISSONS CHAUDES"/>
    <s v="CORA"/>
    <s v="MDD"/>
    <n v="3257983527773"/>
    <s v="CORA CAFE FILTRE SOLUBLE 25 STICKS X2G"/>
    <s v="0,050"/>
    <s v="CORA"/>
    <n v="1.6500000000000008"/>
    <n v="33.000000000000014"/>
    <n v="1.6500000000000008"/>
    <n v="33.000000000000014"/>
    <n v="1.6500000000000008"/>
    <n v="33"/>
    <n v="99.999999999999957"/>
    <n v="99.999999999999957"/>
    <s v="CORA CAFE FILTRE SOLUBLE 25 STICKS X2G"/>
    <s v="0,050"/>
    <n v="3257983527773"/>
    <s v="MDD"/>
    <s v="Cora"/>
    <s v="CORA"/>
    <s v="Kg"/>
  </r>
  <r>
    <s v="BOISSONS CHAUDES"/>
    <s v="CORA"/>
    <s v="MDD"/>
    <n v="3257983527780"/>
    <s v="CORA CAFE FILTRE LYOPHILISE DECAFEINE 25 STICKS X2G"/>
    <s v="0,050"/>
    <s v="LECLERC"/>
    <n v="1.7900000000000014"/>
    <n v="35.800000000000026"/>
    <n v="1.7900000000000014"/>
    <n v="35.800000000000026"/>
    <n v="1.6955235602094243"/>
    <n v="33.910471204188497"/>
    <n v="94.72198660387842"/>
    <n v="94.72198660387842"/>
    <s v="PLANTATION SOL LYOP QUAL FILT DECA NAT 25S BTE 50G"/>
    <s v="0,050"/>
    <n v="3564700359167"/>
    <s v="MDD"/>
    <s v="Leclerc"/>
    <s v="PLANTATION"/>
    <s v="Kg"/>
  </r>
  <r>
    <s v="BOISSONS CHAUDES"/>
    <s v="CORA"/>
    <s v="MDD"/>
    <n v="3257983527780"/>
    <s v="CORA CAFE FILTRE LYOPHILISE DECAFEINE 25 STICKS X2G"/>
    <s v="0,050"/>
    <s v="INTERMARCHE"/>
    <n v="1.7900000000000014"/>
    <n v="35.800000000000026"/>
    <n v="1.7900000000000014"/>
    <n v="35.800000000000026"/>
    <n v="1.6962499999999998"/>
    <n v="33.924999999999997"/>
    <n v="94.76256983240215"/>
    <n v="94.76256983240215"/>
    <s v="PLANTATION SOL LYOP QUAL FILT DECA NAT 25S BTE 50G"/>
    <s v="0,050"/>
    <n v="3564700359167"/>
    <s v="MDD"/>
    <s v="Leclerc"/>
    <s v="PLANTATION"/>
    <s v="Kg"/>
  </r>
  <r>
    <s v="BOISSONS CHAUDES"/>
    <s v="CORA"/>
    <s v="MDD"/>
    <n v="3257983527780"/>
    <s v="CORA CAFE FILTRE LYOPHILISE DECAFEINE 25 STICKS X2G"/>
    <s v="0,050"/>
    <s v="CORA"/>
    <n v="1.7900000000000014"/>
    <n v="35.800000000000026"/>
    <n v="1.7900000000000014"/>
    <n v="35.800000000000026"/>
    <n v="1.7900000000000014"/>
    <n v="35.800000000000011"/>
    <n v="99.999999999999957"/>
    <n v="99.999999999999957"/>
    <s v="CORA CAFE FILTRE LYOPHILISE DECAFEINE 25 STICKS X2G"/>
    <s v="0,050"/>
    <n v="3257983527780"/>
    <s v="MDD"/>
    <s v="Cora"/>
    <s v="CORA"/>
    <s v="Kg"/>
  </r>
  <r>
    <s v="BOISSONS CHAUDES"/>
    <s v="CORA"/>
    <s v="MDD"/>
    <n v="3257983527797"/>
    <s v="CORA CAFE SOLUBLE SELECTION 200G"/>
    <s v="0,200"/>
    <s v="INTERMARCHE"/>
    <n v="3.4900000000000011"/>
    <n v="17.450000000000003"/>
    <n v="2.59"/>
    <n v="12.95"/>
    <n v="2.3199999999999998"/>
    <n v="11.599999999999998"/>
    <n v="66.475644699140375"/>
    <n v="89.57528957528956"/>
    <s v="REPERE CAFE SOLUB ATOMISE NORM BOC 200G"/>
    <s v="0,200"/>
    <n v="3564700087657"/>
    <s v="MDD"/>
    <s v="Leclerc"/>
    <s v="PLANTATION"/>
    <s v="Kg"/>
  </r>
  <r>
    <s v="BOISSONS CHAUDES"/>
    <s v="CORA"/>
    <s v="MDD"/>
    <n v="3257983527797"/>
    <s v="CORA CAFE SOLUBLE SELECTION 200G"/>
    <s v="0,200"/>
    <s v="LECLERC"/>
    <n v="3.4900000000000011"/>
    <n v="17.450000000000003"/>
    <n v="2.59"/>
    <n v="12.95"/>
    <n v="2.3249624060150356"/>
    <n v="11.624812030075196"/>
    <n v="66.617833983238938"/>
    <n v="89.766888263128934"/>
    <s v="REPERE CAFE SOLUB ATOMISE NORM BOC 200G"/>
    <s v="0,200"/>
    <n v="3564700087657"/>
    <s v="MDD"/>
    <s v="Leclerc"/>
    <s v="PLANTATION"/>
    <s v="Kg"/>
  </r>
  <r>
    <s v="BOISSONS CHAUDES"/>
    <s v="CORA"/>
    <s v="MDD"/>
    <n v="3257983527797"/>
    <s v="CORA CAFE SOLUBLE SELECTION 200G"/>
    <s v="0,200"/>
    <s v="AUCHAN"/>
    <n v="3.4900000000000011"/>
    <n v="17.450000000000003"/>
    <n v="2.59"/>
    <n v="12.95"/>
    <n v="3.2041221374045796"/>
    <n v="16.020610687022906"/>
    <n v="91.808657232222942"/>
    <n v="123.71127943647031"/>
    <s v="CASA-CAFE CAFE ATOMISE SELECTION NORM BOC 200G"/>
    <s v="0,200"/>
    <n v="3254560045163"/>
    <s v="MDD"/>
    <s v="Auchan"/>
    <s v="CASA-CAFE"/>
    <s v="Kg"/>
  </r>
  <r>
    <s v="BOISSONS CHAUDES"/>
    <s v="CORA"/>
    <s v="MDD"/>
    <n v="3257983527797"/>
    <s v="CORA CAFE SOLUBLE SELECTION 200G"/>
    <s v="0,200"/>
    <s v="CORA"/>
    <n v="3.4900000000000011"/>
    <n v="17.450000000000003"/>
    <n v="2.59"/>
    <n v="12.95"/>
    <n v="3.4900000000000011"/>
    <n v="17.45000000000001"/>
    <n v="100.00000000000004"/>
    <n v="134.74903474903485"/>
    <s v="CORA CAFE SOLUBLE SELECTION 200G"/>
    <s v="0,200"/>
    <n v="3257983527797"/>
    <s v="MDD"/>
    <s v="Cora"/>
    <s v="CORA"/>
    <s v="Kg"/>
  </r>
  <r>
    <s v="BOISSONS CHAUDES"/>
    <s v="CORA"/>
    <s v="MDD"/>
    <n v="3257983773095"/>
    <s v="CORA STICK EXPRESSO 25 X 1.8G"/>
    <s v="0,045"/>
    <s v="CORA"/>
    <n v="1.797872340425533"/>
    <n v="39.952718676122956"/>
    <n v="1.99"/>
    <n v="44.222222222222221"/>
    <n v="1.797872340425533"/>
    <n v="39.952718676122956"/>
    <n v="100"/>
    <n v="90.345343739976542"/>
    <s v="CORA STICK EXPRESSO 25 X 1.8G"/>
    <s v="0,045"/>
    <n v="3257983773095"/>
    <s v="MDD"/>
    <s v="Cora"/>
    <s v="CORA"/>
    <s v="Kg"/>
  </r>
  <r>
    <s v="BOISSONS CHAUDES"/>
    <s v="CORA"/>
    <s v="MDD"/>
    <n v="3257983773095"/>
    <s v="CORA STICK EXPRESSO 25 X 1.8G"/>
    <s v="0,045"/>
    <s v="LECLERC"/>
    <n v="1.797872340425533"/>
    <n v="39.952718676122956"/>
    <n v="1.99"/>
    <n v="44.222222222222221"/>
    <n v="1.921030150753769"/>
    <n v="42.689558905639302"/>
    <n v="106.85019773423321"/>
    <n v="96.534178429837624"/>
    <s v="PLANTATION SOL LYOP EXPRESSO NAT 25S BTE 45G"/>
    <s v="0,045"/>
    <n v="3564700393710"/>
    <s v="MDD"/>
    <s v="Leclerc"/>
    <s v="PLANTATION"/>
    <s v="Kg"/>
  </r>
  <r>
    <s v="BOISSONS CHAUDES"/>
    <s v="CORA"/>
    <s v="MDD"/>
    <n v="3257983773095"/>
    <s v="CORA STICK EXPRESSO 25 X 1.8G"/>
    <s v="0,045"/>
    <s v="INTERMARCHE"/>
    <n v="1.797872340425533"/>
    <n v="39.952718676122956"/>
    <n v="1.99"/>
    <n v="44.222222222222221"/>
    <n v="1.92875"/>
    <n v="42.861111111111107"/>
    <n v="107.27958579881648"/>
    <n v="96.922110552763812"/>
    <s v="PLANTATION SOL LYOP EXPRESSO NAT 25S BTE 45G"/>
    <s v="0,045"/>
    <n v="3564700393710"/>
    <s v="MDD"/>
    <s v="Leclerc"/>
    <s v="PLANTATION"/>
    <s v="Kg"/>
  </r>
  <r>
    <s v="BOISSONS CHAUDES"/>
    <s v="NATURE BIO"/>
    <s v="MDD"/>
    <n v="3257983773538"/>
    <s v="NATURE BIO POUDRE CACAOTEE KIDO 450G"/>
    <s v="0,450"/>
    <s v="AUCHAN"/>
    <n v="2.5900000000000025"/>
    <n v="5.7555555555555609"/>
    <n v="2.5900000000000025"/>
    <n v="5.7555555555555609"/>
    <n v="2.7585171102661596"/>
    <n v="5.5170342205323211"/>
    <n v="95.855806920445644"/>
    <n v="95.855806920445644"/>
    <s v="AUCHAN BIO BOISS CACAO PUR POUDR CAR 500G"/>
    <s v="0,500"/>
    <n v="3596710270439"/>
    <s v="MDD"/>
    <s v="Auchan"/>
    <s v="AUCHAN BIO"/>
    <s v="Kg"/>
  </r>
  <r>
    <s v="BOISSONS CHAUDES"/>
    <s v="NATURE BIO"/>
    <s v="MDD"/>
    <n v="3257983773538"/>
    <s v="NATURE BIO POUDRE CACAOTEE KIDO 450G"/>
    <s v="0,450"/>
    <s v="CORA"/>
    <n v="2.5900000000000025"/>
    <n v="5.7555555555555609"/>
    <n v="2.5900000000000025"/>
    <n v="5.7555555555555609"/>
    <n v="2.5900000000000025"/>
    <n v="5.7555555555555511"/>
    <n v="99.999999999999829"/>
    <n v="99.999999999999829"/>
    <s v="NATURE BIO POUDRE CACAOTEE KIDO 450G"/>
    <s v="0,450"/>
    <n v="3257983773538"/>
    <s v="MDD"/>
    <s v="Cora"/>
    <s v="NATURE BIO"/>
    <s v="Kg"/>
  </r>
  <r>
    <s v="BOISSONS CHAUDES"/>
    <s v="CORA HARMONY"/>
    <s v="MDD"/>
    <n v="3257984010632"/>
    <s v="CORA HARMONY INFUSION BIEN ETRE 32G"/>
    <s v="0,032"/>
    <s v="CARREFOUR"/>
    <n v="1.5900000000000016"/>
    <n v="49.68750000000005"/>
    <n v="1.5900000000000016"/>
    <n v="49.68750000000005"/>
    <n v="1.5392553191489362"/>
    <n v="38.481382978723403"/>
    <n v="77.44680851063822"/>
    <n v="77.44680851063822"/>
    <s v="INFUSION EQUILIBRE S25 40G"/>
    <s v="0,040"/>
    <n v="3560070751327"/>
    <s v="MDD"/>
    <s v="Carrefour"/>
    <s v="CARREFOUR"/>
    <s v="Kg"/>
  </r>
  <r>
    <s v="BOISSONS CHAUDES"/>
    <s v="CORA HARMONY"/>
    <s v="MDD"/>
    <n v="3257984010632"/>
    <s v="CORA HARMONY INFUSION BIEN ETRE 32G"/>
    <s v="0,032"/>
    <s v="INTERMARCHE"/>
    <n v="1.5900000000000016"/>
    <n v="49.68750000000005"/>
    <n v="1.5900000000000016"/>
    <n v="49.68750000000005"/>
    <n v="1.5512500000000002"/>
    <n v="38.78125"/>
    <n v="78.050314465408732"/>
    <n v="78.050314465408732"/>
    <s v="TISEA BIEN ETRE 40G"/>
    <s v="0,040"/>
    <n v="3564700591192"/>
    <s v="MDD"/>
    <s v="Leclerc"/>
    <s v="TISEA"/>
    <s v="Kg"/>
  </r>
  <r>
    <s v="BOISSONS CHAUDES"/>
    <s v="CORA HARMONY"/>
    <s v="MDD"/>
    <n v="3257984010632"/>
    <s v="CORA HARMONY INFUSION BIEN ETRE 32G"/>
    <s v="0,032"/>
    <s v="LECLERC"/>
    <n v="1.5900000000000016"/>
    <n v="49.68750000000005"/>
    <n v="1.5900000000000016"/>
    <n v="49.68750000000005"/>
    <n v="1.552339331619538"/>
    <n v="38.808483290488432"/>
    <n v="78.105123603498654"/>
    <n v="78.105123603498654"/>
    <s v="TISEA BIEN ETRE 40G"/>
    <s v="0,040"/>
    <n v="3564700591192"/>
    <s v="MDD"/>
    <s v="Leclerc"/>
    <s v="TISEA"/>
    <s v="Kg"/>
  </r>
  <r>
    <s v="BOISSONS CHAUDES"/>
    <s v="CORA HARMONY"/>
    <s v="MDD"/>
    <n v="3257984010632"/>
    <s v="CORA HARMONY INFUSION BIEN ETRE 32G"/>
    <s v="0,032"/>
    <s v="CORA"/>
    <n v="1.5900000000000016"/>
    <n v="49.68750000000005"/>
    <n v="1.5900000000000016"/>
    <n v="49.68750000000005"/>
    <n v="1.5900000000000016"/>
    <n v="49.6875"/>
    <n v="99.999999999999901"/>
    <n v="99.999999999999901"/>
    <s v="CORA HARMONY INFUSION BIEN ETRE 32G"/>
    <s v="0,032"/>
    <n v="3257984010632"/>
    <s v="MDD"/>
    <s v="Cora"/>
    <s v="CORA HARMONY"/>
    <s v="Kg"/>
  </r>
  <r>
    <s v="BOISSONS CHAUDES"/>
    <s v="CORA HARMONY"/>
    <s v="MDD"/>
    <n v="3257984010649"/>
    <s v="CORA HARMONY INFUSION NUIT SEREINE 20 SACHETS 32G"/>
    <s v="0,032"/>
    <s v="AUCHAN"/>
    <n v="1.5900000000000014"/>
    <n v="49.687500000000043"/>
    <n v="1.5900000000000014"/>
    <n v="49.687500000000043"/>
    <n v="1.4499999999999997"/>
    <n v="33.720930232558132"/>
    <n v="67.866023109550895"/>
    <n v="67.866023109550895"/>
    <s v="AUCHAN INFUSION NUIT SEREINE 20S. 43G"/>
    <s v="0,043"/>
    <n v="3596710307418"/>
    <s v="MDD"/>
    <s v="Auchan"/>
    <s v="AUCHAN"/>
    <s v="Kg"/>
  </r>
  <r>
    <s v="BOISSONS CHAUDES"/>
    <s v="CORA HARMONY"/>
    <s v="MDD"/>
    <n v="3257984010649"/>
    <s v="CORA HARMONY INFUSION NUIT SEREINE 20 SACHETS 32G"/>
    <s v="0,032"/>
    <s v="CARREFOUR"/>
    <n v="1.5900000000000014"/>
    <n v="49.687500000000043"/>
    <n v="1.5900000000000014"/>
    <n v="49.687500000000043"/>
    <n v="1.5932894736842103"/>
    <n v="39.83223684210526"/>
    <n v="80.165508109897303"/>
    <n v="80.165508109897303"/>
    <s v="INFUSION BONNE NUIT 25 SACHETS 40G"/>
    <s v="0,040"/>
    <n v="3560070751266"/>
    <s v="MDD"/>
    <s v="Carrefour"/>
    <s v="CARREFOUR"/>
    <s v="Kg"/>
  </r>
  <r>
    <s v="BOISSONS CHAUDES"/>
    <s v="CORA HARMONY"/>
    <s v="MDD"/>
    <n v="3257984010649"/>
    <s v="CORA HARMONY INFUSION NUIT SEREINE 20 SACHETS 32G"/>
    <s v="0,032"/>
    <s v="INTERMARCHE"/>
    <n v="1.5900000000000014"/>
    <n v="49.687500000000043"/>
    <n v="1.5900000000000014"/>
    <n v="49.687500000000043"/>
    <n v="1.5666885245901647"/>
    <n v="41.228645383951687"/>
    <n v="82.975890080908982"/>
    <n v="82.975890080908982"/>
    <s v="COTTERLEY INF NUIT ETOILEE SACH 25S B.CAR 38G"/>
    <s v="0,038"/>
    <n v="3250391200474"/>
    <s v="MDD"/>
    <s v="Intermarché"/>
    <s v="COTTERLEY"/>
    <s v="Kg"/>
  </r>
  <r>
    <s v="BOISSONS CHAUDES"/>
    <s v="CORA HARMONY"/>
    <s v="MDD"/>
    <n v="3257984010649"/>
    <s v="CORA HARMONY INFUSION NUIT SEREINE 20 SACHETS 32G"/>
    <s v="0,032"/>
    <s v="INTERMARCHE"/>
    <n v="1.5900000000000014"/>
    <n v="49.687500000000043"/>
    <n v="1.5900000000000014"/>
    <n v="49.687500000000043"/>
    <n v="1.4514285714285713"/>
    <n v="41.469387755102034"/>
    <n v="83.460403029136103"/>
    <n v="83.460403029136103"/>
    <s v="TISEA BEL NUIT INF SACH CA OR TI 25S B.CAR 35G"/>
    <s v="0,035"/>
    <n v="3564700403860"/>
    <s v="MDD"/>
    <s v="Leclerc"/>
    <s v="TISEA"/>
    <s v="Kg"/>
  </r>
  <r>
    <s v="BOISSONS CHAUDES"/>
    <s v="CORA HARMONY"/>
    <s v="MDD"/>
    <n v="3257984010649"/>
    <s v="CORA HARMONY INFUSION NUIT SEREINE 20 SACHETS 32G"/>
    <s v="0,032"/>
    <s v="LECLERC"/>
    <n v="1.5900000000000014"/>
    <n v="49.687500000000043"/>
    <n v="1.5900000000000014"/>
    <n v="49.687500000000043"/>
    <n v="1.4531297709923674"/>
    <n v="41.517993456924749"/>
    <n v="83.558225825257281"/>
    <n v="83.558225825257281"/>
    <s v="TISEA BEL NUIT INF SACH CA OR TI 25S B.CAR 35G"/>
    <s v="0,035"/>
    <n v="3564700403860"/>
    <s v="MDD"/>
    <s v="Leclerc"/>
    <s v="TISEA"/>
    <s v="Kg"/>
  </r>
  <r>
    <s v="BOISSONS CHAUDES"/>
    <s v="CORA HARMONY"/>
    <s v="MDD"/>
    <n v="3257984010649"/>
    <s v="CORA HARMONY INFUSION NUIT SEREINE 20 SACHETS 32G"/>
    <s v="0,032"/>
    <s v="CORA"/>
    <n v="1.5900000000000014"/>
    <n v="49.687500000000043"/>
    <n v="1.5900000000000014"/>
    <n v="49.687500000000043"/>
    <n v="1.5900000000000014"/>
    <n v="49.6875"/>
    <n v="99.999999999999915"/>
    <n v="99.999999999999915"/>
    <s v="CORA HARMONY INFUSION NUIT SEREINE 20 SACHETS 32G"/>
    <s v="0,032"/>
    <n v="3257984010649"/>
    <s v="MDD"/>
    <s v="Cora"/>
    <s v="CORA HARMONY"/>
    <s v="Kg"/>
  </r>
  <r>
    <s v="BOISSONS CHAUDES"/>
    <s v="CORA HARMONY"/>
    <s v="MDD"/>
    <n v="3257984010656"/>
    <s v="CORA HARMONY INFUSION APRES REPAS 20 SACHETS 32G"/>
    <s v="0,032"/>
    <s v="AUCHAN"/>
    <n v="1.5900000000000014"/>
    <n v="49.687500000000043"/>
    <n v="1.5900000000000014"/>
    <n v="49.687500000000043"/>
    <n v="1.5399999999999996"/>
    <n v="38.5"/>
    <n v="77.484276729559681"/>
    <n v="77.484276729559681"/>
    <s v="AUCHAN INFUSION APRES REPAS 20S. 40G"/>
    <s v="0,040"/>
    <n v="3596710339099"/>
    <s v="MDD"/>
    <s v="Auchan"/>
    <s v="AUCHAN"/>
    <s v="Kg"/>
  </r>
  <r>
    <s v="BOISSONS CHAUDES"/>
    <s v="CORA HARMONY"/>
    <s v="MDD"/>
    <n v="3257984010656"/>
    <s v="CORA HARMONY INFUSION APRES REPAS 20 SACHETS 32G"/>
    <s v="0,032"/>
    <s v="CARREFOUR"/>
    <n v="1.5900000000000014"/>
    <n v="49.687500000000043"/>
    <n v="1.5900000000000014"/>
    <n v="49.687500000000043"/>
    <n v="1.597254901960784"/>
    <n v="39.931372549019606"/>
    <n v="80.365026513750081"/>
    <n v="80.365026513750081"/>
    <s v="INFUSION APRÈS REPAS 25 SACHETS 40G"/>
    <s v="0,040"/>
    <n v="3560070751235"/>
    <s v="MDD"/>
    <s v="Carrefour"/>
    <s v="CARREFOUR"/>
    <s v="Kg"/>
  </r>
  <r>
    <s v="BOISSONS CHAUDES"/>
    <s v="CORA HARMONY"/>
    <s v="MDD"/>
    <n v="3257984010656"/>
    <s v="CORA HARMONY INFUSION APRES REPAS 20 SACHETS 32G"/>
    <s v="0,032"/>
    <s v="LECLERC"/>
    <n v="1.5900000000000014"/>
    <n v="49.687500000000043"/>
    <n v="1.5900000000000014"/>
    <n v="49.687500000000043"/>
    <n v="1.5546517412935328"/>
    <n v="44.418621179815197"/>
    <n v="89.395967154344973"/>
    <n v="89.395967154344973"/>
    <s v="TISEA DIGEST INF SACH DIGES MEL M VE 25S B.CAR 35G"/>
    <s v="0,035"/>
    <n v="3564700403884"/>
    <s v="MDD"/>
    <s v="Leclerc"/>
    <s v="TISEA"/>
    <s v="Kg"/>
  </r>
  <r>
    <s v="BOISSONS CHAUDES"/>
    <s v="CORA HARMONY"/>
    <s v="MDD"/>
    <n v="3257984010656"/>
    <s v="CORA HARMONY INFUSION APRES REPAS 20 SACHETS 32G"/>
    <s v="0,032"/>
    <s v="INTERMARCHE"/>
    <n v="1.5900000000000014"/>
    <n v="49.687500000000043"/>
    <n v="1.5900000000000014"/>
    <n v="49.687500000000043"/>
    <n v="1.5550000000000002"/>
    <n v="44.428571428571423"/>
    <n v="89.41599281221913"/>
    <n v="89.41599281221913"/>
    <s v="TISEA DIGEST INF SACH DIGES MEL M VE 25S B.CAR 35G"/>
    <s v="0,035"/>
    <n v="3564700403884"/>
    <s v="MDD"/>
    <s v="Leclerc"/>
    <s v="TISEA"/>
    <s v="Kg"/>
  </r>
  <r>
    <s v="BOISSONS CHAUDES"/>
    <s v="CORA HARMONY"/>
    <s v="MDD"/>
    <n v="3257984010656"/>
    <s v="CORA HARMONY INFUSION APRES REPAS 20 SACHETS 32G"/>
    <s v="0,032"/>
    <s v="CORA"/>
    <n v="1.5900000000000014"/>
    <n v="49.687500000000043"/>
    <n v="1.5900000000000014"/>
    <n v="49.687500000000043"/>
    <n v="1.5900000000000014"/>
    <n v="49.6875"/>
    <n v="99.999999999999915"/>
    <n v="99.999999999999915"/>
    <s v="CORA HARMONY INFUSION APRES REPAS 20 SACHETS 32G"/>
    <s v="0,032"/>
    <n v="3257984010656"/>
    <s v="MDD"/>
    <s v="Cora"/>
    <s v="CORA HARMONY"/>
    <s v="Kg"/>
  </r>
  <r>
    <s v="BOISSONS CHAUDES"/>
    <s v="CORA"/>
    <s v="MDD"/>
    <n v="3257984017556"/>
    <s v="CORA CHICOREE CAFE BOITE 250G"/>
    <s v="0,250"/>
    <s v="LECLERC"/>
    <n v="2.7900000000000014"/>
    <n v="11.160000000000005"/>
    <n v="2.59"/>
    <n v="10.36"/>
    <n v="2.200954773869348"/>
    <n v="8.8038190954773956"/>
    <n v="78.887267880621778"/>
    <n v="84.978948798044357"/>
    <s v="PLANTATION CHICOREE CAFE SOLUB NORM POT 250G"/>
    <s v="0,250"/>
    <n v="3564700028872"/>
    <s v="MDD"/>
    <s v="Leclerc"/>
    <s v="PLANTATION"/>
    <s v="Kg"/>
  </r>
  <r>
    <s v="BOISSONS CHAUDES"/>
    <s v="CORA"/>
    <s v="MDD"/>
    <n v="3257984017556"/>
    <s v="CORA CHICOREE CAFE BOITE 250G"/>
    <s v="0,250"/>
    <s v="INTERMARCHE"/>
    <n v="2.7900000000000014"/>
    <n v="11.160000000000005"/>
    <n v="2.59"/>
    <n v="10.36"/>
    <n v="2.2014285714285715"/>
    <n v="8.805714285714286"/>
    <n v="78.904249871991766"/>
    <n v="84.997242140099289"/>
    <s v="PLANTATION CHICOREE CAFE SOLUB NORM POT 250G"/>
    <s v="0,250"/>
    <n v="3564700028872"/>
    <s v="MDD"/>
    <s v="Leclerc"/>
    <s v="PLANTATION"/>
    <s v="Kg"/>
  </r>
  <r>
    <s v="BOISSONS CHAUDES"/>
    <s v="CORA"/>
    <s v="MDD"/>
    <n v="3257984017556"/>
    <s v="CORA CHICOREE CAFE BOITE 250G"/>
    <s v="0,250"/>
    <s v="CARREFOUR"/>
    <n v="2.7900000000000014"/>
    <n v="11.160000000000005"/>
    <n v="2.59"/>
    <n v="10.36"/>
    <n v="2.710232558139535"/>
    <n v="10.840930232558142"/>
    <n v="97.140951904642804"/>
    <n v="104.64218371195118"/>
    <s v="CARREFOUR CHICOREE CAFE SOLUB NORM BTE 250G"/>
    <s v="0,250"/>
    <n v="3270190009511"/>
    <s v="MDD"/>
    <s v="Carrefour"/>
    <s v="CARREFOUR"/>
    <s v="Kg"/>
  </r>
  <r>
    <s v="BOISSONS CHAUDES"/>
    <s v="CORA"/>
    <s v="MDD"/>
    <n v="3257984017556"/>
    <s v="CORA CHICOREE CAFE BOITE 250G"/>
    <s v="0,250"/>
    <s v="CORA"/>
    <n v="2.7900000000000014"/>
    <n v="11.160000000000005"/>
    <n v="2.59"/>
    <n v="10.36"/>
    <n v="2.7900000000000014"/>
    <n v="11.160000000000002"/>
    <n v="99.999999999999972"/>
    <n v="107.72200772200775"/>
    <s v="CORA CHICOREE CAFE BOITE 250G"/>
    <s v="0,250"/>
    <n v="3257984017556"/>
    <s v="MDD"/>
    <s v="Cora"/>
    <s v="CORA"/>
    <s v="Kg"/>
  </r>
  <r>
    <s v="BOISSONS CHAUDES"/>
    <s v="CORA"/>
    <s v="MDD"/>
    <n v="3257984017563"/>
    <s v="CORA CHICOREE CAFE BOITE 100G"/>
    <s v="0,100"/>
    <s v="INTERMARCHE"/>
    <n v="1.5900000000000003"/>
    <n v="15.900000000000002"/>
    <n v="1.5900000000000003"/>
    <n v="15.900000000000002"/>
    <n v="1.5017114093959731"/>
    <n v="15.01711409395973"/>
    <n v="94.447258452576904"/>
    <n v="94.447258452576904"/>
    <s v="PLANTEUR CHICOREE CAFE SOLUB NORM FER 100G"/>
    <s v="0,100"/>
    <n v="3250390259725"/>
    <s v="MDD"/>
    <s v="Intermarché"/>
    <s v="PLANTEUR"/>
    <s v="Kg"/>
  </r>
  <r>
    <s v="BOISSONS CHAUDES"/>
    <s v="CORA"/>
    <s v="MDD"/>
    <n v="3257984017563"/>
    <s v="CORA CHICOREE CAFE BOITE 100G"/>
    <s v="0,100"/>
    <s v="CARREFOUR"/>
    <n v="1.5900000000000003"/>
    <n v="15.900000000000002"/>
    <n v="1.5900000000000003"/>
    <n v="15.900000000000002"/>
    <n v="1.5128504672897196"/>
    <n v="15.128504672897201"/>
    <n v="95.147828131428923"/>
    <n v="95.147828131428923"/>
    <s v="CARREFOUR CHICOREE CAFE SOLUB NORM BTE 100G"/>
    <s v="0,100"/>
    <n v="3270190168515"/>
    <s v="MDD"/>
    <s v="Carrefour"/>
    <s v="CARREFOUR"/>
    <s v="Kg"/>
  </r>
  <r>
    <s v="BOISSONS CHAUDES"/>
    <s v="CORA"/>
    <s v="MDD"/>
    <n v="3257984017563"/>
    <s v="CORA CHICOREE CAFE BOITE 100G"/>
    <s v="0,100"/>
    <s v="CORA"/>
    <n v="1.5900000000000003"/>
    <n v="15.900000000000002"/>
    <n v="1.5900000000000003"/>
    <n v="15.900000000000002"/>
    <n v="1.5900000000000003"/>
    <n v="15.900000000000004"/>
    <n v="100.00000000000003"/>
    <n v="100.00000000000003"/>
    <s v="CORA CHICOREE CAFE BOITE 100G"/>
    <s v="0,100"/>
    <n v="3257984017563"/>
    <s v="MDD"/>
    <s v="Cora"/>
    <s v="CORA"/>
    <s v="Kg"/>
  </r>
  <r>
    <s v="BOISSONS CHAUDES"/>
    <s v="CORA"/>
    <s v="MDD"/>
    <n v="3257984017570"/>
    <s v="CORA CAFE AU LAIT CHICOREE 400G"/>
    <s v="0,400"/>
    <s v="CORA"/>
    <n v="3.9900000000000011"/>
    <n v="9.9750000000000014"/>
    <n v="3.9900000000000011"/>
    <n v="9.9750000000000014"/>
    <n v="3.9900000000000011"/>
    <n v="9.9749999999999979"/>
    <n v="99.999999999999972"/>
    <n v="99.999999999999972"/>
    <s v="CORA CAFE AU LAIT CHICOREE 400G"/>
    <s v="0,400"/>
    <n v="3257984017570"/>
    <s v="MDD"/>
    <s v="Cora"/>
    <s v="CORA"/>
    <s v="Kg"/>
  </r>
  <r>
    <s v="CONFISERIE"/>
    <s v="CORA"/>
    <s v="MDD"/>
    <n v="3257980073730"/>
    <s v="CORA CHOCOLAT NOIR DESSERT 2X200G"/>
    <s v="0,400"/>
    <s v="INTERMARCHE"/>
    <n v="1.9899122807017533"/>
    <n v="4.9747807017543826"/>
    <n v="1.59"/>
    <n v="3.9750000000000001"/>
    <n v="1.4187500000000002"/>
    <n v="3.546875"/>
    <n v="71.297112629490897"/>
    <n v="89.229559748427661"/>
    <s v="TABLETTE-D'OR TAB CHOC NOIR PATISS 52% CEL 2X 200G"/>
    <s v="0,400"/>
    <n v="3564700010853"/>
    <s v="MDD"/>
    <s v="Leclerc"/>
    <s v="TABLET-D'OR"/>
    <s v="Kg"/>
  </r>
  <r>
    <s v="CONFISERIE"/>
    <s v="CORA"/>
    <s v="MDD"/>
    <n v="3257980073730"/>
    <s v="CORA CHOCOLAT NOIR DESSERT 2X200G"/>
    <s v="0,400"/>
    <s v="LECLERC"/>
    <n v="1.9899122807017533"/>
    <n v="4.9747807017543826"/>
    <n v="1.59"/>
    <n v="3.9750000000000001"/>
    <n v="1.4270161290322578"/>
    <n v="3.5675403225806446"/>
    <n v="71.712514308872599"/>
    <n v="89.74944207750049"/>
    <s v="TABLETTE-D'OR TAB CHOC NOIR PATISS 52% CEL 2X 200G"/>
    <s v="0,400"/>
    <n v="3564700010853"/>
    <s v="MDD"/>
    <s v="Leclerc"/>
    <s v="TABLET-D'OR"/>
    <s v="Kg"/>
  </r>
  <r>
    <s v="CONFISERIE"/>
    <s v="CORA"/>
    <s v="MDD"/>
    <n v="3257980073730"/>
    <s v="CORA CHOCOLAT NOIR DESSERT 2X200G"/>
    <s v="0,400"/>
    <s v="AUCHAN"/>
    <n v="1.9899122807017533"/>
    <n v="4.9747807017543826"/>
    <n v="1.59"/>
    <n v="3.9750000000000001"/>
    <n v="1.5087449392712549"/>
    <n v="3.7718623481781384"/>
    <n v="75.81967074142527"/>
    <n v="94.889618822091521"/>
    <s v="VENDOME TAB CHOC NOIR DESSERT 52% CEL 2X 200G"/>
    <s v="0,400"/>
    <n v="3254560090026"/>
    <s v="MDD"/>
    <s v="Auchan"/>
    <s v="VENDOME"/>
    <s v="Kg"/>
  </r>
  <r>
    <s v="CONFISERIE"/>
    <s v="CORA"/>
    <s v="MDD"/>
    <n v="3257980073730"/>
    <s v="CORA CHOCOLAT NOIR DESSERT 2X200G"/>
    <s v="0,400"/>
    <s v="INTERMARCHE"/>
    <n v="1.9899122807017533"/>
    <n v="4.9747807017543826"/>
    <n v="1.59"/>
    <n v="3.9750000000000001"/>
    <n v="1.5597269624573378"/>
    <n v="3.8993174061433438"/>
    <n v="78.381694388422574"/>
    <n v="98.09603537467531"/>
    <s v="IVORIA CH SUPER NOIR 52% PAP 2X 200G"/>
    <s v="0,400"/>
    <n v="3250391467013"/>
    <s v="MDD"/>
    <s v="Intermarché"/>
    <s v="IVORIA"/>
    <s v="Kg"/>
  </r>
  <r>
    <s v="CONFISERIE"/>
    <s v="CORA"/>
    <s v="MDD"/>
    <n v="3257980073730"/>
    <s v="CORA CHOCOLAT NOIR DESSERT 2X200G"/>
    <s v="0,400"/>
    <s v="CORA"/>
    <n v="1.9899122807017533"/>
    <n v="4.9747807017543826"/>
    <n v="1.59"/>
    <n v="3.9750000000000001"/>
    <n v="1.9899122807017533"/>
    <n v="4.9747807017543888"/>
    <n v="100.00000000000013"/>
    <n v="125.151715767406"/>
    <s v="CORA CHOCOLAT NOIR DESSERT 2X200G"/>
    <s v="0,400"/>
    <n v="3257980073730"/>
    <s v="MDD"/>
    <s v="Cora"/>
    <s v="CORA"/>
    <s v="Kg"/>
  </r>
  <r>
    <s v="CONFISERIE"/>
    <s v="CORA"/>
    <s v="MDD"/>
    <n v="3257980073730"/>
    <s v="CORA CHOCOLAT NOIR DESSERT 2X200G"/>
    <s v="0,400"/>
    <s v="CARREFOUR"/>
    <n v="1.9899122807017533"/>
    <n v="4.9747807017543826"/>
    <n v="1.59"/>
    <n v="3.9750000000000001"/>
    <n v="2.7387962962962962"/>
    <n v="6.8469907407407407"/>
    <n v="137.63402150221646"/>
    <n v="172.25133938970416"/>
    <s v="CARREFOUR TAB CHOC NOIR DESSERT 52% PAP 2X 200G"/>
    <s v="0,400"/>
    <n v="3560070112975"/>
    <s v="MDD"/>
    <s v="Carrefour"/>
    <s v="CARREFOUR"/>
    <s v="Kg"/>
  </r>
  <r>
    <s v="CONFISERIE"/>
    <s v="CORA"/>
    <s v="MDD"/>
    <n v="3257980076670"/>
    <s v="CORA SACH 250G FRAISE      VM"/>
    <s v="0,250"/>
    <s v="INTERMARCHE"/>
    <n v="0.95000000000000062"/>
    <n v="3.8000000000000025"/>
    <n v="0.95000000000000062"/>
    <n v="3.8000000000000025"/>
    <n v="0.81374999999999997"/>
    <n v="2.7125000000000004"/>
    <n v="71.381578947368382"/>
    <n v="71.381578947368382"/>
    <s v="COPAINS COPINES GELIFIE FRAISE SAC 300G"/>
    <s v="0,300"/>
    <n v="3564700015148"/>
    <s v="MDD"/>
    <s v="Leclerc"/>
    <s v="COPAINS-COPINES"/>
    <s v="Kg"/>
  </r>
  <r>
    <s v="CONFISERIE"/>
    <s v="CORA"/>
    <s v="MDD"/>
    <n v="3257980076670"/>
    <s v="CORA SACH 250G FRAISE      VM"/>
    <s v="0,250"/>
    <s v="LECLERC"/>
    <n v="0.95000000000000062"/>
    <n v="3.8000000000000025"/>
    <n v="0.95000000000000062"/>
    <n v="3.8000000000000025"/>
    <n v="0.81871859296482419"/>
    <n v="2.7290619765494126"/>
    <n v="71.817420435510812"/>
    <n v="71.817420435510812"/>
    <s v="COPAINS COPINES GELIFIE FRAISE SAC 300G"/>
    <s v="0,300"/>
    <n v="3564700015148"/>
    <s v="MDD"/>
    <s v="Leclerc"/>
    <s v="COPAINS-COPINES"/>
    <s v="Kg"/>
  </r>
  <r>
    <s v="CONFISERIE"/>
    <s v="CORA"/>
    <s v="MDD"/>
    <n v="3257980076670"/>
    <s v="CORA SACH 250G FRAISE      VM"/>
    <s v="0,250"/>
    <s v="INTERMARCHE"/>
    <n v="0.95000000000000062"/>
    <n v="3.8000000000000025"/>
    <n v="0.95000000000000062"/>
    <n v="3.8000000000000025"/>
    <n v="0.89905844155844128"/>
    <n v="2.9968614718614717"/>
    <n v="78.864775575301834"/>
    <n v="78.864775575301834"/>
    <s v="ELODIE GELIF FRAISE CEL 300G"/>
    <s v="0,300"/>
    <n v="3250391214273"/>
    <s v="MDD"/>
    <s v="Intermarché"/>
    <s v="ELODIE"/>
    <s v="Kg"/>
  </r>
  <r>
    <s v="CONFISERIE"/>
    <s v="CORA"/>
    <s v="MDD"/>
    <n v="3257980076670"/>
    <s v="CORA SACH 250G FRAISE      VM"/>
    <s v="0,250"/>
    <s v="CARREFOUR"/>
    <n v="0.95000000000000062"/>
    <n v="3.8000000000000025"/>
    <n v="0.95000000000000062"/>
    <n v="3.8000000000000025"/>
    <n v="0.76218181818181818"/>
    <n v="3.0487272727272732"/>
    <n v="80.229665071770299"/>
    <n v="80.229665071770299"/>
    <s v="CARREFOUR SUPER FRAISY GELIFIE FRAISE CEL 250G"/>
    <s v="0,250"/>
    <n v="3270190006459"/>
    <s v="MDD"/>
    <s v="Carrefour"/>
    <s v="CARREFOUR"/>
    <s v="Kg"/>
  </r>
  <r>
    <s v="CONFISERIE"/>
    <s v="CORA"/>
    <s v="MDD"/>
    <n v="3257980076670"/>
    <s v="CORA SACH 250G FRAISE      VM"/>
    <s v="0,250"/>
    <s v="CORA"/>
    <n v="0.95000000000000062"/>
    <n v="3.8000000000000025"/>
    <n v="0.95000000000000062"/>
    <n v="3.8000000000000025"/>
    <n v="0.95000000000000062"/>
    <n v="3.8000000000000012"/>
    <n v="99.999999999999972"/>
    <n v="99.999999999999972"/>
    <s v="CORA SACH 250G FRAISE      VM"/>
    <s v="0,250"/>
    <n v="3257980076670"/>
    <s v="MDD"/>
    <s v="Cora"/>
    <s v="CORA"/>
    <s v="Kg"/>
  </r>
  <r>
    <s v="CONFISERIE"/>
    <s v="CORA KIDO"/>
    <s v="MDD"/>
    <n v="3257980076687"/>
    <s v="CORA KIDO OURSONS GELIFIES 300G"/>
    <s v="0,300"/>
    <s v="INTERMARCHE"/>
    <n v="1.0499999999999994"/>
    <n v="3.4999999999999982"/>
    <n v="1.0499999999999994"/>
    <n v="3.4999999999999982"/>
    <n v="0.88806666666666667"/>
    <n v="3.2293333333333334"/>
    <n v="92.266666666666723"/>
    <n v="92.266666666666723"/>
    <s v="ELODIE GELIF OURS ASSO CEL 275G"/>
    <s v="0,275"/>
    <n v="3250391214242"/>
    <s v="MDD"/>
    <s v="Intermarché"/>
    <s v="ELODIE"/>
    <s v="Kg"/>
  </r>
  <r>
    <s v="CONFISERIE"/>
    <s v="CORA KIDO"/>
    <s v="MDD"/>
    <n v="3257980076687"/>
    <s v="CORA KIDO OURSONS GELIFIES 300G"/>
    <s v="0,300"/>
    <s v="CORA"/>
    <n v="1.0499999999999994"/>
    <n v="3.4999999999999982"/>
    <n v="1.0499999999999994"/>
    <n v="3.4999999999999982"/>
    <n v="1.0499999999999994"/>
    <n v="3.5"/>
    <n v="100.00000000000004"/>
    <n v="100.00000000000004"/>
    <s v="CORA KIDO OURSONS GELIFIES 300G"/>
    <s v="0,300"/>
    <n v="3257980076687"/>
    <s v="MDD"/>
    <s v="Cora"/>
    <s v="CORA KIDO"/>
    <s v="Kg"/>
  </r>
  <r>
    <s v="CONFISERIE"/>
    <s v="CORA KIDO"/>
    <s v="MDD"/>
    <n v="3257980076687"/>
    <s v="CORA KIDO OURSONS GELIFIES 300G"/>
    <s v="0,300"/>
    <s v="CARREFOUR"/>
    <n v="1.0499999999999994"/>
    <n v="3.4999999999999982"/>
    <n v="1.0499999999999994"/>
    <n v="3.4999999999999982"/>
    <n v="1.2052054794520548"/>
    <n v="4.0173515981735157"/>
    <n v="114.78147423352907"/>
    <n v="114.78147423352907"/>
    <s v="CARREFOUR SUP OURSON GELIFIE OURS ASSO CEL 300G"/>
    <s v="0,300"/>
    <n v="3560070223084"/>
    <s v="MDD"/>
    <s v="Carrefour"/>
    <s v="CARREFOUR"/>
    <s v="Kg"/>
  </r>
  <r>
    <s v="CONFISERIE"/>
    <s v="CORA"/>
    <s v="MDD"/>
    <n v="3257980076694"/>
    <s v="CORA SACH 250G FRITE             C."/>
    <s v="0,250"/>
    <s v="INTERMARCHE"/>
    <n v="1.0432574430823107"/>
    <n v="4.1730297723292429"/>
    <n v="1.0432574430823107"/>
    <n v="4.1730297723292429"/>
    <n v="1.0187500000000003"/>
    <n v="3.7045454545454541"/>
    <n v="88.773520838738307"/>
    <n v="88.773520838738307"/>
    <s v="COPAIN-COPINE FRITE GELIFIE ASSORT SAC 275G"/>
    <s v="0,275"/>
    <n v="3564700260845"/>
    <s v="MDD"/>
    <s v="Leclerc"/>
    <s v="COPAINS-COPINES"/>
    <s v="Kg"/>
  </r>
  <r>
    <s v="CONFISERIE"/>
    <s v="CORA"/>
    <s v="MDD"/>
    <n v="3257980076694"/>
    <s v="CORA SACH 250G FRITE             C."/>
    <s v="0,250"/>
    <s v="LECLERC"/>
    <n v="1.0432574430823107"/>
    <n v="4.1730297723292429"/>
    <n v="1.0432574430823107"/>
    <n v="4.1730297723292429"/>
    <n v="1.0191978609625667"/>
    <n v="3.7061740398638814"/>
    <n v="88.812547287320726"/>
    <n v="88.812547287320726"/>
    <s v="COPAIN-COPINE FRITE GELIFIE ASSORT SAC 275G"/>
    <s v="0,275"/>
    <n v="3564700260845"/>
    <s v="MDD"/>
    <s v="Leclerc"/>
    <s v="COPAINS-COPINES"/>
    <s v="Kg"/>
  </r>
  <r>
    <s v="CONFISERIE"/>
    <s v="CORA"/>
    <s v="MDD"/>
    <n v="3257980076694"/>
    <s v="CORA SACH 250G FRITE             C."/>
    <s v="0,250"/>
    <s v="CARREFOUR"/>
    <n v="1.0432574430823107"/>
    <n v="4.1730297723292429"/>
    <n v="1.0432574430823107"/>
    <n v="4.1730297723292429"/>
    <n v="1.2248847926267281"/>
    <n v="4.0829493087557607"/>
    <n v="97.841365423012491"/>
    <n v="97.841365423012491"/>
    <s v="CARREFOUR SUP FRITE GELIFIE FRITE ASSO CEL 300G"/>
    <s v="0,300"/>
    <n v="3560070223022"/>
    <s v="MDD"/>
    <s v="Carrefour"/>
    <s v="CARREFOUR"/>
    <s v="Kg"/>
  </r>
  <r>
    <s v="CONFISERIE"/>
    <s v="CORA"/>
    <s v="MDD"/>
    <n v="3257980076694"/>
    <s v="CORA SACH 250G FRITE             C."/>
    <s v="0,250"/>
    <s v="CORA"/>
    <n v="1.0432574430823107"/>
    <n v="4.1730297723292429"/>
    <n v="1.0432574430823107"/>
    <n v="4.1730297723292429"/>
    <n v="1.0432574430823107"/>
    <n v="4.1730297723292447"/>
    <n v="100.00000000000004"/>
    <n v="100.00000000000004"/>
    <s v="CORA SACH 250G FRITE             C."/>
    <s v="0,250"/>
    <n v="3257980076694"/>
    <s v="MDD"/>
    <s v="Cora"/>
    <s v="CORA"/>
    <s v="Kg"/>
  </r>
  <r>
    <s v="CONFISERIE"/>
    <s v="CORA"/>
    <s v="MDD"/>
    <n v="3257980076694"/>
    <s v="CORA SACH 250G FRITE             C."/>
    <s v="0,250"/>
    <s v="AUCHAN"/>
    <n v="1.0432574430823107"/>
    <n v="4.1730297723292429"/>
    <n v="1.0432574430823107"/>
    <n v="4.1730297723292429"/>
    <n v="1.2803174603174603"/>
    <n v="4.2677248677248683"/>
    <n v="102.26921686549026"/>
    <n v="102.26921686549026"/>
    <s v="RIK-ROK FRITOU GELIFIE ASSORT SAC 300G"/>
    <s v="0,300"/>
    <n v="3254563615523"/>
    <s v="MDD"/>
    <s v="Auchan"/>
    <s v="RIK-ET-ROK"/>
    <s v="Kg"/>
  </r>
  <r>
    <s v="CONFISERIE"/>
    <s v="CORA"/>
    <s v="MDD"/>
    <n v="3257980085061"/>
    <s v="CORA CHOCOLAT SUPERIEUR AU LAIT 3X100G"/>
    <s v="0,300"/>
    <s v="LECLERC"/>
    <n v="1.75"/>
    <n v="5.8333333333333339"/>
    <n v="1.39"/>
    <n v="4.6333333333333329"/>
    <n v="1.3304282115869013"/>
    <n v="4.4347607052896745"/>
    <n v="76.024469233537275"/>
    <n v="95.71425982639586"/>
    <s v="CHOCOLAT SUPERIEUR AU LAIT 3X100G"/>
    <s v="0,300"/>
    <n v="3564700010822"/>
    <s v="MDD"/>
    <s v="Leclerc"/>
    <s v="MARQUE REPERE"/>
    <s v="Kg"/>
  </r>
  <r>
    <s v="CONFISERIE"/>
    <s v="CORA"/>
    <s v="MDD"/>
    <n v="3257980085061"/>
    <s v="CORA CHOCOLAT SUPERIEUR AU LAIT 3X100G"/>
    <s v="0,300"/>
    <s v="INTERMARCHE"/>
    <n v="1.75"/>
    <n v="5.8333333333333339"/>
    <n v="1.39"/>
    <n v="4.6333333333333329"/>
    <n v="1.3318241042345274"/>
    <n v="4.4394136807817599"/>
    <n v="76.104234527687311"/>
    <n v="95.81468375787972"/>
    <s v="IVORIA TAB CHOC LAIT SUP 30% CEL 3X 100G"/>
    <s v="0,300"/>
    <n v="3250390008354"/>
    <s v="MDD"/>
    <s v="Intermarché"/>
    <s v="IVORIA"/>
    <s v="Kg"/>
  </r>
  <r>
    <s v="CONFISERIE"/>
    <s v="CORA"/>
    <s v="MDD"/>
    <n v="3257980085061"/>
    <s v="CORA CHOCOLAT SUPERIEUR AU LAIT 3X100G"/>
    <s v="0,300"/>
    <s v="INTERMARCHE"/>
    <n v="1.75"/>
    <n v="5.8333333333333339"/>
    <n v="1.39"/>
    <n v="4.6333333333333329"/>
    <n v="1.3337500000000002"/>
    <n v="4.4458333333333346"/>
    <n v="76.214285714285737"/>
    <n v="95.953237410071978"/>
    <s v="CHOCOLAT SUPERIEUR AU LAIT 3X100G"/>
    <s v="0,300"/>
    <n v="3564700010822"/>
    <s v="MDD"/>
    <s v="Leclerc"/>
    <s v="MARQUE REPERE"/>
    <s v="Kg"/>
  </r>
  <r>
    <s v="CONFISERIE"/>
    <s v="CORA"/>
    <s v="MDD"/>
    <n v="3257980085061"/>
    <s v="CORA CHOCOLAT SUPERIEUR AU LAIT 3X100G"/>
    <s v="0,300"/>
    <s v="CORA"/>
    <n v="1.75"/>
    <n v="5.8333333333333339"/>
    <n v="1.39"/>
    <n v="4.6333333333333329"/>
    <n v="1.75"/>
    <n v="5.833333333333333"/>
    <n v="99.999999999999986"/>
    <n v="125.89928057553959"/>
    <s v="CORA CHOCOLAT SUPERIEUR AU LAIT 3X100G"/>
    <s v="0,300"/>
    <n v="3257980085061"/>
    <s v="MDD"/>
    <s v="Cora"/>
    <s v="CORA"/>
    <s v="Kg"/>
  </r>
  <r>
    <s v="CONFISERIE"/>
    <s v="CORA"/>
    <s v="MDD"/>
    <n v="3257980085061"/>
    <s v="CORA CHOCOLAT SUPERIEUR AU LAIT 3X100G"/>
    <s v="0,300"/>
    <s v="AUCHAN"/>
    <n v="1.75"/>
    <n v="5.8333333333333339"/>
    <n v="1.39"/>
    <n v="4.6333333333333329"/>
    <n v="1.7900386100386105"/>
    <n v="5.9667953667953668"/>
    <n v="102.28792057363485"/>
    <n v="128.77975611788563"/>
    <s v="CHOCOLAT LAIT SUPÉRIEUR 3X100G-300G"/>
    <s v="0,300"/>
    <n v="3596710349388"/>
    <s v="MDD"/>
    <s v="Auchan"/>
    <s v="AUCHAN"/>
    <s v="Kg"/>
  </r>
  <r>
    <s v="CONFISERIE"/>
    <s v="CORA"/>
    <s v="MDD"/>
    <n v="3257980085061"/>
    <s v="CORA CHOCOLAT SUPERIEUR AU LAIT 3X100G"/>
    <s v="0,300"/>
    <s v="CARREFOUR"/>
    <n v="1.75"/>
    <n v="5.8333333333333339"/>
    <n v="1.39"/>
    <n v="4.6333333333333329"/>
    <n v="1.9211872146118723"/>
    <n v="6.4039573820395743"/>
    <n v="109.78212654924984"/>
    <n v="138.21490752603401"/>
    <s v="CHOCOLAT LAIT PAYS ALPIN 3X100G"/>
    <s v="0,300"/>
    <n v="3245412211393"/>
    <s v="MDD"/>
    <s v="Carrefour"/>
    <s v="CARREFOUR"/>
    <s v="Kg"/>
  </r>
  <r>
    <s v="CONFISERIE"/>
    <s v="CORA"/>
    <s v="MDD"/>
    <n v="3257980085092"/>
    <s v="CORA CHOCOLAT LAIT NOISETTE 200 GR"/>
    <s v="0,200"/>
    <s v="INTERMARCHE"/>
    <n v="1.75"/>
    <n v="8.75"/>
    <n v="1.49"/>
    <n v="7.4499999999999993"/>
    <n v="1.42625"/>
    <n v="7.1312499999999996"/>
    <n v="81.5"/>
    <n v="95.72147651006712"/>
    <s v="TABLETTE-D'OR TAB CHOC LAIT NOISET PAP 200G"/>
    <s v="0,200"/>
    <n v="3564700027509"/>
    <s v="MDD"/>
    <s v="Leclerc"/>
    <s v="TABLET-D'OR"/>
    <s v="Kg"/>
  </r>
  <r>
    <s v="CONFISERIE"/>
    <s v="CORA"/>
    <s v="MDD"/>
    <n v="3257980085092"/>
    <s v="CORA CHOCOLAT LAIT NOISETTE 200 GR"/>
    <s v="0,200"/>
    <s v="LECLERC"/>
    <n v="1.75"/>
    <n v="8.75"/>
    <n v="1.49"/>
    <n v="7.4499999999999993"/>
    <n v="1.426315789473684"/>
    <n v="7.131578947368423"/>
    <n v="81.503759398496271"/>
    <n v="95.725891910985553"/>
    <s v="TABLETTE-D'OR TAB CHOC LAIT NOISET PAP 200G"/>
    <s v="0,200"/>
    <n v="3564700027509"/>
    <s v="MDD"/>
    <s v="Leclerc"/>
    <s v="TABLET-D'OR"/>
    <s v="Kg"/>
  </r>
  <r>
    <s v="CONFISERIE"/>
    <s v="CORA"/>
    <s v="MDD"/>
    <n v="3257980085092"/>
    <s v="CORA CHOCOLAT LAIT NOISETTE 200 GR"/>
    <s v="0,200"/>
    <s v="INTERMARCHE"/>
    <n v="1.75"/>
    <n v="8.75"/>
    <n v="1.49"/>
    <n v="7.4499999999999993"/>
    <n v="1.4958631921824104"/>
    <n v="7.4793159609120483"/>
    <n v="85.477896696137691"/>
    <n v="100.39350283103421"/>
    <s v="IVORIA TAB CHOC LAIT DEGUST NOISET 30% CAR 200G"/>
    <s v="0,200"/>
    <n v="3250390751632"/>
    <s v="MDD"/>
    <s v="Intermarché"/>
    <s v="IVORIA"/>
    <s v="Kg"/>
  </r>
  <r>
    <s v="CONFISERIE"/>
    <s v="CORA"/>
    <s v="MDD"/>
    <n v="3257980085092"/>
    <s v="CORA CHOCOLAT LAIT NOISETTE 200 GR"/>
    <s v="0,200"/>
    <s v="AUCHAN"/>
    <n v="1.75"/>
    <n v="8.75"/>
    <n v="1.49"/>
    <n v="7.4499999999999993"/>
    <n v="1.5012977099236642"/>
    <n v="7.5064885496183207"/>
    <n v="85.78844056706653"/>
    <n v="100.7582355653466"/>
    <s v="CHOCOLAT LAIT NOISETTE 200G"/>
    <s v="0,200"/>
    <n v="3254560888197"/>
    <s v="MDD"/>
    <s v="Auchan"/>
    <s v="AUCHAN"/>
    <s v="Kg"/>
  </r>
  <r>
    <s v="CONFISERIE"/>
    <s v="CORA"/>
    <s v="MDD"/>
    <n v="3257980085092"/>
    <s v="CORA CHOCOLAT LAIT NOISETTE 200 GR"/>
    <s v="0,200"/>
    <s v="CARREFOUR"/>
    <n v="1.75"/>
    <n v="8.75"/>
    <n v="1.49"/>
    <n v="7.4499999999999993"/>
    <n v="1.5168553459119494"/>
    <n v="7.584276729559746"/>
    <n v="86.677448337825666"/>
    <n v="101.80237220885566"/>
    <s v="CHOCOLAT LAIT NOISETTES ENTIERES 200G"/>
    <s v="0,200"/>
    <n v="3560070776207"/>
    <s v="MDD"/>
    <s v="Carrefour"/>
    <s v="CARREFOUR"/>
    <s v="Kg"/>
  </r>
  <r>
    <s v="CONFISERIE"/>
    <s v="CORA"/>
    <s v="MDD"/>
    <n v="3257980085092"/>
    <s v="CORA CHOCOLAT LAIT NOISETTE 200 GR"/>
    <s v="0,200"/>
    <s v="CORA"/>
    <n v="1.75"/>
    <n v="8.75"/>
    <n v="1.49"/>
    <n v="7.4499999999999993"/>
    <n v="1.75"/>
    <n v="8.75"/>
    <n v="100"/>
    <n v="117.44966442953022"/>
    <s v="CORA CHOCOLAT LAIT NOISETTE 200 GR"/>
    <s v="0,200"/>
    <n v="3257980085092"/>
    <s v="MDD"/>
    <s v="Cora"/>
    <s v="CORA"/>
    <s v="Kg"/>
  </r>
  <r>
    <s v="CONFISERIE"/>
    <s v="CORA"/>
    <s v="MDD"/>
    <n v="3257980085108"/>
    <s v="CORA CHOCOLAT SUPERIEUR AU LAIT ET AUX CEREALES CROUSTILLANTES 2X100G"/>
    <s v="0,200"/>
    <s v="LECLERC"/>
    <n v="1.2326178010471203"/>
    <n v="6.1630890052356007"/>
    <n v="1.05"/>
    <n v="5.25"/>
    <n v="0.93979848866498761"/>
    <n v="4.6989924433249337"/>
    <n v="76.244111343079695"/>
    <n v="89.504617968093982"/>
    <s v="TABLETTE-D'OR TAB CHOC LAIT RIZ 30% CEL 2X 100G"/>
    <s v="0,200"/>
    <n v="3564700010860"/>
    <s v="MDD"/>
    <s v="Leclerc"/>
    <s v="TABLET-D'OR"/>
    <s v="Kg"/>
  </r>
  <r>
    <s v="CONFISERIE"/>
    <s v="CORA"/>
    <s v="MDD"/>
    <n v="3257980085108"/>
    <s v="CORA CHOCOLAT SUPERIEUR AU LAIT ET AUX CEREALES CROUSTILLANTES 2X100G"/>
    <s v="0,200"/>
    <s v="INTERMARCHE"/>
    <n v="1.2326178010471203"/>
    <n v="6.1630890052356007"/>
    <n v="1.05"/>
    <n v="5.25"/>
    <n v="0.9437500000000002"/>
    <n v="4.71875"/>
    <n v="76.564690141443336"/>
    <n v="89.88095238095238"/>
    <s v="TABLETTE-D'OR TAB CHOC LAIT RIZ 30% CEL 2X 100G"/>
    <s v="0,200"/>
    <n v="3564700010860"/>
    <s v="MDD"/>
    <s v="Leclerc"/>
    <s v="TABLET-D'OR"/>
    <s v="Kg"/>
  </r>
  <r>
    <s v="CONFISERIE"/>
    <s v="CORA"/>
    <s v="MDD"/>
    <n v="3257980085108"/>
    <s v="CORA CHOCOLAT SUPERIEUR AU LAIT ET AUX CEREALES CROUSTILLANTES 2X100G"/>
    <s v="0,200"/>
    <s v="AUCHAN"/>
    <n v="1.2326178010471203"/>
    <n v="6.1630890052356007"/>
    <n v="1.05"/>
    <n v="5.25"/>
    <n v="0.98425855513307992"/>
    <n v="4.9212927756654006"/>
    <n v="79.85107421756716"/>
    <n v="93.738910012674296"/>
    <s v="VENDOME CHOCOCRA TAB CHOC LAIT RIZ CEL 2X 100G"/>
    <s v="0,200"/>
    <n v="3254560030596"/>
    <s v="MDD"/>
    <s v="Auchan"/>
    <s v="VENDOME"/>
    <s v="Kg"/>
  </r>
  <r>
    <s v="CONFISERIE"/>
    <s v="CORA"/>
    <s v="MDD"/>
    <n v="3257980085108"/>
    <s v="CORA CHOCOLAT SUPERIEUR AU LAIT ET AUX CEREALES CROUSTILLANTES 2X100G"/>
    <s v="0,200"/>
    <s v="INTERMARCHE"/>
    <n v="1.2326178010471203"/>
    <n v="6.1630890052356007"/>
    <n v="1.05"/>
    <n v="5.25"/>
    <n v="1.0057785467128026"/>
    <n v="5.028892733564013"/>
    <n v="81.596951290041773"/>
    <n v="95.788433020266922"/>
    <s v="IVORIA TAB CHOC LAIT RIZ 30% CEL 2X 100G"/>
    <s v="0,200"/>
    <n v="3250390009252"/>
    <s v="MDD"/>
    <s v="Intermarché"/>
    <s v="IVORIA"/>
    <s v="Kg"/>
  </r>
  <r>
    <s v="CONFISERIE"/>
    <s v="CORA"/>
    <s v="MDD"/>
    <n v="3257980085108"/>
    <s v="CORA CHOCOLAT SUPERIEUR AU LAIT ET AUX CEREALES CROUSTILLANTES 2X100G"/>
    <s v="0,200"/>
    <s v="CORA"/>
    <n v="1.2326178010471203"/>
    <n v="6.1630890052356007"/>
    <n v="1.05"/>
    <n v="5.25"/>
    <n v="1.2326178010471203"/>
    <n v="6.1630890052356015"/>
    <n v="100.00000000000003"/>
    <n v="117.39217152829717"/>
    <s v="CORA CHOCOLAT SUPERIEUR AU LAIT ET AUX CEREALES CROUSTILLANTES 2X100G"/>
    <s v="0,200"/>
    <n v="3257980085108"/>
    <s v="MDD"/>
    <s v="Cora"/>
    <s v="CORA"/>
    <s v="Kg"/>
  </r>
  <r>
    <s v="CONFISERIE"/>
    <s v="CORA"/>
    <s v="MDD"/>
    <n v="3257980085153"/>
    <s v="CORA CHOCOLAT NOIR AMANDES 200G"/>
    <s v="0,200"/>
    <s v="INTERMARCHE"/>
    <n v="1.7900000000000014"/>
    <n v="8.9500000000000064"/>
    <n v="1.69"/>
    <n v="8.4499999999999993"/>
    <n v="1.61375"/>
    <n v="8.0687499999999996"/>
    <n v="90.153631284916131"/>
    <n v="95.488165680473386"/>
    <s v="TABLETTE-D'OR TAB CHOC NOIR AMAND 50% CEL 200G"/>
    <s v="0,200"/>
    <n v="3564700027486"/>
    <s v="MDD"/>
    <s v="Leclerc"/>
    <s v="TABLET-D'OR"/>
    <s v="Kg"/>
  </r>
  <r>
    <s v="CONFISERIE"/>
    <s v="CORA"/>
    <s v="MDD"/>
    <n v="3257980085153"/>
    <s v="CORA CHOCOLAT NOIR AMANDES 200G"/>
    <s v="0,200"/>
    <s v="LECLERC"/>
    <n v="1.7900000000000014"/>
    <n v="8.9500000000000064"/>
    <n v="1.69"/>
    <n v="8.4499999999999993"/>
    <n v="1.6191849529780564"/>
    <n v="8.095924764890281"/>
    <n v="90.457259942908109"/>
    <n v="95.809760531245942"/>
    <s v="TABLETTE-D'OR TAB CHOC NOIR AMAND 50% CEL 200G"/>
    <s v="0,200"/>
    <n v="3564700027486"/>
    <s v="MDD"/>
    <s v="Leclerc"/>
    <s v="TABLET-D'OR"/>
    <s v="Kg"/>
  </r>
  <r>
    <s v="CONFISERIE"/>
    <s v="CORA"/>
    <s v="MDD"/>
    <n v="3257980085153"/>
    <s v="CORA CHOCOLAT NOIR AMANDES 200G"/>
    <s v="0,200"/>
    <s v="CARREFOUR"/>
    <n v="1.7900000000000014"/>
    <n v="8.9500000000000064"/>
    <n v="1.69"/>
    <n v="8.4499999999999993"/>
    <n v="1.7009174311926607"/>
    <n v="8.5045871559632999"/>
    <n v="95.023320178360819"/>
    <n v="100.64600184571952"/>
    <s v="CARREFOUR TAB CHOC NOIR AMAND 50% PAP 200G"/>
    <s v="0,200"/>
    <n v="3270190117209"/>
    <s v="MDD"/>
    <s v="Carrefour"/>
    <s v="CARREFOUR"/>
    <s v="Kg"/>
  </r>
  <r>
    <s v="CONFISERIE"/>
    <s v="CORA"/>
    <s v="MDD"/>
    <n v="3257980085153"/>
    <s v="CORA CHOCOLAT NOIR AMANDES 200G"/>
    <s v="0,200"/>
    <s v="CORA"/>
    <n v="1.7900000000000014"/>
    <n v="8.9500000000000064"/>
    <n v="1.69"/>
    <n v="8.4499999999999993"/>
    <n v="1.7900000000000014"/>
    <n v="8.9500000000000011"/>
    <n v="99.999999999999943"/>
    <n v="105.91715976331363"/>
    <s v="CORA CHOCOLAT NOIR AMANDES 200G"/>
    <s v="0,200"/>
    <n v="3257980085153"/>
    <s v="MDD"/>
    <s v="Cora"/>
    <s v="CORA"/>
    <s v="Kg"/>
  </r>
  <r>
    <s v="CONFISERIE"/>
    <s v="CORA"/>
    <s v="MDD"/>
    <n v="3257980085160"/>
    <s v="CORA CHOCOLAT NOIR DEGUSTATION 72% CACAO X40 200G"/>
    <s v="0,200"/>
    <s v="INTERMARCHE"/>
    <n v="2.5890170132325165"/>
    <n v="12.945085066162582"/>
    <n v="2.69"/>
    <n v="13.45"/>
    <n v="2.5649999999999999"/>
    <n v="12.824999999999999"/>
    <n v="99.072350119378711"/>
    <n v="95.353159851301115"/>
    <s v="TABLET-D'OR MN TAB CHOC NOIR 72% PAQ 200G"/>
    <s v="0,200"/>
    <n v="3564700503799"/>
    <s v="MDD"/>
    <s v="Leclerc"/>
    <s v="TABLET-D'OR"/>
    <s v="Kg"/>
  </r>
  <r>
    <s v="CONFISERIE"/>
    <s v="CORA"/>
    <s v="MDD"/>
    <n v="3257980085160"/>
    <s v="CORA CHOCOLAT NOIR DEGUSTATION 72% CACAO X40 200G"/>
    <s v="0,200"/>
    <s v="AUCHAN"/>
    <n v="2.5890170132325165"/>
    <n v="12.945085066162582"/>
    <n v="2.69"/>
    <n v="13.45"/>
    <n v="2.5423983739837408"/>
    <n v="12.840395828200705"/>
    <n v="99.19128196202027"/>
    <n v="95.467626975469926"/>
    <s v="VENDOME MINI TABLET CHOCO NOIR 72% 1 BAG 198G"/>
    <s v="0,198"/>
    <n v="3596710026470"/>
    <s v="MDD"/>
    <s v="Auchan"/>
    <s v="VENDOME"/>
    <s v="Kg"/>
  </r>
  <r>
    <s v="CONFISERIE"/>
    <s v="CORA"/>
    <s v="MDD"/>
    <n v="3257980085160"/>
    <s v="CORA CHOCOLAT NOIR DEGUSTATION 72% CACAO X40 200G"/>
    <s v="0,200"/>
    <s v="LECLERC"/>
    <n v="2.5890170132325165"/>
    <n v="12.945085066162582"/>
    <n v="2.69"/>
    <n v="13.45"/>
    <n v="2.5725203252032531"/>
    <n v="12.862601626016266"/>
    <n v="99.362820408481355"/>
    <n v="95.632725843987103"/>
    <s v="TABLET-D'OR MN TAB CHOC NOIR 72% PAQ 200G"/>
    <s v="0,200"/>
    <n v="3564700503799"/>
    <s v="MDD"/>
    <s v="Leclerc"/>
    <s v="TABLET-D'OR"/>
    <s v="Kg"/>
  </r>
  <r>
    <s v="CONFISERIE"/>
    <s v="CORA"/>
    <s v="MDD"/>
    <n v="3257980085160"/>
    <s v="CORA CHOCOLAT NOIR DEGUSTATION 72% CACAO X40 200G"/>
    <s v="0,200"/>
    <s v="CORA"/>
    <n v="2.5890170132325165"/>
    <n v="12.945085066162582"/>
    <n v="2.69"/>
    <n v="13.45"/>
    <n v="2.5890170132325165"/>
    <n v="12.945085066162573"/>
    <n v="99.999999999999929"/>
    <n v="96.245985622026566"/>
    <s v="CORA CHOCOLAT NOIR DEGUSTATION 72% CACAO X40 200G"/>
    <s v="0,200"/>
    <n v="3257980085160"/>
    <s v="MDD"/>
    <s v="Cora"/>
    <s v="CORA"/>
    <s v="Kg"/>
  </r>
  <r>
    <s v="CONFISERIE"/>
    <s v="CORA"/>
    <s v="MDD"/>
    <n v="3257980085160"/>
    <s v="CORA CHOCOLAT NOIR DEGUSTATION 72% CACAO X40 200G"/>
    <s v="0,200"/>
    <s v="INTERMARCHE"/>
    <n v="2.5890170132325165"/>
    <n v="12.945085066162582"/>
    <n v="2.69"/>
    <n v="13.45"/>
    <n v="2.648982456140351"/>
    <n v="13.244912280701755"/>
    <n v="102.31614711689222"/>
    <n v="98.475184243135729"/>
    <s v="IVORIA MINI TABLET CHOCO NOIR MINI ETU 200G"/>
    <s v="0,200"/>
    <n v="3250390194620"/>
    <s v="MDD"/>
    <s v="Intermarché"/>
    <s v="IVORIA"/>
    <s v="Kg"/>
  </r>
  <r>
    <s v="CONFISERIE"/>
    <s v="CORA"/>
    <s v="MDD"/>
    <n v="3257980085160"/>
    <s v="CORA CHOCOLAT NOIR DEGUSTATION 72% CACAO X40 200G"/>
    <s v="0,200"/>
    <s v="CARREFOUR"/>
    <n v="2.5890170132325165"/>
    <n v="12.945085066162582"/>
    <n v="2.69"/>
    <n v="13.45"/>
    <n v="2.9172511848341243"/>
    <n v="14.733591842596578"/>
    <n v="113.81610678719301"/>
    <n v="109.54343377395226"/>
    <s v="CARREFOUR MINI TABLET CHOC NR CACAO 72% BTE 198G"/>
    <s v="0,198"/>
    <n v="3270190156512"/>
    <s v="MDD"/>
    <s v="Carrefour"/>
    <s v="CARREFOUR"/>
    <s v="Kg"/>
  </r>
  <r>
    <s v="CONFISERIE"/>
    <s v="CORA"/>
    <s v="MDD"/>
    <n v="3257980095428"/>
    <s v="CORA CHOCOLAT NOIR SUP CORA 3 X 100 GR"/>
    <s v="0,300"/>
    <s v="LECLERC"/>
    <n v="1.4899999999999993"/>
    <n v="4.966666666666665"/>
    <n v="1.25"/>
    <n v="4.166666666666667"/>
    <n v="1.1201036269430051"/>
    <n v="3.7336787564766825"/>
    <n v="75.174740063288937"/>
    <n v="89.608290155440372"/>
    <s v="TABLETTE-D'OR TAB CHOC NOIR SUP EXT 47% CEL 3X 100"/>
    <s v="0,300"/>
    <n v="3564700389102"/>
    <s v="MDD"/>
    <s v="Leclerc"/>
    <s v="TABLET-D'OR"/>
    <s v="Kg"/>
  </r>
  <r>
    <s v="CONFISERIE"/>
    <s v="CORA"/>
    <s v="MDD"/>
    <n v="3257980095428"/>
    <s v="CORA CHOCOLAT NOIR SUP CORA 3 X 100 GR"/>
    <s v="0,300"/>
    <s v="INTERMARCHE"/>
    <n v="1.4899999999999993"/>
    <n v="4.966666666666665"/>
    <n v="1.25"/>
    <n v="4.166666666666667"/>
    <n v="1.1212500000000003"/>
    <n v="3.7375000000000007"/>
    <n v="75.251677852349033"/>
    <n v="89.700000000000017"/>
    <s v="TABLETTE-D'OR TAB CHOC NOIR SUP EXT 47% CEL 3X 100"/>
    <s v="0,300"/>
    <n v="3564700389102"/>
    <s v="MDD"/>
    <s v="Leclerc"/>
    <s v="TABLET-D'OR"/>
    <s v="Kg"/>
  </r>
  <r>
    <s v="CONFISERIE"/>
    <s v="CORA"/>
    <s v="MDD"/>
    <n v="3257980095428"/>
    <s v="CORA CHOCOLAT NOIR SUP CORA 3 X 100 GR"/>
    <s v="0,300"/>
    <s v="INTERMARCHE"/>
    <n v="1.4899999999999993"/>
    <n v="4.966666666666665"/>
    <n v="1.25"/>
    <n v="4.166666666666667"/>
    <n v="1.1774"/>
    <n v="3.9246666666666683"/>
    <n v="79.02013422818797"/>
    <n v="94.192000000000036"/>
    <s v="IVORIA TAB CHOC NOIR SUP 43% CEL 3X 100G"/>
    <s v="0,300"/>
    <n v="3250390008347"/>
    <s v="MDD"/>
    <s v="Intermarché"/>
    <s v="IVORIA"/>
    <s v="Kg"/>
  </r>
  <r>
    <s v="CONFISERIE"/>
    <s v="CORA"/>
    <s v="MDD"/>
    <n v="3257980095428"/>
    <s v="CORA CHOCOLAT NOIR SUP CORA 3 X 100 GR"/>
    <s v="0,300"/>
    <s v="AUCHAN"/>
    <n v="1.4899999999999993"/>
    <n v="4.966666666666665"/>
    <n v="1.25"/>
    <n v="4.166666666666667"/>
    <n v="1.1834865900383142"/>
    <n v="3.9449553001277136"/>
    <n v="79.428630203913713"/>
    <n v="94.678927203065115"/>
    <s v="AUCHAN TAB CHOC NOIR A CROQUER 47% PAP 3X 100G"/>
    <s v="0,300"/>
    <n v="3596710090044"/>
    <s v="MDD"/>
    <s v="Auchan"/>
    <s v="AUCHAN"/>
    <s v="Kg"/>
  </r>
  <r>
    <s v="CONFISERIE"/>
    <s v="CORA"/>
    <s v="MDD"/>
    <n v="3257980095428"/>
    <s v="CORA CHOCOLAT NOIR SUP CORA 3 X 100 GR"/>
    <s v="0,300"/>
    <s v="CORA"/>
    <n v="1.4899999999999993"/>
    <n v="4.966666666666665"/>
    <n v="1.25"/>
    <n v="4.166666666666667"/>
    <n v="1.4899999999999993"/>
    <n v="4.9666666666666632"/>
    <n v="99.999999999999972"/>
    <n v="119.1999999999999"/>
    <s v="CORA CHOCOLAT NOIR SUP CORA 3 X 100 GR"/>
    <s v="0,300"/>
    <n v="3257980095428"/>
    <s v="MDD"/>
    <s v="Cora"/>
    <s v="CORA"/>
    <s v="Kg"/>
  </r>
  <r>
    <s v="CONFISERIE"/>
    <s v="CORA"/>
    <s v="MDD"/>
    <n v="3257980095428"/>
    <s v="CORA CHOCOLAT NOIR SUP CORA 3 X 100 GR"/>
    <s v="0,300"/>
    <s v="CARREFOUR"/>
    <n v="1.4899999999999993"/>
    <n v="4.966666666666665"/>
    <n v="1.25"/>
    <n v="4.166666666666667"/>
    <n v="1.5968981481481483"/>
    <n v="5.3229938271604942"/>
    <n v="107.17437235893617"/>
    <n v="127.75185185185185"/>
    <s v="CHOCOLAT NOIR INTENSE 3X100G"/>
    <s v="0,300"/>
    <n v="3245412207648"/>
    <s v="MDD"/>
    <s v="Carrefour"/>
    <s v="CARREFOUR"/>
    <s v="Kg"/>
  </r>
  <r>
    <s v="CONFISERIE"/>
    <s v="CORA"/>
    <s v="MDD"/>
    <n v="3257980095480"/>
    <s v="CORA CHOCOLAT NOIR SUPERIEUR 72% 100G"/>
    <s v="0,100"/>
    <s v="INTERMARCHE"/>
    <n v="0.99179755671902303"/>
    <n v="9.9179755671902292"/>
    <n v="0.95"/>
    <n v="9.4999999999999982"/>
    <n v="0.8899999999999999"/>
    <n v="8.9"/>
    <n v="89.736054900580669"/>
    <n v="93.684210526315809"/>
    <s v="TABLET D OR ESPRIT NOIR 72% 100G"/>
    <s v="0,100"/>
    <n v="3564700010877"/>
    <s v="MDD"/>
    <s v="Leclerc"/>
    <s v="TABLET-D'OR"/>
    <s v="Kg"/>
  </r>
  <r>
    <s v="CONFISERIE"/>
    <s v="CORA"/>
    <s v="MDD"/>
    <n v="3257980095480"/>
    <s v="CORA CHOCOLAT NOIR SUPERIEUR 72% 100G"/>
    <s v="0,100"/>
    <s v="LECLERC"/>
    <n v="0.99179755671902303"/>
    <n v="9.9179755671902292"/>
    <n v="0.95"/>
    <n v="9.4999999999999982"/>
    <n v="0.89207692307692332"/>
    <n v="8.9207692307692241"/>
    <n v="89.945464881766043"/>
    <n v="93.902834008097116"/>
    <s v="TABLET D OR ESPRIT NOIR 72% 100G"/>
    <s v="0,100"/>
    <n v="3564700010877"/>
    <s v="MDD"/>
    <s v="Leclerc"/>
    <s v="TABLET-D'OR"/>
    <s v="Kg"/>
  </r>
  <r>
    <s v="CONFISERIE"/>
    <s v="CORA"/>
    <s v="MDD"/>
    <n v="3257980095480"/>
    <s v="CORA CHOCOLAT NOIR SUPERIEUR 72% 100G"/>
    <s v="0,100"/>
    <s v="AUCHAN"/>
    <n v="0.99179755671902303"/>
    <n v="9.9179755671902292"/>
    <n v="0.95"/>
    <n v="9.4999999999999982"/>
    <n v="0.92863813229571968"/>
    <n v="9.286381322957201"/>
    <n v="93.631822946585856"/>
    <n v="97.751382346917921"/>
    <s v="CHOCOLAT NOIR DÉGUSTATION 72% 100G"/>
    <s v="0,100"/>
    <n v="3596710295968"/>
    <s v="MDD"/>
    <s v="Auchan"/>
    <s v="AUCHAN"/>
    <s v="Kg"/>
  </r>
  <r>
    <s v="CONFISERIE"/>
    <s v="CORA"/>
    <s v="MDD"/>
    <n v="3257980095480"/>
    <s v="CORA CHOCOLAT NOIR SUPERIEUR 72% 100G"/>
    <s v="0,100"/>
    <s v="CORA"/>
    <n v="0.99179755671902303"/>
    <n v="9.9179755671902292"/>
    <n v="0.95"/>
    <n v="9.4999999999999982"/>
    <n v="0.99179755671902303"/>
    <n v="9.9179755671902203"/>
    <n v="99.999999999999915"/>
    <n v="104.39974281252866"/>
    <s v="CORA CHOCOLAT NOIR SUPERIEUR 72% 100G"/>
    <s v="0,100"/>
    <n v="3257980095480"/>
    <s v="MDD"/>
    <s v="Cora"/>
    <s v="CORA"/>
    <s v="Kg"/>
  </r>
  <r>
    <s v="CONFISERIE"/>
    <s v="CORA"/>
    <s v="MDD"/>
    <n v="3257980203953"/>
    <s v="CORA MARSHMALLOW CUBE 300G"/>
    <s v="0,300"/>
    <s v="CORA"/>
    <n v="1.2054481546572935"/>
    <n v="4.0181605155243121"/>
    <n v="1.29"/>
    <n v="4.3000000000000007"/>
    <n v="1.2054481546572935"/>
    <n v="4.0181605155243094"/>
    <n v="99.999999999999929"/>
    <n v="93.445593384286255"/>
    <s v="CORA MARSHMALLOW CUBE 300G"/>
    <s v="0,300"/>
    <n v="3257980203953"/>
    <s v="MDD"/>
    <s v="Cora"/>
    <s v="CORA"/>
    <s v="Kg"/>
  </r>
  <r>
    <s v="CONFISERIE"/>
    <s v="CORA"/>
    <s v="MDD"/>
    <n v="3257980203953"/>
    <s v="CORA MARSHMALLOW CUBE 300G"/>
    <s v="0,300"/>
    <s v="INTERMARCHE"/>
    <n v="1.2054481546572935"/>
    <n v="4.0181605155243121"/>
    <n v="1.29"/>
    <n v="4.3000000000000007"/>
    <n v="1.2524999999999999"/>
    <n v="4.1750000000000007"/>
    <n v="103.90326578218401"/>
    <n v="97.093023255813961"/>
    <s v="COPAINS COPINES MARSHMALLOW GELIFIE SAC 300G"/>
    <s v="0,300"/>
    <n v="3564700030790"/>
    <s v="MDD"/>
    <s v="Leclerc"/>
    <s v="COPAINS-COPINES"/>
    <s v="Kg"/>
  </r>
  <r>
    <s v="CONFISERIE"/>
    <s v="CORA"/>
    <s v="MDD"/>
    <n v="3257980203953"/>
    <s v="CORA MARSHMALLOW CUBE 300G"/>
    <s v="0,300"/>
    <s v="LECLERC"/>
    <n v="1.2054481546572935"/>
    <n v="4.0181605155243121"/>
    <n v="1.29"/>
    <n v="4.3000000000000007"/>
    <n v="1.2556743002544526"/>
    <n v="4.1855810008481775"/>
    <n v="104.16659525364977"/>
    <n v="97.339093042980863"/>
    <s v="COPAINS COPINES MARSHMALLOW GELIFIE SAC 300G"/>
    <s v="0,300"/>
    <n v="3564700030790"/>
    <s v="MDD"/>
    <s v="Leclerc"/>
    <s v="COPAINS-COPINES"/>
    <s v="Kg"/>
  </r>
  <r>
    <s v="CONFISERIE"/>
    <s v="CORA"/>
    <s v="MDD"/>
    <n v="3257980203953"/>
    <s v="CORA MARSHMALLOW CUBE 300G"/>
    <s v="0,300"/>
    <s v="INTERMARCHE"/>
    <n v="1.2054481546572935"/>
    <n v="4.0181605155243121"/>
    <n v="1.29"/>
    <n v="4.3000000000000007"/>
    <n v="1.2582333333333335"/>
    <n v="4.1941111111111145"/>
    <n v="104.37888419108721"/>
    <n v="97.53746770025846"/>
    <s v="ELODIE GELIF MARSHMAL AUT 300G"/>
    <s v="0,300"/>
    <n v="3250391223466"/>
    <s v="MDD"/>
    <s v="Intermarché"/>
    <s v="ELODIE"/>
    <s v="Kg"/>
  </r>
  <r>
    <s v="CONFISERIE"/>
    <s v="CORA"/>
    <s v="MDD"/>
    <n v="3257980203953"/>
    <s v="CORA MARSHMALLOW CUBE 300G"/>
    <s v="0,300"/>
    <s v="CARREFOUR"/>
    <n v="1.2054481546572935"/>
    <n v="4.0181605155243121"/>
    <n v="1.29"/>
    <n v="4.3000000000000007"/>
    <n v="1.2940454545454547"/>
    <n v="4.3134848484848494"/>
    <n v="107.34973955917243"/>
    <n v="100.31360112755463"/>
    <s v="CARREFOUR MARSHMALLOW GELIFIE SAC 300G"/>
    <s v="0,300"/>
    <n v="3270190178057"/>
    <s v="MDD"/>
    <s v="Carrefour"/>
    <s v="CARREFOUR"/>
    <s v="Kg"/>
  </r>
  <r>
    <s v="CONFISERIE"/>
    <s v="CORA KIDO"/>
    <s v="MDD"/>
    <n v="3257980204004"/>
    <s v="CORA KIDO SACHET CROCODILE 250G"/>
    <s v="0,250"/>
    <s v="INTERMARCHE"/>
    <n v="1.0425174825174817"/>
    <n v="4.1700699300699267"/>
    <n v="0.89"/>
    <n v="3.56"/>
    <n v="0.85571428571428565"/>
    <n v="2.8523809523809525"/>
    <n v="68.401273844660011"/>
    <n v="80.123060460139115"/>
    <s v="COPAINS COPINES CROCODILE GELIFIE SAC 300G"/>
    <s v="0,300"/>
    <n v="3564700260852"/>
    <s v="MDD"/>
    <s v="Leclerc"/>
    <s v="COPAINS-COPINES"/>
    <s v="Kg"/>
  </r>
  <r>
    <s v="CONFISERIE"/>
    <s v="CORA KIDO"/>
    <s v="MDD"/>
    <n v="3257980204004"/>
    <s v="CORA KIDO SACHET CROCODILE 250G"/>
    <s v="0,250"/>
    <s v="LECLERC"/>
    <n v="1.0425174825174817"/>
    <n v="4.1700699300699267"/>
    <n v="0.89"/>
    <n v="3.56"/>
    <n v="0.85742382271468132"/>
    <n v="2.8580794090489383"/>
    <n v="68.537925190166106"/>
    <n v="80.283129467666797"/>
    <s v="COPAINS COPINES CROCODILE GELIFIE SAC 300G"/>
    <s v="0,300"/>
    <n v="3564700260852"/>
    <s v="MDD"/>
    <s v="Leclerc"/>
    <s v="COPAINS-COPINES"/>
    <s v="Kg"/>
  </r>
  <r>
    <s v="CONFISERIE"/>
    <s v="CORA KIDO"/>
    <s v="MDD"/>
    <n v="3257980204004"/>
    <s v="CORA KIDO SACHET CROCODILE 250G"/>
    <s v="0,250"/>
    <s v="CARREFOUR"/>
    <n v="1.0425174825174817"/>
    <n v="4.1700699300699267"/>
    <n v="0.89"/>
    <n v="3.56"/>
    <n v="0.94178899082568823"/>
    <n v="3.1392966360856276"/>
    <n v="75.281630493735761"/>
    <n v="88.182489777686172"/>
    <s v="CROCODILES GÉLIFIÉS 300G"/>
    <s v="0,300"/>
    <n v="3560070223053"/>
    <s v="MDD"/>
    <s v="Carrefour"/>
    <s v="CARREFOUR"/>
    <s v="Kg"/>
  </r>
  <r>
    <s v="CONFISERIE"/>
    <s v="CORA KIDO"/>
    <s v="MDD"/>
    <n v="3257980204004"/>
    <s v="CORA KIDO SACHET CROCODILE 250G"/>
    <s v="0,250"/>
    <s v="CORA"/>
    <n v="1.0425174825174817"/>
    <n v="4.1700699300699267"/>
    <n v="0.89"/>
    <n v="3.56"/>
    <n v="1.0425174825174817"/>
    <n v="4.1700699300699284"/>
    <n v="100.00000000000004"/>
    <n v="117.13679578848112"/>
    <s v="CORA KIDO SACHET CROCODILE 250G"/>
    <s v="0,250"/>
    <n v="3257980204004"/>
    <s v="MDD"/>
    <s v="Cora"/>
    <s v="CORA KIDO"/>
    <s v="Kg"/>
  </r>
  <r>
    <s v="CONFISERIE"/>
    <s v="CORA KIDO"/>
    <s v="MDD"/>
    <n v="3257980204011"/>
    <s v="CORA KIDO SACHET BONBONS BOUTEILLES COLA 250G"/>
    <s v="0,250"/>
    <s v="CARREFOUR"/>
    <n v="1.0419089316987731"/>
    <n v="4.1676357267950923"/>
    <n v="0.89"/>
    <n v="3.56"/>
    <n v="1.0370506912442397"/>
    <n v="3.4568356374807987"/>
    <n v="82.944764468153309"/>
    <n v="97.102124648337039"/>
    <s v="CARREFOUR SUP COLA GELIF COLA BOUT COLA CEL 300G"/>
    <s v="0,300"/>
    <n v="3560070223114"/>
    <s v="MDD"/>
    <s v="Carrefour"/>
    <s v="CARREFOUR"/>
    <s v="Kg"/>
  </r>
  <r>
    <s v="CONFISERIE"/>
    <s v="CORA KIDO"/>
    <s v="MDD"/>
    <n v="3257980204011"/>
    <s v="CORA KIDO SACHET BONBONS BOUTEILLES COLA 250G"/>
    <s v="0,250"/>
    <s v="CORA"/>
    <n v="1.0419089316987731"/>
    <n v="4.1676357267950923"/>
    <n v="0.89"/>
    <n v="3.56"/>
    <n v="1.0419089316987731"/>
    <n v="4.1676357267950941"/>
    <n v="100.00000000000004"/>
    <n v="117.06841929199703"/>
    <s v="CORA KIDO SACHET BONBONS BOUTEILLES COLA 250G"/>
    <s v="0,250"/>
    <n v="3257980204011"/>
    <s v="MDD"/>
    <s v="Cora"/>
    <s v="CORA KIDO"/>
    <s v="Kg"/>
  </r>
  <r>
    <s v="CONFISERIE"/>
    <s v="CORA KIDO"/>
    <s v="MDD"/>
    <n v="3257980204028"/>
    <s v="CORA KIDO SACHET 10 MINI GELIFIES 280G"/>
    <s v="0,280"/>
    <s v="INTERMARCHE"/>
    <n v="1.7694982078853052"/>
    <n v="6.3196364567332326"/>
    <n v="1.75"/>
    <n v="6.2499999999999991"/>
    <n v="1.6425000000000005"/>
    <n v="5.8660714285714279"/>
    <n v="92.8229253175069"/>
    <n v="93.857142857142861"/>
    <s v="CONF-DOMAINE ASSORTIM GELIFIE ASSORT SAC 280G"/>
    <s v="0,280"/>
    <n v="3564700007990"/>
    <s v="MDD"/>
    <s v="Leclerc"/>
    <s v="MARQUE REPERE"/>
    <s v="Kg"/>
  </r>
  <r>
    <s v="CONFISERIE"/>
    <s v="CORA KIDO"/>
    <s v="MDD"/>
    <n v="3257980204028"/>
    <s v="CORA KIDO SACHET 10 MINI GELIFIES 280G"/>
    <s v="0,280"/>
    <s v="LECLERC"/>
    <n v="1.7694982078853052"/>
    <n v="6.3196364567332326"/>
    <n v="1.75"/>
    <n v="6.2499999999999991"/>
    <n v="1.6457216494845366"/>
    <n v="5.8775773195876262"/>
    <n v="93.004991028010537"/>
    <n v="94.041237113402033"/>
    <s v="CONF-DOMAINE ASSORTIM GELIFIE ASSORT SAC 280G"/>
    <s v="0,280"/>
    <n v="3564700007990"/>
    <s v="MDD"/>
    <s v="Leclerc"/>
    <s v="MARQUE REPERE"/>
    <s v="Kg"/>
  </r>
  <r>
    <s v="CONFISERIE"/>
    <s v="CORA KIDO"/>
    <s v="MDD"/>
    <n v="3257980204028"/>
    <s v="CORA KIDO SACHET 10 MINI GELIFIES 280G"/>
    <s v="0,280"/>
    <s v="AUCHAN"/>
    <n v="1.7694982078853052"/>
    <n v="6.3196364567332326"/>
    <n v="1.75"/>
    <n v="6.2499999999999991"/>
    <n v="1.895247148288973"/>
    <n v="6.1137004783515252"/>
    <n v="96.741331882116512"/>
    <n v="97.819207653624417"/>
    <s v="RIK-ROK MAX MINI GELIFIE ASSORT SAC 310G"/>
    <s v="0,310"/>
    <n v="3254560506558"/>
    <s v="MDD"/>
    <s v="Auchan"/>
    <s v="RIK-ET-ROK"/>
    <s v="Kg"/>
  </r>
  <r>
    <s v="CONFISERIE"/>
    <s v="CORA KIDO"/>
    <s v="MDD"/>
    <n v="3257980204028"/>
    <s v="CORA KIDO SACHET 10 MINI GELIFIES 280G"/>
    <s v="0,280"/>
    <s v="CORA"/>
    <n v="1.7694982078853052"/>
    <n v="6.3196364567332326"/>
    <n v="1.75"/>
    <n v="6.2499999999999991"/>
    <n v="1.7694982078853052"/>
    <n v="6.3196364567332326"/>
    <n v="100"/>
    <n v="101.11418330773174"/>
    <s v="CORA KIDO SACHET 10 MINI GELIFIES 280G"/>
    <s v="0,280"/>
    <n v="3257980204028"/>
    <s v="MDD"/>
    <s v="Cora"/>
    <s v="CORA KIDO"/>
    <s v="Kg"/>
  </r>
  <r>
    <s v="CONFISERIE"/>
    <s v="CORA KIDO"/>
    <s v="MDD"/>
    <n v="3257980204035"/>
    <s v="CORA KIDO BAC ASSORTIMENT DE GELIFIES 600G"/>
    <s v="0,600"/>
    <s v="CORA"/>
    <n v="2.9192921960072584"/>
    <n v="4.8654869933454306"/>
    <n v="2.9192921960072584"/>
    <n v="4.8654869933454306"/>
    <n v="2.9192921960072584"/>
    <n v="4.8654869933454341"/>
    <n v="100.00000000000007"/>
    <n v="100.00000000000007"/>
    <s v="CORA KIDO BAC ASSORTIMENT DE GELIFIES 600G"/>
    <s v="0,600"/>
    <n v="3257980204035"/>
    <s v="MDD"/>
    <s v="Cora"/>
    <s v="CORA KIDO"/>
    <s v="Kg"/>
  </r>
  <r>
    <s v="CONFISERIE"/>
    <s v="CORA KIDO"/>
    <s v="MDD"/>
    <n v="3257980204042"/>
    <s v="CORA KIDO OURSON GUIMAUVE CHOCOLAT 200G"/>
    <s v="0,200"/>
    <s v="LECLERC"/>
    <n v="1.1782073813708251"/>
    <n v="5.8910369068541257"/>
    <n v="0.89"/>
    <n v="4.45"/>
    <n v="0.82060686015831152"/>
    <n v="4.1030343007915544"/>
    <n v="69.648762444820889"/>
    <n v="92.203017995315832"/>
    <s v="COPAINS COPINES CHOC OURS GUIMAUVE CHOC SAC 200G"/>
    <s v="0,200"/>
    <n v="3564700067659"/>
    <s v="MDD"/>
    <s v="Leclerc"/>
    <s v="COPAINS-COPINES"/>
    <s v="Kg"/>
  </r>
  <r>
    <s v="CONFISERIE"/>
    <s v="CORA KIDO"/>
    <s v="MDD"/>
    <n v="3257980204042"/>
    <s v="CORA KIDO OURSON GUIMAUVE CHOCOLAT 200G"/>
    <s v="0,200"/>
    <s v="INTERMARCHE"/>
    <n v="1.1782073813708251"/>
    <n v="5.8910369068541257"/>
    <n v="0.89"/>
    <n v="4.45"/>
    <n v="0.82125000000000004"/>
    <n v="4.1062500000000002"/>
    <n v="69.703348747016761"/>
    <n v="92.275280898876403"/>
    <s v="COPAINS COPINES CHOC OURS GUIMAUVE CHOC SAC 200G"/>
    <s v="0,200"/>
    <n v="3564700067659"/>
    <s v="MDD"/>
    <s v="Leclerc"/>
    <s v="COPAINS-COPINES"/>
    <s v="Kg"/>
  </r>
  <r>
    <s v="CONFISERIE"/>
    <s v="CORA KIDO"/>
    <s v="MDD"/>
    <n v="3257980204042"/>
    <s v="CORA KIDO OURSON GUIMAUVE CHOCOLAT 200G"/>
    <s v="0,200"/>
    <s v="INTERMARCHE"/>
    <n v="1.1782073813708251"/>
    <n v="5.8910369068541257"/>
    <n v="0.89"/>
    <n v="4.45"/>
    <n v="0.91226229508196743"/>
    <n v="4.5613114754098358"/>
    <n v="77.427990140459386"/>
    <n v="102.50138146988394"/>
    <s v="ZOE OURSON GUIMAUVE CHOC SAC 200G"/>
    <s v="0,200"/>
    <n v="3250390114611"/>
    <s v="MDD"/>
    <s v="Intermarché"/>
    <s v="ZOE"/>
    <s v="Kg"/>
  </r>
  <r>
    <s v="CONFISERIE"/>
    <s v="CORA KIDO"/>
    <s v="MDD"/>
    <n v="3257980204042"/>
    <s v="CORA KIDO OURSON GUIMAUVE CHOCOLAT 200G"/>
    <s v="0,200"/>
    <s v="CORA"/>
    <n v="1.1782073813708251"/>
    <n v="5.8910369068541257"/>
    <n v="0.89"/>
    <n v="4.45"/>
    <n v="1.1782073813708251"/>
    <n v="5.8910369068541266"/>
    <n v="100.00000000000003"/>
    <n v="132.38285183941858"/>
    <s v="CORA KIDO OURSON GUIMAUVE CHOCOLAT 200G"/>
    <s v="0,200"/>
    <n v="3257980204042"/>
    <s v="MDD"/>
    <s v="Cora"/>
    <s v="CORA KIDO"/>
    <s v="Kg"/>
  </r>
  <r>
    <s v="CONFISERIE"/>
    <s v="CORA KIDO"/>
    <s v="MDD"/>
    <n v="3257980269072"/>
    <s v="CORA KIDO BONBON  BAC GELIFIES  REGLISSE  600G"/>
    <s v="0,600"/>
    <s v="AUCHAN"/>
    <n v="2.9164232209737819"/>
    <n v="4.8607053682896364"/>
    <n v="2.85"/>
    <n v="4.75"/>
    <n v="3.3740495867768594"/>
    <n v="4.4987327823691441"/>
    <n v="92.553085231581079"/>
    <n v="94.7101638393504"/>
    <s v="RIK-ROK SUNNY MIX GELIFIE ASSORT ASSORT TUBO 750G"/>
    <s v="0,750"/>
    <n v="3596710219988"/>
    <s v="MDD"/>
    <s v="Auchan"/>
    <s v="RIK-ET-ROK"/>
    <s v="Kg"/>
  </r>
  <r>
    <s v="CONFISERIE"/>
    <s v="CORA KIDO"/>
    <s v="MDD"/>
    <n v="3257980269072"/>
    <s v="CORA KIDO BONBON  BAC GELIFIES  REGLISSE  600G"/>
    <s v="0,600"/>
    <s v="CORA"/>
    <n v="2.9164232209737819"/>
    <n v="4.8607053682896364"/>
    <n v="2.85"/>
    <n v="4.75"/>
    <n v="2.9164232209737819"/>
    <n v="4.8607053682896391"/>
    <n v="100.00000000000004"/>
    <n v="102.33063933241347"/>
    <s v="CORA KIDO BONBON  BAC GELIFIES  REGLISSE  600G"/>
    <s v="0,600"/>
    <n v="3257980269072"/>
    <s v="MDD"/>
    <s v="Cora"/>
    <s v="CORA KIDO"/>
    <s v="Kg"/>
  </r>
  <r>
    <s v="CONFISERIE"/>
    <s v="CORA KIDO"/>
    <s v="MDD"/>
    <n v="3257980269096"/>
    <s v="CORA KIDO SACHET SUCETTES 257G"/>
    <s v="0,257"/>
    <s v="AUCHAN"/>
    <n v="2.1227670753064802"/>
    <n v="8.2597940673403905"/>
    <n v="1.99"/>
    <n v="7.7431906614785992"/>
    <n v="1.93"/>
    <n v="7.5097276264591448"/>
    <n v="90.919066083656446"/>
    <n v="96.984924623115589"/>
    <s v="RIK-ROK SUCETTE RD COLA 20 TUB 257G"/>
    <s v="0,257"/>
    <n v="3254560514300"/>
    <s v="MDD"/>
    <s v="Auchan"/>
    <s v="RIK-ET-ROK"/>
    <s v="Kg"/>
  </r>
  <r>
    <s v="CONFISERIE"/>
    <s v="CORA KIDO"/>
    <s v="MDD"/>
    <n v="3257980269096"/>
    <s v="CORA KIDO SACHET SUCETTES 257G"/>
    <s v="0,257"/>
    <s v="CORA"/>
    <n v="2.1227670753064802"/>
    <n v="8.2597940673403905"/>
    <n v="1.99"/>
    <n v="7.7431906614785992"/>
    <n v="2.1227670753064802"/>
    <n v="8.2597940673403958"/>
    <n v="100.00000000000007"/>
    <n v="106.6717123269589"/>
    <s v="CORA KIDO SACHET SUCETTES 257G"/>
    <s v="0,257"/>
    <n v="3257980269096"/>
    <s v="MDD"/>
    <s v="Cora"/>
    <s v="CORA KIDO"/>
    <s v="Kg"/>
  </r>
  <r>
    <s v="CONFISERIE"/>
    <s v="CORA KIDO"/>
    <s v="MDD"/>
    <n v="3257980269096"/>
    <s v="CORA KIDO SACHET SUCETTES 257G"/>
    <s v="0,257"/>
    <s v="INTERMARCHE"/>
    <n v="2.1227670753064802"/>
    <n v="8.2597940673403905"/>
    <n v="1.99"/>
    <n v="7.7431906614785992"/>
    <n v="2.1315412186379925"/>
    <n v="8.2939347028715673"/>
    <n v="100.41333519035504"/>
    <n v="107.11262405216044"/>
    <s v="BIGOUT SUCETTE BOULE ASSORT 20 TUB 257G"/>
    <s v="0,257"/>
    <n v="3250390378303"/>
    <s v="MDD"/>
    <s v="Intermarché"/>
    <s v="ELODIE"/>
    <s v="Kg"/>
  </r>
  <r>
    <s v="CONFISERIE"/>
    <s v="CORA KIDO"/>
    <s v="MDD"/>
    <n v="3257980482976"/>
    <s v="CORA KIDO TRIPACK OEUFS SURPRISES CHOCOLAT LAIT BLANC 60G"/>
    <s v="0,060"/>
    <s v="CORA"/>
    <n v="1.9878776978417254"/>
    <n v="33.131294964028761"/>
    <n v="1.9878776978417254"/>
    <n v="33.131294964028761"/>
    <n v="1.9878776978417254"/>
    <n v="33.131294964028768"/>
    <n v="100.00000000000003"/>
    <n v="100.00000000000003"/>
    <s v="CORA KIDO TRIPACK OEUFS SURPRISES CHOCOLAT LAIT BLANC 60G"/>
    <s v="0,060"/>
    <n v="3257980482976"/>
    <s v="MDD"/>
    <s v="Cora"/>
    <s v="CORA KIDO"/>
    <s v="Kg"/>
  </r>
  <r>
    <s v="CONFISERIE"/>
    <s v="CORA"/>
    <s v="MDD"/>
    <n v="3257980483416"/>
    <s v="CORA CHOCOLAT NOIR 72% DEGUSTATION ECLAT DE FEVES"/>
    <s v="0,100"/>
    <s v="CARREFOUR"/>
    <n v="1.168778359511343"/>
    <n v="11.68778359511343"/>
    <n v="1.168778359511343"/>
    <n v="11.68778359511343"/>
    <n v="1.0662272727272732"/>
    <n v="10.662272727272727"/>
    <n v="91.225788367013735"/>
    <n v="91.225788367013735"/>
    <s v="EXTRA NOIR 72% ECLATS FEVES CACAO 100G"/>
    <s v="0,100"/>
    <n v="3270190151654"/>
    <s v="MDD"/>
    <s v="Carrefour"/>
    <s v="CARREFOUR"/>
    <s v="Kg"/>
  </r>
  <r>
    <s v="CONFISERIE"/>
    <s v="CORA"/>
    <s v="MDD"/>
    <n v="3257980483416"/>
    <s v="CORA CHOCOLAT NOIR 72% DEGUSTATION ECLAT DE FEVES"/>
    <s v="0,100"/>
    <s v="AUCHAN"/>
    <n v="1.168778359511343"/>
    <n v="11.68778359511343"/>
    <n v="1.168778359511343"/>
    <n v="11.68778359511343"/>
    <n v="1.078196078431372"/>
    <n v="10.781960784313723"/>
    <n v="92.249832456014801"/>
    <n v="92.249832456014801"/>
    <s v="AUCHAN TAB CHOC NOIR DEGUST ECL FEVE 72% PAP 100G"/>
    <s v="0,100"/>
    <n v="3596710147656"/>
    <s v="MDD"/>
    <s v="Auchan"/>
    <s v="AUCHAN"/>
    <s v="Kg"/>
  </r>
  <r>
    <s v="CONFISERIE"/>
    <s v="CORA"/>
    <s v="MDD"/>
    <n v="3257980483416"/>
    <s v="CORA CHOCOLAT NOIR 72% DEGUSTATION ECLAT DE FEVES"/>
    <s v="0,100"/>
    <s v="INTERMARCHE"/>
    <n v="1.168778359511343"/>
    <n v="11.68778359511343"/>
    <n v="1.168778359511343"/>
    <n v="11.68778359511343"/>
    <n v="1.1216831683168318"/>
    <n v="11.216831683168316"/>
    <n v="95.970562698114847"/>
    <n v="95.970562698114847"/>
    <s v="IVORIA GOURMET TAB CHOC NOIR FEVE 70% PAP 100G"/>
    <s v="0,100"/>
    <n v="3250390198987"/>
    <s v="MDD"/>
    <s v="Intermarché"/>
    <s v="IVORIA"/>
    <s v="Kg"/>
  </r>
  <r>
    <s v="CONFISERIE"/>
    <s v="CORA"/>
    <s v="MDD"/>
    <n v="3257980483416"/>
    <s v="CORA CHOCOLAT NOIR 72% DEGUSTATION ECLAT DE FEVES"/>
    <s v="0,100"/>
    <s v="CORA"/>
    <n v="1.168778359511343"/>
    <n v="11.68778359511343"/>
    <n v="1.168778359511343"/>
    <n v="11.68778359511343"/>
    <n v="1.168778359511343"/>
    <n v="11.68778359511343"/>
    <n v="100"/>
    <n v="100"/>
    <s v="CORA CHOCOLAT NOIR 72% DEGUSTATION ECLAT DE FEVES"/>
    <s v="0,100"/>
    <n v="3257980483416"/>
    <s v="MDD"/>
    <s v="Cora"/>
    <s v="CORA"/>
    <s v="Kg"/>
  </r>
  <r>
    <s v="CONFISERIE"/>
    <s v="CORA"/>
    <s v="MDD"/>
    <n v="3257980483454"/>
    <s v="CORA CHOCOLAT NOIR NOISETTE 200 GR"/>
    <s v="0,200"/>
    <s v="LECLERC"/>
    <n v="1.7004712041884809"/>
    <n v="8.5023560209424041"/>
    <n v="1.55"/>
    <n v="7.75"/>
    <n v="1.4666237113402067"/>
    <n v="7.3331185567010309"/>
    <n v="86.248076869971229"/>
    <n v="94.620884602593947"/>
    <s v="TABLETTE-D'OR TAB CHOC NOIR NOISET 50% CEL 200G"/>
    <s v="0,200"/>
    <n v="3564700027479"/>
    <s v="MDD"/>
    <s v="Leclerc"/>
    <s v="TABLET-D'OR"/>
    <s v="Kg"/>
  </r>
  <r>
    <s v="CONFISERIE"/>
    <s v="CORA"/>
    <s v="MDD"/>
    <n v="3257980483454"/>
    <s v="CORA CHOCOLAT NOIR NOISETTE 200 GR"/>
    <s v="0,200"/>
    <s v="INTERMARCHE"/>
    <n v="1.7004712041884809"/>
    <n v="8.5023560209424041"/>
    <n v="1.55"/>
    <n v="7.75"/>
    <n v="1.4685714285714286"/>
    <n v="7.3428571428571416"/>
    <n v="86.362616723773186"/>
    <n v="94.746543778801822"/>
    <s v="TABLETTE-D'OR TAB CHOC NOIR NOISET 50% CEL 200G"/>
    <s v="0,200"/>
    <n v="3564700027479"/>
    <s v="MDD"/>
    <s v="Leclerc"/>
    <s v="TABLET-D'OR"/>
    <s v="Kg"/>
  </r>
  <r>
    <s v="CONFISERIE"/>
    <s v="CORA"/>
    <s v="MDD"/>
    <n v="3257980483454"/>
    <s v="CORA CHOCOLAT NOIR NOISETTE 200 GR"/>
    <s v="0,200"/>
    <s v="INTERMARCHE"/>
    <n v="1.7004712041884809"/>
    <n v="8.5023560209424041"/>
    <n v="1.55"/>
    <n v="7.75"/>
    <n v="1.5294771241830067"/>
    <n v="7.6473856209150313"/>
    <n v="89.944311930464096"/>
    <n v="98.675943495677814"/>
    <s v="IVORIA TAB CHOC NOIR DEGUST NOISET 50% PAP 200G"/>
    <s v="0,200"/>
    <n v="3250390751656"/>
    <s v="MDD"/>
    <s v="Intermarché"/>
    <s v="IVORIA"/>
    <s v="Kg"/>
  </r>
  <r>
    <s v="CONFISERIE"/>
    <s v="CORA"/>
    <s v="MDD"/>
    <n v="3257980483454"/>
    <s v="CORA CHOCOLAT NOIR NOISETTE 200 GR"/>
    <s v="0,200"/>
    <s v="AUCHAN"/>
    <n v="1.7004712041884809"/>
    <n v="8.5023560209424041"/>
    <n v="1.55"/>
    <n v="7.75"/>
    <n v="1.5428625954198469"/>
    <n v="7.7143129770992402"/>
    <n v="90.731474406598451"/>
    <n v="99.539522285151477"/>
    <s v="VENDOME TAB CHOC NOIR NOISET 52% PAP 200G"/>
    <s v="0,200"/>
    <n v="3254560888210"/>
    <s v="MDD"/>
    <s v="Auchan"/>
    <s v="VENDOME"/>
    <s v="Kg"/>
  </r>
  <r>
    <s v="CONFISERIE"/>
    <s v="CORA"/>
    <s v="MDD"/>
    <n v="3257980483454"/>
    <s v="CORA CHOCOLAT NOIR NOISETTE 200 GR"/>
    <s v="0,200"/>
    <s v="CORA"/>
    <n v="1.7004712041884809"/>
    <n v="8.5023560209424041"/>
    <n v="1.55"/>
    <n v="7.75"/>
    <n v="1.7004712041884809"/>
    <n v="8.5023560209424112"/>
    <n v="100.00000000000009"/>
    <n v="109.70781962506338"/>
    <s v="CORA CHOCOLAT NOIR NOISETTE 200 GR"/>
    <s v="0,200"/>
    <n v="3257980483454"/>
    <s v="MDD"/>
    <s v="Cora"/>
    <s v="CORA"/>
    <s v="Kg"/>
  </r>
  <r>
    <s v="CONFISERIE"/>
    <s v="CORA"/>
    <s v="MDD"/>
    <n v="3257980483454"/>
    <s v="CORA CHOCOLAT NOIR NOISETTE 200 GR"/>
    <s v="0,200"/>
    <s v="INTERMARCHE"/>
    <n v="1.7004712041884809"/>
    <n v="8.5023560209424041"/>
    <n v="1.55"/>
    <n v="7.75"/>
    <n v="2.0637234042553185"/>
    <n v="10.318617021276594"/>
    <n v="121.36185541819826"/>
    <n v="133.14344543582703"/>
    <s v="CHOCOLAT NOIR NOISETTE 2X100G"/>
    <s v="0,200"/>
    <n v="3250390451457"/>
    <s v="MDD"/>
    <s v="Intermarché"/>
    <s v="IVORIA"/>
    <s v="Kg"/>
  </r>
  <r>
    <s v="CONFISERIE"/>
    <s v="CORA"/>
    <s v="MDD"/>
    <n v="3257980483478"/>
    <s v="CORA CHOCOLAT NOIR AUX ECORCES D ORANGES CONFITES 200G"/>
    <s v="0,200"/>
    <s v="LECLERC"/>
    <n v="1.6500000000000008"/>
    <n v="8.2500000000000036"/>
    <n v="1.59"/>
    <n v="7.95"/>
    <n v="1.5057033248081841"/>
    <n v="7.52851662404092"/>
    <n v="91.254746958071721"/>
    <n v="94.698322314980118"/>
    <s v="TABLETTE-D'OR TAB CHOC NOIR ORANG 50% CEL 200G"/>
    <s v="0,200"/>
    <n v="3564700027493"/>
    <s v="MDD"/>
    <s v="Leclerc"/>
    <s v="TABLET-D'OR"/>
    <s v="Kg"/>
  </r>
  <r>
    <s v="CONFISERIE"/>
    <s v="CORA"/>
    <s v="MDD"/>
    <n v="3257980483478"/>
    <s v="CORA CHOCOLAT NOIR AUX ECORCES D ORANGES CONFITES 200G"/>
    <s v="0,200"/>
    <s v="INTERMARCHE"/>
    <n v="1.6500000000000008"/>
    <n v="8.2500000000000036"/>
    <n v="1.59"/>
    <n v="7.95"/>
    <n v="1.5235793357933578"/>
    <n v="7.6178966789667921"/>
    <n v="92.338141563233805"/>
    <n v="95.822599735431339"/>
    <s v="IVORIA TAB CHOC NOIR ORANG 70% PAP 200G"/>
    <s v="0,200"/>
    <n v="3250390165484"/>
    <s v="MDD"/>
    <s v="Intermarché"/>
    <s v="IVORIA"/>
    <s v="Kg"/>
  </r>
  <r>
    <s v="CONFISERIE"/>
    <s v="CORA"/>
    <s v="MDD"/>
    <n v="3257980483478"/>
    <s v="CORA CHOCOLAT NOIR AUX ECORCES D ORANGES CONFITES 200G"/>
    <s v="0,200"/>
    <s v="CARREFOUR"/>
    <n v="1.6500000000000008"/>
    <n v="8.2500000000000036"/>
    <n v="1.59"/>
    <n v="7.95"/>
    <n v="1.5267630057803474"/>
    <n v="7.6338150289017337"/>
    <n v="92.531091259414907"/>
    <n v="96.022830552223056"/>
    <s v="CARREFOUR TAB CHOC NOIR ECOR ORANG 72% CEL 200G"/>
    <s v="0,200"/>
    <n v="3270190136668"/>
    <s v="MDD"/>
    <s v="Carrefour"/>
    <s v="CARREFOUR"/>
    <s v="Kg"/>
  </r>
  <r>
    <s v="CONFISERIE"/>
    <s v="CORA"/>
    <s v="MDD"/>
    <n v="3257980483478"/>
    <s v="CORA CHOCOLAT NOIR AUX ECORCES D ORANGES CONFITES 200G"/>
    <s v="0,200"/>
    <s v="AUCHAN"/>
    <n v="1.6500000000000008"/>
    <n v="8.2500000000000036"/>
    <n v="1.59"/>
    <n v="7.95"/>
    <n v="1.5362595419847331"/>
    <n v="7.6812977099236681"/>
    <n v="93.106638908165635"/>
    <n v="96.620096980171922"/>
    <s v="AUCHAN TAB CHOC NOIR ECOR ORANG 50% CAR 200G"/>
    <s v="0,200"/>
    <n v="3596710205202"/>
    <s v="MDD"/>
    <s v="Auchan"/>
    <s v="AUCHAN"/>
    <s v="Kg"/>
  </r>
  <r>
    <s v="CONFISERIE"/>
    <s v="CORA"/>
    <s v="MDD"/>
    <n v="3257980483478"/>
    <s v="CORA CHOCOLAT NOIR AUX ECORCES D ORANGES CONFITES 200G"/>
    <s v="0,200"/>
    <s v="CORA"/>
    <n v="1.6500000000000008"/>
    <n v="8.2500000000000036"/>
    <n v="1.59"/>
    <n v="7.95"/>
    <n v="1.6500000000000008"/>
    <n v="8.25"/>
    <n v="99.999999999999957"/>
    <n v="103.77358490566037"/>
    <s v="CORA CHOCOLAT NOIR AUX ECORCES D ORANGES CONFITES 200G"/>
    <s v="0,200"/>
    <n v="3257980483478"/>
    <s v="MDD"/>
    <s v="Cora"/>
    <s v="CORA"/>
    <s v="Kg"/>
  </r>
  <r>
    <s v="CONFISERIE"/>
    <s v="CORA"/>
    <s v="MDD"/>
    <n v="3257980531438"/>
    <s v="CORA CHOCOLAT LAIT NOISETTES BRISEES 2 X 100 GR"/>
    <s v="0,200"/>
    <s v="INTERMARCHE"/>
    <n v="1.6829422066549902"/>
    <n v="8.4147110332749495"/>
    <n v="1.59"/>
    <n v="7.95"/>
    <n v="2.23875"/>
    <n v="7.4625000000000004"/>
    <n v="88.683972277722361"/>
    <n v="93.867924528301899"/>
    <s v="CHOCOLAT LAIT NOISETTES 3X100G"/>
    <s v="0,300"/>
    <n v="3564700010839"/>
    <s v="MDD"/>
    <s v="Leclerc"/>
    <s v="MARQUE REPERE"/>
    <s v="Kg"/>
  </r>
  <r>
    <s v="CONFISERIE"/>
    <s v="CORA"/>
    <s v="MDD"/>
    <n v="3257980531438"/>
    <s v="CORA CHOCOLAT LAIT NOISETTES BRISEES 2 X 100 GR"/>
    <s v="0,200"/>
    <s v="LECLERC"/>
    <n v="1.6829422066549902"/>
    <n v="8.4147110332749495"/>
    <n v="1.59"/>
    <n v="7.95"/>
    <n v="2.2548872180451136"/>
    <n v="7.5162907268170436"/>
    <n v="89.323218552541945"/>
    <n v="94.544537444239538"/>
    <s v="CHOCOLAT LAIT NOISETTES 3X100G"/>
    <s v="0,300"/>
    <n v="3564700010839"/>
    <s v="MDD"/>
    <s v="Leclerc"/>
    <s v="MARQUE REPERE"/>
    <s v="Kg"/>
  </r>
  <r>
    <s v="CONFISERIE"/>
    <s v="CORA"/>
    <s v="MDD"/>
    <n v="3257980531438"/>
    <s v="CORA CHOCOLAT LAIT NOISETTES BRISEES 2 X 100 GR"/>
    <s v="0,200"/>
    <s v="CARREFOUR"/>
    <n v="1.6829422066549902"/>
    <n v="8.4147110332749495"/>
    <n v="1.59"/>
    <n v="7.95"/>
    <n v="2.2854166666666673"/>
    <n v="7.6180555555555554"/>
    <n v="90.532586626336695"/>
    <n v="95.824598183088753"/>
    <s v="CHOCOOLAT LAIT NOISETTES ENTIERES 3X100G"/>
    <s v="0,300"/>
    <n v="3245412211409"/>
    <s v="MDD"/>
    <s v="Carrefour"/>
    <s v="CARREFOUR"/>
    <s v="Kg"/>
  </r>
  <r>
    <s v="CONFISERIE"/>
    <s v="CORA"/>
    <s v="MDD"/>
    <n v="3257980531438"/>
    <s v="CORA CHOCOLAT LAIT NOISETTES BRISEES 2 X 100 GR"/>
    <s v="0,200"/>
    <s v="AUCHAN"/>
    <n v="1.6829422066549902"/>
    <n v="8.4147110332749495"/>
    <n v="1.59"/>
    <n v="7.95"/>
    <n v="2.3981749049429655"/>
    <n v="7.9939163498098846"/>
    <n v="94.999297280666156"/>
    <n v="100.55240691584761"/>
    <s v="CHOCOLAT LT NOISETTES ENTIERES 3X100G"/>
    <s v="0,300"/>
    <n v="3596710349395"/>
    <s v="MDD"/>
    <s v="Auchan"/>
    <s v="AUCHAN"/>
    <s v="Kg"/>
  </r>
  <r>
    <s v="CONFISERIE"/>
    <s v="CORA"/>
    <s v="MDD"/>
    <n v="3257980531438"/>
    <s v="CORA CHOCOLAT LAIT NOISETTES BRISEES 2 X 100 GR"/>
    <s v="0,200"/>
    <s v="CORA"/>
    <n v="1.6829422066549902"/>
    <n v="8.4147110332749495"/>
    <n v="1.59"/>
    <n v="7.95"/>
    <n v="1.6829422066549902"/>
    <n v="8.4147110332749584"/>
    <n v="100.00000000000011"/>
    <n v="105.84542180220073"/>
    <s v="CORA CHOCOLAT LAIT NOISETTES BRISEES 2 X 100 GR"/>
    <s v="0,200"/>
    <n v="3257980531438"/>
    <s v="MDD"/>
    <s v="Cora"/>
    <s v="CORA"/>
    <s v="Kg"/>
  </r>
  <r>
    <s v="CONFISERIE"/>
    <s v="CORA"/>
    <s v="MDD"/>
    <n v="3257980531438"/>
    <s v="CORA CHOCOLAT LAIT NOISETTES BRISEES 2 X 100 GR"/>
    <s v="0,200"/>
    <s v="INTERMARCHE"/>
    <n v="1.6829422066549902"/>
    <n v="8.4147110332749495"/>
    <n v="1.59"/>
    <n v="7.95"/>
    <n v="1.5499344262295085"/>
    <n v="15.499344262295077"/>
    <n v="184.19342269752116"/>
    <n v="194.96030518610158"/>
    <s v="IVORIA TAB CHOC LAIT ECL NOISET 13% CEL 2X 100G"/>
    <s v="0,100"/>
    <n v="3250390008361"/>
    <s v="MDD"/>
    <s v="Intermarché"/>
    <s v="IVORIA"/>
    <s v="Kg"/>
  </r>
  <r>
    <s v="CONFISERIE"/>
    <s v="PATRIMOINE GOURMAND"/>
    <s v="MDD"/>
    <n v="3257980572936"/>
    <s v="PATRIMOINE GOURMAND CARAMELS TENDRES AU LAIT FRAIS D'ISIGNY 350G"/>
    <s v="0,350"/>
    <s v="INTERMARCHE"/>
    <n v="2.319575971731449"/>
    <n v="6.6273599192327115"/>
    <n v="2.4500000000000002"/>
    <n v="7.0000000000000009"/>
    <n v="2.3116666666666665"/>
    <n v="6.6047619047619035"/>
    <n v="99.65901935693536"/>
    <n v="94.353741496598616"/>
    <s v="NOS-REGIONS CARA ASS CEL 350G"/>
    <s v="0,350"/>
    <n v="3564709001128"/>
    <s v="MDD"/>
    <s v="Leclerc"/>
    <s v="NOS REGIONS"/>
    <s v="Kg"/>
  </r>
  <r>
    <s v="CONFISERIE"/>
    <s v="PATRIMOINE GOURMAND"/>
    <s v="MDD"/>
    <n v="3257980572936"/>
    <s v="PATRIMOINE GOURMAND CARAMELS TENDRES AU LAIT FRAIS D'ISIGNY 350G"/>
    <s v="0,350"/>
    <s v="LECLERC"/>
    <n v="2.319575971731449"/>
    <n v="6.6273599192327115"/>
    <n v="2.4500000000000002"/>
    <n v="7.0000000000000009"/>
    <n v="2.312239583333334"/>
    <n v="6.6063988095238102"/>
    <n v="99.683718555135783"/>
    <n v="94.377125850340136"/>
    <s v="NOS-REGIONS CARA ASS CEL 350G"/>
    <s v="0,350"/>
    <n v="3564709001128"/>
    <s v="MDD"/>
    <s v="Leclerc"/>
    <s v="NOS REGIONS"/>
    <s v="Kg"/>
  </r>
  <r>
    <s v="CONFISERIE"/>
    <s v="PATRIMOINE GOURMAND"/>
    <s v="MDD"/>
    <n v="3257980572936"/>
    <s v="PATRIMOINE GOURMAND CARAMELS TENDRES AU LAIT FRAIS D'ISIGNY 350G"/>
    <s v="0,350"/>
    <s v="CORA"/>
    <n v="2.319575971731449"/>
    <n v="6.6273599192327115"/>
    <n v="2.4500000000000002"/>
    <n v="7.0000000000000009"/>
    <n v="2.319575971731449"/>
    <n v="6.6273599192327106"/>
    <n v="99.999999999999986"/>
    <n v="94.67657027475299"/>
    <s v="PATRIMOINE GOURMAND CARAMELS TENDRES AU LAIT FRAIS D'ISIGNY 350G"/>
    <s v="0,350"/>
    <n v="3257980572936"/>
    <s v="MDD"/>
    <s v="Cora"/>
    <s v="PATRIMOINE GOURMAND"/>
    <s v="Kg"/>
  </r>
  <r>
    <s v="CONFISERIE"/>
    <s v="PATRIMOINE GOURMAND"/>
    <s v="MDD"/>
    <n v="3257980572936"/>
    <s v="PATRIMOINE GOURMAND CARAMELS TENDRES AU LAIT FRAIS D'ISIGNY 350G"/>
    <s v="0,350"/>
    <s v="CARREFOUR"/>
    <n v="2.319575971731449"/>
    <n v="6.6273599192327115"/>
    <n v="2.4500000000000002"/>
    <n v="7.0000000000000009"/>
    <n v="2.253142857142858"/>
    <n v="7.5104761904761927"/>
    <n v="113.32531025937888"/>
    <n v="107.29251700680274"/>
    <s v="REFLET DE FR CARAMEL AU LAIT FRAIS D ISIGNY 300G"/>
    <s v="0,300"/>
    <n v="3560070532308"/>
    <s v="MDD"/>
    <s v="Carrefour"/>
    <s v="REFLETS DE FRANCE"/>
    <s v="Kg"/>
  </r>
  <r>
    <s v="CONFISERIE"/>
    <s v="PATRIMOINE GOURMAND"/>
    <s v="MDD"/>
    <n v="3257980572943"/>
    <s v="PATRIMOINE GOURMAND PASTILLES DU BASSIN DE VICHY MENTHE 260G"/>
    <s v="0,260"/>
    <s v="INTERMARCHE"/>
    <n v="1.3900000000000001"/>
    <n v="5.3461538461538467"/>
    <n v="1.29"/>
    <n v="4.9615384615384617"/>
    <n v="1.1414285714285715"/>
    <n v="4.5657142857142858"/>
    <n v="85.401849948612522"/>
    <n v="92.022148394241427"/>
    <s v="NRT PASTILLES DE VICHY 250G"/>
    <s v="0,250"/>
    <n v="3564709000749"/>
    <s v="MDD"/>
    <s v="Leclerc"/>
    <s v="NOS REGIONS"/>
    <s v="Kg"/>
  </r>
  <r>
    <s v="CONFISERIE"/>
    <s v="PATRIMOINE GOURMAND"/>
    <s v="MDD"/>
    <n v="3257980572943"/>
    <s v="PATRIMOINE GOURMAND PASTILLES DU BASSIN DE VICHY MENTHE 260G"/>
    <s v="0,260"/>
    <s v="LECLERC"/>
    <n v="1.3900000000000001"/>
    <n v="5.3461538461538467"/>
    <n v="1.29"/>
    <n v="4.9615384615384617"/>
    <n v="1.1462886597938144"/>
    <n v="4.585154639175256"/>
    <n v="85.765482459393269"/>
    <n v="92.41396947174934"/>
    <s v="NRT PASTILLES DE VICHY 250G"/>
    <s v="0,250"/>
    <n v="3564709000749"/>
    <s v="MDD"/>
    <s v="Leclerc"/>
    <s v="NOS REGIONS"/>
    <s v="Kg"/>
  </r>
  <r>
    <s v="CONFISERIE"/>
    <s v="PATRIMOINE GOURMAND"/>
    <s v="MDD"/>
    <n v="3257980572943"/>
    <s v="PATRIMOINE GOURMAND PASTILLES DU BASSIN DE VICHY MENTHE 260G"/>
    <s v="0,260"/>
    <s v="INTERMARCHE"/>
    <n v="1.3900000000000001"/>
    <n v="5.3461538461538467"/>
    <n v="1.29"/>
    <n v="4.9615384615384617"/>
    <n v="1.0990575916230367"/>
    <n v="4.7785112679262447"/>
    <n v="89.382225155454933"/>
    <n v="96.311079818668503"/>
    <s v="ITI DES SAVEURS PASTILLES BASSIN DE VICHY PARFUM MENTHE 230G"/>
    <s v="0,230"/>
    <n v="3250391754885"/>
    <s v="MDD"/>
    <s v="Intermarché"/>
    <s v="ITINERAIRE DES SAVEURS"/>
    <s v="Kg"/>
  </r>
  <r>
    <s v="CONFISERIE"/>
    <s v="PATRIMOINE GOURMAND"/>
    <s v="MDD"/>
    <n v="3257980572943"/>
    <s v="PATRIMOINE GOURMAND PASTILLES DU BASSIN DE VICHY MENTHE 260G"/>
    <s v="0,260"/>
    <s v="AUCHAN"/>
    <n v="1.3900000000000001"/>
    <n v="5.3461538461538467"/>
    <n v="1.29"/>
    <n v="4.9615384615384617"/>
    <n v="1.158452380952381"/>
    <n v="5.036749482401655"/>
    <n v="94.212580246361881"/>
    <n v="101.5158810406535"/>
    <s v="AUCHAN-TERROIR VICHY BONB PASTILLE MENTHE 230G"/>
    <s v="0,230"/>
    <n v="3596710336203"/>
    <s v="MDD"/>
    <s v="Auchan"/>
    <s v="AUCHAN-TERROIR"/>
    <s v="Kg"/>
  </r>
  <r>
    <s v="CONFISERIE"/>
    <s v="PATRIMOINE GOURMAND"/>
    <s v="MDD"/>
    <n v="3257980572943"/>
    <s v="PATRIMOINE GOURMAND PASTILLES DU BASSIN DE VICHY MENTHE 260G"/>
    <s v="0,260"/>
    <s v="CARREFOUR"/>
    <n v="1.3900000000000001"/>
    <n v="5.3461538461538467"/>
    <n v="1.29"/>
    <n v="4.9615384615384617"/>
    <n v="1.1588888888888889"/>
    <n v="5.0386473429951675"/>
    <n v="94.248079797031906"/>
    <n v="101.55413249447625"/>
    <s v="REFLET DE FR PASTILLES VICHY 230G"/>
    <s v="0,230"/>
    <n v="3245390178695"/>
    <s v="MDD"/>
    <s v="Carrefour"/>
    <s v="REFLETS DE FRANCE"/>
    <s v="Kg"/>
  </r>
  <r>
    <s v="CONFISERIE"/>
    <s v="PATRIMOINE GOURMAND"/>
    <s v="MDD"/>
    <n v="3257980572943"/>
    <s v="PATRIMOINE GOURMAND PASTILLES DU BASSIN DE VICHY MENTHE 260G"/>
    <s v="0,260"/>
    <s v="CORA"/>
    <n v="1.3900000000000001"/>
    <n v="5.3461538461538467"/>
    <n v="1.29"/>
    <n v="4.9615384615384617"/>
    <n v="1.3900000000000001"/>
    <n v="5.3461538461538467"/>
    <n v="100"/>
    <n v="107.75193798449614"/>
    <s v="PATRIMOINE GOURMAND PASTILLES DU BASSIN DE VICHY MENTHE 260G"/>
    <s v="0,260"/>
    <n v="3257980572943"/>
    <s v="MDD"/>
    <s v="Cora"/>
    <s v="PATRIMOINE GOURMAND"/>
    <s v="Kg"/>
  </r>
  <r>
    <s v="CONFISERIE"/>
    <s v="PATRIMOINE GOURMAND"/>
    <s v="MDD"/>
    <n v="3257980572950"/>
    <s v="PATRIMOINE GOURMAND BETISES DE CAMBRAI 200G"/>
    <s v="0,200"/>
    <s v="INTERMARCHE"/>
    <n v="1.9899999999999984"/>
    <n v="9.9499999999999922"/>
    <n v="1.89"/>
    <n v="9.4499999999999993"/>
    <n v="1.7757142857142856"/>
    <n v="8.8785714285714299"/>
    <n v="89.231873653984294"/>
    <n v="93.953136810279688"/>
    <s v="NOS-REGIONS BETISE CAMBRAI BONB MENT DUR CEL 200G"/>
    <s v="0,200"/>
    <n v="3564709000336"/>
    <s v="MDD"/>
    <s v="Leclerc"/>
    <s v="NOS REGIONS"/>
    <s v="Kg"/>
  </r>
  <r>
    <s v="CONFISERIE"/>
    <s v="PATRIMOINE GOURMAND"/>
    <s v="MDD"/>
    <n v="3257980572950"/>
    <s v="PATRIMOINE GOURMAND BETISES DE CAMBRAI 200G"/>
    <s v="0,200"/>
    <s v="LECLERC"/>
    <n v="1.9899999999999984"/>
    <n v="9.9499999999999922"/>
    <n v="1.89"/>
    <n v="9.4499999999999993"/>
    <n v="1.7799742268041245"/>
    <n v="8.8998711340206125"/>
    <n v="89.445941045433358"/>
    <n v="94.17853051873665"/>
    <s v="NOS-REGIONS BETISE CAMBRAI BONB MENT DUR CEL 200G"/>
    <s v="0,200"/>
    <n v="3564709000336"/>
    <s v="MDD"/>
    <s v="Leclerc"/>
    <s v="NOS REGIONS"/>
    <s v="Kg"/>
  </r>
  <r>
    <s v="CONFISERIE"/>
    <s v="PATRIMOINE GOURMAND"/>
    <s v="MDD"/>
    <n v="3257980572950"/>
    <s v="PATRIMOINE GOURMAND BETISES DE CAMBRAI 200G"/>
    <s v="0,200"/>
    <s v="CARREFOUR"/>
    <n v="1.9899999999999984"/>
    <n v="9.9499999999999922"/>
    <n v="1.89"/>
    <n v="9.4499999999999993"/>
    <n v="1.7800000000000005"/>
    <n v="8.9"/>
    <n v="89.447236180904596"/>
    <n v="94.179894179894191"/>
    <s v="REFLET-FRANCE BETISE CAMBRAI MENT DUR CEL 200G"/>
    <s v="0,200"/>
    <n v="3245390021649"/>
    <s v="MDD"/>
    <s v="Carrefour"/>
    <s v="REFLETS DE FRANCE"/>
    <s v="Kg"/>
  </r>
  <r>
    <s v="CONFISERIE"/>
    <s v="PATRIMOINE GOURMAND"/>
    <s v="MDD"/>
    <n v="3257980572950"/>
    <s v="PATRIMOINE GOURMAND BETISES DE CAMBRAI 200G"/>
    <s v="0,200"/>
    <s v="CORA"/>
    <n v="1.9899999999999984"/>
    <n v="9.9499999999999922"/>
    <n v="1.89"/>
    <n v="9.4499999999999993"/>
    <n v="1.9899999999999984"/>
    <n v="9.9500000000000011"/>
    <n v="100.00000000000009"/>
    <n v="105.29100529100531"/>
    <s v="PATRIMOINE GOURMAND BETISES DE CAMBRAI 200G"/>
    <s v="0,200"/>
    <n v="3257980572950"/>
    <s v="MDD"/>
    <s v="Cora"/>
    <s v="PATRIMOINE GOURMAND"/>
    <s v="Kg"/>
  </r>
  <r>
    <s v="CONFISERIE"/>
    <s v="PATRIMOINE GOURMAND"/>
    <s v="MDD"/>
    <n v="3257980572974"/>
    <s v="PATRIMOINE GOURMAND BOITE CALISSONS D'AIX 250 G"/>
    <s v="0,250"/>
    <s v="INTERMARCHE"/>
    <n v="6.5912738853503177"/>
    <n v="26.365095541401271"/>
    <n v="6.5912738853503177"/>
    <n v="26.365095541401271"/>
    <n v="6.3085714285714287"/>
    <n v="25.234285714285715"/>
    <n v="95.710958735803402"/>
    <n v="95.710958735803402"/>
    <s v="NOS-REGIONS CALISSON FRUIT BTE 250G"/>
    <s v="0,250"/>
    <n v="3564709000206"/>
    <s v="MDD"/>
    <s v="Leclerc"/>
    <s v="NOS REGIONS"/>
    <s v="Kg"/>
  </r>
  <r>
    <s v="CONFISERIE"/>
    <s v="PATRIMOINE GOURMAND"/>
    <s v="MDD"/>
    <n v="3257980572974"/>
    <s v="PATRIMOINE GOURMAND BOITE CALISSONS D'AIX 250 G"/>
    <s v="0,250"/>
    <s v="LECLERC"/>
    <n v="6.5912738853503177"/>
    <n v="26.365095541401271"/>
    <n v="6.5912738853503177"/>
    <n v="26.365095541401271"/>
    <n v="6.309520295202951"/>
    <n v="25.2380811808118"/>
    <n v="95.725354536190792"/>
    <n v="95.725354536190792"/>
    <s v="NOS-REGIONS CALISSON FRUIT BTE 250G"/>
    <s v="0,250"/>
    <n v="3564709000206"/>
    <s v="MDD"/>
    <s v="Leclerc"/>
    <s v="NOS REGIONS"/>
    <s v="Kg"/>
  </r>
  <r>
    <s v="CONFISERIE"/>
    <s v="PATRIMOINE GOURMAND"/>
    <s v="MDD"/>
    <n v="3257980572974"/>
    <s v="PATRIMOINE GOURMAND BOITE CALISSONS D'AIX 250 G"/>
    <s v="0,250"/>
    <s v="CORA"/>
    <n v="6.5912738853503177"/>
    <n v="26.365095541401271"/>
    <n v="6.5912738853503177"/>
    <n v="26.365095541401271"/>
    <n v="6.5912738853503177"/>
    <n v="26.365095541401264"/>
    <n v="99.999999999999972"/>
    <n v="99.999999999999972"/>
    <s v="PATRIMOINE GOURMAND BOITE CALISSONS D'AIX 250 G"/>
    <s v="0,250"/>
    <n v="3257980572974"/>
    <s v="MDD"/>
    <s v="Cora"/>
    <s v="PATRIMOINE GOURMAND"/>
    <s v="Kg"/>
  </r>
  <r>
    <s v="CONFISERIE"/>
    <s v="PATRIMOINE GOURMAND"/>
    <s v="MDD"/>
    <n v="3257980572974"/>
    <s v="PATRIMOINE GOURMAND BOITE CALISSONS D'AIX 250 G"/>
    <s v="0,250"/>
    <s v="CARREFOUR"/>
    <n v="6.5912738853503177"/>
    <n v="26.365095541401271"/>
    <n v="6.5912738853503177"/>
    <n v="26.365095541401271"/>
    <n v="6.7617368421052628"/>
    <n v="27.046947368421058"/>
    <n v="102.58619137544589"/>
    <n v="102.58619137544589"/>
    <s v="REFLET-FRANCE CONFIS CALISSON ASSORT B.FER 250G"/>
    <s v="0,250"/>
    <n v="3245390099891"/>
    <s v="MDD"/>
    <s v="Carrefour"/>
    <s v="REFLETS DE FRANCE"/>
    <s v="Kg"/>
  </r>
  <r>
    <s v="CONFISERIE"/>
    <s v="PATRIMOINE GOURMAND"/>
    <s v="MDD"/>
    <n v="3257980572981"/>
    <s v="PATRIMOINE GOURMAND BARRE NOUGAT DE MONTELIMAR TENDRE 200G"/>
    <s v="0,200"/>
    <s v="CARREFOUR"/>
    <n v="2.4750088183421513"/>
    <n v="12.375044091710755"/>
    <n v="2.79"/>
    <n v="13.95"/>
    <n v="2.2135820895522396"/>
    <n v="11.067910447761198"/>
    <n v="89.437341521674881"/>
    <n v="79.339859840582079"/>
    <s v="FRANCE-NOUGAT NOUGAT TENDRE SAC 200G"/>
    <s v="0,200"/>
    <n v="3245390021670"/>
    <s v="MDD"/>
    <s v="Carrefour"/>
    <s v="REFLETS DE FRANCE"/>
    <s v="Kg"/>
  </r>
  <r>
    <s v="CONFISERIE"/>
    <s v="PATRIMOINE GOURMAND"/>
    <s v="MDD"/>
    <n v="3257980572981"/>
    <s v="PATRIMOINE GOURMAND BARRE NOUGAT DE MONTELIMAR TENDRE 200G"/>
    <s v="0,200"/>
    <s v="CORA"/>
    <n v="2.4750088183421513"/>
    <n v="12.375044091710755"/>
    <n v="2.79"/>
    <n v="13.95"/>
    <n v="2.4750088183421513"/>
    <n v="12.375044091710764"/>
    <n v="100.00000000000007"/>
    <n v="88.709993488966049"/>
    <s v="PATRIMOINE GOURMAND BARRE NOUGAT DE MONTELIMAR TENDRE 200G"/>
    <s v="0,200"/>
    <n v="3257980572981"/>
    <s v="MDD"/>
    <s v="Cora"/>
    <s v="PATRIMOINE GOURMAND"/>
    <s v="Kg"/>
  </r>
  <r>
    <s v="CONFISERIE"/>
    <s v="PATRIMOINE GOURMAND"/>
    <s v="MDD"/>
    <n v="3257980572981"/>
    <s v="PATRIMOINE GOURMAND BARRE NOUGAT DE MONTELIMAR TENDRE 200G"/>
    <s v="0,200"/>
    <s v="LECLERC"/>
    <n v="2.4750088183421513"/>
    <n v="12.375044091710755"/>
    <n v="2.79"/>
    <n v="13.95"/>
    <n v="2.6812568306010922"/>
    <n v="13.406284153005471"/>
    <n v="108.33322332956759"/>
    <n v="96.102395362046394"/>
    <s v="NOS-REGIONS NOUGAT TENDRE VANILLE BTE 200G"/>
    <s v="0,200"/>
    <n v="3564709000183"/>
    <s v="MDD"/>
    <s v="Leclerc"/>
    <s v="NOS REGIONS"/>
    <s v="Kg"/>
  </r>
  <r>
    <s v="CONFISERIE"/>
    <s v="PATRIMOINE GOURMAND"/>
    <s v="MDD"/>
    <n v="3257980572981"/>
    <s v="PATRIMOINE GOURMAND BARRE NOUGAT DE MONTELIMAR TENDRE 200G"/>
    <s v="0,200"/>
    <s v="INTERMARCHE"/>
    <n v="2.4750088183421513"/>
    <n v="12.375044091710755"/>
    <n v="2.79"/>
    <n v="13.95"/>
    <n v="2.6928571428571431"/>
    <n v="13.464285714285714"/>
    <n v="108.80192114470584"/>
    <n v="96.51817716333845"/>
    <s v="NOS-REGIONS NOUGAT TENDRE VANILLE BTE 200G"/>
    <s v="0,200"/>
    <n v="3564709000183"/>
    <s v="MDD"/>
    <s v="Leclerc"/>
    <s v="NOS REGIONS"/>
    <s v="Kg"/>
  </r>
  <r>
    <s v="CONFISERIE"/>
    <s v="PATRIMOINE GOURMAND"/>
    <s v="MDD"/>
    <n v="3257980572981"/>
    <s v="PATRIMOINE GOURMAND BARRE NOUGAT DE MONTELIMAR TENDRE 200G"/>
    <s v="0,200"/>
    <s v="AUCHAN"/>
    <n v="2.4750088183421513"/>
    <n v="12.375044091710755"/>
    <n v="2.79"/>
    <n v="13.95"/>
    <n v="2.75"/>
    <n v="13.75"/>
    <n v="111.11071522735212"/>
    <n v="98.566308243727605"/>
    <s v="VENDOME NOUGAT BLANC BARRE SAC 200G"/>
    <s v="0,200"/>
    <n v="3254560685215"/>
    <s v="MDD"/>
    <s v="Auchan"/>
    <s v="VENDOME"/>
    <s v="Kg"/>
  </r>
  <r>
    <s v="CONFISERIE"/>
    <s v="PATRIMOINE GOURMAND"/>
    <s v="MDD"/>
    <n v="3257980572981"/>
    <s v="PATRIMOINE GOURMAND BARRE NOUGAT DE MONTELIMAR TENDRE 200G"/>
    <s v="0,200"/>
    <s v="INTERMARCHE"/>
    <n v="2.4750088183421513"/>
    <n v="12.375044091710755"/>
    <n v="2.79"/>
    <n v="13.95"/>
    <n v="2.7712096774193546"/>
    <n v="13.856048387096777"/>
    <n v="111.96766883746338"/>
    <n v="99.32651173546077"/>
    <s v="ELODIE MONTELIMAR NOUGAT TEND VANIL VANIL CEL 200G"/>
    <s v="0,200"/>
    <n v="3250391303366"/>
    <s v="MDD"/>
    <s v="Intermarché"/>
    <s v="ELODIE"/>
    <s v="Kg"/>
  </r>
  <r>
    <s v="CONFISERIE"/>
    <s v="PATRIMOINE GOURMAND"/>
    <s v="MDD"/>
    <n v="3257980572981"/>
    <s v="PATRIMOINE GOURMAND BARRE NOUGAT DE MONTELIMAR TENDRE 200G"/>
    <s v="0,200"/>
    <s v="CORA"/>
    <n v="2.4750088183421513"/>
    <n v="12.375044091710755"/>
    <n v="2.79"/>
    <n v="13.95"/>
    <n v="2.7888909426987074"/>
    <n v="13.944454713493535"/>
    <n v="112.68206084885004"/>
    <n v="99.960248842247566"/>
    <s v="PATRIMOINE GOURMAND NOUGAT DE MONTELIMAR TENDRE 200 G"/>
    <s v="0,200"/>
    <n v="3257980572998"/>
    <s v="MDD"/>
    <s v="Cora"/>
    <s v="PATRIMOINE GOURMAND"/>
    <s v="Kg"/>
  </r>
  <r>
    <s v="CONFISERIE"/>
    <s v="PATRIMOINE GOURMAND"/>
    <s v="MDD"/>
    <n v="3257980572998"/>
    <s v="PATRIMOINE GOURMAND NOUGAT DE MONTELIMAR TENDRE 200 G"/>
    <s v="0,200"/>
    <s v="CARREFOUR"/>
    <n v="2.7888909426987074"/>
    <n v="13.944454713493537"/>
    <n v="2.7888909426987074"/>
    <n v="13.944454713493537"/>
    <n v="2.2135820895522396"/>
    <n v="11.067910447761198"/>
    <n v="79.371410895337405"/>
    <n v="79.371410895337405"/>
    <s v="FRANCE-NOUGAT NOUGAT TENDRE SAC 200G"/>
    <s v="0,200"/>
    <n v="3245390021670"/>
    <s v="MDD"/>
    <s v="Carrefour"/>
    <s v="REFLETS DE FRANCE"/>
    <s v="Kg"/>
  </r>
  <r>
    <s v="CONFISERIE"/>
    <s v="PATRIMOINE GOURMAND"/>
    <s v="MDD"/>
    <n v="3257980572998"/>
    <s v="PATRIMOINE GOURMAND NOUGAT DE MONTELIMAR TENDRE 200 G"/>
    <s v="0,200"/>
    <s v="CORA"/>
    <n v="2.7888909426987074"/>
    <n v="13.944454713493537"/>
    <n v="2.7888909426987074"/>
    <n v="13.944454713493537"/>
    <n v="2.4750088183421513"/>
    <n v="12.375044091710764"/>
    <n v="88.74527076154429"/>
    <n v="88.74527076154429"/>
    <s v="PATRIMOINE GOURMAND BARRE NOUGAT DE MONTELIMAR TENDRE 200G"/>
    <s v="0,200"/>
    <n v="3257980572981"/>
    <s v="MDD"/>
    <s v="Cora"/>
    <s v="PATRIMOINE GOURMAND"/>
    <s v="Kg"/>
  </r>
  <r>
    <s v="CONFISERIE"/>
    <s v="PATRIMOINE GOURMAND"/>
    <s v="MDD"/>
    <n v="3257980572998"/>
    <s v="PATRIMOINE GOURMAND NOUGAT DE MONTELIMAR TENDRE 200 G"/>
    <s v="0,200"/>
    <s v="LECLERC"/>
    <n v="2.7888909426987074"/>
    <n v="13.944454713493537"/>
    <n v="2.7888909426987074"/>
    <n v="13.944454713493537"/>
    <n v="2.6812568306010922"/>
    <n v="13.406284153005471"/>
    <n v="96.140612368533155"/>
    <n v="96.140612368533155"/>
    <s v="NOS-REGIONS NOUGAT TENDRE VANILLE BTE 200G"/>
    <s v="0,200"/>
    <n v="3564709000183"/>
    <s v="MDD"/>
    <s v="Leclerc"/>
    <s v="NOS REGIONS"/>
    <s v="Kg"/>
  </r>
  <r>
    <s v="CONFISERIE"/>
    <s v="PATRIMOINE GOURMAND"/>
    <s v="MDD"/>
    <n v="3257980572998"/>
    <s v="PATRIMOINE GOURMAND NOUGAT DE MONTELIMAR TENDRE 200 G"/>
    <s v="0,200"/>
    <s v="INTERMARCHE"/>
    <n v="2.7888909426987074"/>
    <n v="13.944454713493537"/>
    <n v="2.7888909426987074"/>
    <n v="13.944454713493537"/>
    <n v="2.6928571428571431"/>
    <n v="13.464285714285714"/>
    <n v="96.556559513631029"/>
    <n v="96.556559513631029"/>
    <s v="NOS-REGIONS NOUGAT TENDRE VANILLE BTE 200G"/>
    <s v="0,200"/>
    <n v="3564709000183"/>
    <s v="MDD"/>
    <s v="Leclerc"/>
    <s v="NOS REGIONS"/>
    <s v="Kg"/>
  </r>
  <r>
    <s v="CONFISERIE"/>
    <s v="PATRIMOINE GOURMAND"/>
    <s v="MDD"/>
    <n v="3257980572998"/>
    <s v="PATRIMOINE GOURMAND NOUGAT DE MONTELIMAR TENDRE 200 G"/>
    <s v="0,200"/>
    <s v="AUCHAN"/>
    <n v="2.7888909426987074"/>
    <n v="13.944454713493537"/>
    <n v="2.7888909426987074"/>
    <n v="13.944454713493537"/>
    <n v="2.75"/>
    <n v="13.75"/>
    <n v="98.605505073601989"/>
    <n v="98.605505073601989"/>
    <s v="VENDOME NOUGAT BLANC BARRE SAC 200G"/>
    <s v="0,200"/>
    <n v="3254560685215"/>
    <s v="MDD"/>
    <s v="Auchan"/>
    <s v="VENDOME"/>
    <s v="Kg"/>
  </r>
  <r>
    <s v="CONFISERIE"/>
    <s v="PATRIMOINE GOURMAND"/>
    <s v="MDD"/>
    <n v="3257980572998"/>
    <s v="PATRIMOINE GOURMAND NOUGAT DE MONTELIMAR TENDRE 200 G"/>
    <s v="0,200"/>
    <s v="INTERMARCHE"/>
    <n v="2.7888909426987074"/>
    <n v="13.944454713493537"/>
    <n v="2.7888909426987074"/>
    <n v="13.944454713493537"/>
    <n v="2.7712096774193546"/>
    <n v="13.856048387096777"/>
    <n v="99.366010875196068"/>
    <n v="99.366010875196068"/>
    <s v="ELODIE MONTELIMAR NOUGAT TEND VANIL VANIL CEL 200G"/>
    <s v="0,200"/>
    <n v="3250391303366"/>
    <s v="MDD"/>
    <s v="Intermarché"/>
    <s v="ELODIE"/>
    <s v="Kg"/>
  </r>
  <r>
    <s v="CONFISERIE"/>
    <s v="PATRIMOINE GOURMAND"/>
    <s v="MDD"/>
    <n v="3257980572998"/>
    <s v="PATRIMOINE GOURMAND NOUGAT DE MONTELIMAR TENDRE 200 G"/>
    <s v="0,200"/>
    <s v="CORA"/>
    <n v="2.7888909426987074"/>
    <n v="13.944454713493537"/>
    <n v="2.7888909426987074"/>
    <n v="13.944454713493537"/>
    <n v="2.7888909426987074"/>
    <n v="13.944454713493535"/>
    <n v="99.999999999999986"/>
    <n v="99.999999999999986"/>
    <s v="PATRIMOINE GOURMAND NOUGAT DE MONTELIMAR TENDRE 200 G"/>
    <s v="0,200"/>
    <n v="3257980572998"/>
    <s v="MDD"/>
    <s v="Cora"/>
    <s v="PATRIMOINE GOURMAND"/>
    <s v="Kg"/>
  </r>
  <r>
    <s v="CONFISERIE"/>
    <s v="NATURE BIO"/>
    <s v="MDD"/>
    <n v="3257980576699"/>
    <s v="NATURE BIO CHOCOLAT NOIR 100G"/>
    <s v="0,100"/>
    <s v="INTERMARCHE"/>
    <n v="1.3900000000000003"/>
    <n v="13.900000000000002"/>
    <n v="0.95"/>
    <n v="9.4999999999999982"/>
    <n v="0.88"/>
    <n v="8.7999999999999989"/>
    <n v="63.309352517985594"/>
    <n v="92.631578947368425"/>
    <s v="BIO-VILLAGE BIO TAB CHO NOIR SUP 74% CAR 100G"/>
    <s v="0,100"/>
    <n v="3564707000864"/>
    <s v="MDD"/>
    <s v="Leclerc"/>
    <s v="BIO VILLAGE"/>
    <s v="Kg"/>
  </r>
  <r>
    <s v="CONFISERIE"/>
    <s v="NATURE BIO"/>
    <s v="MDD"/>
    <n v="3257980576699"/>
    <s v="NATURE BIO CHOCOLAT NOIR 100G"/>
    <s v="0,100"/>
    <s v="LECLERC"/>
    <n v="1.3900000000000003"/>
    <n v="13.900000000000002"/>
    <n v="0.95"/>
    <n v="9.4999999999999982"/>
    <n v="0.88348525469168904"/>
    <n v="8.8348525469168884"/>
    <n v="63.560090265589118"/>
    <n v="92.998447862283058"/>
    <s v="BIO-VILLAGE BIO TAB CHO NOIR SUP 74% CAR 100G"/>
    <s v="0,100"/>
    <n v="3564707000864"/>
    <s v="MDD"/>
    <s v="Leclerc"/>
    <s v="BIO VILLAGE"/>
    <s v="Kg"/>
  </r>
  <r>
    <s v="CONFISERIE"/>
    <s v="NATURE BIO"/>
    <s v="MDD"/>
    <n v="3257980576699"/>
    <s v="NATURE BIO CHOCOLAT NOIR 100G"/>
    <s v="0,100"/>
    <s v="CORA"/>
    <n v="1.3900000000000003"/>
    <n v="13.900000000000002"/>
    <n v="0.95"/>
    <n v="9.4999999999999982"/>
    <n v="1.3900000000000003"/>
    <n v="13.899999999999997"/>
    <n v="99.999999999999972"/>
    <n v="146.31578947368419"/>
    <s v="NATURE BIO CHOCOLAT NOIR 100G"/>
    <s v="0,100"/>
    <n v="3257980576699"/>
    <s v="MDD"/>
    <s v="Cora"/>
    <s v="NATURE BIO"/>
    <s v="Kg"/>
  </r>
  <r>
    <s v="CONFISERIE"/>
    <s v="NATURE BIO"/>
    <s v="MDD"/>
    <n v="3257980576705"/>
    <s v="NATURE BIO CHOCOLAT LAIT BIO 100 GR CORA"/>
    <s v="0,100"/>
    <s v="INTERMARCHE"/>
    <n v="1.3900000000000003"/>
    <n v="13.900000000000002"/>
    <n v="0.95"/>
    <n v="9.4999999999999982"/>
    <n v="0.88"/>
    <n v="8.7999999999999989"/>
    <n v="63.309352517985594"/>
    <n v="92.631578947368425"/>
    <s v="BIO-VILLAGE BIO TAB CHO LT SUP DEGUST 40% CAR 100G"/>
    <s v="0,100"/>
    <n v="3564707082433"/>
    <s v="MDD"/>
    <s v="Leclerc"/>
    <s v="BIO VILLAGE"/>
    <s v="Kg"/>
  </r>
  <r>
    <s v="CONFISERIE"/>
    <s v="NATURE BIO"/>
    <s v="MDD"/>
    <n v="3257980576705"/>
    <s v="NATURE BIO CHOCOLAT LAIT BIO 100 GR CORA"/>
    <s v="0,100"/>
    <s v="LECLERC"/>
    <n v="1.3900000000000003"/>
    <n v="13.900000000000002"/>
    <n v="0.95"/>
    <n v="9.4999999999999982"/>
    <n v="0.88148148148148142"/>
    <n v="8.8148148148148167"/>
    <n v="63.415933919531042"/>
    <n v="92.787524366471771"/>
    <s v="BIO-VILLAGE BIO TAB CHO LT SUP DEGUST 40% CAR 100G"/>
    <s v="0,100"/>
    <n v="3564707082433"/>
    <s v="MDD"/>
    <s v="Leclerc"/>
    <s v="BIO VILLAGE"/>
    <s v="Kg"/>
  </r>
  <r>
    <s v="CONFISERIE"/>
    <s v="NATURE BIO"/>
    <s v="MDD"/>
    <n v="3257980576705"/>
    <s v="NATURE BIO CHOCOLAT LAIT BIO 100 GR CORA"/>
    <s v="0,100"/>
    <s v="CORA"/>
    <n v="1.3900000000000003"/>
    <n v="13.900000000000002"/>
    <n v="0.95"/>
    <n v="9.4999999999999982"/>
    <n v="1.3900000000000003"/>
    <n v="13.899999999999997"/>
    <n v="99.999999999999972"/>
    <n v="146.31578947368419"/>
    <s v="NATURE BIO CHOCOLAT LAIT BIO 100 GR CORA"/>
    <s v="0,100"/>
    <n v="3257980576705"/>
    <s v="MDD"/>
    <s v="Cora"/>
    <s v="NATURE BIO"/>
    <s v="Kg"/>
  </r>
  <r>
    <s v="CONFISERIE"/>
    <s v="AUTEUIL"/>
    <s v="MDD"/>
    <n v="3257980577443"/>
    <s v="AUTEUIL BOITE PATES DE FRUITS 300G"/>
    <s v="0,300"/>
    <s v="CORA"/>
    <n v="3.9892233009708762"/>
    <n v="13.297411003236254"/>
    <n v="3.9892233009708762"/>
    <n v="13.297411003236254"/>
    <n v="3.9892233009708762"/>
    <n v="13.297411003236244"/>
    <n v="99.999999999999929"/>
    <n v="99.999999999999929"/>
    <s v="AUTEUIL BOITE PATES DE FRUITS 300G"/>
    <s v="0,300"/>
    <n v="3257980577443"/>
    <s v="MDD"/>
    <s v="Cora"/>
    <s v="AUTEUIL"/>
    <s v="Kg"/>
  </r>
  <r>
    <s v="CONFISERIE"/>
    <s v="CORA KIDO"/>
    <s v="MDD"/>
    <n v="3257980577627"/>
    <s v="CORA KIDO CHOCOLAT BLANC 2 X 100 G"/>
    <s v="0,200"/>
    <s v="LECLERC"/>
    <n v="1.2326178010471203"/>
    <n v="6.1630890052356007"/>
    <n v="1.0900000000000001"/>
    <n v="5.45"/>
    <n v="1.0325252525252526"/>
    <n v="5.1626262626262616"/>
    <n v="83.766862010926076"/>
    <n v="94.727087387637823"/>
    <s v="TABLETTE-D'OR TAB CHOC BLC MENAG NAT CEL 2X 100G"/>
    <s v="0,200"/>
    <n v="3564700010891"/>
    <s v="MDD"/>
    <s v="Leclerc"/>
    <s v="TABLET-D'OR"/>
    <s v="Kg"/>
  </r>
  <r>
    <s v="CONFISERIE"/>
    <s v="CORA KIDO"/>
    <s v="MDD"/>
    <n v="3257980577627"/>
    <s v="CORA KIDO CHOCOLAT BLANC 2 X 100 G"/>
    <s v="0,200"/>
    <s v="INTERMARCHE"/>
    <n v="1.2326178010471203"/>
    <n v="6.1630890052356007"/>
    <n v="1.0900000000000001"/>
    <n v="5.45"/>
    <n v="1.0374999999999999"/>
    <n v="5.1875"/>
    <n v="84.170454062778759"/>
    <n v="95.183486238532112"/>
    <s v="TABLETTE-D'OR TAB CHOC BLC MENAG NAT CEL 2X 100G"/>
    <s v="0,200"/>
    <n v="3564700010891"/>
    <s v="MDD"/>
    <s v="Leclerc"/>
    <s v="TABLET-D'OR"/>
    <s v="Kg"/>
  </r>
  <r>
    <s v="CONFISERIE"/>
    <s v="CORA KIDO"/>
    <s v="MDD"/>
    <n v="3257980577627"/>
    <s v="CORA KIDO CHOCOLAT BLANC 2 X 100 G"/>
    <s v="0,200"/>
    <s v="INTERMARCHE"/>
    <n v="1.2326178010471203"/>
    <n v="6.1630890052356007"/>
    <n v="1.0900000000000001"/>
    <n v="5.45"/>
    <n v="1.0972280701754384"/>
    <n v="5.4861403508771911"/>
    <n v="89.016081809246387"/>
    <n v="100.66312570416865"/>
    <s v="IVORIA TAB CHOC BLANC SUP NAT PAP 2X 100G"/>
    <s v="0,200"/>
    <n v="3250390004929"/>
    <s v="MDD"/>
    <s v="Intermarché"/>
    <s v="IVORIA"/>
    <s v="Kg"/>
  </r>
  <r>
    <s v="CONFISERIE"/>
    <s v="CORA KIDO"/>
    <s v="MDD"/>
    <n v="3257980577627"/>
    <s v="CORA KIDO CHOCOLAT BLANC 2 X 100 G"/>
    <s v="0,200"/>
    <s v="AUCHAN"/>
    <n v="1.2326178010471203"/>
    <n v="6.1630890052356007"/>
    <n v="1.0900000000000001"/>
    <n v="5.45"/>
    <n v="1.121035856573706"/>
    <n v="5.6051792828685247"/>
    <n v="90.947563439484213"/>
    <n v="102.8473262911656"/>
    <s v="RIK &amp; ROK TAB CHOC BLANC SUP NAT CEL 2X 100G"/>
    <s v="0,200"/>
    <n v="3254560860872"/>
    <s v="MDD"/>
    <s v="Auchan"/>
    <s v="RIK-ET-ROK"/>
    <s v="Kg"/>
  </r>
  <r>
    <s v="CONFISERIE"/>
    <s v="CORA KIDO"/>
    <s v="MDD"/>
    <n v="3257980577627"/>
    <s v="CORA KIDO CHOCOLAT BLANC 2 X 100 G"/>
    <s v="0,200"/>
    <s v="CORA"/>
    <n v="1.2326178010471203"/>
    <n v="6.1630890052356007"/>
    <n v="1.0900000000000001"/>
    <n v="5.45"/>
    <n v="1.2326178010471203"/>
    <n v="6.1630890052356015"/>
    <n v="100.00000000000003"/>
    <n v="113.08420193092847"/>
    <s v="CORA KIDO CHOCOLAT BLANC 2 X 100 G"/>
    <s v="0,200"/>
    <n v="3257980577627"/>
    <s v="MDD"/>
    <s v="Cora"/>
    <s v="CORA KIDO"/>
    <s v="Kg"/>
  </r>
  <r>
    <s v="CONFISERIE"/>
    <s v="CORA KIDO"/>
    <s v="MDD"/>
    <n v="3257980578242"/>
    <s v="CORA KIDO SACHET BANANES 250G"/>
    <s v="0,250"/>
    <s v="INTERMARCHE"/>
    <n v="1.0413333333333323"/>
    <n v="4.1653333333333293"/>
    <n v="0.99"/>
    <n v="3.96"/>
    <n v="0.97098290598290626"/>
    <n v="3.2366096866096865"/>
    <n v="77.703497597863873"/>
    <n v="81.73256784367895"/>
    <s v="ELODIE SACHET BANANES 300G"/>
    <s v="0,300"/>
    <n v="3250391676354"/>
    <s v="MDD"/>
    <s v="Intermarché"/>
    <s v="ELODIE"/>
    <s v="Kg"/>
  </r>
  <r>
    <s v="CONFISERIE"/>
    <s v="CORA KIDO"/>
    <s v="MDD"/>
    <n v="3257980578242"/>
    <s v="CORA KIDO SACHET BANANES 250G"/>
    <s v="0,250"/>
    <s v="CORA"/>
    <n v="1.0413333333333323"/>
    <n v="4.1653333333333293"/>
    <n v="0.99"/>
    <n v="3.96"/>
    <n v="1.0413333333333323"/>
    <n v="4.1653333333333311"/>
    <n v="100.00000000000004"/>
    <n v="105.18518518518513"/>
    <s v="CORA KIDO SACHET BANANES 250G"/>
    <s v="0,250"/>
    <n v="3257980578242"/>
    <s v="MDD"/>
    <s v="Cora"/>
    <s v="CORA KIDO"/>
    <s v="Kg"/>
  </r>
  <r>
    <s v="CONFISERIE"/>
    <s v="CORA KIDO"/>
    <s v="MDD"/>
    <n v="3257980578259"/>
    <s v="CORA KIDO SACHET OEUF 250G"/>
    <s v="0,250"/>
    <s v="INTERMARCHE"/>
    <n v="1.041132743362831"/>
    <n v="4.1645309734513241"/>
    <n v="1.041132743362831"/>
    <n v="4.1645309734513241"/>
    <n v="1.1300000000000001"/>
    <n v="3.7666666666666671"/>
    <n v="90.446359762455316"/>
    <n v="90.446359762455316"/>
    <s v="COPAINS COPINES OEUF PLAT GELIFIE SAC 300G"/>
    <s v="0,300"/>
    <n v="3564700015131"/>
    <s v="MDD"/>
    <s v="Leclerc"/>
    <s v="COPAINS-COPINES"/>
    <s v="Kg"/>
  </r>
  <r>
    <s v="CONFISERIE"/>
    <s v="CORA KIDO"/>
    <s v="MDD"/>
    <n v="3257980578259"/>
    <s v="CORA KIDO SACHET OEUF 250G"/>
    <s v="0,250"/>
    <s v="LECLERC"/>
    <n v="1.041132743362831"/>
    <n v="4.1645309734513241"/>
    <n v="1.041132743362831"/>
    <n v="4.1645309734513241"/>
    <n v="1.1347263681592044"/>
    <n v="3.7824212271973487"/>
    <n v="90.824663120771447"/>
    <n v="90.824663120771447"/>
    <s v="COPAINS COPINES OEUF PLAT GELIFIE SAC 300G"/>
    <s v="0,300"/>
    <n v="3564700015131"/>
    <s v="MDD"/>
    <s v="Leclerc"/>
    <s v="COPAINS-COPINES"/>
    <s v="Kg"/>
  </r>
  <r>
    <s v="CONFISERIE"/>
    <s v="CORA KIDO"/>
    <s v="MDD"/>
    <n v="3257980578259"/>
    <s v="CORA KIDO SACHET OEUF 250G"/>
    <s v="0,250"/>
    <s v="AUCHAN"/>
    <n v="1.041132743362831"/>
    <n v="4.1645309734513241"/>
    <n v="1.041132743362831"/>
    <n v="4.1645309734513241"/>
    <n v="1.177186311787072"/>
    <n v="3.9239543726235748"/>
    <n v="94.223200587018979"/>
    <n v="94.223200587018979"/>
    <s v="RIK-ROK OEUF PLAT GELIFIE SAC 300G"/>
    <s v="0,300"/>
    <n v="3254560510500"/>
    <s v="MDD"/>
    <s v="Auchan"/>
    <s v="RIK-ET-ROK"/>
    <s v="Kg"/>
  </r>
  <r>
    <s v="CONFISERIE"/>
    <s v="CORA KIDO"/>
    <s v="MDD"/>
    <n v="3257980578259"/>
    <s v="CORA KIDO SACHET OEUF 250G"/>
    <s v="0,250"/>
    <s v="CORA"/>
    <n v="1.041132743362831"/>
    <n v="4.1645309734513241"/>
    <n v="1.041132743362831"/>
    <n v="4.1645309734513241"/>
    <n v="1.041132743362831"/>
    <n v="4.1645309734513258"/>
    <n v="100.00000000000004"/>
    <n v="100.00000000000004"/>
    <s v="CORA KIDO SACHET OEUF 250G"/>
    <s v="0,250"/>
    <n v="3257980578259"/>
    <s v="MDD"/>
    <s v="Cora"/>
    <s v="CORA KIDO"/>
    <s v="Kg"/>
  </r>
  <r>
    <s v="CONFISERIE"/>
    <s v="CORA KIDO"/>
    <s v="MDD"/>
    <n v="3257980578273"/>
    <s v="CORA KIDO SACHET 300 G MARSHMALLOWS TUBE"/>
    <s v="0,300"/>
    <s v="LECLERC"/>
    <n v="1.203880070546737"/>
    <n v="4.0129335684891236"/>
    <n v="1.203880070546737"/>
    <n v="4.0129335684891236"/>
    <n v="1.1605076142131978"/>
    <n v="3.8683587140439935"/>
    <n v="96.397277652927542"/>
    <n v="96.397277652927542"/>
    <s v="COPAINS COPINES MARSHMALLOW GELIFIE VANI SAC 300G"/>
    <s v="0,300"/>
    <n v="3564700030806"/>
    <s v="MDD"/>
    <s v="Leclerc"/>
    <s v="COPAINS-COPINES"/>
    <s v="Kg"/>
  </r>
  <r>
    <s v="CONFISERIE"/>
    <s v="CORA KIDO"/>
    <s v="MDD"/>
    <n v="3257980578273"/>
    <s v="CORA KIDO SACHET 300 G MARSHMALLOWS TUBE"/>
    <s v="0,300"/>
    <s v="INTERMARCHE"/>
    <n v="1.203880070546737"/>
    <n v="4.0129335684891236"/>
    <n v="1.203880070546737"/>
    <n v="4.0129335684891236"/>
    <n v="1.165"/>
    <n v="3.8833333333333337"/>
    <n v="96.770436566070927"/>
    <n v="96.770436566070927"/>
    <s v="COPAINS COPINES MARSHMALLOW GELIFIE VANI SAC 300G"/>
    <s v="0,300"/>
    <n v="3564700030806"/>
    <s v="MDD"/>
    <s v="Leclerc"/>
    <s v="COPAINS-COPINES"/>
    <s v="Kg"/>
  </r>
  <r>
    <s v="CONFISERIE"/>
    <s v="CORA KIDO"/>
    <s v="MDD"/>
    <n v="3257980578273"/>
    <s v="CORA KIDO SACHET 300 G MARSHMALLOWS TUBE"/>
    <s v="0,300"/>
    <s v="CORA"/>
    <n v="1.203880070546737"/>
    <n v="4.0129335684891236"/>
    <n v="1.203880070546737"/>
    <n v="4.0129335684891236"/>
    <n v="1.203880070546737"/>
    <n v="4.0129335684891219"/>
    <n v="99.999999999999957"/>
    <n v="99.999999999999957"/>
    <s v="CORA KIDO SACHET 300 G MARSHMALLOWS TUBE"/>
    <s v="0,300"/>
    <n v="3257980578273"/>
    <s v="MDD"/>
    <s v="Cora"/>
    <s v="CORA KIDO"/>
    <s v="Kg"/>
  </r>
  <r>
    <s v="CONFISERIE"/>
    <s v="CORA KIDO"/>
    <s v="MDD"/>
    <n v="3257980632005"/>
    <s v="CORA KIDO ETUI 16 BARRES CHOCOLAT AU LAIT 200G"/>
    <s v="0,200"/>
    <s v="CARREFOUR"/>
    <n v="1.6797898423817852"/>
    <n v="8.398949211908926"/>
    <n v="1.65"/>
    <n v="8.2499999999999982"/>
    <n v="1.5339269406392693"/>
    <n v="7.6696347031963485"/>
    <n v="91.316598180180947"/>
    <n v="92.965269129652725"/>
    <s v="CHOCOLAT AU LAIT X16 MINI BARRES 200G"/>
    <s v="0,200"/>
    <n v="3270190156833"/>
    <s v="MDD"/>
    <s v="Carrefour"/>
    <s v="CARREFOUR"/>
    <s v="Kg"/>
  </r>
  <r>
    <s v="CONFISERIE"/>
    <s v="CORA KIDO"/>
    <s v="MDD"/>
    <n v="3257980632005"/>
    <s v="CORA KIDO ETUI 16 BARRES CHOCOLAT AU LAIT 200G"/>
    <s v="0,200"/>
    <s v="INTERMARCHE"/>
    <n v="1.6797898423817852"/>
    <n v="8.398949211908926"/>
    <n v="1.65"/>
    <n v="8.2499999999999982"/>
    <n v="1.5483274021352313"/>
    <n v="7.7416370106761585"/>
    <n v="92.173875747447553"/>
    <n v="93.838024371832233"/>
    <s v="IVORIA CHOCO AU LAIT ETUI 16 BARRES 200G"/>
    <s v="0,200"/>
    <n v="3250391540365"/>
    <s v="MDD"/>
    <s v="Intermarché"/>
    <s v="IVORIA"/>
    <s v="Kg"/>
  </r>
  <r>
    <s v="CONFISERIE"/>
    <s v="CORA KIDO"/>
    <s v="MDD"/>
    <n v="3257980632005"/>
    <s v="CORA KIDO ETUI 16 BARRES CHOCOLAT AU LAIT 200G"/>
    <s v="0,200"/>
    <s v="AUCHAN"/>
    <n v="1.6797898423817852"/>
    <n v="8.398949211908926"/>
    <n v="1.65"/>
    <n v="8.2499999999999982"/>
    <n v="1.5949425287356327"/>
    <n v="7.9747126436781617"/>
    <n v="94.948932806627326"/>
    <n v="96.663183559735316"/>
    <s v="RIK ET ROK CHOCOLAT AU LAIT ÉTUI 16 BARRES 200G"/>
    <s v="0,200"/>
    <n v="3596710215386"/>
    <s v="MDD"/>
    <s v="Auchan"/>
    <s v="RIK &amp; ROK"/>
    <s v="Kg"/>
  </r>
  <r>
    <s v="CONFISERIE"/>
    <s v="CORA KIDO"/>
    <s v="MDD"/>
    <n v="3257980632005"/>
    <s v="CORA KIDO ETUI 16 BARRES CHOCOLAT AU LAIT 200G"/>
    <s v="0,200"/>
    <s v="CORA"/>
    <n v="1.6797898423817852"/>
    <n v="8.398949211908926"/>
    <n v="1.65"/>
    <n v="8.2499999999999982"/>
    <n v="1.6797898423817852"/>
    <n v="8.3989492119089313"/>
    <n v="100.00000000000007"/>
    <n v="101.80544499283555"/>
    <s v="CORA KIDO ETUI 16 BARRES CHOCOLAT AU LAIT 200G"/>
    <s v="0,200"/>
    <n v="3257980632005"/>
    <s v="MDD"/>
    <s v="Cora"/>
    <s v="CORA KIDO"/>
    <s v="Kg"/>
  </r>
  <r>
    <s v="CONFISERIE"/>
    <s v="CORA"/>
    <s v="MDD"/>
    <n v="3257980649331"/>
    <s v="CORA CARAMELS DURS 175 G"/>
    <s v="0,175"/>
    <s v="AUCHAN"/>
    <n v="1.3900000000000003"/>
    <n v="7.9428571428571457"/>
    <n v="1.3900000000000003"/>
    <n v="7.9428571428571457"/>
    <n v="1.4338076923076923"/>
    <n v="7.169038461538463"/>
    <n v="90.257678472606514"/>
    <n v="90.257678472606514"/>
    <s v="CARAMEL CLASSIC BONBONS A LA CREME ET BEURRE 200G"/>
    <s v="0,200"/>
    <n v="3254560532366"/>
    <s v="MDD"/>
    <s v="Auchan"/>
    <s v="AUCHAN"/>
    <s v="Kg"/>
  </r>
  <r>
    <s v="CONFISERIE"/>
    <s v="CORA"/>
    <s v="MDD"/>
    <n v="3257980649331"/>
    <s v="CORA CARAMELS DURS 175 G"/>
    <s v="0,175"/>
    <s v="INTERMARCHE"/>
    <n v="1.3900000000000003"/>
    <n v="7.9428571428571457"/>
    <n v="1.3900000000000003"/>
    <n v="7.9428571428571457"/>
    <n v="1.5425597269624576"/>
    <n v="7.7127986348122866"/>
    <n v="97.103579934687019"/>
    <n v="97.103579934687019"/>
    <s v="ELODIE CARA DUR CREM CEL 200G"/>
    <s v="0,200"/>
    <n v="3250390632276"/>
    <s v="MDD"/>
    <s v="Intermarché"/>
    <s v="ELODIE"/>
    <s v="Kg"/>
  </r>
  <r>
    <s v="CONFISERIE"/>
    <s v="CORA"/>
    <s v="MDD"/>
    <n v="3257980649331"/>
    <s v="CORA CARAMELS DURS 175 G"/>
    <s v="0,175"/>
    <s v="CORA"/>
    <n v="1.3900000000000003"/>
    <n v="7.9428571428571457"/>
    <n v="1.3900000000000003"/>
    <n v="7.9428571428571457"/>
    <n v="1.3900000000000003"/>
    <n v="7.9428571428571448"/>
    <n v="99.999999999999986"/>
    <n v="99.999999999999986"/>
    <s v="CORA CARAMELS DURS 175 G"/>
    <s v="0,175"/>
    <n v="3257980649331"/>
    <s v="MDD"/>
    <s v="Cora"/>
    <s v="CORA"/>
    <s v="Kg"/>
  </r>
  <r>
    <s v="CONFISERIE"/>
    <s v="CORA"/>
    <s v="MDD"/>
    <n v="3257980649386"/>
    <s v="CORA BONBONS MENTHE FRAICHEUR 360G"/>
    <s v="0,360"/>
    <s v="INTERMARCHE"/>
    <n v="1.2899999999999998"/>
    <n v="3.583333333333333"/>
    <n v="1.05"/>
    <n v="2.916666666666667"/>
    <n v="0.9900000000000001"/>
    <n v="2.7499999999999996"/>
    <n v="76.744186046511615"/>
    <n v="94.285714285714263"/>
    <s v="CONFISEO BONBONS MENTHE 360G"/>
    <s v="0,360"/>
    <n v="3564700580868"/>
    <s v="MDD"/>
    <s v="Leclerc"/>
    <s v="MARQUE REPERE"/>
    <s v="Kg"/>
  </r>
  <r>
    <s v="CONFISERIE"/>
    <s v="CORA"/>
    <s v="MDD"/>
    <n v="3257980649386"/>
    <s v="CORA BONBONS MENTHE FRAICHEUR 360G"/>
    <s v="0,360"/>
    <s v="LECLERC"/>
    <n v="1.2899999999999998"/>
    <n v="3.583333333333333"/>
    <n v="1.05"/>
    <n v="2.916666666666667"/>
    <n v="0.9971193415637859"/>
    <n v="2.7697759487882938"/>
    <n v="77.296072989440773"/>
    <n v="94.96374681559864"/>
    <s v="CONFISEO BONBONS MENTHE 360G"/>
    <s v="0,360"/>
    <n v="3564700580868"/>
    <s v="MDD"/>
    <s v="Leclerc"/>
    <s v="MARQUE REPERE"/>
    <s v="Kg"/>
  </r>
  <r>
    <s v="CONFISERIE"/>
    <s v="CORA"/>
    <s v="MDD"/>
    <n v="3257980649386"/>
    <s v="CORA BONBONS MENTHE FRAICHEUR 360G"/>
    <s v="0,360"/>
    <s v="INTERMARCHE"/>
    <n v="1.2899999999999998"/>
    <n v="3.583333333333333"/>
    <n v="1.05"/>
    <n v="2.916666666666667"/>
    <n v="1.149155844155844"/>
    <n v="2.8728896103896102"/>
    <n v="80.173663545756568"/>
    <n v="98.499072356215194"/>
    <s v="BONBONS MENTHE FRAICHE 400G"/>
    <s v="0,400"/>
    <n v="3250390632290"/>
    <s v="MDD"/>
    <s v="Système U"/>
    <s v="ELODIE"/>
    <s v="Kg"/>
  </r>
  <r>
    <s v="CONFISERIE"/>
    <s v="CORA"/>
    <s v="MDD"/>
    <n v="3257980649386"/>
    <s v="CORA BONBONS MENTHE FRAICHEUR 360G"/>
    <s v="0,360"/>
    <s v="CARREFOUR"/>
    <n v="1.2899999999999998"/>
    <n v="3.583333333333333"/>
    <n v="1.05"/>
    <n v="2.916666666666667"/>
    <n v="1.3417857142857144"/>
    <n v="3.3544642857142852"/>
    <n v="93.612956810631218"/>
    <n v="115.01020408163262"/>
    <s v="BONBONS MENTHE FRAICHE 400G"/>
    <s v="0,400"/>
    <n v="3270190173496"/>
    <s v="MDD"/>
    <s v="Carrefour"/>
    <s v="CARREFOUR"/>
    <s v="Kg"/>
  </r>
  <r>
    <s v="CONFISERIE"/>
    <s v="CORA"/>
    <s v="MDD"/>
    <n v="3257980649386"/>
    <s v="CORA BONBONS MENTHE FRAICHEUR 360G"/>
    <s v="0,360"/>
    <s v="CORA"/>
    <n v="1.2899999999999998"/>
    <n v="3.583333333333333"/>
    <n v="1.05"/>
    <n v="2.916666666666667"/>
    <n v="1.2899999999999998"/>
    <n v="3.583333333333333"/>
    <n v="100"/>
    <n v="122.85714285714285"/>
    <s v="CORA BONBONS MENTHE FRAICHEUR 360G"/>
    <s v="0,360"/>
    <n v="3257980649386"/>
    <s v="MDD"/>
    <s v="Cora"/>
    <s v="CORA"/>
    <s v="Kg"/>
  </r>
  <r>
    <s v="CONFISERIE"/>
    <s v="CORA"/>
    <s v="MDD"/>
    <n v="3257980649386"/>
    <s v="CORA BONBONS MENTHE FRAICHEUR 360G"/>
    <s v="0,360"/>
    <s v="AUCHAN"/>
    <n v="1.2899999999999998"/>
    <n v="3.583333333333333"/>
    <n v="1.05"/>
    <n v="2.916666666666667"/>
    <n v="1.3597701149425285"/>
    <n v="3.7771392081736894"/>
    <n v="105.40853604205647"/>
    <n v="129.50191570881219"/>
    <s v="AUCHAN BONBONS MENTHE BLANCHE 360G"/>
    <s v="0,360"/>
    <n v="3596710360338"/>
    <s v="MDD"/>
    <s v="Auchan"/>
    <s v="AUCHAN"/>
    <s v="Kg"/>
  </r>
  <r>
    <s v="CONFISERIE"/>
    <s v="CORA"/>
    <s v="MDD"/>
    <n v="3257980649393"/>
    <s v="CORA BONBONS ACIDULES FRUITS 400G"/>
    <s v="0,400"/>
    <s v="LECLERC"/>
    <n v="1.765308641975309"/>
    <n v="4.4132716049382719"/>
    <n v="1.65"/>
    <n v="4.1249999999999991"/>
    <n v="1.5656164383561648"/>
    <n v="3.9140410958904135"/>
    <n v="88.687972240610804"/>
    <n v="94.885844748858531"/>
    <s v="CONFISEO BONBONS ACIDULES FRUITS 400G"/>
    <s v="0,400"/>
    <n v="3564700641873"/>
    <s v="MDD"/>
    <s v="Leclerc"/>
    <s v="MARQUE REPERE"/>
    <s v="Kg"/>
  </r>
  <r>
    <s v="CONFISERIE"/>
    <s v="CORA"/>
    <s v="MDD"/>
    <n v="3257980649393"/>
    <s v="CORA BONBONS ACIDULES FRUITS 400G"/>
    <s v="0,400"/>
    <s v="CORA"/>
    <n v="1.765308641975309"/>
    <n v="4.4132716049382719"/>
    <n v="1.65"/>
    <n v="4.1249999999999991"/>
    <n v="1.765308641975309"/>
    <n v="4.4132716049382728"/>
    <n v="100.00000000000003"/>
    <n v="106.98840254395816"/>
    <s v="CORA BONBONS ACIDULES FRUITS 400G"/>
    <s v="0,400"/>
    <n v="3257980649393"/>
    <s v="MDD"/>
    <s v="Cora"/>
    <s v="CORA"/>
    <s v="Kg"/>
  </r>
  <r>
    <s v="CONFISERIE"/>
    <s v="CORA"/>
    <s v="MDD"/>
    <n v="3257980649423"/>
    <s v="CORA TENDRES FRUITS 360G"/>
    <s v="0,360"/>
    <s v="AUCHAN"/>
    <n v="1.6652482269503548"/>
    <n v="4.6256895193065413"/>
    <n v="1.65"/>
    <n v="4.583333333333333"/>
    <n v="1.7800000000000002"/>
    <n v="3.9555555555555526"/>
    <n v="85.512776831345747"/>
    <n v="86.303030303030255"/>
    <s v="AUCHAN BONBONS TENDRES MUTLI FRUITS 450G"/>
    <s v="0,450"/>
    <n v="3596710362813"/>
    <s v="MDD"/>
    <s v="Auchan"/>
    <s v="AUCHAN"/>
    <s v="Kg"/>
  </r>
  <r>
    <s v="CONFISERIE"/>
    <s v="CORA"/>
    <s v="MDD"/>
    <n v="3257980649423"/>
    <s v="CORA TENDRES FRUITS 360G"/>
    <s v="0,360"/>
    <s v="CORA"/>
    <n v="1.6652482269503548"/>
    <n v="4.6256895193065413"/>
    <n v="1.65"/>
    <n v="4.583333333333333"/>
    <n v="1.6652482269503548"/>
    <n v="4.625689519306543"/>
    <n v="100.00000000000004"/>
    <n v="100.92413496668821"/>
    <s v="CORA TENDRES FRUITS 360G"/>
    <s v="0,360"/>
    <n v="3257980649423"/>
    <s v="MDD"/>
    <s v="Cora"/>
    <s v="CORA"/>
    <s v="Kg"/>
  </r>
  <r>
    <s v="CONFISERIE"/>
    <s v="CORA"/>
    <s v="MDD"/>
    <n v="3257980649430"/>
    <s v="CORA TENDRES GOUT FRUITS 590G"/>
    <s v="0,590"/>
    <s v="AUCHAN"/>
    <n v="2.7271037181996092"/>
    <n v="4.6222096918637448"/>
    <n v="2.69"/>
    <n v="4.5593220338983054"/>
    <n v="2.5574218749999988"/>
    <n v="4.3346133474576254"/>
    <n v="93.777946835420266"/>
    <n v="95.0714451672862"/>
    <s v="AUCHAN BONBONS TENDRES FRUITS 590G"/>
    <s v="0,590"/>
    <n v="3596710362820"/>
    <s v="MDD"/>
    <s v="Auchan"/>
    <s v="AUCHAN"/>
    <s v="Kg"/>
  </r>
  <r>
    <s v="CONFISERIE"/>
    <s v="CORA"/>
    <s v="MDD"/>
    <n v="3257980649430"/>
    <s v="CORA TENDRES GOUT FRUITS 590G"/>
    <s v="0,590"/>
    <s v="CORA"/>
    <n v="2.7271037181996092"/>
    <n v="4.6222096918637448"/>
    <n v="2.69"/>
    <n v="4.5593220338983054"/>
    <n v="2.7271037181996092"/>
    <n v="4.6222096918637376"/>
    <n v="99.999999999999844"/>
    <n v="101.37932037916748"/>
    <s v="CORA TENDRES GOUT FRUITS 590G"/>
    <s v="0,590"/>
    <n v="3257980649430"/>
    <s v="MDD"/>
    <s v="Cora"/>
    <s v="CORA"/>
    <s v="Kg"/>
  </r>
  <r>
    <s v="CONFISERIE"/>
    <s v="CORA"/>
    <s v="MDD"/>
    <n v="3257980649447"/>
    <s v="CORA BONBONS SEVE DE PIN 250G"/>
    <s v="0,250"/>
    <s v="CORA"/>
    <n v="1.6284070796460186"/>
    <n v="6.5136283185840744"/>
    <n v="1.69"/>
    <n v="6.76"/>
    <n v="1.6284070796460186"/>
    <n v="6.5136283185840727"/>
    <n v="99.999999999999972"/>
    <n v="96.355448499764393"/>
    <s v="CORA BONBONS SEVE DE PIN 250G"/>
    <s v="0,250"/>
    <n v="3257980649447"/>
    <s v="MDD"/>
    <s v="Cora"/>
    <s v="CORA"/>
    <s v="Kg"/>
  </r>
  <r>
    <s v="CONFISERIE"/>
    <s v="CORA"/>
    <s v="MDD"/>
    <n v="3257980649447"/>
    <s v="CORA BONBONS SEVE DE PIN 250G"/>
    <s v="0,250"/>
    <s v="INTERMARCHE"/>
    <n v="1.6284070796460186"/>
    <n v="6.5136283185840744"/>
    <n v="1.69"/>
    <n v="6.76"/>
    <n v="1.5497986577181209"/>
    <n v="7.7489932885906034"/>
    <n v="118.96584990092083"/>
    <n v="114.63007823358882"/>
    <s v="ELODIE SUC CUIT SEVE PIN CEL 200G"/>
    <s v="0,200"/>
    <n v="3250390748861"/>
    <s v="MDD"/>
    <s v="Intermarché"/>
    <s v="ELODIE"/>
    <s v="Kg"/>
  </r>
  <r>
    <s v="CONFISERIE"/>
    <s v="CORA"/>
    <s v="MDD"/>
    <n v="3257981029125"/>
    <s v="CORA CHOCOLAT BLANC NOIX DE COCO 200 GR"/>
    <s v="0,200"/>
    <s v="INTERMARCHE"/>
    <n v="1.8900000000000003"/>
    <n v="9.4500000000000011"/>
    <n v="1.85"/>
    <n v="9.25"/>
    <n v="1.7537499999999997"/>
    <n v="8.7687500000000007"/>
    <n v="92.791005291005291"/>
    <n v="94.797297297297305"/>
    <s v="TABLETTE-D'OR TAB CHO BLANC MENAG NX COCO PAP 200G"/>
    <s v="0,200"/>
    <n v="3564700435014"/>
    <s v="MDD"/>
    <s v="Leclerc"/>
    <s v="TABLET-D'OR"/>
    <s v="Kg"/>
  </r>
  <r>
    <s v="CONFISERIE"/>
    <s v="CORA"/>
    <s v="MDD"/>
    <n v="3257981029125"/>
    <s v="CORA CHOCOLAT BLANC NOIX DE COCO 200 GR"/>
    <s v="0,200"/>
    <s v="LECLERC"/>
    <n v="1.8900000000000003"/>
    <n v="9.4500000000000011"/>
    <n v="1.85"/>
    <n v="9.25"/>
    <n v="1.7593733681462145"/>
    <n v="8.7968668407310755"/>
    <n v="93.088537997154233"/>
    <n v="95.101263143038651"/>
    <s v="TABLETTE-D'OR TAB CHO BLANC MENAG NX COCO PAP 200G"/>
    <s v="0,200"/>
    <n v="3564700435014"/>
    <s v="MDD"/>
    <s v="Leclerc"/>
    <s v="TABLET-D'OR"/>
    <s v="Kg"/>
  </r>
  <r>
    <s v="CONFISERIE"/>
    <s v="CORA"/>
    <s v="MDD"/>
    <n v="3257981029125"/>
    <s v="CORA CHOCOLAT BLANC NOIX DE COCO 200 GR"/>
    <s v="0,200"/>
    <s v="CARREFOUR"/>
    <n v="1.8900000000000003"/>
    <n v="9.4500000000000011"/>
    <n v="1.85"/>
    <n v="9.25"/>
    <n v="1.7822222222222224"/>
    <n v="8.9111111111111097"/>
    <n v="94.297472075249829"/>
    <n v="96.336336336336331"/>
    <s v="CARREFOUR TAB CHOC BLANC SUP NX COCO CAR 200G"/>
    <s v="0,200"/>
    <n v="3245411670863"/>
    <s v="MDD"/>
    <s v="Carrefour"/>
    <s v="CARREFOUR"/>
    <s v="Kg"/>
  </r>
  <r>
    <s v="CONFISERIE"/>
    <s v="CORA"/>
    <s v="MDD"/>
    <n v="3257981029125"/>
    <s v="CORA CHOCOLAT BLANC NOIX DE COCO 200 GR"/>
    <s v="0,200"/>
    <s v="INTERMARCHE"/>
    <n v="1.8900000000000003"/>
    <n v="9.4500000000000011"/>
    <n v="1.85"/>
    <n v="9.25"/>
    <n v="1.8063805970149258"/>
    <n v="9.0319029850746286"/>
    <n v="95.575692963752672"/>
    <n v="97.642194433239226"/>
    <s v="IVORIA TAB CHOC BLANC SUP NX COCO PAP 200G"/>
    <s v="0,200"/>
    <n v="3250390610458"/>
    <s v="MDD"/>
    <s v="Intermarché"/>
    <s v="IVORIA"/>
    <s v="Kg"/>
  </r>
  <r>
    <s v="CONFISERIE"/>
    <s v="CORA"/>
    <s v="MDD"/>
    <n v="3257981029125"/>
    <s v="CORA CHOCOLAT BLANC NOIX DE COCO 200 GR"/>
    <s v="0,200"/>
    <s v="AUCHAN"/>
    <n v="1.8900000000000003"/>
    <n v="9.4500000000000011"/>
    <n v="1.85"/>
    <n v="9.25"/>
    <n v="1.8569999999999998"/>
    <n v="9.2850000000000019"/>
    <n v="98.253968253968253"/>
    <n v="100.3783783783784"/>
    <s v="VENDOME TAB CHOC BLANC SUP NX COCO CEL 200G"/>
    <s v="0,200"/>
    <n v="3254560713741"/>
    <s v="MDD"/>
    <s v="Auchan"/>
    <s v="VENDOME"/>
    <s v="Kg"/>
  </r>
  <r>
    <s v="CONFISERIE"/>
    <s v="CORA"/>
    <s v="MDD"/>
    <n v="3257981029125"/>
    <s v="CORA CHOCOLAT BLANC NOIX DE COCO 200 GR"/>
    <s v="0,200"/>
    <s v="CORA"/>
    <n v="1.8900000000000003"/>
    <n v="9.4500000000000011"/>
    <n v="1.85"/>
    <n v="9.25"/>
    <n v="1.8900000000000003"/>
    <n v="9.4500000000000028"/>
    <n v="100.00000000000003"/>
    <n v="102.16216216216219"/>
    <s v="CORA CHOCOLAT BLANC NOIX DE COCO 200 GR"/>
    <s v="0,200"/>
    <n v="3257981029125"/>
    <s v="MDD"/>
    <s v="Cora"/>
    <s v="CORA"/>
    <s v="Kg"/>
  </r>
  <r>
    <s v="CONFISERIE"/>
    <s v="CORA"/>
    <s v="MDD"/>
    <n v="3257981083189"/>
    <s v="CORA CHOCOLAT AU LAIT FACON CREME BRULEE 150 G"/>
    <s v="0,150"/>
    <s v="LECLERC"/>
    <n v="1.6899999999999984"/>
    <n v="11.266666666666657"/>
    <n v="1.75"/>
    <n v="11.666666666666668"/>
    <n v="1.6543681318681314"/>
    <n v="11.02912087912088"/>
    <n v="97.891605435984232"/>
    <n v="94.535321821036106"/>
    <s v="CHOCOLAT LAIT CREME BRULEE 150G"/>
    <s v="0,150"/>
    <n v="3564700611746"/>
    <s v="MDD"/>
    <s v="Leclerc"/>
    <s v="TABLET-D'OR"/>
    <s v="Kg"/>
  </r>
  <r>
    <s v="CONFISERIE"/>
    <s v="CORA"/>
    <s v="MDD"/>
    <n v="3257981083189"/>
    <s v="CORA CHOCOLAT AU LAIT FACON CREME BRULEE 150 G"/>
    <s v="0,150"/>
    <s v="CORA"/>
    <n v="1.6899999999999984"/>
    <n v="11.266666666666657"/>
    <n v="1.75"/>
    <n v="11.666666666666668"/>
    <n v="1.6899999999999984"/>
    <n v="11.266666666666664"/>
    <n v="100.00000000000007"/>
    <n v="96.571428571428541"/>
    <s v="CORA CHOCOLAT AU LAIT FACON CREME BRULEE 150 G"/>
    <s v="0,150"/>
    <n v="3257981083189"/>
    <s v="MDD"/>
    <s v="Cora"/>
    <s v="CORA"/>
    <s v="Kg"/>
  </r>
  <r>
    <s v="CONFISERIE"/>
    <s v="CORA"/>
    <s v="MDD"/>
    <n v="3257981083196"/>
    <s v="CORA CHOCOLAT SUPERIEUR AU LAIT 48% FOURRE AU PRALINE ET AUX ECLATS DE"/>
    <s v="0,150"/>
    <s v="LECLERC"/>
    <n v="1.6899999999999986"/>
    <n v="11.266666666666659"/>
    <n v="1.65"/>
    <n v="11"/>
    <n v="1.5275000000000007"/>
    <n v="10.18333333333333"/>
    <n v="90.384615384615415"/>
    <n v="92.575757575757549"/>
    <s v="TABLETTE-D'OR TAB CHLT SUP ECL PRAL NOIS 30% 150G"/>
    <s v="0,150"/>
    <n v="3564700471555"/>
    <s v="MDD"/>
    <s v="Leclerc"/>
    <s v="TABLET-D'OR"/>
    <s v="Kg"/>
  </r>
  <r>
    <s v="CONFISERIE"/>
    <s v="CORA"/>
    <s v="MDD"/>
    <n v="3257981083196"/>
    <s v="CORA CHOCOLAT SUPERIEUR AU LAIT 48% FOURRE AU PRALINE ET AUX ECLATS DE"/>
    <s v="0,150"/>
    <s v="INTERMARCHE"/>
    <n v="1.6899999999999986"/>
    <n v="11.266666666666659"/>
    <n v="1.65"/>
    <n v="11"/>
    <n v="1.5287499999999998"/>
    <n v="10.191666666666668"/>
    <n v="90.458579881656888"/>
    <n v="92.651515151515156"/>
    <s v="TABLETTE-D'OR TAB CHLT SUP ECL PRAL NOIS 30% 150G"/>
    <s v="0,150"/>
    <n v="3564700471555"/>
    <s v="MDD"/>
    <s v="Leclerc"/>
    <s v="TABLET-D'OR"/>
    <s v="Kg"/>
  </r>
  <r>
    <s v="CONFISERIE"/>
    <s v="CORA"/>
    <s v="MDD"/>
    <n v="3257981083196"/>
    <s v="CORA CHOCOLAT SUPERIEUR AU LAIT 48% FOURRE AU PRALINE ET AUX ECLATS DE"/>
    <s v="0,150"/>
    <s v="AUCHAN"/>
    <n v="1.6899999999999986"/>
    <n v="11.266666666666659"/>
    <n v="1.65"/>
    <n v="11"/>
    <n v="1.6709125475285167"/>
    <n v="11.139416983523452"/>
    <n v="98.870564942515912"/>
    <n v="101.26742712294048"/>
    <s v="CHOCOLAT SUP LT 48% FOURRE AU PRALINE ET ECLATS DE NOISETTE"/>
    <s v="0,150"/>
    <n v="3596710256396"/>
    <s v="MDD"/>
    <s v="Auchan"/>
    <s v="AUCHAN"/>
    <s v="Kg"/>
  </r>
  <r>
    <s v="CONFISERIE"/>
    <s v="CORA"/>
    <s v="MDD"/>
    <n v="3257981083196"/>
    <s v="CORA CHOCOLAT SUPERIEUR AU LAIT 48% FOURRE AU PRALINE ET AUX ECLATS DE"/>
    <s v="0,150"/>
    <s v="CORA"/>
    <n v="1.6899999999999986"/>
    <n v="11.266666666666659"/>
    <n v="1.65"/>
    <n v="11"/>
    <n v="1.6899999999999986"/>
    <n v="11.266666666666662"/>
    <n v="100.00000000000003"/>
    <n v="102.42424242424238"/>
    <s v="CORA CHOCOLAT SUPERIEUR AU LAIT 48% FOURRE AU PRALINE ET AUX ECLATS DE"/>
    <s v="0,150"/>
    <n v="3257981083196"/>
    <s v="MDD"/>
    <s v="Cora"/>
    <s v="CORA"/>
    <s v="Kg"/>
  </r>
  <r>
    <s v="CONFISERIE"/>
    <s v="CORA"/>
    <s v="MDD"/>
    <n v="3257981083196"/>
    <s v="CORA CHOCOLAT SUPERIEUR AU LAIT 48% FOURRE AU PRALINE ET AUX ECLATS DE"/>
    <s v="0,150"/>
    <s v="INTERMARCHE"/>
    <n v="1.6899999999999986"/>
    <n v="11.266666666666659"/>
    <n v="1.65"/>
    <n v="11"/>
    <n v="1.7353024911032027"/>
    <n v="11.568683274021351"/>
    <n v="102.6806207753375"/>
    <n v="105.16984794564866"/>
    <s v="CHOCOLAT SUP LAIT 48% FOURRE AU PRALINE ET ECLATS DE NOISETT"/>
    <s v="0,150"/>
    <n v="3250391410620"/>
    <s v="MDD"/>
    <s v="Intermarché"/>
    <s v="IVORIA"/>
    <s v="Kg"/>
  </r>
  <r>
    <s v="CONFISERIE"/>
    <s v="CORA"/>
    <s v="MDD"/>
    <n v="3257981083202"/>
    <s v="CORA NOIR TRUFFE 150 G"/>
    <s v="0,150"/>
    <s v="INTERMARCHE"/>
    <n v="1.6899999999999988"/>
    <n v="11.266666666666659"/>
    <n v="1.59"/>
    <n v="10.600000000000001"/>
    <n v="1.4675"/>
    <n v="9.7833333333333314"/>
    <n v="86.834319526627269"/>
    <n v="92.295597484276698"/>
    <s v="CHOCOLAT NOIR FOURRAGE TRUFFE FANTAISIE 150G"/>
    <s v="0,150"/>
    <n v="3564700475362"/>
    <s v="MDD"/>
    <s v="Leclerc"/>
    <s v="TABLET-D'OR"/>
    <s v="Kg"/>
  </r>
  <r>
    <s v="CONFISERIE"/>
    <s v="CORA"/>
    <s v="MDD"/>
    <n v="3257981083202"/>
    <s v="CORA NOIR TRUFFE 150 G"/>
    <s v="0,150"/>
    <s v="LECLERC"/>
    <n v="1.6899999999999988"/>
    <n v="11.266666666666659"/>
    <n v="1.59"/>
    <n v="10.600000000000001"/>
    <n v="1.4685792349726776"/>
    <n v="9.7905282331511909"/>
    <n v="86.89817958418223"/>
    <n v="92.363473897652739"/>
    <s v="CHOCOLAT NOIR FOURRAGE TRUFFE FANTAISIE 150G"/>
    <s v="0,150"/>
    <n v="3564700475362"/>
    <s v="MDD"/>
    <s v="Leclerc"/>
    <s v="TABLET-D'OR"/>
    <s v="Kg"/>
  </r>
  <r>
    <s v="CONFISERIE"/>
    <s v="CORA"/>
    <s v="MDD"/>
    <n v="3257981083202"/>
    <s v="CORA NOIR TRUFFE 150 G"/>
    <s v="0,150"/>
    <s v="INTERMARCHE"/>
    <n v="1.6899999999999988"/>
    <n v="11.266666666666659"/>
    <n v="1.59"/>
    <n v="10.600000000000001"/>
    <n v="1.5644015444015447"/>
    <n v="10.429343629343627"/>
    <n v="92.568138721984923"/>
    <n v="98.390034239090809"/>
    <s v="IVORIA CHOCOLAT TRUFFÉ FANTAISIE 150G"/>
    <s v="0,150"/>
    <n v="3250391530861"/>
    <s v="MDD"/>
    <s v="Intermarché"/>
    <s v="IVORIA"/>
    <s v="Kg"/>
  </r>
  <r>
    <s v="CONFISERIE"/>
    <s v="CORA"/>
    <s v="MDD"/>
    <n v="3257981083202"/>
    <s v="CORA NOIR TRUFFE 150 G"/>
    <s v="0,150"/>
    <s v="CORA"/>
    <n v="1.6899999999999988"/>
    <n v="11.266666666666659"/>
    <n v="1.59"/>
    <n v="10.600000000000001"/>
    <n v="1.6899999999999988"/>
    <n v="11.266666666666664"/>
    <n v="100.00000000000004"/>
    <n v="106.28930817610058"/>
    <s v="CORA NOIR TRUFFE 150 G"/>
    <s v="0,150"/>
    <n v="3257981083202"/>
    <s v="MDD"/>
    <s v="Cora"/>
    <s v="CORA"/>
    <s v="Kg"/>
  </r>
  <r>
    <s v="CONFISERIE"/>
    <s v="CORA"/>
    <s v="MDD"/>
    <n v="3257981083226"/>
    <s v="CORA CHOCOLAT NOIR FOURRE A LA MENTHE 150G"/>
    <s v="0,150"/>
    <s v="CORA"/>
    <n v="1.6899999999999986"/>
    <n v="11.266666666666659"/>
    <n v="1.6899999999999986"/>
    <n v="11.266666666666659"/>
    <n v="1.6899999999999986"/>
    <n v="11.266666666666662"/>
    <n v="100.00000000000003"/>
    <n v="100.00000000000003"/>
    <s v="CORA CHOCOLAT NOIR FOURRE A LA MENTHE 150G"/>
    <s v="0,150"/>
    <n v="3257981083226"/>
    <s v="MDD"/>
    <s v="Cora"/>
    <s v="CORA"/>
    <s v="Kg"/>
  </r>
  <r>
    <s v="CONFISERIE"/>
    <s v="CORA"/>
    <s v="MDD"/>
    <n v="3257981178953"/>
    <s v="CORA CHOCOLAT NOIR AUX ECORCES D'ORANGES CONFITES 100G"/>
    <s v="0,100"/>
    <s v="LECLERC"/>
    <n v="1.1899999999999991"/>
    <n v="11.89999999999999"/>
    <n v="1.1499999999999999"/>
    <n v="11.499999999999998"/>
    <n v="1.0691842105263152"/>
    <n v="10.69184210526315"/>
    <n v="89.847412649270254"/>
    <n v="92.972540045766536"/>
    <s v="ESPRIT NOIR ECORCE D OANGE 70% MINIMUM 100G"/>
    <s v="0,100"/>
    <n v="3564700469972"/>
    <s v="MDD"/>
    <s v="Leclerc"/>
    <s v="TABLET-D'OR"/>
    <s v="Kg"/>
  </r>
  <r>
    <s v="CONFISERIE"/>
    <s v="CORA"/>
    <s v="MDD"/>
    <n v="3257981178953"/>
    <s v="CORA CHOCOLAT NOIR AUX ECORCES D'ORANGES CONFITES 100G"/>
    <s v="0,100"/>
    <s v="INTERMARCHE"/>
    <n v="1.1899999999999991"/>
    <n v="11.89999999999999"/>
    <n v="1.1499999999999999"/>
    <n v="11.499999999999998"/>
    <n v="1.07125"/>
    <n v="10.7125"/>
    <n v="90.021008403361421"/>
    <n v="93.152173913043498"/>
    <s v="ESPRIT NOIR ECORCE D OANGE 70% MINIMUM 100G"/>
    <s v="0,100"/>
    <n v="3564700469972"/>
    <s v="MDD"/>
    <s v="Leclerc"/>
    <s v="TABLET-D'OR"/>
    <s v="Kg"/>
  </r>
  <r>
    <s v="CONFISERIE"/>
    <s v="CORA"/>
    <s v="MDD"/>
    <n v="3257981178953"/>
    <s v="CORA CHOCOLAT NOIR AUX ECORCES D'ORANGES CONFITES 100G"/>
    <s v="0,100"/>
    <s v="INTERMARCHE"/>
    <n v="1.1899999999999991"/>
    <n v="11.89999999999999"/>
    <n v="1.1499999999999999"/>
    <n v="11.499999999999998"/>
    <n v="1.1026190476190476"/>
    <n v="11.026190476190477"/>
    <n v="92.65706282513014"/>
    <n v="95.879917184265025"/>
    <s v="IVORIA COPAYA TAB CHOC NR ORANG SUP 70% CAR 100G"/>
    <s v="0,100"/>
    <n v="3250391107131"/>
    <s v="MDD"/>
    <s v="Intermarché"/>
    <s v="IVORIA"/>
    <s v="Kg"/>
  </r>
  <r>
    <s v="CONFISERIE"/>
    <s v="CORA"/>
    <s v="MDD"/>
    <n v="3257981178953"/>
    <s v="CORA CHOCOLAT NOIR AUX ECORCES D'ORANGES CONFITES 100G"/>
    <s v="0,100"/>
    <s v="AUCHAN"/>
    <n v="1.1899999999999991"/>
    <n v="11.89999999999999"/>
    <n v="1.1499999999999999"/>
    <n v="11.499999999999998"/>
    <n v="1.1143243243243248"/>
    <n v="11.143243243243239"/>
    <n v="93.640699523052504"/>
    <n v="96.897767332549918"/>
    <s v="CHOCOLAT NOIR ORANGE 100G"/>
    <s v="0,100"/>
    <n v="3596710295609"/>
    <s v="MDD"/>
    <s v="Auchan"/>
    <s v="AUCHAN"/>
    <s v="Kg"/>
  </r>
  <r>
    <s v="CONFISERIE"/>
    <s v="CORA"/>
    <s v="MDD"/>
    <n v="3257981178953"/>
    <s v="CORA CHOCOLAT NOIR AUX ECORCES D'ORANGES CONFITES 100G"/>
    <s v="0,100"/>
    <s v="CARREFOUR"/>
    <n v="1.1899999999999991"/>
    <n v="11.89999999999999"/>
    <n v="1.1499999999999999"/>
    <n v="11.499999999999998"/>
    <n v="1.1175912408759126"/>
    <n v="11.175912408759123"/>
    <n v="93.915230325707"/>
    <n v="97.18184703268804"/>
    <s v="CARREFOUR TAB CHOC NOIR SUP FOUR SUPER CEL 100G"/>
    <s v="0,100"/>
    <n v="3245412980152"/>
    <s v="MDD"/>
    <s v="Carrefour"/>
    <s v="CARREFOUR"/>
    <s v="Kg"/>
  </r>
  <r>
    <s v="CONFISERIE"/>
    <s v="CORA"/>
    <s v="MDD"/>
    <n v="3257981178953"/>
    <s v="CORA CHOCOLAT NOIR AUX ECORCES D'ORANGES CONFITES 100G"/>
    <s v="0,100"/>
    <s v="CORA"/>
    <n v="1.1899999999999991"/>
    <n v="11.89999999999999"/>
    <n v="1.1499999999999999"/>
    <n v="11.499999999999998"/>
    <n v="1.1899999999999991"/>
    <n v="11.899999999999991"/>
    <n v="100.00000000000003"/>
    <n v="103.47826086956515"/>
    <s v="CORA CHOCOLAT NOIR AUX ECORCES D'ORANGES CONFITES 100G"/>
    <s v="0,100"/>
    <n v="3257981178953"/>
    <s v="MDD"/>
    <s v="Cora"/>
    <s v="CORA"/>
    <s v="Kg"/>
  </r>
  <r>
    <s v="CONFISERIE"/>
    <s v="CORA"/>
    <s v="MDD"/>
    <n v="3257981178977"/>
    <s v="CORA GOMMES AU MENTHOL 300G"/>
    <s v="0,300"/>
    <s v="CORA"/>
    <n v="1.5900000000000019"/>
    <n v="5.300000000000006"/>
    <n v="1.5900000000000019"/>
    <n v="5.300000000000006"/>
    <n v="1.5900000000000019"/>
    <n v="5.3000000000000034"/>
    <n v="99.999999999999943"/>
    <n v="99.999999999999943"/>
    <s v="CORA GOMMES AU MENTHOL 300G"/>
    <s v="0,300"/>
    <n v="3257981178977"/>
    <s v="MDD"/>
    <s v="Cora"/>
    <s v="CORA"/>
    <s v="Kg"/>
  </r>
  <r>
    <s v="CONFISERIE"/>
    <s v="CORA"/>
    <s v="MDD"/>
    <n v="3257981311763"/>
    <s v="CORA CHOCOLAT NOIR 85% DE CACAO 100G"/>
    <s v="0,100"/>
    <s v="CARREFOUR"/>
    <n v="1.1464210526315788"/>
    <n v="11.464210526315787"/>
    <n v="0.99"/>
    <n v="9.8999999999999986"/>
    <n v="0.92022935779816561"/>
    <n v="9.2022935779816475"/>
    <n v="80.269753916835612"/>
    <n v="92.952460383653019"/>
    <s v="CHOCOLAT NOIR 80% CACAO 100G"/>
    <s v="0,100"/>
    <n v="3560070669981"/>
    <s v="MDD"/>
    <s v="Carrefour"/>
    <s v="CARREFOUR SELECT"/>
    <s v="Kg"/>
  </r>
  <r>
    <s v="CONFISERIE"/>
    <s v="CORA"/>
    <s v="MDD"/>
    <n v="3257981311763"/>
    <s v="CORA CHOCOLAT NOIR 85% DE CACAO 100G"/>
    <s v="0,100"/>
    <s v="INTERMARCHE"/>
    <n v="1.1464210526315788"/>
    <n v="11.464210526315787"/>
    <n v="0.99"/>
    <n v="9.8999999999999986"/>
    <n v="0.94625000000000004"/>
    <n v="9.4625000000000004"/>
    <n v="82.539482141217533"/>
    <n v="95.580808080808097"/>
    <s v="TABLETTE-D'OR TAB CHO NR SUP DEGUST 85% PAP 100G"/>
    <s v="0,100"/>
    <n v="3564700257647"/>
    <s v="MDD"/>
    <s v="Leclerc"/>
    <s v="TABLET-D'OR"/>
    <s v="Kg"/>
  </r>
  <r>
    <s v="CONFISERIE"/>
    <s v="CORA"/>
    <s v="MDD"/>
    <n v="3257981311763"/>
    <s v="CORA CHOCOLAT NOIR 85% DE CACAO 100G"/>
    <s v="0,100"/>
    <s v="LECLERC"/>
    <n v="1.1464210526315788"/>
    <n v="11.464210526315787"/>
    <n v="0.99"/>
    <n v="9.8999999999999986"/>
    <n v="0.94933333333333336"/>
    <n v="9.493333333333327"/>
    <n v="82.80843509931745"/>
    <n v="95.892255892255847"/>
    <s v="TABLETTE-D'OR TAB CHO NR SUP DEGUST 85% PAP 100G"/>
    <s v="0,100"/>
    <n v="3564700257647"/>
    <s v="MDD"/>
    <s v="Leclerc"/>
    <s v="TABLET-D'OR"/>
    <s v="Kg"/>
  </r>
  <r>
    <s v="CONFISERIE"/>
    <s v="CORA"/>
    <s v="MDD"/>
    <n v="3257981311763"/>
    <s v="CORA CHOCOLAT NOIR 85% DE CACAO 100G"/>
    <s v="0,100"/>
    <s v="AUCHAN"/>
    <n v="1.1464210526315788"/>
    <n v="11.464210526315787"/>
    <n v="0.99"/>
    <n v="9.8999999999999986"/>
    <n v="0.99977186311787092"/>
    <n v="9.9977186311787083"/>
    <n v="87.208086489943753"/>
    <n v="100.98705688059302"/>
    <s v="AUCHAN TAB CHOC NOIR SUP DEGUST 85% PAP 100G"/>
    <s v="0,100"/>
    <n v="3596710147649"/>
    <s v="MDD"/>
    <s v="Auchan"/>
    <s v="AUCHAN"/>
    <s v="Kg"/>
  </r>
  <r>
    <s v="CONFISERIE"/>
    <s v="CORA"/>
    <s v="MDD"/>
    <n v="3257981311763"/>
    <s v="CORA CHOCOLAT NOIR 85% DE CACAO 100G"/>
    <s v="0,100"/>
    <s v="INTERMARCHE"/>
    <n v="1.1464210526315788"/>
    <n v="11.464210526315787"/>
    <n v="0.99"/>
    <n v="9.8999999999999986"/>
    <n v="1.0431189710610935"/>
    <n v="10.431189710610937"/>
    <n v="90.989167432562596"/>
    <n v="105.36555263243372"/>
    <s v="CHOCOLAT NOIR DEGUSTATION 85% CACAO"/>
    <s v="0,100"/>
    <n v="3250391422715"/>
    <s v="MDD"/>
    <s v="Intermarché"/>
    <s v="IVORIA"/>
    <s v="Kg"/>
  </r>
  <r>
    <s v="CONFISERIE"/>
    <s v="CORA"/>
    <s v="MDD"/>
    <n v="3257981311763"/>
    <s v="CORA CHOCOLAT NOIR 85% DE CACAO 100G"/>
    <s v="0,100"/>
    <s v="CORA"/>
    <n v="1.1464210526315788"/>
    <n v="11.464210526315787"/>
    <n v="0.99"/>
    <n v="9.8999999999999986"/>
    <n v="1.1464210526315788"/>
    <n v="11.464210526315782"/>
    <n v="99.999999999999957"/>
    <n v="115.80010632642205"/>
    <s v="CORA CHOCOLAT NOIR 85% DE CACAO 100G"/>
    <s v="0,100"/>
    <n v="3257981311763"/>
    <s v="MDD"/>
    <s v="Cora"/>
    <s v="CORA"/>
    <s v="Kg"/>
  </r>
  <r>
    <s v="CONFISERIE"/>
    <s v="CORA"/>
    <s v="MDD"/>
    <n v="3257981311787"/>
    <s v="CORA CHOCOLAT NOIR DESSERT CORSE 64 % DE CACAO 200 G"/>
    <s v="0,200"/>
    <s v="INTERMARCHE"/>
    <n v="1.3900000000000001"/>
    <n v="6.95"/>
    <n v="1.3900000000000001"/>
    <n v="6.95"/>
    <n v="1.2985897435897436"/>
    <n v="6.4929487179487175"/>
    <n v="93.423722560413196"/>
    <n v="93.423722560413196"/>
    <s v="CHOCOLAT NOIR DESSERT CORSE 64% DE CACAO 200G"/>
    <s v="0,200"/>
    <n v="3250391503803"/>
    <s v="MDD"/>
    <s v="Intermarché"/>
    <s v="IVORIA"/>
    <s v="Kg"/>
  </r>
  <r>
    <s v="CONFISERIE"/>
    <s v="CORA"/>
    <s v="MDD"/>
    <n v="3257981311787"/>
    <s v="CORA CHOCOLAT NOIR DESSERT CORSE 64 % DE CACAO 200 G"/>
    <s v="0,200"/>
    <s v="INTERMARCHE"/>
    <n v="1.3900000000000001"/>
    <n v="6.95"/>
    <n v="1.3900000000000001"/>
    <n v="6.95"/>
    <n v="1.30125"/>
    <n v="6.5062499999999996"/>
    <n v="93.615107913669064"/>
    <n v="93.615107913669064"/>
    <s v="TABLETTE-D'OR CORS TAB CH NR SUP NAT 64% PAP 200G"/>
    <s v="0,200"/>
    <n v="3564700463772"/>
    <s v="MDD"/>
    <s v="Leclerc"/>
    <s v="TABLET-D'OR"/>
    <s v="Kg"/>
  </r>
  <r>
    <s v="CONFISERIE"/>
    <s v="CORA"/>
    <s v="MDD"/>
    <n v="3257981311787"/>
    <s v="CORA CHOCOLAT NOIR DESSERT CORSE 64 % DE CACAO 200 G"/>
    <s v="0,200"/>
    <s v="LECLERC"/>
    <n v="1.3900000000000001"/>
    <n v="6.95"/>
    <n v="1.3900000000000001"/>
    <n v="6.95"/>
    <n v="1.3019799498746862"/>
    <n v="6.5098997493734334"/>
    <n v="93.667622293142927"/>
    <n v="93.667622293142927"/>
    <s v="TABLETTE-D'OR CORS TAB CH NR SUP NAT 64% PAP 200G"/>
    <s v="0,200"/>
    <n v="3564700463772"/>
    <s v="MDD"/>
    <s v="Leclerc"/>
    <s v="TABLET-D'OR"/>
    <s v="Kg"/>
  </r>
  <r>
    <s v="CONFISERIE"/>
    <s v="CORA"/>
    <s v="MDD"/>
    <n v="3257981311787"/>
    <s v="CORA CHOCOLAT NOIR DESSERT CORSE 64 % DE CACAO 200 G"/>
    <s v="0,200"/>
    <s v="CARREFOUR"/>
    <n v="1.3900000000000001"/>
    <n v="6.95"/>
    <n v="1.3900000000000001"/>
    <n v="6.95"/>
    <n v="1.3106818181818181"/>
    <n v="6.5534090909090912"/>
    <n v="94.29365598430347"/>
    <n v="94.29365598430347"/>
    <s v="CARREFOUR TAB CHOC NOIR DESSERT 64% PAP 200G"/>
    <s v="0,200"/>
    <n v="3245412418136"/>
    <s v="MDD"/>
    <s v="Carrefour"/>
    <s v="CARREFOUR"/>
    <s v="Kg"/>
  </r>
  <r>
    <s v="CONFISERIE"/>
    <s v="CORA"/>
    <s v="MDD"/>
    <n v="3257981311787"/>
    <s v="CORA CHOCOLAT NOIR DESSERT CORSE 64 % DE CACAO 200 G"/>
    <s v="0,200"/>
    <s v="AUCHAN"/>
    <n v="1.3900000000000001"/>
    <n v="6.95"/>
    <n v="1.3900000000000001"/>
    <n v="6.95"/>
    <n v="1.3245059288537551"/>
    <n v="6.6225296442687727"/>
    <n v="95.288196320414002"/>
    <n v="95.288196320414002"/>
    <s v="CHOCOLAT NOIR DESSERT CORSE 64% DE CACAO 200G"/>
    <s v="0,200"/>
    <n v="3596710347315"/>
    <s v="MDD"/>
    <s v="Auchan"/>
    <s v="AUCHAN"/>
    <s v="Kg"/>
  </r>
  <r>
    <s v="CONFISERIE"/>
    <s v="CORA"/>
    <s v="MDD"/>
    <n v="3257981311787"/>
    <s v="CORA CHOCOLAT NOIR DESSERT CORSE 64 % DE CACAO 200 G"/>
    <s v="0,200"/>
    <s v="CORA"/>
    <n v="1.3900000000000001"/>
    <n v="6.95"/>
    <n v="1.3900000000000001"/>
    <n v="6.95"/>
    <n v="1.3900000000000001"/>
    <n v="6.9499999999999975"/>
    <n v="99.999999999999972"/>
    <n v="99.999999999999972"/>
    <s v="CORA CHOCOLAT NOIR DESSERT CORSE 64 % DE CACAO 200 G"/>
    <s v="0,200"/>
    <n v="3257981311787"/>
    <s v="MDD"/>
    <s v="Cora"/>
    <s v="CORA"/>
    <s v="Kg"/>
  </r>
  <r>
    <s v="CONFISERIE"/>
    <s v="CORA"/>
    <s v="MDD"/>
    <n v="3257981663268"/>
    <s v="CORA BONBON  MIEL 250G"/>
    <s v="0,250"/>
    <s v="CORA"/>
    <n v="1.4654448398576518"/>
    <n v="5.8617793594306074"/>
    <n v="1.69"/>
    <n v="6.76"/>
    <n v="1.4654448398576518"/>
    <n v="5.8617793594306029"/>
    <n v="99.999999999999929"/>
    <n v="86.712712417612465"/>
    <s v="CORA BONBON  MIEL 250G"/>
    <s v="0,250"/>
    <n v="3257981663268"/>
    <s v="MDD"/>
    <s v="Cora"/>
    <s v="CORA"/>
    <s v="Kg"/>
  </r>
  <r>
    <s v="CONFISERIE"/>
    <s v="CORA"/>
    <s v="MDD"/>
    <n v="3257981663268"/>
    <s v="CORA BONBON  MIEL 250G"/>
    <s v="0,250"/>
    <s v="INTERMARCHE"/>
    <n v="1.4654448398576518"/>
    <n v="5.8617793594306074"/>
    <n v="1.69"/>
    <n v="6.76"/>
    <n v="1.4413442622950821"/>
    <n v="7.2067213114754107"/>
    <n v="122.94426094153511"/>
    <n v="106.60830342419247"/>
    <s v="ELODIE SUC CUIT MIEL CEL 200G"/>
    <s v="0,200"/>
    <n v="3250390748878"/>
    <s v="MDD"/>
    <s v="Intermarché"/>
    <s v="ELODIE"/>
    <s v="Kg"/>
  </r>
  <r>
    <s v="CONFISERIE"/>
    <s v="CORA"/>
    <s v="MDD"/>
    <n v="3257981937024"/>
    <s v="CORA MINI BONBONS SANS SUCRES MENTHE 150G"/>
    <s v="0,150"/>
    <s v="CORA"/>
    <n v="1.9122695035461001"/>
    <n v="12.748463356974002"/>
    <n v="1.99"/>
    <n v="13.266666666666667"/>
    <n v="1.9122695035461001"/>
    <n v="12.748463356973994"/>
    <n v="99.999999999999943"/>
    <n v="96.093944901814027"/>
    <s v="CORA MINI BONBONS SANS SUCRES MENTHE 150G"/>
    <s v="0,150"/>
    <n v="3257981937024"/>
    <s v="MDD"/>
    <s v="Cora"/>
    <s v="CORA"/>
    <s v="Kg"/>
  </r>
  <r>
    <s v="CONFISERIE"/>
    <s v="CORA"/>
    <s v="MDD"/>
    <n v="3257981937024"/>
    <s v="CORA MINI BONBONS SANS SUCRES MENTHE 150G"/>
    <s v="0,150"/>
    <s v="LECLERC"/>
    <n v="1.9122695035461001"/>
    <n v="12.748463356974002"/>
    <n v="1.99"/>
    <n v="13.266666666666667"/>
    <n v="1.1512328767123288"/>
    <n v="12.791476407914761"/>
    <n v="100.3373979258232"/>
    <n v="96.41816387875447"/>
    <s v="CONF-DOMAINE BONB MENT DUR MENTHE CEL 90G"/>
    <s v="0,090"/>
    <n v="3564700406069"/>
    <s v="MDD"/>
    <s v="Leclerc"/>
    <s v="MARQUE REPERE"/>
    <s v="Kg"/>
  </r>
  <r>
    <s v="CONFISERIE"/>
    <s v="CORA"/>
    <s v="MDD"/>
    <n v="3257981937024"/>
    <s v="CORA MINI BONBONS SANS SUCRES MENTHE 150G"/>
    <s v="0,150"/>
    <s v="INTERMARCHE"/>
    <n v="1.9122695035461001"/>
    <n v="12.748463356974002"/>
    <n v="1.99"/>
    <n v="13.266666666666667"/>
    <n v="1.155"/>
    <n v="12.833333333333332"/>
    <n v="100.66572710751764"/>
    <n v="96.733668341708523"/>
    <s v="CONF-DOMAINE BONB MENT DUR MENTHE CEL 90G"/>
    <s v="0,090"/>
    <n v="3564700406069"/>
    <s v="MDD"/>
    <s v="Leclerc"/>
    <s v="MARQUE REPERE"/>
    <s v="Kg"/>
  </r>
  <r>
    <s v="CONFISERIE"/>
    <s v="CORA"/>
    <s v="MDD"/>
    <n v="3257981937024"/>
    <s v="CORA MINI BONBONS SANS SUCRES MENTHE 150G"/>
    <s v="0,150"/>
    <s v="INTERMARCHE"/>
    <n v="1.9122695035461001"/>
    <n v="12.748463356974002"/>
    <n v="1.99"/>
    <n v="13.266666666666667"/>
    <n v="1.9500000000000008"/>
    <n v="12.999999999999996"/>
    <n v="101.97307421281008"/>
    <n v="97.989949748743683"/>
    <s v="ELODIE PLAIS LEGE BONB MENT DUR CEL 150G"/>
    <s v="0,150"/>
    <n v="3250390748847"/>
    <s v="MDD"/>
    <s v="Intermarché"/>
    <s v="ELODIE"/>
    <s v="Kg"/>
  </r>
  <r>
    <s v="CONFISERIE"/>
    <s v="CORA"/>
    <s v="MDD"/>
    <n v="3257981937024"/>
    <s v="CORA MINI BONBONS SANS SUCRES MENTHE 150G"/>
    <s v="0,150"/>
    <s v="CARREFOUR"/>
    <n v="1.9122695035461001"/>
    <n v="12.748463356974002"/>
    <n v="1.99"/>
    <n v="13.266666666666667"/>
    <n v="1.9930593607305935"/>
    <n v="13.287062404870625"/>
    <n v="104.22481543708548"/>
    <n v="100.15373672013033"/>
    <s v="CARREFOUR BONB MENTHE CEL 150G"/>
    <s v="0,150"/>
    <n v="3560070319107"/>
    <s v="MDD"/>
    <s v="Carrefour"/>
    <s v="CARREFOUR"/>
    <s v="Kg"/>
  </r>
  <r>
    <s v="CONFISERIE"/>
    <s v="CORA"/>
    <s v="MDD"/>
    <n v="3257981937024"/>
    <s v="CORA MINI BONBONS SANS SUCRES MENTHE 150G"/>
    <s v="0,150"/>
    <s v="AUCHAN"/>
    <n v="1.9122695035461001"/>
    <n v="12.748463356974002"/>
    <n v="1.99"/>
    <n v="13.266666666666667"/>
    <n v="1.9946215139442232"/>
    <n v="13.297476759628156"/>
    <n v="104.30650649635996"/>
    <n v="100.23223688161926"/>
    <s v="PL MINI BONB MENT DUR EXCLU SSUC MENT CEL 150G"/>
    <s v="0,150"/>
    <n v="3596710336326"/>
    <s v="MDD"/>
    <s v="Auchan"/>
    <s v="AUCHAN"/>
    <s v="Kg"/>
  </r>
  <r>
    <s v="CONFISERIE"/>
    <s v="CORA"/>
    <s v="MDD"/>
    <n v="3257981937031"/>
    <s v="CORA MINI BONBONS SANS SUCRES  REGLISSE 150G"/>
    <s v="0,150"/>
    <s v="LECLERC"/>
    <n v="1.9124168126094583"/>
    <n v="12.749445417396389"/>
    <n v="1.85"/>
    <n v="12.333333333333334"/>
    <n v="1.0685849056603776"/>
    <n v="11.87316561844864"/>
    <n v="93.126918306955687"/>
    <n v="96.268910419853839"/>
    <s v="CONF-DOMAINE BONB REGLISS CEL 90G"/>
    <s v="0,090"/>
    <n v="3564700406076"/>
    <s v="MDD"/>
    <s v="Leclerc"/>
    <s v="MARQUE REPERE"/>
    <s v="Kg"/>
  </r>
  <r>
    <s v="CONFISERIE"/>
    <s v="CORA"/>
    <s v="MDD"/>
    <n v="3257981937031"/>
    <s v="CORA MINI BONBONS SANS SUCRES  REGLISSE 150G"/>
    <s v="0,150"/>
    <s v="INTERMARCHE"/>
    <n v="1.9124168126094583"/>
    <n v="12.749445417396389"/>
    <n v="1.85"/>
    <n v="12.333333333333334"/>
    <n v="1.07"/>
    <n v="11.888888888888888"/>
    <n v="93.250243439347656"/>
    <n v="96.396396396396383"/>
    <s v="CONF-DOMAINE BONB REGLISS CEL 90G"/>
    <s v="0,090"/>
    <n v="3564700406076"/>
    <s v="MDD"/>
    <s v="Leclerc"/>
    <s v="MARQUE REPERE"/>
    <s v="Kg"/>
  </r>
  <r>
    <s v="CONFISERIE"/>
    <s v="CORA"/>
    <s v="MDD"/>
    <n v="3257981937031"/>
    <s v="CORA MINI BONBONS SANS SUCRES  REGLISSE 150G"/>
    <s v="0,150"/>
    <s v="AUCHAN"/>
    <n v="1.9124168126094583"/>
    <n v="12.749445417396389"/>
    <n v="1.85"/>
    <n v="12.333333333333334"/>
    <n v="1.8559386973180081"/>
    <n v="12.372924648786727"/>
    <n v="97.046767476678582"/>
    <n v="100.32101066583832"/>
    <s v="PL MINI BONB EXCLU SSUC REGLISS CEL 150G"/>
    <s v="0,150"/>
    <n v="3596710336333"/>
    <s v="MDD"/>
    <s v="Auchan"/>
    <s v="AUCHAN"/>
    <s v="Kg"/>
  </r>
  <r>
    <s v="CONFISERIE"/>
    <s v="CORA"/>
    <s v="MDD"/>
    <n v="3257981937031"/>
    <s v="CORA MINI BONBONS SANS SUCRES  REGLISSE 150G"/>
    <s v="0,150"/>
    <s v="CORA"/>
    <n v="1.9124168126094583"/>
    <n v="12.749445417396389"/>
    <n v="1.85"/>
    <n v="12.333333333333334"/>
    <n v="1.9124168126094583"/>
    <n v="12.749445417396382"/>
    <n v="99.999999999999943"/>
    <n v="103.37388176267336"/>
    <s v="CORA MINI BONBONS SANS SUCRES  REGLISSE 150G"/>
    <s v="0,150"/>
    <n v="3257981937031"/>
    <s v="MDD"/>
    <s v="Cora"/>
    <s v="CORA"/>
    <s v="Kg"/>
  </r>
  <r>
    <s v="CONFISERIE"/>
    <s v="CORA"/>
    <s v="MDD"/>
    <n v="3257981937031"/>
    <s v="CORA MINI BONBONS SANS SUCRES  REGLISSE 150G"/>
    <s v="0,150"/>
    <s v="CARREFOUR"/>
    <n v="1.9124168126094583"/>
    <n v="12.749445417396389"/>
    <n v="1.85"/>
    <n v="12.333333333333334"/>
    <n v="1.9951415094339624"/>
    <n v="13.300943396226415"/>
    <n v="104.32566249569975"/>
    <n v="107.8454869964304"/>
    <s v="PL BONB EXCLU SSUC REGLISS CEL 150G"/>
    <s v="0,150"/>
    <n v="3560070319220"/>
    <s v="MDD"/>
    <s v="Carrefour"/>
    <s v="CARREFOUR"/>
    <s v="Kg"/>
  </r>
  <r>
    <s v="CONFISERIE"/>
    <s v="CORA"/>
    <s v="MDD"/>
    <n v="3257981937048"/>
    <s v="CORA MINI BONBONS AUX FRUITS SANS SUCRES 150G"/>
    <s v="0,150"/>
    <s v="AUCHAN"/>
    <n v="1.9122540250447235"/>
    <n v="12.748360166964824"/>
    <n v="1.95"/>
    <n v="13"/>
    <n v="1.7212927756653993"/>
    <n v="11.475285171102669"/>
    <n v="90.013813704753105"/>
    <n v="88.271424393097448"/>
    <s v="AUCHAN BONB SSUC FRUIT CEL 150G"/>
    <s v="0,150"/>
    <n v="3596710336340"/>
    <s v="MDD"/>
    <s v="Auchan"/>
    <s v="AUCHAN"/>
    <s v="Kg"/>
  </r>
  <r>
    <s v="CONFISERIE"/>
    <s v="CORA"/>
    <s v="MDD"/>
    <n v="3257981937048"/>
    <s v="CORA MINI BONBONS AUX FRUITS SANS SUCRES 150G"/>
    <s v="0,150"/>
    <s v="INTERMARCHE"/>
    <n v="1.9122540250447235"/>
    <n v="12.748360166964824"/>
    <n v="1.95"/>
    <n v="13"/>
    <n v="1.8373076923076916"/>
    <n v="12.24871794871795"/>
    <n v="96.080733430001359"/>
    <n v="94.220907297830379"/>
    <s v="ELODIE PLAIS LEGE BONB ACIDULE SSUC CEL 150G"/>
    <s v="0,150"/>
    <n v="3250390748854"/>
    <s v="MDD"/>
    <s v="Intermarché"/>
    <s v="ELODIE"/>
    <s v="Kg"/>
  </r>
  <r>
    <s v="CONFISERIE"/>
    <s v="CORA"/>
    <s v="MDD"/>
    <n v="3257981937048"/>
    <s v="CORA MINI BONBONS AUX FRUITS SANS SUCRES 150G"/>
    <s v="0,150"/>
    <s v="CORA"/>
    <n v="1.9122540250447235"/>
    <n v="12.748360166964824"/>
    <n v="1.95"/>
    <n v="13"/>
    <n v="1.9122540250447235"/>
    <n v="12.748360166964821"/>
    <n v="99.999999999999972"/>
    <n v="98.06430897665247"/>
    <s v="CORA MINI BONBONS AUX FRUITS SANS SUCRES 150G"/>
    <s v="0,150"/>
    <n v="3257981937048"/>
    <s v="MDD"/>
    <s v="Cora"/>
    <s v="CORA"/>
    <s v="Kg"/>
  </r>
  <r>
    <s v="CONFISERIE"/>
    <s v="CORA"/>
    <s v="MDD"/>
    <n v="3257981945906"/>
    <s v="CORA ROCHERS LAIT 4 X 35G"/>
    <s v="0,140"/>
    <s v="LECLERC"/>
    <n v="1.5900000000000021"/>
    <n v="11.35714285714287"/>
    <n v="1.55"/>
    <n v="11.071428571428571"/>
    <n v="1.47"/>
    <n v="10.499999999999998"/>
    <n v="92.45283018867913"/>
    <n v="94.838709677419345"/>
    <s v="EQUADOR ROC LAIT PRAL NOIS 4 1X 140G"/>
    <s v="0,140"/>
    <n v="3564700498194"/>
    <s v="MDD"/>
    <s v="Leclerc"/>
    <s v="EQUADOR"/>
    <s v="Kg"/>
  </r>
  <r>
    <s v="CONFISERIE"/>
    <s v="CORA"/>
    <s v="MDD"/>
    <n v="3257981945906"/>
    <s v="CORA ROCHERS LAIT 4 X 35G"/>
    <s v="0,140"/>
    <s v="CORA"/>
    <n v="1.5900000000000021"/>
    <n v="11.35714285714287"/>
    <n v="1.55"/>
    <n v="11.071428571428571"/>
    <n v="1.5900000000000021"/>
    <n v="11.357142857142858"/>
    <n v="99.999999999999886"/>
    <n v="102.58064516129033"/>
    <s v="CORA ROCHERS LAIT 4 X 35G"/>
    <s v="0,140"/>
    <n v="3257981945906"/>
    <s v="MDD"/>
    <s v="Cora"/>
    <s v="CORA"/>
    <s v="Kg"/>
  </r>
  <r>
    <s v="CONFISERIE"/>
    <s v="CORA"/>
    <s v="MDD"/>
    <n v="3257981945913"/>
    <s v="CORA ROCHERS NOIR 4 X 35 G"/>
    <s v="0,140"/>
    <s v="LECLERC"/>
    <n v="1.5900000000000019"/>
    <n v="11.35714285714287"/>
    <n v="1.5900000000000019"/>
    <n v="11.35714285714287"/>
    <n v="1.55"/>
    <n v="11.071428571428571"/>
    <n v="97.484276729559639"/>
    <n v="97.484276729559639"/>
    <s v="EQUADOR ROC NOIR PRAL NOIS 4 1X 140G"/>
    <s v="0,140"/>
    <n v="3564700498200"/>
    <s v="MDD"/>
    <s v="Leclerc"/>
    <s v="EQUADOR"/>
    <s v="Kg"/>
  </r>
  <r>
    <s v="CONFISERIE"/>
    <s v="CORA"/>
    <s v="MDD"/>
    <n v="3257981945913"/>
    <s v="CORA ROCHERS NOIR 4 X 35 G"/>
    <s v="0,140"/>
    <s v="CORA"/>
    <n v="1.5900000000000019"/>
    <n v="11.35714285714287"/>
    <n v="1.5900000000000019"/>
    <n v="11.35714285714287"/>
    <n v="1.5900000000000019"/>
    <n v="11.357142857142858"/>
    <n v="99.999999999999886"/>
    <n v="99.999999999999886"/>
    <s v="CORA ROCHERS NOIR 4 X 35 G"/>
    <s v="0,140"/>
    <n v="3257981945913"/>
    <s v="MDD"/>
    <s v="Cora"/>
    <s v="CORA"/>
    <s v="Kg"/>
  </r>
  <r>
    <s v="CONFISERIE"/>
    <s v="CORA"/>
    <s v="MDD"/>
    <n v="3257981945920"/>
    <s v="CORA ROCHERS LAIT 7 X 35G"/>
    <s v="0,245"/>
    <s v="LECLERC"/>
    <n v="2.3499999999999974"/>
    <n v="9.5918367346938673"/>
    <n v="2.19"/>
    <n v="8.9387755102040813"/>
    <n v="2.0429396325459317"/>
    <n v="8.3385291124323704"/>
    <n v="86.933601384933311"/>
    <n v="93.28491472812469"/>
    <s v="EQUADOR ROCHER CHO LT PRALIN 7 245G"/>
    <s v="0,245"/>
    <n v="3564700498170"/>
    <s v="MDD"/>
    <s v="Leclerc"/>
    <s v="EQUADOR"/>
    <s v="Kg"/>
  </r>
  <r>
    <s v="CONFISERIE"/>
    <s v="CORA"/>
    <s v="MDD"/>
    <n v="3257981945920"/>
    <s v="CORA ROCHERS LAIT 7 X 35G"/>
    <s v="0,245"/>
    <s v="INTERMARCHE"/>
    <n v="2.3499999999999974"/>
    <n v="9.5918367346938673"/>
    <n v="2.19"/>
    <n v="8.9387755102040813"/>
    <n v="2.0475000000000003"/>
    <n v="8.3571428571428577"/>
    <n v="87.127659574468183"/>
    <n v="93.493150684931521"/>
    <s v="EQUADOR ROCHER CHO LT PRALIN 7 245G"/>
    <s v="0,245"/>
    <n v="3564700498170"/>
    <s v="MDD"/>
    <s v="Leclerc"/>
    <s v="EQUADOR"/>
    <s v="Kg"/>
  </r>
  <r>
    <s v="CONFISERIE"/>
    <s v="CORA"/>
    <s v="MDD"/>
    <n v="3257981945920"/>
    <s v="CORA ROCHERS LAIT 7 X 35G"/>
    <s v="0,245"/>
    <s v="INTERMARCHE"/>
    <n v="2.3499999999999974"/>
    <n v="9.5918367346938673"/>
    <n v="2.19"/>
    <n v="8.9387755102040813"/>
    <n v="2.1463851351351351"/>
    <n v="8.7607556536127955"/>
    <n v="91.335537665324978"/>
    <n v="98.008453659138581"/>
    <s v="IVORIA ROCHERS LAIT 7X35G-245G"/>
    <s v="0,245"/>
    <n v="3250390572848"/>
    <s v="MDD"/>
    <s v="Intermarché"/>
    <s v="IVORIA"/>
    <s v="Kg"/>
  </r>
  <r>
    <s v="CONFISERIE"/>
    <s v="CORA"/>
    <s v="MDD"/>
    <n v="3257981945920"/>
    <s v="CORA ROCHERS LAIT 7 X 35G"/>
    <s v="0,245"/>
    <s v="CARREFOUR"/>
    <n v="2.3499999999999974"/>
    <n v="9.5918367346938673"/>
    <n v="2.19"/>
    <n v="8.9387755102040813"/>
    <n v="2.2063679245283025"/>
    <n v="9.0055833654216393"/>
    <n v="93.887996788438471"/>
    <n v="100.74739381407771"/>
    <s v="CARREFOUR BOUCHEE CHOCO LAIT PRALIN 7 PAC 35G"/>
    <s v="0,245"/>
    <n v="3560070320868"/>
    <s v="MDD"/>
    <s v="Carrefour"/>
    <s v="CARREFOUR"/>
    <s v="Kg"/>
  </r>
  <r>
    <s v="CONFISERIE"/>
    <s v="CORA"/>
    <s v="MDD"/>
    <n v="3257981945920"/>
    <s v="CORA ROCHERS LAIT 7 X 35G"/>
    <s v="0,245"/>
    <s v="CORA"/>
    <n v="2.3499999999999974"/>
    <n v="9.5918367346938673"/>
    <n v="2.19"/>
    <n v="8.9387755102040813"/>
    <n v="2.3499999999999974"/>
    <n v="9.5918367346938709"/>
    <n v="100.00000000000004"/>
    <n v="107.3059360730593"/>
    <s v="CORA ROCHERS LAIT 7 X 35G"/>
    <s v="0,245"/>
    <n v="3257981945920"/>
    <s v="MDD"/>
    <s v="Cora"/>
    <s v="CORA"/>
    <s v="Kg"/>
  </r>
  <r>
    <s v="CONFISERIE"/>
    <s v="CORA"/>
    <s v="MDD"/>
    <n v="3257981945937"/>
    <s v="CORA ROCHERS NOIR 7 X 35G"/>
    <s v="0,245"/>
    <s v="INTERMARCHE"/>
    <n v="2.3497142857142839"/>
    <n v="9.590670553935853"/>
    <n v="2.19"/>
    <n v="8.9387755102040813"/>
    <n v="1.8942857142857146"/>
    <n v="7.7317784256559765"/>
    <n v="80.617704280155706"/>
    <n v="86.49706457925636"/>
    <s v="EQUADOR ROC NOIR PRAL NOIS 7 1X 245G"/>
    <s v="0,245"/>
    <n v="3564700498187"/>
    <s v="MDD"/>
    <s v="Leclerc"/>
    <s v="EQUADOR"/>
    <s v="Kg"/>
  </r>
  <r>
    <s v="CONFISERIE"/>
    <s v="CORA"/>
    <s v="MDD"/>
    <n v="3257981945937"/>
    <s v="CORA ROCHERS NOIR 7 X 35G"/>
    <s v="0,245"/>
    <s v="LECLERC"/>
    <n v="2.3497142857142839"/>
    <n v="9.590670553935853"/>
    <n v="2.19"/>
    <n v="8.9387755102040813"/>
    <n v="1.8968800000000003"/>
    <n v="7.7423673469387762"/>
    <n v="80.728112840466991"/>
    <n v="86.615525114155261"/>
    <s v="EQUADOR ROC NOIR PRAL NOIS 7 1X 245G"/>
    <s v="0,245"/>
    <n v="3564700498187"/>
    <s v="MDD"/>
    <s v="Leclerc"/>
    <s v="EQUADOR"/>
    <s v="Kg"/>
  </r>
  <r>
    <s v="CONFISERIE"/>
    <s v="CORA"/>
    <s v="MDD"/>
    <n v="3257981945937"/>
    <s v="CORA ROCHERS NOIR 7 X 35G"/>
    <s v="0,245"/>
    <s v="INTERMARCHE"/>
    <n v="2.3497142857142839"/>
    <n v="9.590670553935853"/>
    <n v="2.19"/>
    <n v="8.9387755102040813"/>
    <n v="2.1806040268456379"/>
    <n v="8.9004245993699502"/>
    <n v="92.802943749510433"/>
    <n v="99.570960129937802"/>
    <s v="IVORIA ROCHERS NOIR 7X35G-245G"/>
    <s v="0,245"/>
    <n v="3250390572855"/>
    <s v="MDD"/>
    <s v="Intermarché"/>
    <s v="IVORIA"/>
    <s v="Kg"/>
  </r>
  <r>
    <s v="CONFISERIE"/>
    <s v="CORA"/>
    <s v="MDD"/>
    <n v="3257981945937"/>
    <s v="CORA ROCHERS NOIR 7 X 35G"/>
    <s v="0,245"/>
    <s v="CARREFOUR"/>
    <n v="2.3497142857142839"/>
    <n v="9.590670553935853"/>
    <n v="2.19"/>
    <n v="8.9387755102040813"/>
    <n v="2.2086111111111117"/>
    <n v="9.0147392290249435"/>
    <n v="93.994879485516719"/>
    <n v="100.84982242516489"/>
    <s v="CARREFOUR BOUCHEE CHOC NOIR PRALIN 7 PAC 35G"/>
    <s v="0,245"/>
    <n v="3560070320899"/>
    <s v="MDD"/>
    <s v="Carrefour"/>
    <s v="CARREFOUR"/>
    <s v="Kg"/>
  </r>
  <r>
    <s v="CONFISERIE"/>
    <s v="CORA"/>
    <s v="MDD"/>
    <n v="3257981945937"/>
    <s v="CORA ROCHERS NOIR 7 X 35G"/>
    <s v="0,245"/>
    <s v="CORA"/>
    <n v="2.3497142857142839"/>
    <n v="9.590670553935853"/>
    <n v="2.19"/>
    <n v="8.9387755102040813"/>
    <n v="2.3497142857142839"/>
    <n v="9.5906705539358548"/>
    <n v="100.00000000000003"/>
    <n v="107.29288975864313"/>
    <s v="CORA ROCHERS NOIR 7 X 35G"/>
    <s v="0,245"/>
    <n v="3257981945937"/>
    <s v="MDD"/>
    <s v="Cora"/>
    <s v="CORA"/>
    <s v="Kg"/>
  </r>
  <r>
    <s v="CONFISERIE"/>
    <s v="CORA"/>
    <s v="MDD"/>
    <n v="3257981947603"/>
    <s v="CORA BONBONS TENDRES SANS SUCRES JUS DE FRUITS 150G"/>
    <s v="0,150"/>
    <s v="AUCHAN"/>
    <n v="1.9126181818181827"/>
    <n v="12.750787878787884"/>
    <n v="1.79"/>
    <n v="11.933333333333334"/>
    <n v="1.5900000000000005"/>
    <n v="11.357142857142856"/>
    <n v="89.07012621578086"/>
    <n v="95.171588188347954"/>
    <s v="AUCHAN TENDR FRT BONB PAT MACH SSUC FRUIT CEL 140G"/>
    <s v="0,140"/>
    <n v="3596710309139"/>
    <s v="MDD"/>
    <s v="Auchan"/>
    <s v="AUCHAN"/>
    <s v="Kg"/>
  </r>
  <r>
    <s v="CONFISERIE"/>
    <s v="CORA"/>
    <s v="MDD"/>
    <n v="3257981947603"/>
    <s v="CORA BONBONS TENDRES SANS SUCRES JUS DE FRUITS 150G"/>
    <s v="0,150"/>
    <s v="INTERMARCHE"/>
    <n v="1.9126181818181827"/>
    <n v="12.750787878787884"/>
    <n v="1.79"/>
    <n v="11.933333333333334"/>
    <n v="1.5914285714285714"/>
    <n v="11.367346938775508"/>
    <n v="89.150153283360183"/>
    <n v="95.257097252308725"/>
    <s v="CONFISEO BONBONS TENDRES SANS SUCRES 140G"/>
    <s v="0,140"/>
    <n v="3564700578636"/>
    <s v="MDD"/>
    <s v="Leclerc"/>
    <s v="CONFISEO"/>
    <s v="Kg"/>
  </r>
  <r>
    <s v="CONFISERIE"/>
    <s v="CORA"/>
    <s v="MDD"/>
    <n v="3257981947603"/>
    <s v="CORA BONBONS TENDRES SANS SUCRES JUS DE FRUITS 150G"/>
    <s v="0,150"/>
    <s v="LECLERC"/>
    <n v="1.9126181818181827"/>
    <n v="12.750787878787884"/>
    <n v="1.79"/>
    <n v="11.933333333333334"/>
    <n v="1.5954518950437331"/>
    <n v="11.396084964598085"/>
    <n v="89.375535636950929"/>
    <n v="95.497918697749313"/>
    <s v="CONFISEO BONBONS TENDRES SANS SUCRES 140G"/>
    <s v="0,140"/>
    <n v="3564700578636"/>
    <s v="MDD"/>
    <s v="Leclerc"/>
    <s v="CONFISEO"/>
    <s v="Kg"/>
  </r>
  <r>
    <s v="CONFISERIE"/>
    <s v="CORA"/>
    <s v="MDD"/>
    <n v="3257981947603"/>
    <s v="CORA BONBONS TENDRES SANS SUCRES JUS DE FRUITS 150G"/>
    <s v="0,150"/>
    <s v="CORA"/>
    <n v="1.9126181818181827"/>
    <n v="12.750787878787884"/>
    <n v="1.79"/>
    <n v="11.933333333333334"/>
    <n v="1.9126181818181827"/>
    <n v="12.750787878787884"/>
    <n v="100"/>
    <n v="106.85017775520573"/>
    <s v="CORA BONBONS TENDRES SANS SUCRES JUS DE FRUITS 150G"/>
    <s v="0,150"/>
    <n v="3257981947603"/>
    <s v="MDD"/>
    <s v="Cora"/>
    <s v="CORA"/>
    <s v="Kg"/>
  </r>
  <r>
    <s v="CONFISERIE"/>
    <s v="CORA"/>
    <s v="MDD"/>
    <n v="3257982127967"/>
    <s v="CORA ASSORTIMENT DE BONBONS 590G"/>
    <s v="0,590"/>
    <s v="CORA"/>
    <n v="2.8897142857142839"/>
    <n v="4.8978208232445493"/>
    <n v="2.8897142857142839"/>
    <n v="4.8978208232445493"/>
    <n v="2.8897142857142839"/>
    <n v="4.8978208232445501"/>
    <n v="100.00000000000003"/>
    <n v="100.00000000000003"/>
    <s v="CORA ASSORTIMENT DE BONBONS 590G"/>
    <s v="0,590"/>
    <n v="3257982127967"/>
    <s v="MDD"/>
    <s v="Cora"/>
    <s v="CORA"/>
    <s v="Kg"/>
  </r>
  <r>
    <s v="CONFISERIE"/>
    <s v="CORA"/>
    <s v="MDD"/>
    <n v="3257982141963"/>
    <s v="CORA CHOCOLAT LAIT MOUSSE CHOCOLAT COEUR FONDANT 140 G"/>
    <s v="0,200"/>
    <s v="CORA"/>
    <n v="1.5900000000000016"/>
    <n v="7.9500000000000082"/>
    <n v="1.79"/>
    <n v="8.9499999999999993"/>
    <n v="1.5900000000000016"/>
    <n v="7.95"/>
    <n v="99.999999999999901"/>
    <n v="88.826815642458115"/>
    <s v="CORA CHOCOLAT LAIT MOUSSE CHOCOLAT COEUR FONDANT 140 G"/>
    <s v="0,200"/>
    <n v="3257982141963"/>
    <s v="MDD"/>
    <s v="Cora"/>
    <s v="CORA"/>
    <s v="Kg"/>
  </r>
  <r>
    <s v="CONFISERIE"/>
    <s v="CORA"/>
    <s v="MDD"/>
    <n v="3257982141963"/>
    <s v="CORA CHOCOLAT LAIT MOUSSE CHOCOLAT COEUR FONDANT 140 G"/>
    <s v="0,200"/>
    <s v="INTERMARCHE"/>
    <n v="1.5900000000000016"/>
    <n v="7.9500000000000082"/>
    <n v="1.79"/>
    <n v="8.9499999999999993"/>
    <n v="1.6385714285714283"/>
    <n v="10.241071428571429"/>
    <n v="128.81850853548954"/>
    <n v="114.42537909018358"/>
    <s v="TABLET-D'OR TAB CHO LT FR 2SUP 7% CAR 160G"/>
    <s v="0,160"/>
    <n v="3564700499511"/>
    <s v="MDD"/>
    <s v="Leclerc"/>
    <s v="TABLET-D'OR"/>
    <s v="Kg"/>
  </r>
  <r>
    <s v="CONFISERIE"/>
    <s v="CORA"/>
    <s v="MDD"/>
    <n v="3257982141963"/>
    <s v="CORA CHOCOLAT LAIT MOUSSE CHOCOLAT COEUR FONDANT 140 G"/>
    <s v="0,200"/>
    <s v="LECLERC"/>
    <n v="1.5900000000000016"/>
    <n v="7.9500000000000082"/>
    <n v="1.79"/>
    <n v="8.9499999999999993"/>
    <n v="1.6393406593406599"/>
    <n v="10.24587912087912"/>
    <n v="128.87898265256743"/>
    <n v="114.47909632267175"/>
    <s v="TABLET-D'OR TAB CHO LT FR 2SUP 7% CAR 160G"/>
    <s v="0,160"/>
    <n v="3564700499511"/>
    <s v="MDD"/>
    <s v="Leclerc"/>
    <s v="TABLET-D'OR"/>
    <s v="Kg"/>
  </r>
  <r>
    <s v="CONFISERIE"/>
    <s v="CORA"/>
    <s v="MDD"/>
    <n v="3257982141963"/>
    <s v="CORA CHOCOLAT LAIT MOUSSE CHOCOLAT COEUR FONDANT 140 G"/>
    <s v="0,200"/>
    <s v="AUCHAN"/>
    <n v="1.5900000000000016"/>
    <n v="7.9500000000000082"/>
    <n v="1.79"/>
    <n v="8.9499999999999993"/>
    <n v="1.7595384615384622"/>
    <n v="10.997115384615384"/>
    <n v="138.32849540396694"/>
    <n v="122.87279759346799"/>
    <s v="AUCHAN TAB CHO LT SUP FOUR MOUSSE CHOCO 160G"/>
    <s v="0,160"/>
    <n v="3596710347353"/>
    <s v="MDD"/>
    <s v="Auchan"/>
    <s v="AUCHAN"/>
    <s v="Kg"/>
  </r>
  <r>
    <s v="CONFISERIE"/>
    <s v="CORA"/>
    <s v="MDD"/>
    <n v="3257982141970"/>
    <s v="CORA CHOCOLAT NOIR MOUSSE CHOCOLAT COEUR FONDANT 140 G"/>
    <s v="0,200"/>
    <s v="CORA"/>
    <n v="1.5900000000000019"/>
    <n v="7.9500000000000091"/>
    <n v="1.79"/>
    <n v="8.9499999999999993"/>
    <n v="1.5900000000000019"/>
    <n v="7.9499999999999984"/>
    <n v="99.999999999999872"/>
    <n v="88.826815642458087"/>
    <s v="CORA CHOCOLAT NOIR MOUSSE CHOCOLAT COEUR FONDANT 140 G"/>
    <s v="0,200"/>
    <n v="3257982141970"/>
    <s v="MDD"/>
    <s v="Cora"/>
    <s v="CORA"/>
    <s v="Kg"/>
  </r>
  <r>
    <s v="CONFISERIE"/>
    <s v="CORA"/>
    <s v="MDD"/>
    <n v="3257982141970"/>
    <s v="CORA CHOCOLAT NOIR MOUSSE CHOCOLAT COEUR FONDANT 140 G"/>
    <s v="0,200"/>
    <s v="LECLERC"/>
    <n v="1.5900000000000019"/>
    <n v="7.9500000000000091"/>
    <n v="1.79"/>
    <n v="8.9499999999999993"/>
    <n v="1.678244680851064"/>
    <n v="10.489029255319149"/>
    <n v="131.93747490967468"/>
    <n v="117.19585760133128"/>
    <s v="TABLET-D'OR CH SUPER NOIR FR 1 43% 160G"/>
    <s v="0,160"/>
    <n v="3564700499504"/>
    <s v="MDD"/>
    <s v="Leclerc"/>
    <s v="TABLET-D'OR"/>
    <s v="Kg"/>
  </r>
  <r>
    <s v="CONFISERIE"/>
    <s v="CORA"/>
    <s v="MDD"/>
    <n v="3257982141970"/>
    <s v="CORA CHOCOLAT NOIR MOUSSE CHOCOLAT COEUR FONDANT 140 G"/>
    <s v="0,200"/>
    <s v="INTERMARCHE"/>
    <n v="1.5900000000000019"/>
    <n v="7.9500000000000091"/>
    <n v="1.79"/>
    <n v="8.9499999999999993"/>
    <n v="1.6937499999999999"/>
    <n v="10.5859375"/>
    <n v="133.15644654088035"/>
    <n v="118.2786312849162"/>
    <s v="TABLET-D'OR CH SUPER NOIR FR 1 43% 160G"/>
    <s v="0,160"/>
    <n v="3564700499504"/>
    <s v="MDD"/>
    <s v="Leclerc"/>
    <s v="TABLET-D'OR"/>
    <s v="Kg"/>
  </r>
  <r>
    <s v="CONFISERIE"/>
    <s v="CORA"/>
    <s v="MDD"/>
    <n v="3257982141970"/>
    <s v="CORA CHOCOLAT NOIR MOUSSE CHOCOLAT COEUR FONDANT 140 G"/>
    <s v="0,200"/>
    <s v="AUCHAN"/>
    <n v="1.5900000000000019"/>
    <n v="7.9500000000000091"/>
    <n v="1.79"/>
    <n v="8.9499999999999993"/>
    <n v="1.8062962962962965"/>
    <n v="11.289351851851851"/>
    <n v="142.0044258094571"/>
    <n v="126.1380095178978"/>
    <s v="AUCHAN TAB CHO NOIR SUP FOUR MOUSSE AU CHOCO 160G"/>
    <s v="0,160"/>
    <n v="3596710347346"/>
    <s v="MDD"/>
    <s v="Auchan"/>
    <s v="AUCHAN"/>
    <s v="Kg"/>
  </r>
  <r>
    <s v="CONFISERIE"/>
    <s v="CORA"/>
    <s v="MDD"/>
    <n v="3257982141994"/>
    <s v="CORA TABLETTE CHOCOLAT NOIR FOURREE PRALINE 200 G"/>
    <s v="0,200"/>
    <s v="INTERMARCHE"/>
    <n v="1.79"/>
    <n v="8.9499999999999993"/>
    <n v="1.99"/>
    <n v="9.9499999999999993"/>
    <n v="1.6600000000000001"/>
    <n v="11.066666666666668"/>
    <n v="123.64990689013038"/>
    <n v="111.22278056951427"/>
    <s v="TABLETTE D OR PRALINE NOIR 150G"/>
    <s v="0,150"/>
    <n v="3564700471548"/>
    <s v="MDD"/>
    <s v="Leclerc"/>
    <s v="TABLET-D'OR"/>
    <s v="Kg"/>
  </r>
  <r>
    <s v="CONFISERIE"/>
    <s v="CORA"/>
    <s v="MDD"/>
    <n v="3257982141994"/>
    <s v="CORA TABLETTE CHOCOLAT NOIR FOURREE PRALINE 200 G"/>
    <s v="0,200"/>
    <s v="LECLERC"/>
    <n v="1.79"/>
    <n v="8.9499999999999993"/>
    <n v="1.99"/>
    <n v="9.9499999999999993"/>
    <n v="1.6496874999999998"/>
    <n v="10.99791666666667"/>
    <n v="122.88175046554939"/>
    <n v="110.53182579564493"/>
    <s v="TABLETTE D OR PRALINE NOIR 150G"/>
    <s v="0,150"/>
    <n v="3564700471548"/>
    <s v="MDD"/>
    <s v="Leclerc"/>
    <s v="TABLET-D'OR"/>
    <s v="Kg"/>
  </r>
  <r>
    <s v="CONFISERIE"/>
    <s v="CORA"/>
    <s v="MDD"/>
    <n v="3257982272377"/>
    <s v="CORA CHOCOLAT LAIT DEGUSTATION AUX ECLATS DE CARAMEL 100G"/>
    <s v="0,100"/>
    <s v="INTERMARCHE"/>
    <n v="1.2900000000000003"/>
    <n v="12.900000000000002"/>
    <n v="1.35"/>
    <n v="13.5"/>
    <n v="1.2687586206896551"/>
    <n v="12.687586206896553"/>
    <n v="98.353381448810467"/>
    <n v="93.982120051085573"/>
    <s v="CHOCOLAT DÉGUSTATION LAIT AUX ECLATS DE CARAMEL 100G"/>
    <s v="0,100"/>
    <n v="3250390576785"/>
    <s v="MDD"/>
    <s v="Intermarché"/>
    <s v="IVORIA"/>
    <s v="Kg"/>
  </r>
  <r>
    <s v="CONFISERIE"/>
    <s v="CORA"/>
    <s v="MDD"/>
    <n v="3257982272377"/>
    <s v="CORA CHOCOLAT LAIT DEGUSTATION AUX ECLATS DE CARAMEL 100G"/>
    <s v="0,100"/>
    <s v="CORA"/>
    <n v="1.2900000000000003"/>
    <n v="12.900000000000002"/>
    <n v="1.35"/>
    <n v="13.5"/>
    <n v="1.2900000000000003"/>
    <n v="12.899999999999993"/>
    <n v="99.999999999999929"/>
    <n v="95.5555555555555"/>
    <s v="CORA CHOCOLAT LAIT DEGUSTATION AUX ECLATS DE CARAMEL 100G"/>
    <s v="0,100"/>
    <n v="3257982272377"/>
    <s v="MDD"/>
    <s v="Cora"/>
    <s v="CORA"/>
    <s v="Kg"/>
  </r>
  <r>
    <s v="CONFISERIE"/>
    <s v="CORA"/>
    <s v="MDD"/>
    <n v="3257982273817"/>
    <s v="CORA CHOCOLAT BLANC DESSERT 180G"/>
    <s v="0,180"/>
    <s v="AUCHAN"/>
    <n v="1.5900000000000019"/>
    <n v="8.8333333333333446"/>
    <n v="1.39"/>
    <n v="7.7222222222222223"/>
    <n v="1.2899999999999991"/>
    <n v="7.1666666666666661"/>
    <n v="81.132075471698002"/>
    <n v="92.805755395683448"/>
    <s v="AUCHAN CHOCOLAT BLANC DESSERT 180G"/>
    <s v="0,180"/>
    <n v="3596710379040"/>
    <s v="MDD"/>
    <s v="Auchan"/>
    <s v="AUCHAN"/>
    <s v="Kg"/>
  </r>
  <r>
    <s v="CONFISERIE"/>
    <s v="CORA"/>
    <s v="MDD"/>
    <n v="3257982273817"/>
    <s v="CORA CHOCOLAT BLANC DESSERT 180G"/>
    <s v="0,180"/>
    <s v="INTERMARCHE"/>
    <n v="1.5900000000000019"/>
    <n v="8.8333333333333446"/>
    <n v="1.39"/>
    <n v="7.7222222222222223"/>
    <n v="1.3075000000000001"/>
    <n v="7.2638888888888875"/>
    <n v="82.232704402515594"/>
    <n v="94.064748201438832"/>
    <s v="CHOCOLAT BLANC PATISSIER 180G"/>
    <s v="0,180"/>
    <n v="3564700611722"/>
    <s v="MDD"/>
    <s v="Leclerc"/>
    <s v="TABLET-D'OR"/>
    <s v="Kg"/>
  </r>
  <r>
    <s v="CONFISERIE"/>
    <s v="CORA"/>
    <s v="MDD"/>
    <n v="3257982273817"/>
    <s v="CORA CHOCOLAT BLANC DESSERT 180G"/>
    <s v="0,180"/>
    <s v="LECLERC"/>
    <n v="1.5900000000000019"/>
    <n v="8.8333333333333446"/>
    <n v="1.39"/>
    <n v="7.7222222222222223"/>
    <n v="1.3168750000000007"/>
    <n v="7.3159722222222214"/>
    <n v="82.822327044025045"/>
    <n v="94.739208633093526"/>
    <s v="CHOCOLAT BLANC PATISSIER 180G"/>
    <s v="0,180"/>
    <n v="3564700611722"/>
    <s v="MDD"/>
    <s v="Leclerc"/>
    <s v="TABLET-D'OR"/>
    <s v="Kg"/>
  </r>
  <r>
    <s v="CONFISERIE"/>
    <s v="CORA"/>
    <s v="MDD"/>
    <n v="3257982273817"/>
    <s v="CORA CHOCOLAT BLANC DESSERT 180G"/>
    <s v="0,180"/>
    <s v="CORA"/>
    <n v="1.5900000000000019"/>
    <n v="8.8333333333333446"/>
    <n v="1.39"/>
    <n v="7.7222222222222223"/>
    <n v="1.5900000000000019"/>
    <n v="8.8333333333333357"/>
    <n v="99.999999999999901"/>
    <n v="114.38848920863312"/>
    <s v="CORA CHOCOLAT BLANC DESSERT 180G"/>
    <s v="0,180"/>
    <n v="3257982273817"/>
    <s v="MDD"/>
    <s v="Cora"/>
    <s v="CORA"/>
    <s v="Kg"/>
  </r>
  <r>
    <s v="CONFISERIE"/>
    <s v="CORA"/>
    <s v="MDD"/>
    <n v="3257983154283"/>
    <s v="CORA CHEWING-GUM SANS SUCRES  MENTHE FRAICHE 100G"/>
    <s v="0,100"/>
    <s v="LECLERC"/>
    <n v="2.5876190476190501"/>
    <n v="25.876190476190501"/>
    <n v="2.19"/>
    <n v="21.9"/>
    <n v="2.0526819923371646"/>
    <n v="20.124333258207503"/>
    <n v="77.771622823400293"/>
    <n v="91.891932685879013"/>
    <s v="NEW R CHEWING GUM SANS SUCRES MENTHE FRAICHE 100G"/>
    <s v="0,102"/>
    <n v="3564700511947"/>
    <s v="MDD"/>
    <s v="Leclerc"/>
    <s v="NEW R"/>
    <s v="Kg"/>
  </r>
  <r>
    <s v="CONFISERIE"/>
    <s v="CORA"/>
    <s v="MDD"/>
    <n v="3257983154283"/>
    <s v="CORA CHEWING-GUM SANS SUCRES  MENTHE FRAICHE 100G"/>
    <s v="0,100"/>
    <s v="CORA"/>
    <n v="2.5876190476190501"/>
    <n v="25.876190476190501"/>
    <n v="2.19"/>
    <n v="21.9"/>
    <n v="2.5876190476190501"/>
    <n v="25.87619047619048"/>
    <n v="99.999999999999929"/>
    <n v="118.15612089584695"/>
    <s v="CORA CHEWING-GUM SANS SUCRES  MENTHE FRAICHE 100G"/>
    <s v="0,100"/>
    <n v="3257983154283"/>
    <s v="MDD"/>
    <s v="Cora"/>
    <s v="CORA"/>
    <s v="Kg"/>
  </r>
  <r>
    <s v="CONFISERIE"/>
    <s v="CORA"/>
    <s v="MDD"/>
    <n v="3257983154290"/>
    <s v="CORA CHEWING-GUM SANS SUCRES  MENTHE VERTE 100G"/>
    <s v="0,100"/>
    <s v="LECLERC"/>
    <n v="2.5888258317025459"/>
    <n v="25.888258317025457"/>
    <n v="2.19"/>
    <n v="21.9"/>
    <n v="2.0530943396226413"/>
    <n v="20.128375878653351"/>
    <n v="77.750985146095701"/>
    <n v="91.910392139969645"/>
    <s v="NEW R CHEWING GUM SANS SUCRES MENTHE VERTE 102G"/>
    <s v="0,102"/>
    <n v="3564700511930"/>
    <s v="MDD"/>
    <s v="Leclerc"/>
    <s v="NEW R"/>
    <s v="Kg"/>
  </r>
  <r>
    <s v="CONFISERIE"/>
    <s v="CORA"/>
    <s v="MDD"/>
    <n v="3257983154290"/>
    <s v="CORA CHEWING-GUM SANS SUCRES  MENTHE VERTE 100G"/>
    <s v="0,100"/>
    <s v="CORA"/>
    <n v="2.5888258317025459"/>
    <n v="25.888258317025457"/>
    <n v="2.19"/>
    <n v="21.9"/>
    <n v="2.5888258317025459"/>
    <n v="25.888258317025446"/>
    <n v="99.999999999999957"/>
    <n v="118.21122519189701"/>
    <s v="CORA CHEWING-GUM SANS SUCRES  MENTHE VERTE 100G"/>
    <s v="0,100"/>
    <n v="3257983154290"/>
    <s v="MDD"/>
    <s v="Cora"/>
    <s v="CORA"/>
    <s v="Kg"/>
  </r>
  <r>
    <s v="CONFISERIE"/>
    <s v="CORA"/>
    <s v="MDD"/>
    <n v="3257983156874"/>
    <s v="CORA BONBONS GOMMES TENDRES AUX FRUITS SACHET 300 G"/>
    <s v="0,300"/>
    <s v="INTERMARCHE"/>
    <n v="1.5900000000000019"/>
    <n v="5.300000000000006"/>
    <n v="1.5900000000000019"/>
    <n v="5.300000000000006"/>
    <n v="1.2275"/>
    <n v="4.0916666666666668"/>
    <n v="77.201257861635128"/>
    <n v="77.201257861635128"/>
    <s v="CONFISEO BONBONS GOMMES ASSOTIMENT GOURMAND 300G"/>
    <s v="0,300"/>
    <n v="3564700578704"/>
    <s v="MDD"/>
    <s v="Leclerc"/>
    <s v="MARQUE REPERE"/>
    <s v="Kg"/>
  </r>
  <r>
    <s v="CONFISERIE"/>
    <s v="CORA"/>
    <s v="MDD"/>
    <n v="3257983156874"/>
    <s v="CORA BONBONS GOMMES TENDRES AUX FRUITS SACHET 300 G"/>
    <s v="0,300"/>
    <s v="LECLERC"/>
    <n v="1.5900000000000019"/>
    <n v="5.300000000000006"/>
    <n v="1.5900000000000019"/>
    <n v="5.300000000000006"/>
    <n v="1.2322513089005236"/>
    <n v="4.1075043630017429"/>
    <n v="77.500082320787513"/>
    <n v="77.500082320787513"/>
    <s v="CONFISEO BONBONS GOMMES ASSOTIMENT GOURMAND 300G"/>
    <s v="0,300"/>
    <n v="3564700578704"/>
    <s v="MDD"/>
    <s v="Leclerc"/>
    <s v="MARQUE REPERE"/>
    <s v="Kg"/>
  </r>
  <r>
    <s v="CONFISERIE"/>
    <s v="CORA"/>
    <s v="MDD"/>
    <n v="3257983156874"/>
    <s v="CORA BONBONS GOMMES TENDRES AUX FRUITS SACHET 300 G"/>
    <s v="0,300"/>
    <s v="CARREFOUR"/>
    <n v="1.5900000000000019"/>
    <n v="5.300000000000006"/>
    <n v="1.5900000000000019"/>
    <n v="5.300000000000006"/>
    <n v="1.2727188940092167"/>
    <n v="4.2423963133640559"/>
    <n v="80.04521345969907"/>
    <n v="80.04521345969907"/>
    <s v="GOMMES TENDRES AUX FRUITS SACHET 300G"/>
    <s v="0,300"/>
    <n v="3560070578108"/>
    <s v="MDD"/>
    <s v="Carrefour"/>
    <s v="CARREFOUR"/>
    <s v="Kg"/>
  </r>
  <r>
    <s v="CONFISERIE"/>
    <s v="CORA"/>
    <s v="MDD"/>
    <n v="3257983156874"/>
    <s v="CORA BONBONS GOMMES TENDRES AUX FRUITS SACHET 300 G"/>
    <s v="0,300"/>
    <s v="CORA"/>
    <n v="1.5900000000000019"/>
    <n v="5.300000000000006"/>
    <n v="1.5900000000000019"/>
    <n v="5.300000000000006"/>
    <n v="1.5900000000000019"/>
    <n v="5.3000000000000034"/>
    <n v="99.999999999999943"/>
    <n v="99.999999999999943"/>
    <s v="CORA BONBONS GOMMES TENDRES AUX FRUITS SACHET 300 G"/>
    <s v="0,300"/>
    <n v="3257983156874"/>
    <s v="MDD"/>
    <s v="Cora"/>
    <s v="CORA"/>
    <s v="Kg"/>
  </r>
  <r>
    <s v="CONFISERIE"/>
    <s v="CORA KIDO"/>
    <s v="MDD"/>
    <n v="3257983357035"/>
    <s v="CORA KIDO TETINES CITRIQUES SACHET 250 G"/>
    <s v="0,250"/>
    <s v="INTERMARCHE"/>
    <n v="1.3411247803163446"/>
    <n v="5.3644991212653785"/>
    <n v="1.3411247803163446"/>
    <n v="5.3644991212653785"/>
    <n v="1.0553441295546562"/>
    <n v="4.6904183535762485"/>
    <n v="87.43441368054269"/>
    <n v="87.43441368054269"/>
    <s v="TÉTINES GOÛT PIQUANT 225G"/>
    <s v="0,225"/>
    <n v="3250391660018"/>
    <s v="MDD"/>
    <s v="Intermarché"/>
    <s v="ELODIE"/>
    <s v="Kg"/>
  </r>
  <r>
    <s v="CONFISERIE"/>
    <s v="CORA KIDO"/>
    <s v="MDD"/>
    <n v="3257983357035"/>
    <s v="CORA KIDO TETINES CITRIQUES SACHET 250 G"/>
    <s v="0,250"/>
    <s v="AUCHAN"/>
    <n v="1.3411247803163446"/>
    <n v="5.3644991212653785"/>
    <n v="1.3411247803163446"/>
    <n v="5.3644991212653785"/>
    <n v="1.2095348837209308"/>
    <n v="4.8381395348837239"/>
    <n v="90.188094461696977"/>
    <n v="90.188094461696977"/>
    <s v="AUCHAN TETINES GELIFIE TETINE ASS SAC 250G"/>
    <s v="0,250"/>
    <n v="3596710347568"/>
    <s v="MDD"/>
    <s v="Auchan"/>
    <s v="AUCHAN"/>
    <s v="Kg"/>
  </r>
  <r>
    <s v="CONFISERIE"/>
    <s v="CORA KIDO"/>
    <s v="MDD"/>
    <n v="3257983357035"/>
    <s v="CORA KIDO TETINES CITRIQUES SACHET 250 G"/>
    <s v="0,250"/>
    <s v="CORA"/>
    <n v="1.3411247803163446"/>
    <n v="5.3644991212653785"/>
    <n v="1.3411247803163446"/>
    <n v="5.3644991212653785"/>
    <n v="1.3411247803163446"/>
    <n v="5.3644991212653776"/>
    <n v="99.999999999999986"/>
    <n v="99.999999999999986"/>
    <s v="CORA KIDO TETINES CITRIQUES SACHET 250 G"/>
    <s v="0,250"/>
    <n v="3257983357035"/>
    <s v="MDD"/>
    <s v="Cora"/>
    <s v="CORA KIDO"/>
    <s v="Kg"/>
  </r>
  <r>
    <s v="CONFISERIE"/>
    <s v="CORA KIDO"/>
    <s v="MDD"/>
    <n v="3257983357042"/>
    <s v="CORA KIDO BOUTEILLES CITRIQUES SACHET 250 G"/>
    <s v="0,250"/>
    <s v="INTERMARCHE"/>
    <n v="1.3410739436619721"/>
    <n v="5.3642957746478883"/>
    <n v="1.3410739436619721"/>
    <n v="5.3642957746478883"/>
    <n v="0.90625"/>
    <n v="3.2954545454545454"/>
    <n v="61.433125314027983"/>
    <n v="61.433125314027983"/>
    <s v="COPAIN-COPINE COLA GELIFIE COLA SAC 275G"/>
    <s v="0,275"/>
    <n v="3564700260869"/>
    <s v="MDD"/>
    <s v="Leclerc"/>
    <s v="COPAINS-COPINES"/>
    <s v="Kg"/>
  </r>
  <r>
    <s v="CONFISERIE"/>
    <s v="CORA KIDO"/>
    <s v="MDD"/>
    <n v="3257983357042"/>
    <s v="CORA KIDO BOUTEILLES CITRIQUES SACHET 250 G"/>
    <s v="0,250"/>
    <s v="LECLERC"/>
    <n v="1.3410739436619721"/>
    <n v="5.3642957746478883"/>
    <n v="1.3410739436619721"/>
    <n v="5.3642957746478883"/>
    <n v="0.90846354166666643"/>
    <n v="3.3035037878787894"/>
    <n v="61.583177487927223"/>
    <n v="61.583177487927223"/>
    <s v="COPAIN-COPINE COLA GELIFIE COLA SAC 275G"/>
    <s v="0,275"/>
    <n v="3564700260869"/>
    <s v="MDD"/>
    <s v="Leclerc"/>
    <s v="COPAINS-COPINES"/>
    <s v="Kg"/>
  </r>
  <r>
    <s v="CONFISERIE"/>
    <s v="CORA KIDO"/>
    <s v="MDD"/>
    <n v="3257983357042"/>
    <s v="CORA KIDO BOUTEILLES CITRIQUES SACHET 250 G"/>
    <s v="0,250"/>
    <s v="INTERMARCHE"/>
    <n v="1.3410739436619721"/>
    <n v="5.3642957746478883"/>
    <n v="1.3410739436619721"/>
    <n v="5.3642957746478883"/>
    <n v="0.97218241042345288"/>
    <n v="3.5352087651761903"/>
    <n v="65.902569762910602"/>
    <n v="65.902569762910602"/>
    <s v="ELODIE GELIF BOUT COLA CEL 275G"/>
    <s v="0,275"/>
    <n v="3250391214334"/>
    <s v="MDD"/>
    <s v="Intermarché"/>
    <s v="ELODIE"/>
    <s v="Kg"/>
  </r>
  <r>
    <s v="CONFISERIE"/>
    <s v="CORA KIDO"/>
    <s v="MDD"/>
    <n v="3257983357042"/>
    <s v="CORA KIDO BOUTEILLES CITRIQUES SACHET 250 G"/>
    <s v="0,250"/>
    <s v="CORA"/>
    <n v="1.3410739436619721"/>
    <n v="5.3642957746478883"/>
    <n v="1.3410739436619721"/>
    <n v="5.3642957746478883"/>
    <n v="1.3410739436619721"/>
    <n v="5.3642957746478865"/>
    <n v="99.999999999999972"/>
    <n v="99.999999999999972"/>
    <s v="CORA KIDO BOUTEILLES CITRIQUES SACHET 250 G"/>
    <s v="0,250"/>
    <n v="3257983357042"/>
    <s v="MDD"/>
    <s v="Cora"/>
    <s v="CORA KIDO"/>
    <s v="Kg"/>
  </r>
  <r>
    <s v="CONFISERIE"/>
    <s v="CORA KIDO"/>
    <s v="MDD"/>
    <n v="3257983357059"/>
    <s v="CORA KIDO FRAISES CITRIQUES SACHET 250 G"/>
    <s v="0,250"/>
    <s v="INTERMARCHE"/>
    <n v="1.3244303797468355"/>
    <n v="5.2977215189873421"/>
    <n v="1.3244303797468355"/>
    <n v="5.2977215189873421"/>
    <n v="1.2957746478873238"/>
    <n v="5.1830985915492951"/>
    <n v="97.836373108189406"/>
    <n v="97.836373108189406"/>
    <s v="ELODIE FRAISE GOÛT PIQUANT 250G"/>
    <s v="0,250"/>
    <n v="3250391802456"/>
    <s v="MDD"/>
    <s v="Intermarché"/>
    <s v="ELODIE"/>
    <s v="Kg"/>
  </r>
  <r>
    <s v="CONFISERIE"/>
    <s v="CORA KIDO"/>
    <s v="MDD"/>
    <n v="3257983357059"/>
    <s v="CORA KIDO FRAISES CITRIQUES SACHET 250 G"/>
    <s v="0,250"/>
    <s v="CORA"/>
    <n v="1.3244303797468355"/>
    <n v="5.2977215189873421"/>
    <n v="1.3244303797468355"/>
    <n v="5.2977215189873421"/>
    <n v="1.3244303797468355"/>
    <n v="5.2977215189873403"/>
    <n v="99.999999999999972"/>
    <n v="99.999999999999972"/>
    <s v="CORA KIDO FRAISES CITRIQUES SACHET 250 G"/>
    <s v="0,250"/>
    <n v="3257983357059"/>
    <s v="MDD"/>
    <s v="Cora"/>
    <s v="CORA KIDO"/>
    <s v="Kg"/>
  </r>
  <r>
    <s v="CONFISERIE"/>
    <s v="CORA"/>
    <s v="MDD"/>
    <n v="3257983357080"/>
    <s v="CORA MINI ROCHERS LAIT PRALINES 6X14 GR"/>
    <s v="0,084"/>
    <s v="CARREFOUR"/>
    <n v="1.1899999999999993"/>
    <n v="14.166666666666657"/>
    <n v="1.1899999999999993"/>
    <n v="14.166666666666657"/>
    <n v="1.5296788990825692"/>
    <n v="12.140308722877533"/>
    <n v="85.696296867370876"/>
    <n v="85.696296867370876"/>
    <s v="CARREFOUR MINI ROCHER CHOCO LAIT PRALIN 9 PAC 126G"/>
    <s v="0,126"/>
    <n v="3560070230686"/>
    <s v="MDD"/>
    <s v="Carrefour"/>
    <s v="CARREFOUR"/>
    <s v="Kg"/>
  </r>
  <r>
    <s v="CONFISERIE"/>
    <s v="CORA"/>
    <s v="MDD"/>
    <n v="3257983357080"/>
    <s v="CORA MINI ROCHERS LAIT PRALINES 6X14 GR"/>
    <s v="0,084"/>
    <s v="CORA"/>
    <n v="1.1899999999999993"/>
    <n v="14.166666666666657"/>
    <n v="1.1899999999999993"/>
    <n v="14.166666666666657"/>
    <n v="1.1899999999999993"/>
    <n v="14.166666666666663"/>
    <n v="100.00000000000004"/>
    <n v="100.00000000000004"/>
    <s v="CORA MINI ROCHERS LAIT PRALINES 6X14 GR"/>
    <s v="0,084"/>
    <n v="3257983357080"/>
    <s v="MDD"/>
    <s v="Cora"/>
    <s v="CORA"/>
    <s v="Kg"/>
  </r>
  <r>
    <s v="CONFISERIE"/>
    <s v="CORA DEGUSTATION"/>
    <s v="MDD"/>
    <n v="3257983574418"/>
    <s v="CORA DEGUSTATION AMANDES GRILLEES CHOCOLAT AU LAIT 125G"/>
    <s v="0,125"/>
    <s v="CORA"/>
    <n v="1.8499999999999985"/>
    <n v="14.799999999999988"/>
    <n v="1.8499999999999985"/>
    <n v="14.799999999999988"/>
    <n v="1.8499999999999985"/>
    <n v="14.799999999999995"/>
    <n v="100.00000000000004"/>
    <n v="100.00000000000004"/>
    <s v="CORA DEGUSTATION AMANDES GRILLEES CHOCOLAT AU LAIT 125G"/>
    <s v="0,125"/>
    <n v="3257983574418"/>
    <s v="MDD"/>
    <s v="Cora"/>
    <s v="CORA DEGUSTATION"/>
    <s v="Kg"/>
  </r>
  <r>
    <s v="CONFISERIE"/>
    <s v="CORA DEGUSTATION"/>
    <s v="MDD"/>
    <n v="3257983574418"/>
    <s v="CORA DEGUSTATION AMANDES GRILLEES CHOCOLAT AU LAIT 125G"/>
    <s v="0,125"/>
    <s v="INTERMARCHE"/>
    <n v="1.8499999999999985"/>
    <n v="14.799999999999988"/>
    <n v="1.8499999999999985"/>
    <n v="14.799999999999988"/>
    <n v="2.578632075471698"/>
    <n v="21.136328487472927"/>
    <n v="142.81303032076315"/>
    <n v="142.81303032076315"/>
    <s v="AMANDES ENROBÉES CHOCOLAT AU LAIT 122G"/>
    <s v="0,122"/>
    <n v="3250391545056"/>
    <s v="MDD"/>
    <s v="Intermarché"/>
    <s v="IVORIA"/>
    <s v="Kg"/>
  </r>
  <r>
    <s v="CONFISERIE"/>
    <s v="PATRIMOINE GOURMAND"/>
    <s v="MDD"/>
    <n v="3257983798708"/>
    <s v="PATRIMOINE GOURMAND PATES DE FRUITS AUVERGNES 320G"/>
    <s v="0,320"/>
    <s v="LECLERC"/>
    <n v="4.5887500000000019"/>
    <n v="14.339843750000005"/>
    <n v="4.5887500000000019"/>
    <n v="14.339843750000005"/>
    <n v="2.3199693251533735"/>
    <n v="12.888718473074292"/>
    <n v="89.880466606020633"/>
    <n v="89.880466606020633"/>
    <s v="NRT PATE DE FRUITS D AUVERGNES 180G"/>
    <s v="0,180"/>
    <n v="3564709021485"/>
    <s v="MDD"/>
    <s v="Leclerc"/>
    <s v="NOS REGIONS"/>
    <s v="Kg"/>
  </r>
  <r>
    <s v="CONFISERIE"/>
    <s v="PATRIMOINE GOURMAND"/>
    <s v="MDD"/>
    <n v="3257983798708"/>
    <s v="PATRIMOINE GOURMAND PATES DE FRUITS AUVERGNES 320G"/>
    <s v="0,320"/>
    <s v="CORA"/>
    <n v="4.5887500000000019"/>
    <n v="14.339843750000005"/>
    <n v="4.5887500000000019"/>
    <n v="14.339843750000005"/>
    <n v="4.5887500000000019"/>
    <n v="14.33984375"/>
    <n v="99.999999999999972"/>
    <n v="99.999999999999972"/>
    <s v="PATRIMOINE GOURMAND PATES DE FRUITS AUVERGNES 320G"/>
    <s v="0,320"/>
    <n v="3257983798708"/>
    <s v="MDD"/>
    <s v="Cora"/>
    <s v="PATRIMOINE GOURMAND"/>
    <s v="Kg"/>
  </r>
  <r>
    <s v="CONFISERIE"/>
    <s v="CORA KIDO"/>
    <s v="MDD"/>
    <n v="3257983798722"/>
    <s v="CORA KIDO TABLETTE DE CHOCOLAT AU LAIT AVEC PEPITES COULEUR 150G"/>
    <s v="0,150"/>
    <s v="CARREFOUR"/>
    <n v="1.5684939759036158"/>
    <n v="10.456626506024106"/>
    <n v="1.5684939759036158"/>
    <n v="10.456626506024106"/>
    <n v="1.5629357798165142"/>
    <n v="10.419571865443423"/>
    <n v="99.645634846388205"/>
    <n v="99.645634846388205"/>
    <s v="TABLETTE CHOCOLAT LAIT LENTILLES DE COUL &quot;CHOC'O'TIZ&quot; 150G"/>
    <s v="0,150"/>
    <n v="3560070482351"/>
    <s v="MDD"/>
    <s v="Carrefour"/>
    <s v="CARREFOUR"/>
    <s v="Kg"/>
  </r>
  <r>
    <s v="CONFISERIE"/>
    <s v="CORA KIDO"/>
    <s v="MDD"/>
    <n v="3257983798722"/>
    <s v="CORA KIDO TABLETTE DE CHOCOLAT AU LAIT AVEC PEPITES COULEUR 150G"/>
    <s v="0,150"/>
    <s v="CORA"/>
    <n v="1.5684939759036158"/>
    <n v="10.456626506024106"/>
    <n v="1.5684939759036158"/>
    <n v="10.456626506024106"/>
    <n v="1.5684939759036158"/>
    <n v="10.456626506024101"/>
    <n v="99.999999999999943"/>
    <n v="99.999999999999943"/>
    <s v="CORA KIDO TABLETTE DE CHOCOLAT AU LAIT AVEC PEPITES COULEUR 150G"/>
    <s v="0,150"/>
    <n v="3257983798722"/>
    <s v="MDD"/>
    <s v="Cora"/>
    <s v="CORA KIDO"/>
    <s v="Kg"/>
  </r>
  <r>
    <s v="CONFISERIE"/>
    <s v="CORA KIDO"/>
    <s v="MDD"/>
    <n v="3257983798722"/>
    <s v="CORA KIDO TABLETTE DE CHOCOLAT AU LAIT AVEC PEPITES COULEUR 150G"/>
    <s v="0,150"/>
    <s v="AUCHAN"/>
    <n v="1.5684939759036158"/>
    <n v="10.456626506024106"/>
    <n v="1.5684939759036158"/>
    <n v="10.456626506024106"/>
    <n v="1.7883884297520656"/>
    <n v="11.922589531680442"/>
    <n v="114.01946435412786"/>
    <n v="114.01946435412786"/>
    <s v="RIK ET ROK CHOCO PAILLETTES TABLETTE AU LAIT AVEC LENT 150G"/>
    <s v="0,150"/>
    <n v="3596710360406"/>
    <s v="MDD"/>
    <s v="Auchan"/>
    <s v="RIK &amp; ROK"/>
    <s v="Kg"/>
  </r>
  <r>
    <s v="CONFISERIE"/>
    <s v="NATURE BIO"/>
    <s v="MDD"/>
    <n v="3257983798739"/>
    <s v="NATURE BIO CHOCOLAT NOIR DESSERT BIO 60% 200G"/>
    <s v="0,200"/>
    <s v="CORA"/>
    <n v="1.9894968553459105"/>
    <n v="9.9474842767295524"/>
    <n v="1.9894968553459105"/>
    <n v="9.9474842767295524"/>
    <n v="1.9894968553459105"/>
    <n v="9.9474842767295613"/>
    <n v="100.00000000000009"/>
    <n v="100.00000000000009"/>
    <s v="NATURE BIO CHOCOLAT NOIR DESSERT BIO 60% 200G"/>
    <s v="0,200"/>
    <n v="3257983798739"/>
    <s v="MDD"/>
    <s v="Cora"/>
    <s v="NATURE BIO"/>
    <s v="Kg"/>
  </r>
  <r>
    <s v="CONFISERIE"/>
    <s v="NATURE BIO"/>
    <s v="MDD"/>
    <n v="3257983798739"/>
    <s v="NATURE BIO CHOCOLAT NOIR DESSERT BIO 60% 200G"/>
    <s v="0,200"/>
    <s v="INTERMARCHE"/>
    <n v="1.9894968553459105"/>
    <n v="9.9474842767295524"/>
    <n v="1.9894968553459105"/>
    <n v="9.9474842767295524"/>
    <n v="2.0045454545454544"/>
    <n v="10.022727272727273"/>
    <n v="100.75640226116003"/>
    <n v="100.75640226116003"/>
    <s v="REGAIN BIO CHOCOLAT NOIR DESSERT BIO 60% CACAO AB 200G"/>
    <s v="0,200"/>
    <n v="3250391625772"/>
    <s v="MDD"/>
    <s v="Intermarché"/>
    <s v="REGAIN BIO"/>
    <s v="Kg"/>
  </r>
  <r>
    <s v="CONFISERIE"/>
    <s v="CORA"/>
    <s v="MDD"/>
    <n v="3257983798753"/>
    <s v="CORA CARAMELS TENDRES 320G"/>
    <s v="0,320"/>
    <s v="INTERMARCHE"/>
    <n v="1.7900000000000014"/>
    <n v="5.5937500000000044"/>
    <n v="1.7900000000000014"/>
    <n v="5.5937500000000044"/>
    <n v="1.9885714285714287"/>
    <n v="4.4190476190476193"/>
    <n v="78.99973397180095"/>
    <n v="78.99973397180095"/>
    <s v="CONFISEO CARAMELS TENDRES 450G"/>
    <s v="0,450"/>
    <n v="3564700580875"/>
    <s v="MDD"/>
    <s v="Leclerc"/>
    <s v="CONFISEO"/>
    <s v="Kg"/>
  </r>
  <r>
    <s v="CONFISERIE"/>
    <s v="CORA"/>
    <s v="MDD"/>
    <n v="3257983798753"/>
    <s v="CORA CARAMELS TENDRES 320G"/>
    <s v="0,320"/>
    <s v="LECLERC"/>
    <n v="1.7900000000000014"/>
    <n v="5.5937500000000044"/>
    <n v="1.7900000000000014"/>
    <n v="5.5937500000000044"/>
    <n v="1.9904735376044567"/>
    <n v="4.4232745280099017"/>
    <n v="79.075298824757951"/>
    <n v="79.075298824757951"/>
    <s v="CONFISEO CARAMELS TENDRES 450G"/>
    <s v="0,450"/>
    <n v="3564700580875"/>
    <s v="MDD"/>
    <s v="Leclerc"/>
    <s v="CONFISEO"/>
    <s v="Kg"/>
  </r>
  <r>
    <s v="CONFISERIE"/>
    <s v="CORA"/>
    <s v="MDD"/>
    <n v="3257983798753"/>
    <s v="CORA CARAMELS TENDRES 320G"/>
    <s v="0,320"/>
    <s v="CORA"/>
    <n v="1.7900000000000014"/>
    <n v="5.5937500000000044"/>
    <n v="1.7900000000000014"/>
    <n v="5.5937500000000044"/>
    <n v="1.7900000000000014"/>
    <n v="5.59375"/>
    <n v="99.999999999999929"/>
    <n v="99.999999999999929"/>
    <s v="CORA CARAMELS TENDRES 320G"/>
    <s v="0,320"/>
    <n v="3257983798753"/>
    <s v="MDD"/>
    <s v="Cora"/>
    <s v="CORA"/>
    <s v="Kg"/>
  </r>
  <r>
    <s v="DESSERTS"/>
    <s v="CORA"/>
    <s v="MDD"/>
    <n v="3257980106001"/>
    <s v="CORA FRUIT AU SIROP LEGER ABRICOTS 4/4 475G"/>
    <s v="0,475"/>
    <s v="INTERMARCHE"/>
    <n v="1.9567832167832155"/>
    <n v="4.1195436142804542"/>
    <n v="1.9567832167832155"/>
    <n v="4.1195436142804542"/>
    <n v="1.8925000000000003"/>
    <n v="2.2264705882352942"/>
    <n v="54.046535167565736"/>
    <n v="54.046535167565736"/>
    <s v="DOUCEUR-VERGER FRT SIRO ABRIC OREILL 4/4 810G 475E"/>
    <s v="0,850"/>
    <n v="3564700006894"/>
    <s v="MDD"/>
    <s v="Leclerc"/>
    <s v="DOUCEUR-VERGER"/>
    <s v="Kg"/>
  </r>
  <r>
    <s v="DESSERTS"/>
    <s v="CORA"/>
    <s v="MDD"/>
    <n v="3257980106001"/>
    <s v="CORA FRUIT AU SIROP LEGER ABRICOTS 4/4 475G"/>
    <s v="0,475"/>
    <s v="LECLERC"/>
    <n v="1.9567832167832155"/>
    <n v="4.1195436142804542"/>
    <n v="1.9567832167832155"/>
    <n v="4.1195436142804542"/>
    <n v="1.8972069825436415"/>
    <n v="2.2320082147572249"/>
    <n v="54.180958468795858"/>
    <n v="54.180958468795858"/>
    <s v="DOUCEUR-VERGER FRT SIRO ABRIC OREILL 4/4 810G 475E"/>
    <s v="0,850"/>
    <n v="3564700006894"/>
    <s v="MDD"/>
    <s v="Leclerc"/>
    <s v="DOUCEUR-VERGER"/>
    <s v="Kg"/>
  </r>
  <r>
    <s v="DESSERTS"/>
    <s v="CORA"/>
    <s v="MDD"/>
    <n v="3257980106001"/>
    <s v="CORA FRUIT AU SIROP LEGER ABRICOTS 4/4 475G"/>
    <s v="0,475"/>
    <s v="INTERMARCHE"/>
    <n v="1.9567832167832155"/>
    <n v="4.1195436142804542"/>
    <n v="1.9567832167832155"/>
    <n v="4.1195436142804542"/>
    <n v="1.9279220779220774"/>
    <n v="2.2681436210847972"/>
    <n v="55.058128604883471"/>
    <n v="55.058128604883471"/>
    <s v="DUC-BARCAROL FRUIT SIROP ABRIC 4/4 850G 480E"/>
    <s v="0,850"/>
    <n v="3250390107521"/>
    <s v="MDD"/>
    <s v="Intermarché"/>
    <s v="DUC-BARCAROL"/>
    <s v="Kg"/>
  </r>
  <r>
    <s v="DESSERTS"/>
    <s v="CORA"/>
    <s v="MDD"/>
    <n v="3257980106001"/>
    <s v="CORA FRUIT AU SIROP LEGER ABRICOTS 4/4 475G"/>
    <s v="0,475"/>
    <s v="AUCHAN"/>
    <n v="1.9567832167832155"/>
    <n v="4.1195436142804542"/>
    <n v="1.9567832167832155"/>
    <n v="4.1195436142804542"/>
    <n v="1.9500000000000008"/>
    <n v="2.2941176470588247"/>
    <n v="55.688635971864322"/>
    <n v="55.688635971864322"/>
    <s v="VALFRUIT FRUIT SIROP ABRIC 4/4 850G 480E"/>
    <s v="0,850"/>
    <n v="3254560037199"/>
    <s v="MDD"/>
    <s v="Auchan"/>
    <s v="VALFRUIT"/>
    <s v="Kg"/>
  </r>
  <r>
    <s v="DESSERTS"/>
    <s v="CORA"/>
    <s v="MDD"/>
    <n v="3257980106001"/>
    <s v="CORA FRUIT AU SIROP LEGER ABRICOTS 4/4 475G"/>
    <s v="0,475"/>
    <s v="CARREFOUR"/>
    <n v="1.9567832167832155"/>
    <n v="4.1195436142804542"/>
    <n v="1.9567832167832155"/>
    <n v="4.1195436142804542"/>
    <n v="2.1478995433789954"/>
    <n v="2.5269406392694065"/>
    <n v="61.340305525828931"/>
    <n v="61.340305525828931"/>
    <s v="CARREFOUR FRUIT SIROP ABRIC OREILLO 4/4 825G 480E"/>
    <s v="0,850"/>
    <n v="3270190122210"/>
    <s v="MDD"/>
    <s v="Carrefour"/>
    <s v="CARREFOUR"/>
    <s v="Kg"/>
  </r>
  <r>
    <s v="DESSERTS"/>
    <s v="CORA"/>
    <s v="MDD"/>
    <n v="3257980106001"/>
    <s v="CORA FRUIT AU SIROP LEGER ABRICOTS 4/4 475G"/>
    <s v="0,475"/>
    <s v="CORA"/>
    <n v="1.9567832167832155"/>
    <n v="4.1195436142804542"/>
    <n v="1.9567832167832155"/>
    <n v="4.1195436142804542"/>
    <n v="1.9567832167832155"/>
    <n v="4.1195436142804542"/>
    <n v="100"/>
    <n v="100"/>
    <s v="CORA FRUIT AU SIROP LEGER ABRICOTS 4/4 475G"/>
    <s v="0,475"/>
    <n v="3257980106001"/>
    <s v="MDD"/>
    <s v="Cora"/>
    <s v="CORA"/>
    <s v="Kg"/>
  </r>
  <r>
    <s v="DESSERTS"/>
    <s v="CORA"/>
    <s v="MDD"/>
    <n v="3257980106025"/>
    <s v="CORA- PECHE SIROP LEGER 850G OUVERTURE FACILE"/>
    <s v="0,850"/>
    <s v="INTERMARCHE"/>
    <n v="1.5900000000000016"/>
    <n v="1.8705882352941197"/>
    <n v="1.5900000000000016"/>
    <n v="1.8705882352941197"/>
    <n v="1.38625"/>
    <n v="1.6308823529411764"/>
    <n v="87.185534591194866"/>
    <n v="87.185534591194866"/>
    <s v="RIO-BRAVO FRUIT SIROP PECH 4/4 850G 470E"/>
    <s v="0,850"/>
    <n v="3564700006955"/>
    <s v="MDD"/>
    <s v="Leclerc"/>
    <s v="RIO-BRAVO"/>
    <s v="Kg"/>
  </r>
  <r>
    <s v="DESSERTS"/>
    <s v="CORA"/>
    <s v="MDD"/>
    <n v="3257980106025"/>
    <s v="CORA- PECHE SIROP LEGER 850G OUVERTURE FACILE"/>
    <s v="0,850"/>
    <s v="LECLERC"/>
    <n v="1.5900000000000016"/>
    <n v="1.8705882352941197"/>
    <n v="1.5900000000000016"/>
    <n v="1.8705882352941197"/>
    <n v="1.391532258064516"/>
    <n v="1.6370967741935487"/>
    <n v="87.517752079529245"/>
    <n v="87.517752079529245"/>
    <s v="RIO-BRAVO FRUIT SIROP PECH 4/4 850G 470E"/>
    <s v="0,850"/>
    <n v="3564700006955"/>
    <s v="MDD"/>
    <s v="Leclerc"/>
    <s v="RIO-BRAVO"/>
    <s v="Kg"/>
  </r>
  <r>
    <s v="DESSERTS"/>
    <s v="CORA"/>
    <s v="MDD"/>
    <n v="3257980106025"/>
    <s v="CORA- PECHE SIROP LEGER 850G OUVERTURE FACILE"/>
    <s v="0,850"/>
    <s v="AUCHAN"/>
    <n v="1.5900000000000016"/>
    <n v="1.8705882352941197"/>
    <n v="1.5900000000000016"/>
    <n v="1.8705882352941197"/>
    <n v="1.4591732283464562"/>
    <n v="1.7166743862899485"/>
    <n v="91.771901153865073"/>
    <n v="91.771901153865073"/>
    <s v="VALFRUIT FRUIT SIROP PECH 4/4 850G 500E"/>
    <s v="0,850"/>
    <n v="3254560037007"/>
    <s v="MDD"/>
    <s v="Auchan"/>
    <s v="VALFRUIT"/>
    <s v="Kg"/>
  </r>
  <r>
    <s v="DESSERTS"/>
    <s v="CORA"/>
    <s v="MDD"/>
    <n v="3257980106025"/>
    <s v="CORA- PECHE SIROP LEGER 850G OUVERTURE FACILE"/>
    <s v="0,850"/>
    <s v="INTERMARCHE"/>
    <n v="1.5900000000000016"/>
    <n v="1.8705882352941197"/>
    <n v="1.5900000000000016"/>
    <n v="1.8705882352941197"/>
    <n v="1.4722591362126245"/>
    <n v="1.7320695720148525"/>
    <n v="92.594914227208989"/>
    <n v="92.594914227208989"/>
    <s v="DUC-BARCAROL FRUIT SIROP PECH 4/4 850G 470E"/>
    <s v="0,850"/>
    <n v="3250390107538"/>
    <s v="MDD"/>
    <s v="Intermarché"/>
    <s v="DUC-BARCAROL"/>
    <s v="Kg"/>
  </r>
  <r>
    <s v="DESSERTS"/>
    <s v="CORA"/>
    <s v="MDD"/>
    <n v="3257980106025"/>
    <s v="CORA- PECHE SIROP LEGER 850G OUVERTURE FACILE"/>
    <s v="0,850"/>
    <s v="CORA"/>
    <n v="1.5900000000000016"/>
    <n v="1.8705882352941197"/>
    <n v="1.5900000000000016"/>
    <n v="1.8705882352941197"/>
    <n v="1.5900000000000016"/>
    <n v="1.8705882352941181"/>
    <n v="99.999999999999929"/>
    <n v="99.999999999999929"/>
    <s v="CORA- PECHE SIROP LEGER 850G OUVERTURE FACILE"/>
    <s v="0,850"/>
    <n v="3257980106025"/>
    <s v="MDD"/>
    <s v="Cora"/>
    <s v="CORA"/>
    <s v="Kg"/>
  </r>
  <r>
    <s v="DESSERTS"/>
    <s v="CORA"/>
    <s v="MDD"/>
    <n v="3257980106025"/>
    <s v="CORA- PECHE SIROP LEGER 850G OUVERTURE FACILE"/>
    <s v="0,850"/>
    <s v="CARREFOUR"/>
    <n v="1.5900000000000016"/>
    <n v="1.8705882352941197"/>
    <n v="1.5900000000000016"/>
    <n v="1.8705882352941197"/>
    <n v="1.7929493087557606"/>
    <n v="2.1093521279479539"/>
    <n v="112.76410746891565"/>
    <n v="112.76410746891565"/>
    <s v="BOITE PECHE SIROP LEGER 4/4 850ML CARREFOUR"/>
    <s v="0,850"/>
    <n v="3270190122197"/>
    <s v="MDD"/>
    <s v="Carrefour"/>
    <s v="CARREFOUR"/>
    <s v="Kg"/>
  </r>
  <r>
    <s v="DESSERTS"/>
    <s v="CORA"/>
    <s v="MDD"/>
    <n v="3257980106032"/>
    <s v="CORA- POIRE SIROP 455G OUVERTURE FACILE"/>
    <s v="0,455"/>
    <s v="LECLERC"/>
    <n v="1.5900000000000019"/>
    <n v="3.4945054945054985"/>
    <n v="1.5900000000000019"/>
    <n v="3.4945054945054985"/>
    <n v="1.5546373056994813"/>
    <n v="3.4167852872516056"/>
    <n v="97.775931176067843"/>
    <n v="97.775931176067843"/>
    <s v="DOUCEUR-VERGER FRUIT SIROP POIRE 4/4 820G 455E"/>
    <s v="0,455"/>
    <n v="3564700342268"/>
    <s v="MDD"/>
    <s v="Leclerc"/>
    <s v="DOUCEUR-VERGER"/>
    <s v="Kg"/>
  </r>
  <r>
    <s v="DESSERTS"/>
    <s v="CORA"/>
    <s v="MDD"/>
    <n v="3257980106032"/>
    <s v="CORA- POIRE SIROP 455G OUVERTURE FACILE"/>
    <s v="0,455"/>
    <s v="INTERMARCHE"/>
    <n v="1.5900000000000019"/>
    <n v="3.4945054945054985"/>
    <n v="1.5900000000000019"/>
    <n v="3.4945054945054985"/>
    <n v="1.5550000000000002"/>
    <n v="3.4175824175824179"/>
    <n v="97.798742138364673"/>
    <n v="97.798742138364673"/>
    <s v="DOUCEUR-VERGER FRUIT SIROP POIRE 4/4 820G 455E"/>
    <s v="0,455"/>
    <n v="3564700342268"/>
    <s v="MDD"/>
    <s v="Leclerc"/>
    <s v="DOUCEUR-VERGER"/>
    <s v="Kg"/>
  </r>
  <r>
    <s v="DESSERTS"/>
    <s v="CORA"/>
    <s v="MDD"/>
    <n v="3257980106032"/>
    <s v="CORA- POIRE SIROP 455G OUVERTURE FACILE"/>
    <s v="0,455"/>
    <s v="CORA"/>
    <n v="1.5900000000000019"/>
    <n v="3.4945054945054985"/>
    <n v="1.5900000000000019"/>
    <n v="3.4945054945054985"/>
    <n v="1.5900000000000019"/>
    <n v="3.4945054945054945"/>
    <n v="99.999999999999886"/>
    <n v="99.999999999999886"/>
    <s v="CORA- POIRE SIROP 455G OUVERTURE FACILE"/>
    <s v="0,455"/>
    <n v="3257980106032"/>
    <s v="MDD"/>
    <s v="Cora"/>
    <s v="CORA"/>
    <s v="Kg"/>
  </r>
  <r>
    <s v="DESSERTS"/>
    <s v="CORA"/>
    <s v="MDD"/>
    <n v="3257980106032"/>
    <s v="CORA- POIRE SIROP 455G OUVERTURE FACILE"/>
    <s v="0,455"/>
    <s v="AUCHAN"/>
    <n v="1.5900000000000019"/>
    <n v="3.4945054945054985"/>
    <n v="1.5900000000000019"/>
    <n v="3.4945054945054985"/>
    <n v="1.6139999999999999"/>
    <n v="3.5086956521739125"/>
    <n v="100.40607054963071"/>
    <n v="100.40607054963071"/>
    <s v="VALFRUIT FRUIT SIROP POIRE 4/4 850G 460E"/>
    <s v="0,460"/>
    <n v="3254560042353"/>
    <s v="MDD"/>
    <s v="Auchan"/>
    <s v="VALFRUIT"/>
    <s v="Kg"/>
  </r>
  <r>
    <s v="DESSERTS"/>
    <s v="CORA"/>
    <s v="MDD"/>
    <n v="3257980106032"/>
    <s v="CORA- POIRE SIROP 455G OUVERTURE FACILE"/>
    <s v="0,455"/>
    <s v="INTERMARCHE"/>
    <n v="1.5900000000000019"/>
    <n v="3.4945054945054985"/>
    <n v="1.5900000000000019"/>
    <n v="3.4945054945054985"/>
    <n v="1.5999667774086379"/>
    <n v="3.5164104997992047"/>
    <n v="100.62684134645512"/>
    <n v="100.62684134645512"/>
    <s v="SOLAYA FRUIT SIROP POIRE 4/4 765G 455E"/>
    <s v="0,455"/>
    <n v="3250390107545"/>
    <s v="MDD"/>
    <s v="Intermarché"/>
    <s v="SOLAYA"/>
    <s v="Kg"/>
  </r>
  <r>
    <s v="DESSERTS"/>
    <s v="CORA"/>
    <s v="MDD"/>
    <n v="3257980106032"/>
    <s v="CORA- POIRE SIROP 455G OUVERTURE FACILE"/>
    <s v="0,455"/>
    <s v="CARREFOUR"/>
    <n v="1.5900000000000019"/>
    <n v="3.4945054945054985"/>
    <n v="1.5900000000000019"/>
    <n v="3.4945054945054985"/>
    <n v="1.6486238532110091"/>
    <n v="3.6233491279362831"/>
    <n v="103.68703479314509"/>
    <n v="103.68703479314509"/>
    <s v="CARREFOUR FRUIT SIROP POIRE 4/4 850G 455E"/>
    <s v="0,455"/>
    <n v="3245412709371"/>
    <s v="MDD"/>
    <s v="Carrefour"/>
    <s v="CARREFOUR"/>
    <s v="Kg"/>
  </r>
  <r>
    <s v="DESSERTS"/>
    <s v="CORA"/>
    <s v="MDD"/>
    <n v="3257980106049"/>
    <s v="CORA - COCKTAIL  850G OUVERTURE FACILE"/>
    <s v="0,850"/>
    <s v="LECLERC"/>
    <n v="1.7900000000000014"/>
    <n v="2.1058823529411783"/>
    <n v="1.7900000000000014"/>
    <n v="2.1058823529411783"/>
    <n v="1.5573629242819838"/>
    <n v="1.8321916756258636"/>
    <n v="87.00351532301579"/>
    <n v="87.00351532301579"/>
    <s v="DOUCEUR-VERGER FRT SIRO COCKT CUB 4/4 850G 500E"/>
    <s v="0,850"/>
    <n v="3564700006993"/>
    <s v="MDD"/>
    <s v="Leclerc"/>
    <s v="DOUCEUR-VERGER"/>
    <s v="Kg"/>
  </r>
  <r>
    <s v="DESSERTS"/>
    <s v="CORA"/>
    <s v="MDD"/>
    <n v="3257980106049"/>
    <s v="CORA - COCKTAIL  850G OUVERTURE FACILE"/>
    <s v="0,850"/>
    <s v="INTERMARCHE"/>
    <n v="1.7900000000000014"/>
    <n v="2.1058823529411783"/>
    <n v="1.7900000000000014"/>
    <n v="2.1058823529411783"/>
    <n v="1.5714285714285714"/>
    <n v="1.8487394957983192"/>
    <n v="87.789305666400551"/>
    <n v="87.789305666400551"/>
    <s v="DOUCEUR-VERGER FRT SIRO COCKT CUB 4/4 850G 500E"/>
    <s v="0,850"/>
    <n v="3564700006993"/>
    <s v="MDD"/>
    <s v="Leclerc"/>
    <s v="DOUCEUR-VERGER"/>
    <s v="Kg"/>
  </r>
  <r>
    <s v="DESSERTS"/>
    <s v="CORA"/>
    <s v="MDD"/>
    <n v="3257980106049"/>
    <s v="CORA - COCKTAIL  850G OUVERTURE FACILE"/>
    <s v="0,850"/>
    <s v="AUCHAN"/>
    <n v="1.7900000000000014"/>
    <n v="2.1058823529411783"/>
    <n v="1.7900000000000014"/>
    <n v="2.1058823529411783"/>
    <n v="1.6511406844106458"/>
    <n v="1.9425184522478187"/>
    <n v="92.242496335790193"/>
    <n v="92.242496335790193"/>
    <s v="VALFRUIT FRUIT SIROP COCKT FRT 4/4 850G 500E"/>
    <s v="0,850"/>
    <n v="3254560037274"/>
    <s v="MDD"/>
    <s v="Auchan"/>
    <s v="VALFRUIT"/>
    <s v="Kg"/>
  </r>
  <r>
    <s v="DESSERTS"/>
    <s v="CORA"/>
    <s v="MDD"/>
    <n v="3257980106049"/>
    <s v="CORA - COCKTAIL  850G OUVERTURE FACILE"/>
    <s v="0,850"/>
    <s v="INTERMARCHE"/>
    <n v="1.7900000000000014"/>
    <n v="2.1058823529411783"/>
    <n v="1.7900000000000014"/>
    <n v="2.1058823529411783"/>
    <n v="1.7381639344262292"/>
    <n v="2.0448987463837982"/>
    <n v="97.104130414873012"/>
    <n v="97.104130414873012"/>
    <s v="DUC-BARCAROL FRUIT SIROP COCKT FRT 4/4 765G 500E"/>
    <s v="0,850"/>
    <n v="3250390107552"/>
    <s v="MDD"/>
    <s v="Intermarché"/>
    <s v="DUC-BARCAROL"/>
    <s v="Kg"/>
  </r>
  <r>
    <s v="DESSERTS"/>
    <s v="CORA"/>
    <s v="MDD"/>
    <n v="3257980106049"/>
    <s v="CORA - COCKTAIL  850G OUVERTURE FACILE"/>
    <s v="0,850"/>
    <s v="CORA"/>
    <n v="1.7900000000000014"/>
    <n v="2.1058823529411783"/>
    <n v="1.7900000000000014"/>
    <n v="2.1058823529411783"/>
    <n v="1.7900000000000014"/>
    <n v="2.1058823529411765"/>
    <n v="99.999999999999915"/>
    <n v="99.999999999999915"/>
    <s v="CORA - COCKTAIL  850G OUVERTURE FACILE"/>
    <s v="0,850"/>
    <n v="3257980106049"/>
    <s v="MDD"/>
    <s v="Cora"/>
    <s v="CORA"/>
    <s v="Kg"/>
  </r>
  <r>
    <s v="DESSERTS"/>
    <s v="CORA"/>
    <s v="MDD"/>
    <n v="3257980106049"/>
    <s v="CORA - COCKTAIL  850G OUVERTURE FACILE"/>
    <s v="0,850"/>
    <s v="CARREFOUR"/>
    <n v="1.7900000000000014"/>
    <n v="2.1058823529411783"/>
    <n v="1.7900000000000014"/>
    <n v="2.1058823529411783"/>
    <n v="1.9735159817351595"/>
    <n v="2.3217835079237172"/>
    <n v="110.25228948241106"/>
    <n v="110.25228948241106"/>
    <s v="CARREFOUR FRUIT SIROP COCK FRT 4/4 825G 500E"/>
    <s v="0,850"/>
    <n v="3560070208883"/>
    <s v="MDD"/>
    <s v="Carrefour"/>
    <s v="CARREFOUR"/>
    <s v="Kg"/>
  </r>
  <r>
    <s v="DESSERTS"/>
    <s v="CORA"/>
    <s v="MDD"/>
    <n v="3257980106056"/>
    <s v="CORA MACEDOINE DE FRUITS AU SIROP 475G NET EGOUTTE"/>
    <s v="0,500"/>
    <s v="INTERMARCHE"/>
    <n v="2.4899999999999993"/>
    <n v="4.9799999999999986"/>
    <n v="2.4899999999999993"/>
    <n v="4.9799999999999986"/>
    <n v="2.1951612903225808"/>
    <n v="3.658602150537634"/>
    <n v="73.465906637301899"/>
    <n v="73.465906637301899"/>
    <s v="SOLAYA MACÉDOINE DE FRUITS AU SIROP LÉGER 1062ML 600G"/>
    <s v="0,600"/>
    <n v="3250391576180"/>
    <s v="MDD"/>
    <s v="Intermarché"/>
    <s v="SOLAYA"/>
    <s v="Kg"/>
  </r>
  <r>
    <s v="DESSERTS"/>
    <s v="CORA"/>
    <s v="MDD"/>
    <n v="3257980106056"/>
    <s v="CORA MACEDOINE DE FRUITS AU SIROP 475G NET EGOUTTE"/>
    <s v="0,500"/>
    <s v="AUCHAN"/>
    <n v="2.4899999999999993"/>
    <n v="4.9799999999999986"/>
    <n v="2.4899999999999993"/>
    <n v="4.9799999999999986"/>
    <n v="2.4530065359477122"/>
    <n v="4.3803688141923436"/>
    <n v="87.959213136392464"/>
    <n v="87.959213136392464"/>
    <s v="AUCHAN MACEDO 4/4 800G 560E 850M"/>
    <s v="0,560"/>
    <n v="3254560568204"/>
    <s v="MDD"/>
    <s v="Auchan"/>
    <s v="AUCHAN"/>
    <s v="Kg"/>
  </r>
  <r>
    <s v="DESSERTS"/>
    <s v="CORA"/>
    <s v="MDD"/>
    <n v="3257980106056"/>
    <s v="CORA MACEDOINE DE FRUITS AU SIROP 475G NET EGOUTTE"/>
    <s v="0,500"/>
    <s v="CORA"/>
    <n v="2.4899999999999993"/>
    <n v="4.9799999999999986"/>
    <n v="2.4899999999999993"/>
    <n v="4.9799999999999986"/>
    <n v="2.4899999999999993"/>
    <n v="4.9800000000000022"/>
    <n v="100.00000000000007"/>
    <n v="100.00000000000007"/>
    <s v="CORA MACEDOINE DE FRUITS AU SIROP 475G NET EGOUTTE"/>
    <s v="0,500"/>
    <n v="3257980106056"/>
    <s v="MDD"/>
    <s v="Cora"/>
    <s v="CORA"/>
    <s v="Kg"/>
  </r>
  <r>
    <s v="DESSERTS"/>
    <s v="CORA"/>
    <s v="MDD"/>
    <n v="3257980297594"/>
    <s v="CORA COMPOTE  DE RHUBARBE ALLEGEE 580 GR"/>
    <s v="0,580"/>
    <s v="AUCHAN"/>
    <n v="2.0892459605026952"/>
    <n v="3.6021482077632676"/>
    <n v="2.0892459605026952"/>
    <n v="3.6021482077632676"/>
    <n v="1.7683206106870226"/>
    <n v="2.9472010178117056"/>
    <n v="81.817872220248063"/>
    <n v="81.817872220248063"/>
    <s v="AUCHAN COMPOT TAMI P.VER 600G RHUBARB"/>
    <s v="0,600"/>
    <n v="3596710199440"/>
    <s v="MDD"/>
    <s v="Auchan"/>
    <s v="AUCHAN"/>
    <s v="Kg"/>
  </r>
  <r>
    <s v="DESSERTS"/>
    <s v="CORA"/>
    <s v="MDD"/>
    <n v="3257980297594"/>
    <s v="CORA COMPOTE  DE RHUBARBE ALLEGEE 580 GR"/>
    <s v="0,580"/>
    <s v="INTERMARCHE"/>
    <n v="2.0892459605026952"/>
    <n v="3.6021482077632676"/>
    <n v="2.0892459605026952"/>
    <n v="3.6021482077632676"/>
    <n v="2.1503861003860996"/>
    <n v="3.5839768339768341"/>
    <n v="99.495540640241543"/>
    <n v="99.495540640241543"/>
    <s v="ELODIE COMPOT MORC P.VER 600G RHUBARB"/>
    <s v="0,600"/>
    <n v="3250390111351"/>
    <s v="MDD"/>
    <s v="Intermarché"/>
    <s v="ELODIE"/>
    <s v="Kg"/>
  </r>
  <r>
    <s v="DESSERTS"/>
    <s v="CORA"/>
    <s v="MDD"/>
    <n v="3257980297594"/>
    <s v="CORA COMPOTE  DE RHUBARBE ALLEGEE 580 GR"/>
    <s v="0,580"/>
    <s v="CORA"/>
    <n v="2.0892459605026952"/>
    <n v="3.6021482077632676"/>
    <n v="2.0892459605026952"/>
    <n v="3.6021482077632676"/>
    <n v="2.0892459605026952"/>
    <n v="3.6021482077632627"/>
    <n v="99.999999999999872"/>
    <n v="99.999999999999872"/>
    <s v="CORA COMPOTE  DE RHUBARBE ALLEGEE 580 GR"/>
    <s v="0,580"/>
    <n v="3257980297594"/>
    <s v="MDD"/>
    <s v="Cora"/>
    <s v="CORA"/>
    <s v="Kg"/>
  </r>
  <r>
    <s v="DESSERTS"/>
    <s v="CORA"/>
    <s v="MDD"/>
    <n v="3257980297617"/>
    <s v="CORA COMPOTE D'ABRICOT ALLEGEE 580 GR"/>
    <s v="0,580"/>
    <s v="LECLERC"/>
    <n v="2.0892605633802841"/>
    <n v="3.6021733851384212"/>
    <n v="2.0892605633802841"/>
    <n v="3.6021733851384212"/>
    <n v="1.8154166666666673"/>
    <n v="3.0256944444444454"/>
    <n v="83.99635778021208"/>
    <n v="83.99635778021208"/>
    <s v="MAMIE-DOUCEUR COMPOT MORC COUP 600G ABRICOT"/>
    <s v="0,600"/>
    <n v="3564700432068"/>
    <s v="MDD"/>
    <s v="Leclerc"/>
    <s v="MAMIE-DOUCEUR"/>
    <s v="Kg"/>
  </r>
  <r>
    <s v="DESSERTS"/>
    <s v="CORA"/>
    <s v="MDD"/>
    <n v="3257980297617"/>
    <s v="CORA COMPOTE D'ABRICOT ALLEGEE 580 GR"/>
    <s v="0,580"/>
    <s v="INTERMARCHE"/>
    <n v="2.0892605633802841"/>
    <n v="3.6021733851384212"/>
    <n v="2.0892605633802841"/>
    <n v="3.6021733851384212"/>
    <n v="1.8162500000000004"/>
    <n v="3.027083333333334"/>
    <n v="84.034914749585596"/>
    <n v="84.034914749585596"/>
    <s v="MAMIE-DOUCEUR COMPOT MORC COUP 600G ABRICOT"/>
    <s v="0,600"/>
    <n v="3564700432068"/>
    <s v="MDD"/>
    <s v="Leclerc"/>
    <s v="MAMIE-DOUCEUR"/>
    <s v="Kg"/>
  </r>
  <r>
    <s v="DESSERTS"/>
    <s v="CORA"/>
    <s v="MDD"/>
    <n v="3257980297617"/>
    <s v="CORA COMPOTE D'ABRICOT ALLEGEE 580 GR"/>
    <s v="0,580"/>
    <s v="INTERMARCHE"/>
    <n v="2.0892605633802841"/>
    <n v="3.6021733851384212"/>
    <n v="2.0892605633802841"/>
    <n v="3.6021733851384212"/>
    <n v="1.8793461538461536"/>
    <n v="3.132243589743589"/>
    <n v="86.954270515305183"/>
    <n v="86.954270515305183"/>
    <s v="ELODIE COMPOT MORC P.VER 600G ABRICOT"/>
    <s v="0,600"/>
    <n v="3250390166894"/>
    <s v="MDD"/>
    <s v="Intermarché"/>
    <s v="ELODIE"/>
    <s v="Kg"/>
  </r>
  <r>
    <s v="DESSERTS"/>
    <s v="CORA"/>
    <s v="MDD"/>
    <n v="3257980297617"/>
    <s v="CORA COMPOTE D'ABRICOT ALLEGEE 580 GR"/>
    <s v="0,580"/>
    <s v="CORA"/>
    <n v="2.0892605633802841"/>
    <n v="3.6021733851384212"/>
    <n v="2.0892605633802841"/>
    <n v="3.6021733851384212"/>
    <n v="2.0892605633802841"/>
    <n v="3.6021733851384159"/>
    <n v="99.999999999999858"/>
    <n v="99.999999999999858"/>
    <s v="CORA COMPOTE D'ABRICOT ALLEGEE 580 GR"/>
    <s v="0,580"/>
    <n v="3257980297617"/>
    <s v="MDD"/>
    <s v="Cora"/>
    <s v="CORA"/>
    <s v="Kg"/>
  </r>
  <r>
    <s v="DESSERTS"/>
    <s v="CORA"/>
    <s v="MDD"/>
    <n v="3257980297624"/>
    <s v="CORA COMPOTE DE PECHE 580 GR"/>
    <s v="0,580"/>
    <s v="LECLERC"/>
    <n v="2.0900000000000021"/>
    <n v="3.6034482758620729"/>
    <n v="2.0900000000000021"/>
    <n v="3.6034482758620729"/>
    <n v="1.8581770833333333"/>
    <n v="3.0969618055555546"/>
    <n v="85.944394603933958"/>
    <n v="85.944394603933958"/>
    <s v="MAMIE-DOUCEUR COMPOT MORC P.VER 600G PECHE"/>
    <s v="0,600"/>
    <n v="3564700432051"/>
    <s v="MDD"/>
    <s v="Leclerc"/>
    <s v="MAMIE-DOUCEUR"/>
    <s v="Kg"/>
  </r>
  <r>
    <s v="DESSERTS"/>
    <s v="CORA"/>
    <s v="MDD"/>
    <n v="3257980297624"/>
    <s v="CORA COMPOTE DE PECHE 580 GR"/>
    <s v="0,580"/>
    <s v="INTERMARCHE"/>
    <n v="2.0900000000000021"/>
    <n v="3.6034482758620729"/>
    <n v="2.0900000000000021"/>
    <n v="3.6034482758620729"/>
    <n v="1.8599999999999999"/>
    <n v="3.0999999999999996"/>
    <n v="86.028708133971193"/>
    <n v="86.028708133971193"/>
    <s v="MAMIE-DOUCEUR COMPOT MORC P.VER 600G PECHE"/>
    <s v="0,600"/>
    <n v="3564700432051"/>
    <s v="MDD"/>
    <s v="Leclerc"/>
    <s v="MAMIE-DOUCEUR"/>
    <s v="Kg"/>
  </r>
  <r>
    <s v="DESSERTS"/>
    <s v="CORA"/>
    <s v="MDD"/>
    <n v="3257980297624"/>
    <s v="CORA COMPOTE DE PECHE 580 GR"/>
    <s v="0,580"/>
    <s v="AUCHAN"/>
    <n v="2.0900000000000021"/>
    <n v="3.6034482758620729"/>
    <n v="2.0900000000000021"/>
    <n v="3.6034482758620729"/>
    <n v="2.0499999999999989"/>
    <n v="3.4166666666666665"/>
    <n v="94.816586921849961"/>
    <n v="94.816586921849961"/>
    <s v="AUCHAN COMPOT TAMI P.VER 600G PECHE"/>
    <s v="0,600"/>
    <n v="3596710199457"/>
    <s v="MDD"/>
    <s v="Auchan"/>
    <s v="AUCHAN"/>
    <s v="Kg"/>
  </r>
  <r>
    <s v="DESSERTS"/>
    <s v="CORA"/>
    <s v="MDD"/>
    <n v="3257980297624"/>
    <s v="CORA COMPOTE DE PECHE 580 GR"/>
    <s v="0,580"/>
    <s v="CORA"/>
    <n v="2.0900000000000021"/>
    <n v="3.6034482758620729"/>
    <n v="2.0900000000000021"/>
    <n v="3.6034482758620729"/>
    <n v="2.0900000000000021"/>
    <n v="3.6034482758620685"/>
    <n v="99.999999999999872"/>
    <n v="99.999999999999872"/>
    <s v="CORA COMPOTE DE PECHE 580 GR"/>
    <s v="0,580"/>
    <n v="3257980297624"/>
    <s v="MDD"/>
    <s v="Cora"/>
    <s v="CORA"/>
    <s v="Kg"/>
  </r>
  <r>
    <s v="DESSERTS"/>
    <s v="CORA"/>
    <s v="MDD"/>
    <n v="3257980481429"/>
    <s v="CORA ABRICOT BOITE 1/2 AU SIROP LEGER 235G NET EGOUTTE"/>
    <s v="0,235"/>
    <s v="CARREFOUR"/>
    <n v="1.1899999999999993"/>
    <n v="5.0638297872340399"/>
    <n v="1.1899999999999993"/>
    <n v="5.0638297872340399"/>
    <n v="1.0871844660194177"/>
    <n v="4.5299352750809065"/>
    <n v="89.456705012101978"/>
    <n v="89.456705012101978"/>
    <s v="CARREFOUR FRUIT SIROP ABRICOTS 1/2 420G 240E"/>
    <s v="0,240"/>
    <n v="3245412718649"/>
    <s v="MDD"/>
    <s v="Carrefour"/>
    <s v="CARREFOUR"/>
    <s v="Kg"/>
  </r>
  <r>
    <s v="DESSERTS"/>
    <s v="CORA"/>
    <s v="MDD"/>
    <n v="3257980481429"/>
    <s v="CORA ABRICOT BOITE 1/2 AU SIROP LEGER 235G NET EGOUTTE"/>
    <s v="0,235"/>
    <s v="INTERMARCHE"/>
    <n v="1.1899999999999993"/>
    <n v="5.0638297872340399"/>
    <n v="1.1899999999999993"/>
    <n v="5.0638297872340399"/>
    <n v="1.1378807947019867"/>
    <n v="4.5515231788079484"/>
    <n v="89.883020757972147"/>
    <n v="89.883020757972147"/>
    <s v="DUC-BARCAROL FRUIT SIROP ABRIC 4 1/2 425G 250E"/>
    <s v="0,250"/>
    <n v="3250390115809"/>
    <s v="MDD"/>
    <s v="Intermarché"/>
    <s v="DUC-BARCAROL"/>
    <s v="Kg"/>
  </r>
  <r>
    <s v="DESSERTS"/>
    <s v="CORA"/>
    <s v="MDD"/>
    <n v="3257980481429"/>
    <s v="CORA ABRICOT BOITE 1/2 AU SIROP LEGER 235G NET EGOUTTE"/>
    <s v="0,235"/>
    <s v="LECLERC"/>
    <n v="1.1899999999999993"/>
    <n v="5.0638297872340399"/>
    <n v="1.1899999999999993"/>
    <n v="5.0638297872340399"/>
    <n v="1.0811111111111102"/>
    <n v="4.6004728132387696"/>
    <n v="90.849673202614397"/>
    <n v="90.849673202614397"/>
    <s v="DOUCEUR-VERGER FRT SIRO ABRIC OREILL 1/2 405G 235E"/>
    <s v="0,235"/>
    <n v="3564700006900"/>
    <s v="MDD"/>
    <s v="Leclerc"/>
    <s v="DOUCEUR-VERGER"/>
    <s v="Kg"/>
  </r>
  <r>
    <s v="DESSERTS"/>
    <s v="CORA"/>
    <s v="MDD"/>
    <n v="3257980481429"/>
    <s v="CORA ABRICOT BOITE 1/2 AU SIROP LEGER 235G NET EGOUTTE"/>
    <s v="0,235"/>
    <s v="INTERMARCHE"/>
    <n v="1.1899999999999993"/>
    <n v="5.0638297872340399"/>
    <n v="1.1899999999999993"/>
    <n v="5.0638297872340399"/>
    <n v="1.08125"/>
    <n v="4.6010638297872344"/>
    <n v="90.861344537815185"/>
    <n v="90.861344537815185"/>
    <s v="DOUCEUR-VERGER FRT SIRO ABRIC OREILL 1/2 405G 235E"/>
    <s v="0,235"/>
    <n v="3564700006900"/>
    <s v="MDD"/>
    <s v="Leclerc"/>
    <s v="DOUCEUR-VERGER"/>
    <s v="Kg"/>
  </r>
  <r>
    <s v="DESSERTS"/>
    <s v="CORA"/>
    <s v="MDD"/>
    <n v="3257980481429"/>
    <s v="CORA ABRICOT BOITE 1/2 AU SIROP LEGER 235G NET EGOUTTE"/>
    <s v="0,235"/>
    <s v="AUCHAN"/>
    <n v="1.1899999999999993"/>
    <n v="5.0638297872340399"/>
    <n v="1.1899999999999993"/>
    <n v="5.0638297872340399"/>
    <n v="1.1200000000000008"/>
    <n v="4.6666666666666661"/>
    <n v="92.156862745098081"/>
    <n v="92.156862745098081"/>
    <s v="AUCHAN FRUIT SIROP ABRIC 4 1/2 425G 240E"/>
    <s v="0,240"/>
    <n v="3254563684345"/>
    <s v="MDD"/>
    <s v="Auchan"/>
    <s v="AUCHAN"/>
    <s v="Kg"/>
  </r>
  <r>
    <s v="DESSERTS"/>
    <s v="CORA"/>
    <s v="MDD"/>
    <n v="3257980481429"/>
    <s v="CORA ABRICOT BOITE 1/2 AU SIROP LEGER 235G NET EGOUTTE"/>
    <s v="0,235"/>
    <s v="CORA"/>
    <n v="1.1899999999999993"/>
    <n v="5.0638297872340399"/>
    <n v="1.1899999999999993"/>
    <n v="5.0638297872340399"/>
    <n v="1.1899999999999993"/>
    <n v="5.0638297872340452"/>
    <n v="100.00000000000011"/>
    <n v="100.00000000000011"/>
    <s v="CORA ABRICOT BOITE 1/2 AU SIROP LEGER 235G NET EGOUTTE"/>
    <s v="0,235"/>
    <n v="3257980481429"/>
    <s v="MDD"/>
    <s v="Cora"/>
    <s v="CORA"/>
    <s v="Kg"/>
  </r>
  <r>
    <s v="DESSERTS"/>
    <s v="CORA"/>
    <s v="MDD"/>
    <n v="3257980481436"/>
    <s v="CORA DEMI PECHE 425ML  230G NET EGOUTTE"/>
    <s v="0,230"/>
    <s v="LECLERC"/>
    <n v="0.99000000000000021"/>
    <n v="4.304347826086957"/>
    <n v="0.99000000000000021"/>
    <n v="4.304347826086957"/>
    <n v="0.9046437994722959"/>
    <n v="3.8495480828608306"/>
    <n v="89.433945359393036"/>
    <n v="89.433945359393036"/>
    <s v="RIO-BRAVO FRUIT SIROP PECH 1/2 425G 235E"/>
    <s v="0,235"/>
    <n v="3564700006962"/>
    <s v="MDD"/>
    <s v="Leclerc"/>
    <s v="RIO-BRAVO"/>
    <s v="Kg"/>
  </r>
  <r>
    <s v="DESSERTS"/>
    <s v="CORA"/>
    <s v="MDD"/>
    <n v="3257980481436"/>
    <s v="CORA DEMI PECHE 425ML  230G NET EGOUTTE"/>
    <s v="0,230"/>
    <s v="INTERMARCHE"/>
    <n v="0.99000000000000021"/>
    <n v="4.304347826086957"/>
    <n v="0.99000000000000021"/>
    <n v="4.304347826086957"/>
    <n v="0.90874999999999995"/>
    <n v="3.8670212765957444"/>
    <n v="89.839888244143552"/>
    <n v="89.839888244143552"/>
    <s v="RIO-BRAVO FRUIT SIROP PECH 1/2 425G 235E"/>
    <s v="0,235"/>
    <n v="3564700006962"/>
    <s v="MDD"/>
    <s v="Leclerc"/>
    <s v="RIO-BRAVO"/>
    <s v="Kg"/>
  </r>
  <r>
    <s v="DESSERTS"/>
    <s v="CORA"/>
    <s v="MDD"/>
    <n v="3257980481436"/>
    <s v="CORA DEMI PECHE 425ML  230G NET EGOUTTE"/>
    <s v="0,230"/>
    <s v="INTERMARCHE"/>
    <n v="0.99000000000000021"/>
    <n v="4.304347826086957"/>
    <n v="0.99000000000000021"/>
    <n v="4.304347826086957"/>
    <n v="0.9345424836601306"/>
    <n v="3.893927015250545"/>
    <n v="90.464971061376289"/>
    <n v="90.464971061376289"/>
    <s v="DUC-BARCAROL FRUIT SIROP PECH 4 1/2 425G 240E"/>
    <s v="0,240"/>
    <n v="3250390107606"/>
    <s v="MDD"/>
    <s v="Intermarché"/>
    <s v="DUC-BARCAROL"/>
    <s v="Kg"/>
  </r>
  <r>
    <s v="DESSERTS"/>
    <s v="CORA"/>
    <s v="MDD"/>
    <n v="3257980481436"/>
    <s v="CORA DEMI PECHE 425ML  230G NET EGOUTTE"/>
    <s v="0,230"/>
    <s v="AUCHAN"/>
    <n v="0.99000000000000021"/>
    <n v="4.304347826086957"/>
    <n v="0.99000000000000021"/>
    <n v="4.304347826086957"/>
    <n v="0.95206896551724185"/>
    <n v="3.9669540229885047"/>
    <n v="92.161558109833948"/>
    <n v="92.161558109833948"/>
    <s v="AUCHAN FRUIT SIROP PECH 4 DEMI 1/2 425G 240E"/>
    <s v="0,240"/>
    <n v="3254563684543"/>
    <s v="MDD"/>
    <s v="Auchan"/>
    <s v="AUCHAN"/>
    <s v="Kg"/>
  </r>
  <r>
    <s v="DESSERTS"/>
    <s v="CORA"/>
    <s v="MDD"/>
    <n v="3257980481436"/>
    <s v="CORA DEMI PECHE 425ML  230G NET EGOUTTE"/>
    <s v="0,230"/>
    <s v="CARREFOUR"/>
    <n v="0.99000000000000021"/>
    <n v="4.304347826086957"/>
    <n v="0.99000000000000021"/>
    <n v="4.304347826086957"/>
    <n v="0.93281437125748501"/>
    <n v="4.1458416500332671"/>
    <n v="96.317533283601136"/>
    <n v="96.317533283601136"/>
    <s v="CARREFOUR FRUIT SIROP PECH 1/2 412G 225E"/>
    <s v="0,225"/>
    <n v="3245412681592"/>
    <s v="MDD"/>
    <s v="Carrefour"/>
    <s v="CARREFOUR"/>
    <s v="Kg"/>
  </r>
  <r>
    <s v="DESSERTS"/>
    <s v="CORA"/>
    <s v="MDD"/>
    <n v="3257980481436"/>
    <s v="CORA DEMI PECHE 425ML  230G NET EGOUTTE"/>
    <s v="0,230"/>
    <s v="CORA"/>
    <n v="0.99000000000000021"/>
    <n v="4.304347826086957"/>
    <n v="0.99000000000000021"/>
    <n v="4.304347826086957"/>
    <n v="0.99000000000000021"/>
    <n v="4.3043478260869552"/>
    <n v="99.999999999999957"/>
    <n v="99.999999999999957"/>
    <s v="CORA DEMI PECHE 425ML  230G NET EGOUTTE"/>
    <s v="0,230"/>
    <n v="3257980481436"/>
    <s v="MDD"/>
    <s v="Cora"/>
    <s v="CORA"/>
    <s v="Kg"/>
  </r>
  <r>
    <s v="DESSERTS"/>
    <s v="CORA"/>
    <s v="MDD"/>
    <n v="3257980481443"/>
    <s v="CORA POIRES EN DEMI FRUITS 225G NET EGOUTTE"/>
    <s v="0,225"/>
    <s v="INTERMARCHE"/>
    <n v="0.99000000000000032"/>
    <n v="4.4000000000000012"/>
    <n v="0.99000000000000032"/>
    <n v="4.4000000000000012"/>
    <n v="0.91374999999999995"/>
    <n v="4.0611111111111109"/>
    <n v="92.297979797979764"/>
    <n v="92.297979797979764"/>
    <s v="DOUCEUR-VERGER FRUIT SIROP POIRE 1/2 420G 225E"/>
    <s v="0,225"/>
    <n v="3564700342220"/>
    <s v="MDD"/>
    <s v="Leclerc"/>
    <s v="DOUCEUR-VERGER"/>
    <s v="Kg"/>
  </r>
  <r>
    <s v="DESSERTS"/>
    <s v="CORA"/>
    <s v="MDD"/>
    <n v="3257980481443"/>
    <s v="CORA POIRES EN DEMI FRUITS 225G NET EGOUTTE"/>
    <s v="0,225"/>
    <s v="LECLERC"/>
    <n v="0.99000000000000032"/>
    <n v="4.4000000000000012"/>
    <n v="0.99000000000000032"/>
    <n v="4.4000000000000012"/>
    <n v="0.92086633663366302"/>
    <n v="4.0927392739273936"/>
    <n v="93.016801680168001"/>
    <n v="93.016801680168001"/>
    <s v="DOUCEUR-VERGER FRUIT SIROP POIRE 1/2 420G 225E"/>
    <s v="0,225"/>
    <n v="3564700342220"/>
    <s v="MDD"/>
    <s v="Leclerc"/>
    <s v="DOUCEUR-VERGER"/>
    <s v="Kg"/>
  </r>
  <r>
    <s v="DESSERTS"/>
    <s v="CORA"/>
    <s v="MDD"/>
    <n v="3257980481443"/>
    <s v="CORA POIRES EN DEMI FRUITS 225G NET EGOUTTE"/>
    <s v="0,225"/>
    <s v="CARREFOUR"/>
    <n v="0.99000000000000032"/>
    <n v="4.4000000000000012"/>
    <n v="0.99000000000000032"/>
    <n v="4.4000000000000012"/>
    <n v="0.94770642201834832"/>
    <n v="4.2120285423037727"/>
    <n v="95.727921415994814"/>
    <n v="95.727921415994814"/>
    <s v="CARREFOUR FRUIT SIROP POIRE 1/2 412G 225E"/>
    <s v="0,225"/>
    <n v="3245412709661"/>
    <s v="MDD"/>
    <s v="Carrefour"/>
    <s v="CARREFOUR"/>
    <s v="Kg"/>
  </r>
  <r>
    <s v="DESSERTS"/>
    <s v="CORA"/>
    <s v="MDD"/>
    <n v="3257980481443"/>
    <s v="CORA POIRES EN DEMI FRUITS 225G NET EGOUTTE"/>
    <s v="0,225"/>
    <s v="AUCHAN"/>
    <n v="0.99000000000000032"/>
    <n v="4.4000000000000012"/>
    <n v="0.99000000000000032"/>
    <n v="4.4000000000000012"/>
    <n v="0.98510638297872366"/>
    <n v="4.2830712303422755"/>
    <n v="97.342527962324425"/>
    <n v="97.342527962324425"/>
    <s v="AUCHAN FRUIT SIROP POIRE DEMI 1/2 425G 230E"/>
    <s v="0,230"/>
    <n v="3254563684611"/>
    <s v="MDD"/>
    <s v="Auchan"/>
    <s v="AUCHAN"/>
    <s v="Kg"/>
  </r>
  <r>
    <s v="DESSERTS"/>
    <s v="CORA"/>
    <s v="MDD"/>
    <n v="3257980481443"/>
    <s v="CORA POIRES EN DEMI FRUITS 225G NET EGOUTTE"/>
    <s v="0,225"/>
    <s v="INTERMARCHE"/>
    <n v="0.99000000000000032"/>
    <n v="4.4000000000000012"/>
    <n v="0.99000000000000032"/>
    <n v="4.4000000000000012"/>
    <n v="0.99563333333333315"/>
    <n v="4.3288405797101461"/>
    <n v="98.382740447957843"/>
    <n v="98.382740447957843"/>
    <s v="SOLAYA FRUIT SIROP POIRE 1/2 400G 230E"/>
    <s v="0,230"/>
    <n v="3250390107613"/>
    <s v="MDD"/>
    <s v="Intermarché"/>
    <s v="SOLAYA"/>
    <s v="Kg"/>
  </r>
  <r>
    <s v="DESSERTS"/>
    <s v="CORA"/>
    <s v="MDD"/>
    <n v="3257980481443"/>
    <s v="CORA POIRES EN DEMI FRUITS 225G NET EGOUTTE"/>
    <s v="0,225"/>
    <s v="CORA"/>
    <n v="0.99000000000000032"/>
    <n v="4.4000000000000012"/>
    <n v="0.99000000000000032"/>
    <n v="4.4000000000000012"/>
    <n v="0.99000000000000032"/>
    <n v="4.3999999999999995"/>
    <n v="99.999999999999957"/>
    <n v="99.999999999999957"/>
    <s v="CORA POIRES EN DEMI FRUITS 225G NET EGOUTTE"/>
    <s v="0,225"/>
    <n v="3257980481443"/>
    <s v="MDD"/>
    <s v="Cora"/>
    <s v="CORA"/>
    <s v="Kg"/>
  </r>
  <r>
    <s v="DESSERTS"/>
    <s v="CORA"/>
    <s v="MDD"/>
    <n v="3257980481450"/>
    <s v="CORA COCKTAIL DE FRUITS AU SIROP 250G NET EGOUTTE"/>
    <s v="0,250"/>
    <s v="INTERMARCHE"/>
    <n v="1.1899999999999991"/>
    <n v="4.7599999999999962"/>
    <n v="1.1899999999999991"/>
    <n v="4.7599999999999962"/>
    <n v="1.1200000000000001"/>
    <n v="4.4800000000000004"/>
    <n v="94.117647058823621"/>
    <n v="94.117647058823621"/>
    <s v="RIO-BRAVO FRUIT SIROP COCKT FRT 4 1/2 425G 250E"/>
    <s v="0,250"/>
    <n v="3564700007006"/>
    <s v="MDD"/>
    <s v="Leclerc"/>
    <s v="RIO-BRAVO"/>
    <s v="Kg"/>
  </r>
  <r>
    <s v="DESSERTS"/>
    <s v="CORA"/>
    <s v="MDD"/>
    <n v="3257980481450"/>
    <s v="CORA COCKTAIL DE FRUITS AU SIROP 250G NET EGOUTTE"/>
    <s v="0,250"/>
    <s v="LECLERC"/>
    <n v="1.1899999999999991"/>
    <n v="4.7599999999999962"/>
    <n v="1.1899999999999991"/>
    <n v="4.7599999999999962"/>
    <n v="1.1223577235772357"/>
    <n v="4.4894308943089429"/>
    <n v="94.315775090524085"/>
    <n v="94.315775090524085"/>
    <s v="RIO-BRAVO FRUIT SIROP COCKT FRT 4 1/2 425G 250E"/>
    <s v="0,250"/>
    <n v="3564700007006"/>
    <s v="MDD"/>
    <s v="Leclerc"/>
    <s v="RIO-BRAVO"/>
    <s v="Kg"/>
  </r>
  <r>
    <s v="DESSERTS"/>
    <s v="CORA"/>
    <s v="MDD"/>
    <n v="3257980481450"/>
    <s v="CORA COCKTAIL DE FRUITS AU SIROP 250G NET EGOUTTE"/>
    <s v="0,250"/>
    <s v="CARREFOUR"/>
    <n v="1.1899999999999991"/>
    <n v="4.7599999999999962"/>
    <n v="1.1899999999999991"/>
    <n v="4.7599999999999962"/>
    <n v="1.1295454545454546"/>
    <n v="4.5181818181818185"/>
    <n v="94.919786096256757"/>
    <n v="94.919786096256757"/>
    <s v="CARREFOUR FRUIT SIROP COCK FRT 1/2 412G 250E"/>
    <s v="0,250"/>
    <n v="3560070208852"/>
    <s v="MDD"/>
    <s v="Carrefour"/>
    <s v="CARREFOUR"/>
    <s v="Kg"/>
  </r>
  <r>
    <s v="DESSERTS"/>
    <s v="CORA"/>
    <s v="MDD"/>
    <n v="3257980481450"/>
    <s v="CORA COCKTAIL DE FRUITS AU SIROP 250G NET EGOUTTE"/>
    <s v="0,250"/>
    <s v="INTERMARCHE"/>
    <n v="1.1899999999999991"/>
    <n v="4.7599999999999962"/>
    <n v="1.1899999999999991"/>
    <n v="4.7599999999999962"/>
    <n v="1.1509187279151945"/>
    <n v="4.6036749116607769"/>
    <n v="96.715859488671867"/>
    <n v="96.715859488671867"/>
    <s v="DUC-BARCAROL FRUIT SIROP COCKT FRT 4 1/2 425G 250E"/>
    <s v="0,250"/>
    <n v="3250390115793"/>
    <s v="MDD"/>
    <s v="Intermarché"/>
    <s v="DUC-BARCAROL"/>
    <s v="Kg"/>
  </r>
  <r>
    <s v="DESSERTS"/>
    <s v="CORA"/>
    <s v="MDD"/>
    <n v="3257980481450"/>
    <s v="CORA COCKTAIL DE FRUITS AU SIROP 250G NET EGOUTTE"/>
    <s v="0,250"/>
    <s v="AUCHAN"/>
    <n v="1.1899999999999991"/>
    <n v="4.7599999999999962"/>
    <n v="1.1899999999999991"/>
    <n v="4.7599999999999962"/>
    <n v="1.1599999999999999"/>
    <n v="4.639999999999997"/>
    <n v="97.478991596638664"/>
    <n v="97.478991596638664"/>
    <s v="AUCHAN FRUIT SIROP COCKT FRT 4 1/2 425G 250E"/>
    <s v="0,250"/>
    <n v="3254563684697"/>
    <s v="MDD"/>
    <s v="Auchan"/>
    <s v="AUCHAN"/>
    <s v="Kg"/>
  </r>
  <r>
    <s v="DESSERTS"/>
    <s v="CORA"/>
    <s v="MDD"/>
    <n v="3257980481450"/>
    <s v="CORA COCKTAIL DE FRUITS AU SIROP 250G NET EGOUTTE"/>
    <s v="0,250"/>
    <s v="CORA"/>
    <n v="1.1899999999999991"/>
    <n v="4.7599999999999962"/>
    <n v="1.1899999999999991"/>
    <n v="4.7599999999999962"/>
    <n v="1.1899999999999991"/>
    <n v="4.7599999999999971"/>
    <n v="100.00000000000003"/>
    <n v="100.00000000000003"/>
    <s v="CORA COCKTAIL DE FRUITS AU SIROP 250G NET EGOUTTE"/>
    <s v="0,250"/>
    <n v="3257980481450"/>
    <s v="MDD"/>
    <s v="Cora"/>
    <s v="CORA"/>
    <s v="Kg"/>
  </r>
  <r>
    <s v="DESSERTS"/>
    <s v="CORA"/>
    <s v="MDD"/>
    <n v="3257980481467"/>
    <s v="CORA MACEDOINE DE FRUITS AU SIROP LEGER 600G NET EGOUTTE"/>
    <s v="0,600"/>
    <s v="LECLERC"/>
    <n v="2.8889219330855003"/>
    <n v="4.8148698884758341"/>
    <n v="2.8889219330855003"/>
    <n v="4.8148698884758341"/>
    <n v="2.7168085106382991"/>
    <n v="2.5582001041791891"/>
    <n v="53.131240582473914"/>
    <n v="53.131240582473914"/>
    <s v="MACEDOINE DE FRUITS BOCAL 1062ML REPERE"/>
    <s v="1,062"/>
    <n v="3564700453964"/>
    <s v="MDD"/>
    <s v="Leclerc"/>
    <s v="MARQUE REPERE"/>
    <s v="Kg"/>
  </r>
  <r>
    <s v="DESSERTS"/>
    <s v="CORA"/>
    <s v="MDD"/>
    <n v="3257980481467"/>
    <s v="CORA MACEDOINE DE FRUITS AU SIROP LEGER 600G NET EGOUTTE"/>
    <s v="0,600"/>
    <s v="INTERMARCHE"/>
    <n v="2.8889219330855003"/>
    <n v="4.8148698884758341"/>
    <n v="2.8889219330855003"/>
    <n v="4.8148698884758341"/>
    <n v="2.7533333333333334"/>
    <n v="2.5925925925925926"/>
    <n v="53.845537940658403"/>
    <n v="53.845537940658403"/>
    <s v="MACEDOINE DE FRUITS BOCAL 1062ML REPERE"/>
    <s v="1,062"/>
    <n v="3564700453964"/>
    <s v="MDD"/>
    <s v="Leclerc"/>
    <s v="MARQUE REPERE"/>
    <s v="Kg"/>
  </r>
  <r>
    <s v="DESSERTS"/>
    <s v="CORA"/>
    <s v="MDD"/>
    <n v="3257980481467"/>
    <s v="CORA MACEDOINE DE FRUITS AU SIROP LEGER 600G NET EGOUTTE"/>
    <s v="0,600"/>
    <s v="AUCHAN"/>
    <n v="2.8889219330855003"/>
    <n v="4.8148698884758341"/>
    <n v="2.8889219330855003"/>
    <n v="4.8148698884758341"/>
    <n v="4.5192430278884466"/>
    <n v="4.2554077475409118"/>
    <n v="88.380534596085994"/>
    <n v="88.380534596085994"/>
    <s v="VALFRUIT FRUIT SIROP MACEDOIN BOC 1700G 1000E"/>
    <s v="1,062"/>
    <n v="3254560026988"/>
    <s v="MDD"/>
    <s v="Auchan"/>
    <s v="VALFRUIT"/>
    <s v="Kg"/>
  </r>
  <r>
    <s v="DESSERTS"/>
    <s v="CORA"/>
    <s v="MDD"/>
    <n v="3257980481467"/>
    <s v="CORA MACEDOINE DE FRUITS AU SIROP LEGER 600G NET EGOUTTE"/>
    <s v="0,600"/>
    <s v="CORA"/>
    <n v="2.8889219330855003"/>
    <n v="4.8148698884758341"/>
    <n v="2.8889219330855003"/>
    <n v="4.8148698884758341"/>
    <n v="2.8889219330855003"/>
    <n v="4.8148698884758341"/>
    <n v="100"/>
    <n v="100"/>
    <s v="CORA MACEDOINE DE FRUITS AU SIROP LEGER 600G NET EGOUTTE"/>
    <s v="0,600"/>
    <n v="3257980481467"/>
    <s v="MDD"/>
    <s v="Cora"/>
    <s v="CORA"/>
    <s v="Kg"/>
  </r>
  <r>
    <s v="DESSERTS"/>
    <s v="CORA"/>
    <s v="MDD"/>
    <n v="3257980481467"/>
    <s v="CORA MACEDOINE DE FRUITS AU SIROP LEGER 600G NET EGOUTTE"/>
    <s v="0,600"/>
    <s v="CARREFOUR"/>
    <n v="2.8889219330855003"/>
    <n v="4.8148698884758341"/>
    <n v="2.8889219330855003"/>
    <n v="4.8148698884758341"/>
    <n v="2.8380487804878052"/>
    <n v="5.9126016260162597"/>
    <n v="122.79878299863918"/>
    <n v="122.79878299863918"/>
    <s v="CARREFOUR FRUIT SIROP MACEDOIN BOC 480GE"/>
    <s v="0,480"/>
    <n v="3270190113768"/>
    <s v="MDD"/>
    <s v="Carrefour"/>
    <s v="CARREFOUR"/>
    <s v="Kg"/>
  </r>
  <r>
    <s v="DESSERTS"/>
    <s v="CORA"/>
    <s v="MDD"/>
    <n v="3257980575678"/>
    <s v="CORA CERISES BIGARREAUX AU SIROP 400G NET EGOUTTE"/>
    <s v="0,415"/>
    <s v="LECLERC"/>
    <n v="2.388941798941798"/>
    <n v="5.7564862625103572"/>
    <n v="2.388941798941798"/>
    <n v="5.7564862625103572"/>
    <n v="1.8533692722371966"/>
    <n v="4.813946161655057"/>
    <n v="83.626468337227195"/>
    <n v="83.626468337227195"/>
    <s v="FRUISTAR FRT SIROP BIGARREA 3/4 BOC 680G 385E"/>
    <s v="0,385"/>
    <n v="3564700453605"/>
    <s v="MDD"/>
    <s v="Leclerc"/>
    <s v="FRUISTAR"/>
    <s v="Kg"/>
  </r>
  <r>
    <s v="DESSERTS"/>
    <s v="CORA"/>
    <s v="MDD"/>
    <n v="3257980575678"/>
    <s v="CORA CERISES BIGARREAUX AU SIROP 400G NET EGOUTTE"/>
    <s v="0,415"/>
    <s v="INTERMARCHE"/>
    <n v="2.388941798941798"/>
    <n v="5.7564862625103572"/>
    <n v="2.388941798941798"/>
    <n v="5.7564862625103572"/>
    <n v="1.86"/>
    <n v="4.8311688311688314"/>
    <n v="83.925655527613429"/>
    <n v="83.925655527613429"/>
    <s v="FRUISTAR FRT SIROP BIGARREA 3/4 BOC 680G 385E"/>
    <s v="0,385"/>
    <n v="3564700453605"/>
    <s v="MDD"/>
    <s v="Leclerc"/>
    <s v="FRUISTAR"/>
    <s v="Kg"/>
  </r>
  <r>
    <s v="DESSERTS"/>
    <s v="CORA"/>
    <s v="MDD"/>
    <n v="3257980575678"/>
    <s v="CORA CERISES BIGARREAUX AU SIROP 400G NET EGOUTTE"/>
    <s v="0,415"/>
    <s v="CORA"/>
    <n v="2.388941798941798"/>
    <n v="5.7564862625103572"/>
    <n v="2.388941798941798"/>
    <n v="5.7564862625103572"/>
    <n v="2.388941798941798"/>
    <n v="5.7564862625103617"/>
    <n v="100.00000000000007"/>
    <n v="100.00000000000007"/>
    <s v="CORA CERISES BIGARREAUX AU SIROP 400G NET EGOUTTE"/>
    <s v="0,415"/>
    <n v="3257980575678"/>
    <s v="MDD"/>
    <s v="Cora"/>
    <s v="CORA"/>
    <s v="Kg"/>
  </r>
  <r>
    <s v="DESSERTS"/>
    <s v="CORA"/>
    <s v="MDD"/>
    <n v="3257980834645"/>
    <s v="CORA ANANAS AU JUS 10 TRANCHES ENTIERES 340G NET EGOUTTE"/>
    <s v="0,580"/>
    <s v="CORA"/>
    <n v="1.1883687943262404"/>
    <n v="2.0489117143555871"/>
    <n v="1.1883687943262404"/>
    <n v="2.0489117143555871"/>
    <n v="1.1883687943262404"/>
    <n v="2.0489117143555884"/>
    <n v="100.00000000000007"/>
    <n v="100.00000000000007"/>
    <s v="CORA ANANAS AU JUS 10 TRANCHES ENTIERES 340G NET EGOUTTE"/>
    <s v="0,580"/>
    <n v="3257980834645"/>
    <s v="MDD"/>
    <s v="Cora"/>
    <s v="CORA"/>
    <s v="L"/>
  </r>
  <r>
    <s v="DESSERTS"/>
    <s v="CORA"/>
    <s v="MDD"/>
    <n v="3257980834645"/>
    <s v="CORA ANANAS AU JUS 10 TRANCHES ENTIERES 340G NET EGOUTTE"/>
    <s v="0,580"/>
    <s v="INTERMARCHE"/>
    <n v="1.1883687943262404"/>
    <n v="2.0489117143555871"/>
    <n v="1.1883687943262404"/>
    <n v="2.0489117143555871"/>
    <n v="1.03"/>
    <n v="3.0294117647058822"/>
    <n v="147.85467541038864"/>
    <n v="147.85467541038864"/>
    <s v="RIO-BRAVO ANANAS SIROP 10 TR BRISEE 3/4 580G 340E"/>
    <s v="0,340"/>
    <n v="3564700006924"/>
    <s v="MDD"/>
    <s v="Leclerc"/>
    <s v="RIO-BRAVO"/>
    <s v="L"/>
  </r>
  <r>
    <s v="DESSERTS"/>
    <s v="CORA"/>
    <s v="MDD"/>
    <n v="3257980834645"/>
    <s v="CORA ANANAS AU JUS 10 TRANCHES ENTIERES 340G NET EGOUTTE"/>
    <s v="0,580"/>
    <s v="LECLERC"/>
    <n v="1.1883687943262404"/>
    <n v="2.0489117143555871"/>
    <n v="1.1883687943262404"/>
    <n v="2.0489117143555871"/>
    <n v="1.0410077519379839"/>
    <n v="3.0617875056999564"/>
    <n v="149.43481870144581"/>
    <n v="149.43481870144581"/>
    <s v="RIO-BRAVO ANANAS SIROP 10 TR BRISEE 3/4 580G 340E"/>
    <s v="0,340"/>
    <n v="3564700006924"/>
    <s v="MDD"/>
    <s v="Leclerc"/>
    <s v="RIO-BRAVO"/>
    <s v="L"/>
  </r>
  <r>
    <s v="DESSERTS"/>
    <s v="CORA"/>
    <s v="MDD"/>
    <n v="3257980834645"/>
    <s v="CORA ANANAS AU JUS 10 TRANCHES ENTIERES 340G NET EGOUTTE"/>
    <s v="0,580"/>
    <s v="AUCHAN"/>
    <n v="1.1883687943262404"/>
    <n v="2.0489117143555871"/>
    <n v="1.1883687943262404"/>
    <n v="2.0489117143555871"/>
    <n v="1.1879262672811062"/>
    <n v="3.4939007861209004"/>
    <n v="170.52471132070147"/>
    <n v="170.52471132070147"/>
    <s v="VALFRUIT ANANAS SIROP TR BRISEE 3/4 580G 340E"/>
    <s v="0,340"/>
    <n v="3254560057463"/>
    <s v="MDD"/>
    <s v="Auchan"/>
    <s v="VALFRUIT"/>
    <s v="L"/>
  </r>
  <r>
    <s v="DESSERTS"/>
    <s v="CORA"/>
    <s v="MDD"/>
    <n v="3257980834645"/>
    <s v="CORA ANANAS AU JUS 10 TRANCHES ENTIERES 340G NET EGOUTTE"/>
    <s v="0,580"/>
    <s v="INTERMARCHE"/>
    <n v="1.1883687943262404"/>
    <n v="2.0489117143555871"/>
    <n v="1.1883687943262404"/>
    <n v="2.0489117143555871"/>
    <n v="1.2260931899641576"/>
    <n v="3.6061564410710525"/>
    <n v="176.00350546120245"/>
    <n v="176.00350546120245"/>
    <s v="SOLAYA  ANANAS SIROP TRAN ENT 3/4 560G 340E"/>
    <s v="0,340"/>
    <n v="3250390188513"/>
    <s v="MDD"/>
    <s v="Intermarché"/>
    <s v="SOLAYA"/>
    <s v="L"/>
  </r>
  <r>
    <s v="DESSERTS"/>
    <s v="CORA"/>
    <s v="MDD"/>
    <n v="3257980834645"/>
    <s v="CORA ANANAS AU JUS 10 TRANCHES ENTIERES 340G NET EGOUTTE"/>
    <s v="0,580"/>
    <s v="CARREFOUR"/>
    <n v="1.1883687943262404"/>
    <n v="2.0489117143555871"/>
    <n v="1.1883687943262404"/>
    <n v="2.0489117143555871"/>
    <n v="1.520765027322404"/>
    <n v="4.4728383156541298"/>
    <n v="218.30312571866492"/>
    <n v="218.30312571866492"/>
    <s v="CARREFOUR FRT JUS ANANAS TR ENT 3/4 567G 340E"/>
    <s v="0,340"/>
    <n v="3560070150908"/>
    <s v="MDD"/>
    <s v="Carrefour"/>
    <s v="CARREFOUR"/>
    <s v="L"/>
  </r>
  <r>
    <s v="DESSERTS"/>
    <s v="CORA"/>
    <s v="MDD"/>
    <n v="3257980834652"/>
    <s v="CORA ANANAS AU JUS EN MORCEAUX 3/4 340G"/>
    <s v="0,340"/>
    <s v="INTERMARCHE"/>
    <n v="1.3900000000000001"/>
    <n v="4.0882352941176467"/>
    <n v="1.3900000000000001"/>
    <n v="4.0882352941176467"/>
    <n v="1.0314285714285716"/>
    <n v="3.0336134453781511"/>
    <n v="74.203494347379234"/>
    <n v="74.203494347379234"/>
    <s v="RIO-BRAVO ANANAS SIROP TR BRISEE 3/4 550G 340E"/>
    <s v="0,340"/>
    <n v="3564700006948"/>
    <s v="MDD"/>
    <s v="Leclerc"/>
    <s v="RIO-BRAVO"/>
    <s v="Kg"/>
  </r>
  <r>
    <s v="DESSERTS"/>
    <s v="CORA"/>
    <s v="MDD"/>
    <n v="3257980834652"/>
    <s v="CORA ANANAS AU JUS EN MORCEAUX 3/4 340G"/>
    <s v="0,340"/>
    <s v="LECLERC"/>
    <n v="1.3900000000000001"/>
    <n v="4.0882352941176467"/>
    <n v="1.3900000000000001"/>
    <n v="4.0882352941176467"/>
    <n v="1.034556962025317"/>
    <n v="3.0428145941921074"/>
    <n v="74.428558419087523"/>
    <n v="74.428558419087523"/>
    <s v="RIO-BRAVO ANANAS SIROP TR BRISEE 3/4 550G 340E"/>
    <s v="0,340"/>
    <n v="3564700006948"/>
    <s v="MDD"/>
    <s v="Leclerc"/>
    <s v="RIO-BRAVO"/>
    <s v="Kg"/>
  </r>
  <r>
    <s v="DESSERTS"/>
    <s v="CORA"/>
    <s v="MDD"/>
    <n v="3257980834652"/>
    <s v="CORA ANANAS AU JUS EN MORCEAUX 3/4 340G"/>
    <s v="0,340"/>
    <s v="INTERMARCHE"/>
    <n v="1.3900000000000001"/>
    <n v="4.0882352941176467"/>
    <n v="1.3900000000000001"/>
    <n v="4.0882352941176467"/>
    <n v="1.0411074918566776"/>
    <n v="3.0620808584019938"/>
    <n v="74.89981955803438"/>
    <n v="74.89981955803438"/>
    <s v="SOLAYA ANANAS SIROP MORCEAU 3/4 560G 340E"/>
    <s v="0,340"/>
    <n v="3250390394532"/>
    <s v="MDD"/>
    <s v="Intermarché"/>
    <s v="SOLAYA"/>
    <s v="Kg"/>
  </r>
  <r>
    <s v="DESSERTS"/>
    <s v="CORA"/>
    <s v="MDD"/>
    <n v="3257980834652"/>
    <s v="CORA ANANAS AU JUS EN MORCEAUX 3/4 340G"/>
    <s v="0,340"/>
    <s v="AUCHAN"/>
    <n v="1.3900000000000001"/>
    <n v="4.0882352941176467"/>
    <n v="1.3900000000000001"/>
    <n v="4.0882352941176467"/>
    <n v="1.1889099526066356"/>
    <n v="3.4967939782548099"/>
    <n v="85.533090115585281"/>
    <n v="85.533090115585281"/>
    <s v="VALFRUIT ANANAS SIROP TRAN ENT 3/4 580G 340E"/>
    <s v="0,340"/>
    <n v="3254560055339"/>
    <s v="MDD"/>
    <s v="Auchan"/>
    <s v="VALFRUIT"/>
    <s v="Kg"/>
  </r>
  <r>
    <s v="DESSERTS"/>
    <s v="CORA"/>
    <s v="MDD"/>
    <n v="3257980834652"/>
    <s v="CORA ANANAS AU JUS EN MORCEAUX 3/4 340G"/>
    <s v="0,340"/>
    <s v="CARREFOUR"/>
    <n v="1.3900000000000001"/>
    <n v="4.0882352941176467"/>
    <n v="1.3900000000000001"/>
    <n v="4.0882352941176467"/>
    <n v="1.2983009708737863"/>
    <n v="3.8185322672758426"/>
    <n v="93.402947544876739"/>
    <n v="93.402947544876739"/>
    <s v="CARREFOUR FRT JUS ANANAS 3/4 567G 340E"/>
    <s v="0,340"/>
    <n v="3560070347308"/>
    <s v="MDD"/>
    <s v="Carrefour"/>
    <s v="CARREFOUR"/>
    <s v="Kg"/>
  </r>
  <r>
    <s v="DESSERTS"/>
    <s v="CORA"/>
    <s v="MDD"/>
    <n v="3257980834652"/>
    <s v="CORA ANANAS AU JUS EN MORCEAUX 3/4 340G"/>
    <s v="0,340"/>
    <s v="CORA"/>
    <n v="1.3900000000000001"/>
    <n v="4.0882352941176467"/>
    <n v="1.3900000000000001"/>
    <n v="4.0882352941176467"/>
    <n v="1.3900000000000001"/>
    <n v="4.0882352941176467"/>
    <n v="100"/>
    <n v="100"/>
    <s v="CORA ANANAS AU JUS EN MORCEAUX 3/4 340G"/>
    <s v="0,340"/>
    <n v="3257980834652"/>
    <s v="MDD"/>
    <s v="Cora"/>
    <s v="CORA"/>
    <s v="Kg"/>
  </r>
  <r>
    <s v="DESSERTS"/>
    <s v="CORA"/>
    <s v="MDD"/>
    <n v="3257980977984"/>
    <s v="CORA MACEDOINE DE FRUITS AU SIROP LEGER 960G NET EGOUTTE"/>
    <s v="1,700"/>
    <s v="CORA"/>
    <n v="4.2541509433962288"/>
    <n v="2.5024417314095464"/>
    <n v="4.2541509433962288"/>
    <n v="2.5024417314095464"/>
    <n v="4.2541509433962288"/>
    <n v="2.5024417314095446"/>
    <n v="99.999999999999929"/>
    <n v="99.999999999999929"/>
    <s v="CORA MACEDOINE DE FRUITS AU SIROP LEGER 960G NET EGOUTTE"/>
    <s v="1,700"/>
    <n v="3257980977984"/>
    <s v="MDD"/>
    <s v="Cora"/>
    <s v="CORA"/>
    <s v="L"/>
  </r>
  <r>
    <s v="DESSERTS"/>
    <s v="CORA"/>
    <s v="MDD"/>
    <n v="3257980977984"/>
    <s v="CORA MACEDOINE DE FRUITS AU SIROP LEGER 960G NET EGOUTTE"/>
    <s v="1,700"/>
    <s v="INTERMARCHE"/>
    <n v="4.2541509433962288"/>
    <n v="2.5024417314095464"/>
    <n v="4.2541509433962288"/>
    <n v="2.5024417314095464"/>
    <n v="4.34"/>
    <n v="4.520833333333333"/>
    <n v="180.65688709510493"/>
    <n v="180.65688709510493"/>
    <s v="REPERE MACEDOINE POT VERRE 1.7L 960G NE"/>
    <s v="0,960"/>
    <n v="3564700454008"/>
    <s v="MDD"/>
    <s v="Leclerc"/>
    <s v="MARQUE REPERE"/>
    <s v="L"/>
  </r>
  <r>
    <s v="DESSERTS"/>
    <s v="CORA"/>
    <s v="MDD"/>
    <n v="3257980977984"/>
    <s v="CORA MACEDOINE DE FRUITS AU SIROP LEGER 960G NET EGOUTTE"/>
    <s v="1,700"/>
    <s v="LECLERC"/>
    <n v="4.2541509433962288"/>
    <n v="2.5024417314095464"/>
    <n v="4.2541509433962288"/>
    <n v="2.5024417314095464"/>
    <n v="4.3794117647058819"/>
    <n v="4.5618872549019605"/>
    <n v="182.29744164042506"/>
    <n v="182.29744164042506"/>
    <s v="REPERE MACEDOINE POT VERRE 1.7L 960G NE"/>
    <s v="0,960"/>
    <n v="3564700454008"/>
    <s v="MDD"/>
    <s v="Leclerc"/>
    <s v="MARQUE REPERE"/>
    <s v="L"/>
  </r>
  <r>
    <s v="DESSERTS"/>
    <s v="CORA KIDO"/>
    <s v="MDD"/>
    <n v="3257981083127"/>
    <s v="CORA KIDO GOURDES DE COMPOTE DE POMME ALLEGEE EN SUCRES 4X90G"/>
    <s v="0,360"/>
    <s v="INTERMARCHE"/>
    <n v="1.3900000000000003"/>
    <n v="3.861111111111112"/>
    <n v="1.3900000000000003"/>
    <n v="3.861111111111112"/>
    <n v="1.01875"/>
    <n v="2.8298611111111107"/>
    <n v="73.291366906474792"/>
    <n v="73.291366906474792"/>
    <s v="DOUCEUR-VERGER COMPOT TAMI COUP 4X 90G 3POM"/>
    <s v="0,360"/>
    <n v="3564700315552"/>
    <s v="MDD"/>
    <s v="Leclerc"/>
    <s v="DOUCEUR-VERGER"/>
    <s v="Kg"/>
  </r>
  <r>
    <s v="DESSERTS"/>
    <s v="CORA KIDO"/>
    <s v="MDD"/>
    <n v="3257981083127"/>
    <s v="CORA KIDO GOURDES DE COMPOTE DE POMME ALLEGEE EN SUCRES 4X90G"/>
    <s v="0,360"/>
    <s v="LECLERC"/>
    <n v="1.3900000000000003"/>
    <n v="3.861111111111112"/>
    <n v="1.3900000000000003"/>
    <n v="3.861111111111112"/>
    <n v="1.0239195979899498"/>
    <n v="2.8442211055276374"/>
    <n v="73.663280430931593"/>
    <n v="73.663280430931593"/>
    <s v="DOUCEUR-VERGER COMPOT TAMI COUP 4X 90G 3POM"/>
    <s v="0,360"/>
    <n v="3564700315552"/>
    <s v="MDD"/>
    <s v="Leclerc"/>
    <s v="DOUCEUR-VERGER"/>
    <s v="Kg"/>
  </r>
  <r>
    <s v="DESSERTS"/>
    <s v="CORA KIDO"/>
    <s v="MDD"/>
    <n v="3257981083127"/>
    <s v="CORA KIDO GOURDES DE COMPOTE DE POMME ALLEGEE EN SUCRES 4X90G"/>
    <s v="0,360"/>
    <s v="AUCHAN"/>
    <n v="1.3900000000000003"/>
    <n v="3.861111111111112"/>
    <n v="1.3900000000000003"/>
    <n v="3.861111111111112"/>
    <n v="1.1359230769230766"/>
    <n v="3.1553418803418802"/>
    <n v="81.721084670724935"/>
    <n v="81.721084670724935"/>
    <s v="RIK-ROK COMPOT GOURDES 4X 90G POMME"/>
    <s v="0,360"/>
    <n v="3596710224890"/>
    <s v="MDD"/>
    <s v="Auchan"/>
    <s v="RIK-ET-ROK"/>
    <s v="Kg"/>
  </r>
  <r>
    <s v="DESSERTS"/>
    <s v="CORA KIDO"/>
    <s v="MDD"/>
    <n v="3257981083127"/>
    <s v="CORA KIDO GOURDES DE COMPOTE DE POMME ALLEGEE EN SUCRES 4X90G"/>
    <s v="0,360"/>
    <s v="CORA"/>
    <n v="1.3900000000000003"/>
    <n v="3.861111111111112"/>
    <n v="1.3900000000000003"/>
    <n v="3.861111111111112"/>
    <n v="1.3900000000000003"/>
    <n v="3.8611111111111112"/>
    <n v="99.999999999999972"/>
    <n v="99.999999999999972"/>
    <s v="CORA KIDO GOURDES DE COMPOTE DE POMME ALLEGEE EN SUCRES 4X90G"/>
    <s v="0,360"/>
    <n v="3257981083127"/>
    <s v="MDD"/>
    <s v="Cora"/>
    <s v="CORA KIDO"/>
    <s v="Kg"/>
  </r>
  <r>
    <s v="DESSERTS"/>
    <s v="CORA KIDO"/>
    <s v="MDD"/>
    <n v="3257981083127"/>
    <s v="CORA KIDO GOURDES DE COMPOTE DE POMME ALLEGEE EN SUCRES 4X90G"/>
    <s v="0,360"/>
    <s v="INTERMARCHE"/>
    <n v="1.3900000000000003"/>
    <n v="3.861111111111112"/>
    <n v="1.3900000000000003"/>
    <n v="3.861111111111112"/>
    <n v="1.5042605633802817"/>
    <n v="4.1785015649452264"/>
    <n v="108.22018441584756"/>
    <n v="108.22018441584756"/>
    <s v="SOLAYA COMPOT ALL POMME TAMI GOURD 90G X4"/>
    <s v="0,360"/>
    <n v="3250391131075"/>
    <s v="MDD"/>
    <s v="Intermarché"/>
    <s v="SOLAYA"/>
    <s v="Kg"/>
  </r>
  <r>
    <s v="DESSERTS"/>
    <s v="CORA KIDO"/>
    <s v="MDD"/>
    <n v="3257981083141"/>
    <s v="CORA KIDO GOURDES DE COMPOTE POMME FRAISE ALLEGEE 4X90G"/>
    <s v="0,360"/>
    <s v="INTERMARCHE"/>
    <n v="1.4899999999999995"/>
    <n v="4.1388888888888875"/>
    <n v="1.4899999999999995"/>
    <n v="4.1388888888888875"/>
    <n v="1.02"/>
    <n v="2.833333333333333"/>
    <n v="68.456375838926192"/>
    <n v="68.456375838926192"/>
    <s v="DOUC-VERG COMPOT SUC POM FRAI TAMI GOURD 90G X4"/>
    <s v="0,360"/>
    <n v="3564700315569"/>
    <s v="MDD"/>
    <s v="Leclerc"/>
    <s v="DOUCEUR-VERGER"/>
    <s v="Kg"/>
  </r>
  <r>
    <s v="DESSERTS"/>
    <s v="CORA KIDO"/>
    <s v="MDD"/>
    <n v="3257981083141"/>
    <s v="CORA KIDO GOURDES DE COMPOTE POMME FRAISE ALLEGEE 4X90G"/>
    <s v="0,360"/>
    <s v="LECLERC"/>
    <n v="1.4899999999999995"/>
    <n v="4.1388888888888875"/>
    <n v="1.4899999999999995"/>
    <n v="4.1388888888888875"/>
    <n v="1.0272051282051282"/>
    <n v="2.8533475783475781"/>
    <n v="68.939941490277079"/>
    <n v="68.939941490277079"/>
    <s v="DOUC-VERG COMPOT SUC POM FRAI TAMI GOURD 90G X4"/>
    <s v="0,360"/>
    <n v="3564700315569"/>
    <s v="MDD"/>
    <s v="Leclerc"/>
    <s v="DOUCEUR-VERGER"/>
    <s v="Kg"/>
  </r>
  <r>
    <s v="DESSERTS"/>
    <s v="CORA KIDO"/>
    <s v="MDD"/>
    <n v="3257981083141"/>
    <s v="CORA KIDO GOURDES DE COMPOTE POMME FRAISE ALLEGEE 4X90G"/>
    <s v="0,360"/>
    <s v="AUCHAN"/>
    <n v="1.4899999999999995"/>
    <n v="4.1388888888888875"/>
    <n v="1.4899999999999995"/>
    <n v="4.1388888888888875"/>
    <n v="1.1426235741444861"/>
    <n v="3.1739543726235735"/>
    <n v="76.68614591573737"/>
    <n v="76.68614591573737"/>
    <s v="RIK-ROK COMPOT GOURDES 4X 90G POM FRAISE"/>
    <s v="0,360"/>
    <n v="3596710273300"/>
    <s v="MDD"/>
    <s v="Auchan"/>
    <s v="RIK-ET-ROK"/>
    <s v="Kg"/>
  </r>
  <r>
    <s v="DESSERTS"/>
    <s v="CORA KIDO"/>
    <s v="MDD"/>
    <n v="3257981083141"/>
    <s v="CORA KIDO GOURDES DE COMPOTE POMME FRAISE ALLEGEE 4X90G"/>
    <s v="0,360"/>
    <s v="INTERMARCHE"/>
    <n v="1.4899999999999995"/>
    <n v="4.1388888888888875"/>
    <n v="1.4899999999999995"/>
    <n v="4.1388888888888875"/>
    <n v="1.1710921501706482"/>
    <n v="3.2530337504740245"/>
    <n v="78.596788602057003"/>
    <n v="78.596788602057003"/>
    <s v="SOLAYA COMPOT ALL POM FRAI TAMI GOURD 90G X4"/>
    <s v="0,360"/>
    <n v="3250391131136"/>
    <s v="MDD"/>
    <s v="Intermarché"/>
    <s v="SOLAYA"/>
    <s v="Kg"/>
  </r>
  <r>
    <s v="DESSERTS"/>
    <s v="CORA KIDO"/>
    <s v="MDD"/>
    <n v="3257981083141"/>
    <s v="CORA KIDO GOURDES DE COMPOTE POMME FRAISE ALLEGEE 4X90G"/>
    <s v="0,360"/>
    <s v="CARREFOUR"/>
    <n v="1.4899999999999995"/>
    <n v="4.1388888888888875"/>
    <n v="1.4899999999999995"/>
    <n v="4.1388888888888875"/>
    <n v="2.1163181818181811"/>
    <n v="3.9191077441077442"/>
    <n v="94.689851535489154"/>
    <n v="94.689851535489154"/>
    <s v="GOURDES DE COMPOTE POMME FRAISE SANS SUCRE AJ 6 GOURDES 540G"/>
    <s v="0,540"/>
    <n v="3560070540433"/>
    <s v="MDD"/>
    <s v="Carrefour"/>
    <s v="CARREFOUR KIDS"/>
    <s v="Kg"/>
  </r>
  <r>
    <s v="DESSERTS"/>
    <s v="CORA KIDO"/>
    <s v="MDD"/>
    <n v="3257981083141"/>
    <s v="CORA KIDO GOURDES DE COMPOTE POMME FRAISE ALLEGEE 4X90G"/>
    <s v="0,360"/>
    <s v="CORA"/>
    <n v="1.4899999999999995"/>
    <n v="4.1388888888888875"/>
    <n v="1.4899999999999995"/>
    <n v="4.1388888888888875"/>
    <n v="1.4899999999999995"/>
    <n v="4.1388888888888902"/>
    <n v="100.00000000000007"/>
    <n v="100.00000000000007"/>
    <s v="CORA KIDO GOURDES DE COMPOTE POMME FRAISE ALLEGEE 4X90G"/>
    <s v="0,360"/>
    <n v="3257981083141"/>
    <s v="MDD"/>
    <s v="Cora"/>
    <s v="CORA KIDO"/>
    <s v="Kg"/>
  </r>
  <r>
    <s v="DESSERTS"/>
    <s v="CORA"/>
    <s v="MDD"/>
    <n v="3257981664647"/>
    <s v="CORA COMPOTE DE POMME ALLEGEE BOCAL 710G"/>
    <s v="0,710"/>
    <s v="CARREFOUR"/>
    <n v="1.2040035273368612"/>
    <n v="1.6957796159674103"/>
    <n v="1.2040035273368612"/>
    <n v="1.6957796159674103"/>
    <n v="1.163842592592593"/>
    <n v="1.6392149191444962"/>
    <n v="96.664383962968856"/>
    <n v="96.664383962968856"/>
    <s v="CARREFOUR COMP TAM SS POT 710G POM"/>
    <s v="0,710"/>
    <n v="3245414620131"/>
    <s v="MDD"/>
    <s v="Carrefour"/>
    <s v="CARREFOUR"/>
    <s v="Kg"/>
  </r>
  <r>
    <s v="DESSERTS"/>
    <s v="CORA"/>
    <s v="MDD"/>
    <n v="3257981664647"/>
    <s v="CORA COMPOTE DE POMME ALLEGEE BOCAL 710G"/>
    <s v="0,710"/>
    <s v="CORA"/>
    <n v="1.2040035273368612"/>
    <n v="1.6957796159674103"/>
    <n v="1.2040035273368612"/>
    <n v="1.6957796159674103"/>
    <n v="1.2040035273368612"/>
    <n v="1.6957796159674097"/>
    <n v="99.999999999999957"/>
    <n v="99.999999999999957"/>
    <s v="CORA COMPOTE DE POMME ALLEGEE BOCAL 710G"/>
    <s v="0,710"/>
    <n v="3257981664647"/>
    <s v="MDD"/>
    <s v="Cora"/>
    <s v="CORA"/>
    <s v="Kg"/>
  </r>
  <r>
    <s v="DESSERTS"/>
    <s v="CORA"/>
    <s v="MDD"/>
    <n v="3257981664654"/>
    <s v="CORA COMPOTE DE POMMES ALLEGEE AVEC MORCEAUX 710G"/>
    <s v="0,710"/>
    <s v="AUCHAN"/>
    <n v="1.8614539007092206"/>
    <n v="2.6217660573369304"/>
    <n v="1.8614539007092206"/>
    <n v="2.6217660573369304"/>
    <n v="1.6494296577946759"/>
    <n v="2.213999540663997"/>
    <n v="84.446876351465022"/>
    <n v="84.446876351465022"/>
    <s v="AUCHAN COMPOT DESS FRT MORC P.VER 745G POMME"/>
    <s v="0,745"/>
    <n v="3596710199426"/>
    <s v="MDD"/>
    <s v="Auchan"/>
    <s v="AUCHAN"/>
    <s v="Kg"/>
  </r>
  <r>
    <s v="DESSERTS"/>
    <s v="CORA"/>
    <s v="MDD"/>
    <n v="3257981664654"/>
    <s v="CORA COMPOTE DE POMMES ALLEGEE AVEC MORCEAUX 710G"/>
    <s v="0,710"/>
    <s v="INTERMARCHE"/>
    <n v="1.8614539007092206"/>
    <n v="2.6217660573369304"/>
    <n v="1.8614539007092206"/>
    <n v="2.6217660573369304"/>
    <n v="1.4207782101167319"/>
    <n v="2.3679636835278854"/>
    <n v="90.319411867478152"/>
    <n v="90.319411867478152"/>
    <s v="ELODIE COMPOT MORC P.VER 600G POMME"/>
    <s v="0,600"/>
    <n v="3250390166870"/>
    <s v="MDD"/>
    <s v="Intermarché"/>
    <s v="ELODIE"/>
    <s v="Kg"/>
  </r>
  <r>
    <s v="DESSERTS"/>
    <s v="CORA"/>
    <s v="MDD"/>
    <n v="3257981664654"/>
    <s v="CORA COMPOTE DE POMMES ALLEGEE AVEC MORCEAUX 710G"/>
    <s v="0,710"/>
    <s v="CORA"/>
    <n v="1.8614539007092206"/>
    <n v="2.6217660573369304"/>
    <n v="1.8614539007092206"/>
    <n v="2.6217660573369304"/>
    <n v="1.8614539007092206"/>
    <n v="2.6217660573369295"/>
    <n v="99.999999999999972"/>
    <n v="99.999999999999972"/>
    <s v="CORA COMPOTE DE POMMES ALLEGEE AVEC MORCEAUX 710G"/>
    <s v="0,710"/>
    <n v="3257981664654"/>
    <s v="MDD"/>
    <s v="Cora"/>
    <s v="CORA"/>
    <s v="Kg"/>
  </r>
  <r>
    <s v="DESSERTS"/>
    <s v="CORA"/>
    <s v="MDD"/>
    <n v="3257981664661"/>
    <s v="CORA COMPOTE DE POIRE ALLEGEE + MORCEAUX BOCAL 720G"/>
    <s v="0,720"/>
    <s v="CORA"/>
    <n v="2.3899999999999992"/>
    <n v="3.3194444444444433"/>
    <n v="2.3899999999999992"/>
    <n v="3.3194444444444433"/>
    <n v="2.3899999999999992"/>
    <n v="3.3194444444444469"/>
    <n v="100.00000000000011"/>
    <n v="100.00000000000011"/>
    <s v="CORA COMPOTE DE POIRE ALLEGEE + MORCEAUX BOCAL 720G"/>
    <s v="0,720"/>
    <n v="3257981664661"/>
    <s v="MDD"/>
    <s v="Cora"/>
    <s v="CORA"/>
    <s v="Kg"/>
  </r>
  <r>
    <s v="DESSERTS"/>
    <s v="CORA"/>
    <s v="MDD"/>
    <n v="3257981664661"/>
    <s v="CORA COMPOTE DE POIRE ALLEGEE + MORCEAUX BOCAL 720G"/>
    <s v="0,720"/>
    <s v="INTERMARCHE"/>
    <n v="2.3899999999999992"/>
    <n v="3.3194444444444433"/>
    <n v="2.3899999999999992"/>
    <n v="3.3194444444444433"/>
    <n v="2.1583168316831682"/>
    <n v="3.597194719471946"/>
    <n v="108.36737230208378"/>
    <n v="108.36737230208378"/>
    <s v="ELODIE COMPOTE POIRES AVEC MORCEAUX 600G"/>
    <s v="0,600"/>
    <n v="3250391698875"/>
    <s v="MDD"/>
    <s v="Intermarché"/>
    <s v="ELODIE"/>
    <s v="Kg"/>
  </r>
  <r>
    <s v="DESSERTS"/>
    <s v="CORA KIDO"/>
    <s v="MDD"/>
    <n v="3257981666573"/>
    <s v="CORA KIDO COMPOTES POMMES ALLEGEES GOURDES 12X90G"/>
    <s v="1,080"/>
    <s v="LECLERC"/>
    <n v="3.5321678321678349"/>
    <n v="3.2705257705257726"/>
    <n v="3.5321678321678349"/>
    <n v="3.2705257705257726"/>
    <n v="2.8202570694087408"/>
    <n v="2.6113491383414247"/>
    <n v="79.844933859720726"/>
    <n v="79.844933859720726"/>
    <s v="DOUCEUR-VERGER COMPOT TAMI ALL COUP 12X 90G POMME"/>
    <s v="1,080"/>
    <n v="3564700416037"/>
    <s v="MDD"/>
    <s v="Leclerc"/>
    <s v="DOUCEUR-VERGER"/>
    <s v="Kg"/>
  </r>
  <r>
    <s v="DESSERTS"/>
    <s v="CORA KIDO"/>
    <s v="MDD"/>
    <n v="3257981666573"/>
    <s v="CORA KIDO COMPOTES POMMES ALLEGEES GOURDES 12X90G"/>
    <s v="1,080"/>
    <s v="INTERMARCHE"/>
    <n v="3.5321678321678349"/>
    <n v="3.2705257705257726"/>
    <n v="3.5321678321678349"/>
    <n v="3.2705257705257726"/>
    <n v="2.8316666666666666"/>
    <n v="2.6219135802469133"/>
    <n v="80.167953540552972"/>
    <n v="80.167953540552972"/>
    <s v="DOUCEUR-VERGER COMPOT TAMI ALL COUP 12X 90G POMME"/>
    <s v="1,080"/>
    <n v="3564700416037"/>
    <s v="MDD"/>
    <s v="Leclerc"/>
    <s v="DOUCEUR-VERGER"/>
    <s v="Kg"/>
  </r>
  <r>
    <s v="DESSERTS"/>
    <s v="CORA KIDO"/>
    <s v="MDD"/>
    <n v="3257981666573"/>
    <s v="CORA KIDO COMPOTES POMMES ALLEGEES GOURDES 12X90G"/>
    <s v="1,080"/>
    <s v="AUCHAN"/>
    <n v="3.5321678321678349"/>
    <n v="3.2705257705257726"/>
    <n v="3.5321678321678349"/>
    <n v="3.2705257705257726"/>
    <n v="2.9931178707224326"/>
    <n v="2.7714054358541058"/>
    <n v="84.738834985806349"/>
    <n v="84.738834985806349"/>
    <s v="RIK-ROK COMP TAMI GOURDES 12X 90G POM"/>
    <s v="1,080"/>
    <n v="3596710336241"/>
    <s v="MDD"/>
    <s v="Auchan"/>
    <s v="RIK-ET-ROK"/>
    <s v="Kg"/>
  </r>
  <r>
    <s v="DESSERTS"/>
    <s v="CORA KIDO"/>
    <s v="MDD"/>
    <n v="3257981666573"/>
    <s v="CORA KIDO COMPOTES POMMES ALLEGEES GOURDES 12X90G"/>
    <s v="1,080"/>
    <s v="CORA"/>
    <n v="3.5321678321678349"/>
    <n v="3.2705257705257726"/>
    <n v="3.5321678321678349"/>
    <n v="3.2705257705257726"/>
    <n v="3.5321678321678349"/>
    <n v="3.2705257705257709"/>
    <n v="99.999999999999943"/>
    <n v="99.999999999999943"/>
    <s v="CORA KIDO COMPOTES POMMES ALLEGEES GOURDES 12X90G"/>
    <s v="1,080"/>
    <n v="3257981666573"/>
    <s v="MDD"/>
    <s v="Cora"/>
    <s v="CORA KIDO"/>
    <s v="Kg"/>
  </r>
  <r>
    <s v="DESSERTS"/>
    <s v="CORA KIDO"/>
    <s v="MDD"/>
    <n v="3257981666573"/>
    <s v="CORA KIDO COMPOTES POMMES ALLEGEES GOURDES 12X90G"/>
    <s v="1,080"/>
    <s v="INTERMARCHE"/>
    <n v="3.5321678321678349"/>
    <n v="3.2705257705257726"/>
    <n v="3.5321678321678349"/>
    <n v="3.2705257705257726"/>
    <n v="4.0276518218623485"/>
    <n v="3.7293072424651359"/>
    <n v="114.02775896383194"/>
    <n v="114.02775896383194"/>
    <s v="GOURDES COMPOTES POMME -30% DE SUCRE 12X90G-1080G"/>
    <s v="1,080"/>
    <n v="3250391492909"/>
    <s v="MDD"/>
    <s v="Intermarché"/>
    <s v="SOLAYA"/>
    <s v="Kg"/>
  </r>
  <r>
    <s v="DESSERTS"/>
    <s v="CORA KIDO"/>
    <s v="MDD"/>
    <n v="3257981666580"/>
    <s v="CORA KIDO GOURDE DE COMPOTE DE POMME POIRE ALLEGEE 4 X 90G"/>
    <s v="0,360"/>
    <s v="INTERMARCHE"/>
    <n v="1.5900000000000016"/>
    <n v="4.4166666666666714"/>
    <n v="1.5900000000000016"/>
    <n v="4.4166666666666714"/>
    <n v="1.0228571428571429"/>
    <n v="2.8412698412698409"/>
    <n v="64.330637915543491"/>
    <n v="64.330637915543491"/>
    <s v="DOUCEUR-VERGER COM TAMI ALL COUP 4X90G POM POI"/>
    <s v="0,360"/>
    <n v="3564700416020"/>
    <s v="MDD"/>
    <s v="Leclerc"/>
    <s v="DOUCEUR-VERGER"/>
    <s v="Kg"/>
  </r>
  <r>
    <s v="DESSERTS"/>
    <s v="CORA KIDO"/>
    <s v="MDD"/>
    <n v="3257981666580"/>
    <s v="CORA KIDO GOURDE DE COMPOTE DE POMME POIRE ALLEGEE 4 X 90G"/>
    <s v="0,360"/>
    <s v="LECLERC"/>
    <n v="1.5900000000000016"/>
    <n v="4.4166666666666714"/>
    <n v="1.5900000000000016"/>
    <n v="4.4166666666666714"/>
    <n v="1.0234749999999999"/>
    <n v="2.8429861111111108"/>
    <n v="64.36949685534583"/>
    <n v="64.36949685534583"/>
    <s v="DOUCEUR-VERGER COM TAMI ALL COUP 4X90G POM POI"/>
    <s v="0,360"/>
    <n v="3564700416020"/>
    <s v="MDD"/>
    <s v="Leclerc"/>
    <s v="DOUCEUR-VERGER"/>
    <s v="Kg"/>
  </r>
  <r>
    <s v="DESSERTS"/>
    <s v="CORA KIDO"/>
    <s v="MDD"/>
    <n v="3257981666580"/>
    <s v="CORA KIDO GOURDE DE COMPOTE DE POMME POIRE ALLEGEE 4 X 90G"/>
    <s v="0,360"/>
    <s v="AUCHAN"/>
    <n v="1.5900000000000016"/>
    <n v="4.4166666666666714"/>
    <n v="1.5900000000000016"/>
    <n v="4.4166666666666714"/>
    <n v="1.4815209125475282"/>
    <n v="4.1153358681875813"/>
    <n v="93.177415883492316"/>
    <n v="93.177415883492316"/>
    <s v="RIK-ROK COMP TAMI ALL COUP 4X 90G POM POIRE"/>
    <s v="0,360"/>
    <n v="3596710336258"/>
    <s v="MDD"/>
    <s v="Auchan"/>
    <s v="RIK-ET-ROK"/>
    <s v="Kg"/>
  </r>
  <r>
    <s v="DESSERTS"/>
    <s v="CORA KIDO"/>
    <s v="MDD"/>
    <n v="3257981666580"/>
    <s v="CORA KIDO GOURDE DE COMPOTE DE POMME POIRE ALLEGEE 4 X 90G"/>
    <s v="0,360"/>
    <s v="CORA"/>
    <n v="1.5900000000000016"/>
    <n v="4.4166666666666714"/>
    <n v="1.5900000000000016"/>
    <n v="4.4166666666666714"/>
    <n v="1.5900000000000016"/>
    <n v="4.4166666666666679"/>
    <n v="99.999999999999929"/>
    <n v="99.999999999999929"/>
    <s v="CORA KIDO GOURDE DE COMPOTE DE POMME POIRE ALLEGEE 4 X 90G"/>
    <s v="0,360"/>
    <n v="3257981666580"/>
    <s v="MDD"/>
    <s v="Cora"/>
    <s v="CORA KIDO"/>
    <s v="Kg"/>
  </r>
  <r>
    <s v="DESSERTS"/>
    <s v="CORA KIDO"/>
    <s v="MDD"/>
    <n v="3257981666597"/>
    <s v="CORA KIDO GOURDES DE PUREE DE POMME SANS SUCRES AJOUTES 4 X 90G"/>
    <s v="0,360"/>
    <s v="LECLERC"/>
    <n v="1.5898738738738756"/>
    <n v="4.4163163163163208"/>
    <n v="1.5898738738738756"/>
    <n v="4.4163163163163208"/>
    <n v="1.2779564032697543"/>
    <n v="3.5498788979715399"/>
    <n v="80.380992748556508"/>
    <n v="80.380992748556508"/>
    <s v="DOUCEUR-VERGER COMP TAMI SS COUP 4X 90G POM"/>
    <s v="0,360"/>
    <n v="3564700462805"/>
    <s v="MDD"/>
    <s v="Leclerc"/>
    <s v="DOUCEUR-VERGER"/>
    <s v="Kg"/>
  </r>
  <r>
    <s v="DESSERTS"/>
    <s v="CORA KIDO"/>
    <s v="MDD"/>
    <n v="3257981666597"/>
    <s v="CORA KIDO GOURDES DE PUREE DE POMME SANS SUCRES AJOUTES 4 X 90G"/>
    <s v="0,360"/>
    <s v="INTERMARCHE"/>
    <n v="1.5898738738738756"/>
    <n v="4.4163163163163208"/>
    <n v="1.5898738738738756"/>
    <n v="4.4163163163163208"/>
    <n v="1.2785714285714285"/>
    <n v="3.551587301587301"/>
    <n v="80.419676653725375"/>
    <n v="80.419676653725375"/>
    <s v="DOUCEUR-VERGER COMP TAMI SS COUP 4X 90G POM"/>
    <s v="0,360"/>
    <n v="3564700462805"/>
    <s v="MDD"/>
    <s v="Leclerc"/>
    <s v="DOUCEUR-VERGER"/>
    <s v="Kg"/>
  </r>
  <r>
    <s v="DESSERTS"/>
    <s v="CORA KIDO"/>
    <s v="MDD"/>
    <n v="3257981666597"/>
    <s v="CORA KIDO GOURDES DE PUREE DE POMME SANS SUCRES AJOUTES 4 X 90G"/>
    <s v="0,360"/>
    <s v="CARREFOUR"/>
    <n v="1.5898738738738756"/>
    <n v="4.4163163163163208"/>
    <n v="1.5898738738738756"/>
    <n v="4.4163163163163208"/>
    <n v="2.0784931506849311"/>
    <n v="3.8490613901572801"/>
    <n v="87.155473350871944"/>
    <n v="87.155473350871944"/>
    <s v="GOURDES COMP POMMES ALL 6X90G 540G"/>
    <s v="0,540"/>
    <n v="3560070540402"/>
    <s v="MDD"/>
    <s v="Carrefour"/>
    <s v="CARREFOUR KIDS"/>
    <s v="Kg"/>
  </r>
  <r>
    <s v="DESSERTS"/>
    <s v="CORA KIDO"/>
    <s v="MDD"/>
    <n v="3257981666597"/>
    <s v="CORA KIDO GOURDES DE PUREE DE POMME SANS SUCRES AJOUTES 4 X 90G"/>
    <s v="0,360"/>
    <s v="CORA"/>
    <n v="1.5898738738738756"/>
    <n v="4.4163163163163208"/>
    <n v="1.5898738738738756"/>
    <n v="4.4163163163163208"/>
    <n v="1.5898738738738756"/>
    <n v="4.4163163163163173"/>
    <n v="99.999999999999929"/>
    <n v="99.999999999999929"/>
    <s v="CORA KIDO GOURDES DE PUREE DE POMME SANS SUCRES AJOUTES 4 X 90G"/>
    <s v="0,360"/>
    <n v="3257981666597"/>
    <s v="MDD"/>
    <s v="Cora"/>
    <s v="CORA KIDO"/>
    <s v="Kg"/>
  </r>
  <r>
    <s v="DESSERTS"/>
    <s v="CORA KIDO"/>
    <s v="MDD"/>
    <n v="3257981666603"/>
    <s v="CORA KIDO PUREE POMME PECHE ABRICOT SANS SUCRES AJOUTES GOURDES 4X90G"/>
    <s v="0,360"/>
    <s v="AUCHAN"/>
    <n v="1.5900000000000019"/>
    <n v="4.4166666666666723"/>
    <n v="1.5900000000000019"/>
    <n v="4.4166666666666723"/>
    <n v="1.4400000000000002"/>
    <n v="3.9999999999999991"/>
    <n v="90.566037735848923"/>
    <n v="90.566037735848923"/>
    <s v="RIK-ROK COMPOT ALL POM ABRI TAMI GOURD 90G X4"/>
    <s v="0,360"/>
    <n v="3596710336265"/>
    <s v="MDD"/>
    <s v="Auchan"/>
    <s v="RIK-ET-ROK"/>
    <s v="Kg"/>
  </r>
  <r>
    <s v="DESSERTS"/>
    <s v="CORA KIDO"/>
    <s v="MDD"/>
    <n v="3257981666603"/>
    <s v="CORA KIDO PUREE POMME PECHE ABRICOT SANS SUCRES AJOUTES GOURDES 4X90G"/>
    <s v="0,360"/>
    <s v="CORA"/>
    <n v="1.5900000000000019"/>
    <n v="4.4166666666666723"/>
    <n v="1.5900000000000019"/>
    <n v="4.4166666666666723"/>
    <n v="1.5900000000000019"/>
    <n v="4.4166666666666679"/>
    <n v="99.999999999999901"/>
    <n v="99.999999999999901"/>
    <s v="CORA KIDO PUREE POMME PECHE ABRICOT SANS SUCRES AJOUTES GOURDES 4X90G"/>
    <s v="0,360"/>
    <n v="3257981666603"/>
    <s v="MDD"/>
    <s v="Cora"/>
    <s v="CORA KIDO"/>
    <s v="Kg"/>
  </r>
  <r>
    <s v="DESSERTS"/>
    <s v="CORA KIDO"/>
    <s v="MDD"/>
    <n v="3257981666610"/>
    <s v="CORA KIDO GOURDES DE PUREE DE POMME BANANE SANS SUCRES AJOUTES 4 X 90G"/>
    <s v="0,360"/>
    <s v="CARREFOUR"/>
    <n v="1.5900000000000021"/>
    <n v="4.4166666666666723"/>
    <n v="1.5900000000000021"/>
    <n v="4.4166666666666723"/>
    <n v="2.1189497716894974"/>
    <n v="3.9239810586842543"/>
    <n v="88.844854158888666"/>
    <n v="88.844854158888666"/>
    <s v="CARREFOUR KIDS GOURDES PURÉE POMME BANANE SSA 6X90G-540G"/>
    <s v="0,540"/>
    <n v="3560070540440"/>
    <s v="MDD"/>
    <s v="Carrefour"/>
    <s v="CARREFOUR"/>
    <s v="Kg"/>
  </r>
  <r>
    <s v="DESSERTS"/>
    <s v="CORA KIDO"/>
    <s v="MDD"/>
    <n v="3257981666610"/>
    <s v="CORA KIDO GOURDES DE PUREE DE POMME BANANE SANS SUCRES AJOUTES 4 X 90G"/>
    <s v="0,360"/>
    <s v="CORA"/>
    <n v="1.5900000000000021"/>
    <n v="4.4166666666666723"/>
    <n v="1.5900000000000021"/>
    <n v="4.4166666666666723"/>
    <n v="1.5900000000000021"/>
    <n v="4.4166666666666679"/>
    <n v="99.999999999999901"/>
    <n v="99.999999999999901"/>
    <s v="CORA KIDO GOURDES DE PUREE DE POMME BANANE SANS SUCRES AJOUTES 4 X 90G"/>
    <s v="0,360"/>
    <n v="3257981666610"/>
    <s v="MDD"/>
    <s v="Cora"/>
    <s v="CORA KIDO"/>
    <s v="Kg"/>
  </r>
  <r>
    <s v="DESSERTS"/>
    <s v="CORA"/>
    <s v="MDD"/>
    <n v="3257982139946"/>
    <s v="CORA ENTREMET SAVEUR VANILLE 260 G"/>
    <s v="0,260"/>
    <s v="LECLERC"/>
    <n v="1.2899999999999996"/>
    <n v="4.9615384615384599"/>
    <n v="1.2899999999999996"/>
    <n v="4.9615384615384599"/>
    <n v="0.95157894736842097"/>
    <n v="3.6599190283400813"/>
    <n v="73.765809873521036"/>
    <n v="73.765809873521036"/>
    <s v="TEVA SUC PREP FLAN ENTR SUC 4D BTE 260G VANIL"/>
    <s v="0,260"/>
    <n v="3564700161869"/>
    <s v="MDD"/>
    <s v="Leclerc"/>
    <s v="TEVA"/>
    <s v="Kg"/>
  </r>
  <r>
    <s v="DESSERTS"/>
    <s v="CORA"/>
    <s v="MDD"/>
    <n v="3257982139946"/>
    <s v="CORA ENTREMET SAVEUR VANILLE 260 G"/>
    <s v="0,260"/>
    <s v="INTERMARCHE"/>
    <n v="1.2899999999999996"/>
    <n v="4.9615384615384599"/>
    <n v="1.2899999999999996"/>
    <n v="4.9615384615384599"/>
    <n v="1.1333064516129034"/>
    <n v="4.3588709677419351"/>
    <n v="87.853213303325845"/>
    <n v="87.853213303325845"/>
    <s v="CHABRIOR FLAN ENTREMET 4X65G-260G"/>
    <s v="0,260"/>
    <n v="3250391546657"/>
    <s v="MDD"/>
    <s v="Intermarché"/>
    <s v="CHABRIOR"/>
    <s v="Kg"/>
  </r>
  <r>
    <s v="DESSERTS"/>
    <s v="CORA"/>
    <s v="MDD"/>
    <n v="3257982139946"/>
    <s v="CORA ENTREMET SAVEUR VANILLE 260 G"/>
    <s v="0,260"/>
    <s v="CORA"/>
    <n v="1.2899999999999996"/>
    <n v="4.9615384615384599"/>
    <n v="1.2899999999999996"/>
    <n v="4.9615384615384599"/>
    <n v="1.2899999999999996"/>
    <n v="4.961538461538459"/>
    <n v="99.999999999999972"/>
    <n v="99.999999999999972"/>
    <s v="CORA ENTREMET SAVEUR VANILLE 260 G"/>
    <s v="0,260"/>
    <n v="3257982139946"/>
    <s v="MDD"/>
    <s v="Cora"/>
    <s v="CORA"/>
    <s v="Kg"/>
  </r>
  <r>
    <s v="DESSERTS"/>
    <s v="CORA"/>
    <s v="MDD"/>
    <n v="3257982139946"/>
    <s v="CORA ENTREMET SAVEUR VANILLE 260 G"/>
    <s v="0,260"/>
    <s v="AUCHAN"/>
    <n v="1.2899999999999996"/>
    <n v="4.9615384615384599"/>
    <n v="1.2899999999999996"/>
    <n v="4.9615384615384599"/>
    <n v="1.0465584415584421"/>
    <n v="5.4508252164502169"/>
    <n v="109.86159350984937"/>
    <n v="109.86159350984937"/>
    <s v="FLAN VANILLE ENTREMET 4 SACHETS 192G"/>
    <s v="0,192"/>
    <n v="3596710379231"/>
    <s v="MDD"/>
    <s v="Auchan"/>
    <s v="AUCHAN"/>
    <s v="Kg"/>
  </r>
  <r>
    <s v="DESSERTS"/>
    <s v="CORA"/>
    <s v="MDD"/>
    <n v="3257982139946"/>
    <s v="CORA ENTREMET SAVEUR VANILLE 260 G"/>
    <s v="0,260"/>
    <s v="CARREFOUR"/>
    <n v="1.2899999999999996"/>
    <n v="4.9615384615384599"/>
    <n v="1.2899999999999996"/>
    <n v="4.9615384615384599"/>
    <n v="1.0677235772357723"/>
    <n v="5.5610602981029817"/>
    <n v="112.08338585323843"/>
    <n v="112.08338585323843"/>
    <s v="CARREFOUR ENTREMET VANILLE SACHETS 4X48G-192G"/>
    <s v="0,192"/>
    <n v="3560070781591"/>
    <s v="MDD"/>
    <s v="Carrefour"/>
    <s v="CARREFOUR"/>
    <s v="Kg"/>
  </r>
  <r>
    <s v="DESSERTS"/>
    <s v="CORA"/>
    <s v="MDD"/>
    <n v="3257982139953"/>
    <s v="CORA ENTREMET AU CHOCOLAT 344 G"/>
    <s v="0,344"/>
    <s v="CARREFOUR"/>
    <n v="1.2899999999999998"/>
    <n v="3.7499999999999996"/>
    <n v="1.2899999999999998"/>
    <n v="3.7499999999999996"/>
    <n v="1.2307216494845361"/>
    <n v="3.5776792136178375"/>
    <n v="95.404779029809006"/>
    <n v="95.404779029809006"/>
    <s v="CARREFOUR SUC FL ENTR SUC 4 BTE 344G CHOCO"/>
    <s v="0,344"/>
    <n v="3245413464996"/>
    <s v="MDD"/>
    <s v="Carrefour"/>
    <s v="CARREFOUR"/>
    <s v="Kg"/>
  </r>
  <r>
    <s v="DESSERTS"/>
    <s v="CORA"/>
    <s v="MDD"/>
    <n v="3257982139953"/>
    <s v="CORA ENTREMET AU CHOCOLAT 344 G"/>
    <s v="0,344"/>
    <s v="CORA"/>
    <n v="1.2899999999999998"/>
    <n v="3.7499999999999996"/>
    <n v="1.2899999999999998"/>
    <n v="3.7499999999999996"/>
    <n v="1.2899999999999998"/>
    <n v="3.75"/>
    <n v="100.00000000000003"/>
    <n v="100.00000000000003"/>
    <s v="CORA ENTREMET AU CHOCOLAT 344 G"/>
    <s v="0,344"/>
    <n v="3257982139953"/>
    <s v="MDD"/>
    <s v="Cora"/>
    <s v="CORA"/>
    <s v="Kg"/>
  </r>
  <r>
    <s v="DESSERTS"/>
    <s v="CORA"/>
    <s v="MDD"/>
    <n v="3257982139953"/>
    <s v="CORA ENTREMET AU CHOCOLAT 344 G"/>
    <s v="0,344"/>
    <s v="INTERMARCHE"/>
    <n v="1.2899999999999998"/>
    <n v="3.7499999999999996"/>
    <n v="1.2899999999999998"/>
    <n v="3.7499999999999996"/>
    <n v="1.0314285714285714"/>
    <n v="4.4458128078817731"/>
    <n v="118.55500821018063"/>
    <n v="118.55500821018063"/>
    <s v="ENTREMET CHOCOLAT 232G"/>
    <s v="0,232"/>
    <n v="3564700625705"/>
    <s v="MDD"/>
    <s v="Leclerc"/>
    <s v="MARQUE REPERE"/>
    <s v="Kg"/>
  </r>
  <r>
    <s v="DESSERTS"/>
    <s v="CORA"/>
    <s v="MDD"/>
    <n v="3257982139953"/>
    <s v="CORA ENTREMET AU CHOCOLAT 344 G"/>
    <s v="0,344"/>
    <s v="LECLERC"/>
    <n v="1.2899999999999998"/>
    <n v="3.7499999999999996"/>
    <n v="1.2899999999999998"/>
    <n v="3.7499999999999996"/>
    <n v="1.0396657381615602"/>
    <n v="4.4813178369032762"/>
    <n v="119.50180898408738"/>
    <n v="119.50180898408738"/>
    <s v="ENTREMET CHOCOLAT 232G"/>
    <s v="0,232"/>
    <n v="3564700625705"/>
    <s v="MDD"/>
    <s v="Leclerc"/>
    <s v="MARQUE REPERE"/>
    <s v="Kg"/>
  </r>
  <r>
    <s v="DESSERTS"/>
    <s v="CORA"/>
    <s v="MDD"/>
    <n v="3257982139953"/>
    <s v="CORA ENTREMET AU CHOCOLAT 344 G"/>
    <s v="0,344"/>
    <s v="INTERMARCHE"/>
    <n v="1.2899999999999998"/>
    <n v="3.7499999999999996"/>
    <n v="1.2899999999999998"/>
    <n v="3.7499999999999996"/>
    <n v="1.0729921259842521"/>
    <n v="4.6249660602769485"/>
    <n v="123.33242827405198"/>
    <n v="123.33242827405198"/>
    <s v="CHABRIOR ENTREMET CHOCOLAT 4X58G-232G"/>
    <s v="0,232"/>
    <n v="3250391546626"/>
    <s v="MDD"/>
    <s v="Intermarché"/>
    <s v="CHABRIOR"/>
    <s v="Kg"/>
  </r>
  <r>
    <s v="DESSERTS"/>
    <s v="CORA"/>
    <s v="MDD"/>
    <n v="3257982139953"/>
    <s v="CORA ENTREMET AU CHOCOLAT 344 G"/>
    <s v="0,344"/>
    <s v="CARREFOUR"/>
    <n v="1.2899999999999998"/>
    <n v="3.7499999999999996"/>
    <n v="1.2899999999999998"/>
    <n v="3.7499999999999996"/>
    <n v="1.1986956521739129"/>
    <n v="5.1667916041978996"/>
    <n v="137.78110944527734"/>
    <n v="137.78110944527734"/>
    <s v="PREPARATION DESSERT FLAN SAVEUR CHOCOLAT 232G"/>
    <s v="0,232"/>
    <n v="3560070781560"/>
    <s v="MDD"/>
    <s v="Carrefour"/>
    <s v="CARREFOUR"/>
    <s v="Kg"/>
  </r>
  <r>
    <s v="DESSERTS"/>
    <s v="CORA"/>
    <s v="MDD"/>
    <n v="3257982270342"/>
    <s v="CORA PREPARATION POUR FONDANT AU CHOCOLAT 320G"/>
    <s v="0,320"/>
    <s v="CARREFOUR"/>
    <n v="2.1899999999999991"/>
    <n v="6.8437499999999973"/>
    <n v="2.1899999999999991"/>
    <n v="6.8437499999999973"/>
    <n v="2.345925925925926"/>
    <n v="6.0933140933140928"/>
    <n v="89.034726477648888"/>
    <n v="89.034726477648888"/>
    <s v="CARREFOUR PREP FONDANT CHOCO 1D BTE 385G"/>
    <s v="0,385"/>
    <n v="3245412738142"/>
    <s v="MDD"/>
    <s v="Carrefour"/>
    <s v="CARREFOUR"/>
    <s v="Kg"/>
  </r>
  <r>
    <s v="DESSERTS"/>
    <s v="CORA"/>
    <s v="MDD"/>
    <n v="3257982270342"/>
    <s v="CORA PREPARATION POUR FONDANT AU CHOCOLAT 320G"/>
    <s v="0,320"/>
    <s v="CORA"/>
    <n v="2.1899999999999991"/>
    <n v="6.8437499999999973"/>
    <n v="2.1899999999999991"/>
    <n v="6.8437499999999973"/>
    <n v="2.1899999999999991"/>
    <n v="6.84375"/>
    <n v="100.00000000000004"/>
    <n v="100.00000000000004"/>
    <s v="CORA PREPARATION POUR FONDANT AU CHOCOLAT 320G"/>
    <s v="0,320"/>
    <n v="3257982270342"/>
    <s v="MDD"/>
    <s v="Cora"/>
    <s v="CORA"/>
    <s v="Kg"/>
  </r>
  <r>
    <s v="DESSERTS"/>
    <s v="CORA"/>
    <s v="MDD"/>
    <n v="3257982270359"/>
    <s v="CORA PREPARATION POUR MOELLEUX CHOCOLAT 435G"/>
    <s v="0,435"/>
    <s v="CORA"/>
    <n v="2.1899999999999991"/>
    <n v="5.0344827586206877"/>
    <n v="2.1899999999999991"/>
    <n v="5.0344827586206877"/>
    <n v="2.1899999999999991"/>
    <n v="5.0344827586206886"/>
    <n v="100.00000000000003"/>
    <n v="100.00000000000003"/>
    <s v="CORA PREPARATION POUR MOELLEUX CHOCOLAT 435G"/>
    <s v="0,435"/>
    <n v="3257982270359"/>
    <s v="MDD"/>
    <s v="Cora"/>
    <s v="CORA"/>
    <s v="Kg"/>
  </r>
  <r>
    <s v="DESSERTS"/>
    <s v="CORA"/>
    <s v="MDD"/>
    <n v="3257982270359"/>
    <s v="CORA PREPARATION POUR MOELLEUX CHOCOLAT 435G"/>
    <s v="0,435"/>
    <s v="CARREFOUR"/>
    <n v="2.1899999999999991"/>
    <n v="5.0344827586206877"/>
    <n v="2.1899999999999991"/>
    <n v="5.0344827586206877"/>
    <n v="3.1610502283105029"/>
    <n v="5.5457021549307042"/>
    <n v="110.15435787191127"/>
    <n v="110.15435787191127"/>
    <s v="CARREFOUR PREP MOELLEU CHOCO 1D BTE 570G"/>
    <s v="0,570"/>
    <n v="3245413169259"/>
    <s v="MDD"/>
    <s v="Carrefour"/>
    <s v="CARREFOUR"/>
    <s v="Kg"/>
  </r>
  <r>
    <s v="DESSERTS"/>
    <s v="CORA"/>
    <s v="MDD"/>
    <n v="3257982270366"/>
    <s v="CORA PREPARATION POUR MOELLEUX NATURE 435G"/>
    <s v="0,435"/>
    <s v="CORA"/>
    <n v="2.1899999999999991"/>
    <n v="5.0344827586206877"/>
    <n v="2.1899999999999991"/>
    <n v="5.0344827586206877"/>
    <n v="2.1899999999999991"/>
    <n v="5.0344827586206904"/>
    <n v="100.00000000000004"/>
    <n v="100.00000000000004"/>
    <s v="CORA PREPARATION POUR MOELLEUX NATURE 435G"/>
    <s v="0,435"/>
    <n v="3257982270366"/>
    <s v="MDD"/>
    <s v="Cora"/>
    <s v="CORA"/>
    <s v="Kg"/>
  </r>
  <r>
    <s v="DESSERTS"/>
    <s v="CORA"/>
    <s v="MDD"/>
    <n v="3257982272469"/>
    <s v="CORA CREME DESSERT VANILLE 570G"/>
    <s v="0,570"/>
    <s v="CORA"/>
    <n v="1.29"/>
    <n v="2.2631578947368425"/>
    <n v="1.29"/>
    <n v="2.2631578947368425"/>
    <n v="1.29"/>
    <n v="2.263157894736842"/>
    <n v="99.999999999999972"/>
    <n v="99.999999999999972"/>
    <s v="CORA CREME DESSERT VANILLE 570G"/>
    <s v="0,570"/>
    <n v="3257982272469"/>
    <s v="MDD"/>
    <s v="Cora"/>
    <s v="CORA"/>
    <s v="Kg"/>
  </r>
  <r>
    <s v="DESSERTS"/>
    <s v="CORA"/>
    <s v="MDD"/>
    <n v="3257982272476"/>
    <s v="CORA LITCHIS DENOYAUTES AU SIROP LEGER 250G NET EGOUTTE"/>
    <s v="0,250"/>
    <s v="AUCHAN"/>
    <n v="2.3899999999999997"/>
    <n v="9.5599999999999987"/>
    <n v="2.3899999999999997"/>
    <n v="9.5599999999999987"/>
    <n v="2.3942798353909458"/>
    <n v="4.1280686817085277"/>
    <n v="43.180634745905103"/>
    <n v="43.180634745905103"/>
    <s v="ELEPHANT-&amp;-SUN-BR FRUIT SIROP LYCHEE 3/4 567G 226E"/>
    <s v="0,580"/>
    <n v="3596710028627"/>
    <s v="MDD"/>
    <s v="Auchan"/>
    <s v="ELEPHANT-&amp;-SUN-BR"/>
    <s v="Kg"/>
  </r>
  <r>
    <s v="DESSERTS"/>
    <s v="CORA"/>
    <s v="MDD"/>
    <n v="3257982272476"/>
    <s v="CORA LITCHIS DENOYAUTES AU SIROP LEGER 250G NET EGOUTTE"/>
    <s v="0,250"/>
    <s v="CARREFOUR"/>
    <n v="2.3899999999999997"/>
    <n v="9.5599999999999987"/>
    <n v="2.3899999999999997"/>
    <n v="9.5599999999999987"/>
    <n v="2.5762385321100911"/>
    <n v="4.4417905726036055"/>
    <n v="46.462244483301319"/>
    <n v="46.462244483301319"/>
    <s v="CARREFOUR LYCHEE JUS 3/4 560G 250E"/>
    <s v="0,580"/>
    <n v="3560070185672"/>
    <s v="MDD"/>
    <s v="Carrefour"/>
    <s v="CARREFOUR"/>
    <s v="Kg"/>
  </r>
  <r>
    <s v="DESSERTS"/>
    <s v="CORA"/>
    <s v="MDD"/>
    <n v="3257982272476"/>
    <s v="CORA LITCHIS DENOYAUTES AU SIROP LEGER 250G NET EGOUTTE"/>
    <s v="0,250"/>
    <s v="INTERMARCHE"/>
    <n v="2.3899999999999997"/>
    <n v="9.5599999999999987"/>
    <n v="2.3899999999999997"/>
    <n v="9.5599999999999987"/>
    <n v="2.2600000000000002"/>
    <n v="9.0399999999999991"/>
    <n v="94.560669456066947"/>
    <n v="94.560669456066947"/>
    <s v="FRUISTAR FRUIT SIROP FRT EXOTIQUE 3/4 565G 250E"/>
    <s v="0,250"/>
    <n v="3564700453926"/>
    <s v="MDD"/>
    <s v="Leclerc"/>
    <s v="FRUISTAR"/>
    <s v="Kg"/>
  </r>
  <r>
    <s v="DESSERTS"/>
    <s v="CORA"/>
    <s v="MDD"/>
    <n v="3257982272476"/>
    <s v="CORA LITCHIS DENOYAUTES AU SIROP LEGER 250G NET EGOUTTE"/>
    <s v="0,250"/>
    <s v="LECLERC"/>
    <n v="2.3899999999999997"/>
    <n v="9.5599999999999987"/>
    <n v="2.3899999999999997"/>
    <n v="9.5599999999999987"/>
    <n v="2.2707853403141356"/>
    <n v="9.0831413612565477"/>
    <n v="95.011938925277704"/>
    <n v="95.011938925277704"/>
    <s v="FRUISTAR FRUIT SIROP FRT EXOTIQUE 3/4 565G 250E"/>
    <s v="0,250"/>
    <n v="3564700453926"/>
    <s v="MDD"/>
    <s v="Leclerc"/>
    <s v="FRUISTAR"/>
    <s v="Kg"/>
  </r>
  <r>
    <s v="DESSERTS"/>
    <s v="CORA"/>
    <s v="MDD"/>
    <n v="3257982272476"/>
    <s v="CORA LITCHIS DENOYAUTES AU SIROP LEGER 250G NET EGOUTTE"/>
    <s v="0,250"/>
    <s v="CORA"/>
    <n v="2.3899999999999997"/>
    <n v="9.5599999999999987"/>
    <n v="2.3899999999999997"/>
    <n v="9.5599999999999987"/>
    <n v="2.3899999999999997"/>
    <n v="9.5599999999999934"/>
    <n v="99.999999999999943"/>
    <n v="99.999999999999943"/>
    <s v="CORA LITCHIS DENOYAUTES AU SIROP LEGER 250G NET EGOUTTE"/>
    <s v="0,250"/>
    <n v="3257982272476"/>
    <s v="MDD"/>
    <s v="Cora"/>
    <s v="CORA"/>
    <s v="Kg"/>
  </r>
  <r>
    <s v="DESSERTS"/>
    <s v="CORA"/>
    <s v="MDD"/>
    <n v="3257982272483"/>
    <s v="CORA MANGUES EN TRANCHES AU SIROP LEGER 250G NET EGOUTTE"/>
    <s v="0,425"/>
    <s v="CORA"/>
    <n v="1.0900000000000012"/>
    <n v="2.5647058823529441"/>
    <n v="1.0900000000000012"/>
    <n v="2.5647058823529441"/>
    <n v="1.0900000000000012"/>
    <n v="2.5647058823529396"/>
    <n v="99.999999999999829"/>
    <n v="99.999999999999829"/>
    <s v="CORA MANGUES EN TRANCHES AU SIROP LEGER 250G NET EGOUTTE"/>
    <s v="0,425"/>
    <n v="3257982272483"/>
    <s v="MDD"/>
    <s v="Cora"/>
    <s v="CORA"/>
    <s v="Kg"/>
  </r>
  <r>
    <s v="DESSERTS"/>
    <s v="CORA"/>
    <s v="MDD"/>
    <n v="3257982272483"/>
    <s v="CORA MANGUES EN TRANCHES AU SIROP LEGER 250G NET EGOUTTE"/>
    <s v="0,425"/>
    <s v="INTERMARCHE"/>
    <n v="1.0900000000000012"/>
    <n v="2.5647058823529441"/>
    <n v="1.0900000000000012"/>
    <n v="2.5647058823529441"/>
    <n v="1.0214285714285716"/>
    <n v="4.0857142857142863"/>
    <n v="159.30537352555686"/>
    <n v="159.30537352555686"/>
    <s v="FRUISTAR FRUIT SIROP MANGUE 3/4 425G 250E"/>
    <s v="0,250"/>
    <n v="3564700454046"/>
    <s v="MDD"/>
    <s v="Leclerc"/>
    <s v="FRUISTAR"/>
    <s v="Kg"/>
  </r>
  <r>
    <s v="DESSERTS"/>
    <s v="CORA"/>
    <s v="MDD"/>
    <n v="3257982272483"/>
    <s v="CORA MANGUES EN TRANCHES AU SIROP LEGER 250G NET EGOUTTE"/>
    <s v="0,425"/>
    <s v="LECLERC"/>
    <n v="1.0900000000000012"/>
    <n v="2.5647058823529441"/>
    <n v="1.0900000000000012"/>
    <n v="2.5647058823529441"/>
    <n v="1.0250136986301372"/>
    <n v="4.1000547945205481"/>
    <n v="159.8645218047001"/>
    <n v="159.8645218047001"/>
    <s v="FRUISTAR FRUIT SIROP MANGUE 3/4 425G 250E"/>
    <s v="0,250"/>
    <n v="3564700454046"/>
    <s v="MDD"/>
    <s v="Leclerc"/>
    <s v="FRUISTAR"/>
    <s v="Kg"/>
  </r>
  <r>
    <s v="DESSERTS"/>
    <s v="CORA"/>
    <s v="MDD"/>
    <n v="3257982272483"/>
    <s v="CORA MANGUES EN TRANCHES AU SIROP LEGER 250G NET EGOUTTE"/>
    <s v="0,425"/>
    <s v="CARREFOUR"/>
    <n v="1.0900000000000012"/>
    <n v="2.5647058823529441"/>
    <n v="1.0900000000000012"/>
    <n v="2.5647058823529441"/>
    <n v="1.0582954545454546"/>
    <n v="4.3195732838589969"/>
    <n v="168.42372895780474"/>
    <n v="168.42372895780474"/>
    <s v="CARREFOUR FRUIT SIROP MANGUE 1/2 425G 245E"/>
    <s v="0,245"/>
    <n v="3245412993909"/>
    <s v="MDD"/>
    <s v="Carrefour"/>
    <s v="CARREFOUR"/>
    <s v="Kg"/>
  </r>
  <r>
    <s v="DESSERTS"/>
    <s v="CORA"/>
    <s v="MDD"/>
    <n v="3257983000023"/>
    <s v="CORA COMPOTE DE POMME ALLEGEE EN SUCRES 4 X 100G"/>
    <s v="0,400"/>
    <s v="INTERMARCHE"/>
    <n v="0.935608465608466"/>
    <n v="2.3390211640211649"/>
    <n v="0.935608465608466"/>
    <n v="2.3390211640211649"/>
    <n v="0.86714285714285722"/>
    <n v="2.1678571428571427"/>
    <n v="92.68223717694957"/>
    <n v="92.68223717694957"/>
    <s v="COUPELLES COMPOTE DE POMME 4X100G REPERE"/>
    <s v="0,400"/>
    <n v="3564700000960"/>
    <s v="MDD"/>
    <s v="Leclerc"/>
    <s v="MARQUE REPERE"/>
    <s v="Kg"/>
  </r>
  <r>
    <s v="DESSERTS"/>
    <s v="CORA"/>
    <s v="MDD"/>
    <n v="3257983000023"/>
    <s v="CORA COMPOTE DE POMME ALLEGEE EN SUCRES 4 X 100G"/>
    <s v="0,400"/>
    <s v="LECLERC"/>
    <n v="0.935608465608466"/>
    <n v="2.3390211640211649"/>
    <n v="0.935608465608466"/>
    <n v="2.3390211640211649"/>
    <n v="0.87155778894472358"/>
    <n v="2.1788944723618084"/>
    <n v="93.154115314456064"/>
    <n v="93.154115314456064"/>
    <s v="COUPELLES COMPOTE DE POMME 4X100G REPERE"/>
    <s v="0,400"/>
    <n v="3564700000960"/>
    <s v="MDD"/>
    <s v="Leclerc"/>
    <s v="MARQUE REPERE"/>
    <s v="Kg"/>
  </r>
  <r>
    <s v="DESSERTS"/>
    <s v="CORA"/>
    <s v="MDD"/>
    <n v="3257983000023"/>
    <s v="CORA COMPOTE DE POMME ALLEGEE EN SUCRES 4 X 100G"/>
    <s v="0,400"/>
    <s v="CORA"/>
    <n v="0.935608465608466"/>
    <n v="2.3390211640211649"/>
    <n v="0.935608465608466"/>
    <n v="2.3390211640211649"/>
    <n v="0.935608465608466"/>
    <n v="2.339021164021164"/>
    <n v="99.999999999999972"/>
    <n v="99.999999999999972"/>
    <s v="CORA COMPOTE DE POMME ALLEGEE EN SUCRES 4 X 100G"/>
    <s v="0,400"/>
    <n v="3257983000023"/>
    <s v="MDD"/>
    <s v="Cora"/>
    <s v="CORA"/>
    <s v="Kg"/>
  </r>
  <r>
    <s v="DESSERTS"/>
    <s v="CORA"/>
    <s v="MDD"/>
    <n v="3257983000023"/>
    <s v="CORA COMPOTE DE POMME ALLEGEE EN SUCRES 4 X 100G"/>
    <s v="0,400"/>
    <s v="INTERMARCHE"/>
    <n v="0.935608465608466"/>
    <n v="2.3390211640211649"/>
    <n v="0.935608465608466"/>
    <n v="2.3390211640211649"/>
    <n v="0.98933554817275693"/>
    <n v="2.4733388704318928"/>
    <n v="105.74247503514734"/>
    <n v="105.74247503514734"/>
    <s v="SOLAYA COMPOT TAMI POT 4X 100G POMME"/>
    <s v="0,400"/>
    <n v="3250390738497"/>
    <s v="MDD"/>
    <s v="Intermarché"/>
    <s v="SOLAYA"/>
    <s v="Kg"/>
  </r>
  <r>
    <s v="DESSERTS"/>
    <s v="CORA"/>
    <s v="MDD"/>
    <n v="3257983000030"/>
    <s v="CORA COMPOTES DE POMMES ALLEGEES EN SUCRES 16X100G"/>
    <s v="1,600"/>
    <s v="LECLERC"/>
    <n v="2.9829947460595454"/>
    <n v="1.8643717162872158"/>
    <n v="2.9829947460595454"/>
    <n v="1.8643717162872158"/>
    <n v="2.5502337662337662"/>
    <n v="1.593896103896105"/>
    <n v="85.492398858648926"/>
    <n v="85.492398858648926"/>
    <s v="DOUCEUR-VERGER COMP COUP 16X 100G POM"/>
    <s v="1,600"/>
    <n v="3564700462775"/>
    <s v="MDD"/>
    <s v="Leclerc"/>
    <s v="DOUCEUR-VERGER"/>
    <s v="Kg"/>
  </r>
  <r>
    <s v="DESSERTS"/>
    <s v="CORA"/>
    <s v="MDD"/>
    <n v="3257983000030"/>
    <s v="CORA COMPOTES DE POMMES ALLEGEES EN SUCRES 16X100G"/>
    <s v="1,600"/>
    <s v="INTERMARCHE"/>
    <n v="2.9829947460595454"/>
    <n v="1.8643717162872158"/>
    <n v="2.9829947460595454"/>
    <n v="1.8643717162872158"/>
    <n v="2.5562500000000004"/>
    <n v="1.5976562499999998"/>
    <n v="85.694083215424243"/>
    <n v="85.694083215424243"/>
    <s v="DOUCEUR-VERGER COMP COUP 16X 100G POM"/>
    <s v="1,600"/>
    <n v="3564700462775"/>
    <s v="MDD"/>
    <s v="Leclerc"/>
    <s v="DOUCEUR-VERGER"/>
    <s v="Kg"/>
  </r>
  <r>
    <s v="DESSERTS"/>
    <s v="CORA"/>
    <s v="MDD"/>
    <n v="3257983000030"/>
    <s v="CORA COMPOTES DE POMMES ALLEGEES EN SUCRES 16X100G"/>
    <s v="1,600"/>
    <s v="INTERMARCHE"/>
    <n v="2.9829947460595454"/>
    <n v="1.8643717162872158"/>
    <n v="2.9829947460595454"/>
    <n v="1.8643717162872158"/>
    <n v="2.6179735682819385"/>
    <n v="1.6362334801762115"/>
    <n v="87.763264475749082"/>
    <n v="87.763264475749082"/>
    <s v="DESSERTS DE FRUITS POMME 16X100G"/>
    <s v="1,600"/>
    <n v="3250391434008"/>
    <s v="MDD"/>
    <s v="Intermarché"/>
    <s v="SOLAYA"/>
    <s v="Kg"/>
  </r>
  <r>
    <s v="DESSERTS"/>
    <s v="CORA"/>
    <s v="MDD"/>
    <n v="3257983000030"/>
    <s v="CORA COMPOTES DE POMMES ALLEGEES EN SUCRES 16X100G"/>
    <s v="1,600"/>
    <s v="CORA"/>
    <n v="2.9829947460595454"/>
    <n v="1.8643717162872158"/>
    <n v="2.9829947460595454"/>
    <n v="1.8643717162872158"/>
    <n v="2.9829947460595454"/>
    <n v="1.864371716287216"/>
    <n v="100.00000000000003"/>
    <n v="100.00000000000003"/>
    <s v="CORA COMPOTES DE POMMES ALLEGEES EN SUCRES 16X100G"/>
    <s v="1,600"/>
    <n v="3257983000030"/>
    <s v="MDD"/>
    <s v="Cora"/>
    <s v="CORA"/>
    <s v="Kg"/>
  </r>
  <r>
    <s v="DESSERTS"/>
    <s v="CORA"/>
    <s v="MDD"/>
    <n v="3257983000030"/>
    <s v="CORA COMPOTES DE POMMES ALLEGEES EN SUCRES 16X100G"/>
    <s v="1,600"/>
    <s v="AUCHAN"/>
    <n v="2.9829947460595454"/>
    <n v="1.8643717162872158"/>
    <n v="2.9829947460595454"/>
    <n v="1.8643717162872158"/>
    <n v="2.3552091254752852"/>
    <n v="1.9626742712294032"/>
    <n v="105.27269074527428"/>
    <n v="105.27269074527428"/>
    <s v="AUCHAN COMPOT TAMI COUP 12X 100G POMME"/>
    <s v="1,200"/>
    <n v="3596710198559"/>
    <s v="MDD"/>
    <s v="Auchan"/>
    <s v="AUCHAN"/>
    <s v="Kg"/>
  </r>
  <r>
    <s v="DESSERTS"/>
    <s v="CORA"/>
    <s v="MDD"/>
    <n v="3257983000030"/>
    <s v="CORA COMPOTES DE POMMES ALLEGEES EN SUCRES 16X100G"/>
    <s v="1,600"/>
    <s v="CARREFOUR"/>
    <n v="2.9829947460595454"/>
    <n v="1.8643717162872158"/>
    <n v="2.9829947460595454"/>
    <n v="1.8643717162872158"/>
    <n v="1.8372935779816517"/>
    <n v="2.2966169724770644"/>
    <n v="123.18449976545661"/>
    <n v="123.18449976545661"/>
    <s v="CARREFOUR COMPOT DESS FRT TAMI COUP 8X 100G POMME"/>
    <s v="0,800"/>
    <n v="3270190181262"/>
    <s v="MDD"/>
    <s v="Carrefour"/>
    <s v="CARREFOUR"/>
    <s v="Kg"/>
  </r>
  <r>
    <s v="DESSERTS"/>
    <s v="CORA"/>
    <s v="MDD"/>
    <n v="3257983000047"/>
    <s v="CORA COMPOTE DE POMME FRAISE ALLEGEE EN SUCRES 4 X 100G"/>
    <s v="0,400"/>
    <s v="LECLERC"/>
    <n v="0.97233215547703189"/>
    <n v="2.4308303886925797"/>
    <n v="0.97233215547703189"/>
    <n v="2.4308303886925797"/>
    <n v="0.70837423312883407"/>
    <n v="1.7709355828220861"/>
    <n v="72.853111885547165"/>
    <n v="72.853111885547165"/>
    <s v="COUPELLES COMPOTE POMME FRAISE ALLEGEE EN SUCRES 4*100G"/>
    <s v="0,400"/>
    <n v="3564700610435"/>
    <s v="MDD"/>
    <s v="Leclerc"/>
    <s v="DOUCEUR-VERGER"/>
    <s v="Kg"/>
  </r>
  <r>
    <s v="DESSERTS"/>
    <s v="CORA"/>
    <s v="MDD"/>
    <n v="3257983000047"/>
    <s v="CORA COMPOTE DE POMME FRAISE ALLEGEE EN SUCRES 4 X 100G"/>
    <s v="0,400"/>
    <s v="AUCHAN"/>
    <n v="0.97233215547703189"/>
    <n v="2.4308303886925797"/>
    <n v="0.97233215547703189"/>
    <n v="2.4308303886925797"/>
    <n v="0.85000000000000042"/>
    <n v="2.125"/>
    <n v="87.418686630083215"/>
    <n v="87.418686630083215"/>
    <s v="AUCHAN COMPOT TAMI COUP 4X 100G POM FRAI"/>
    <s v="0,400"/>
    <n v="3596710207404"/>
    <s v="MDD"/>
    <s v="Auchan"/>
    <s v="AUCHAN"/>
    <s v="Kg"/>
  </r>
  <r>
    <s v="DESSERTS"/>
    <s v="CORA"/>
    <s v="MDD"/>
    <n v="3257983000047"/>
    <s v="CORA COMPOTE DE POMME FRAISE ALLEGEE EN SUCRES 4 X 100G"/>
    <s v="0,400"/>
    <s v="CORA"/>
    <n v="0.97233215547703189"/>
    <n v="2.4308303886925797"/>
    <n v="0.97233215547703189"/>
    <n v="2.4308303886925797"/>
    <n v="0.97233215547703189"/>
    <n v="2.4308303886925779"/>
    <n v="99.999999999999929"/>
    <n v="99.999999999999929"/>
    <s v="CORA COMPOTE DE POMME FRAISE ALLEGEE EN SUCRES 4 X 100G"/>
    <s v="0,400"/>
    <n v="3257983000047"/>
    <s v="MDD"/>
    <s v="Cora"/>
    <s v="CORA"/>
    <s v="Kg"/>
  </r>
  <r>
    <s v="DESSERTS"/>
    <s v="CORA"/>
    <s v="MDD"/>
    <n v="3257983000047"/>
    <s v="CORA COMPOTE DE POMME FRAISE ALLEGEE EN SUCRES 4 X 100G"/>
    <s v="0,400"/>
    <s v="INTERMARCHE"/>
    <n v="0.97233215547703189"/>
    <n v="2.4308303886925797"/>
    <n v="0.97233215547703189"/>
    <n v="2.4308303886925797"/>
    <n v="1.124451827242525"/>
    <n v="2.8111295681063124"/>
    <n v="115.64482578392794"/>
    <n v="115.64482578392794"/>
    <s v="COMPOT TAMI POT 4X 100G POM FRAI"/>
    <s v="0,400"/>
    <n v="3250390645375"/>
    <s v="MDD"/>
    <s v="Intermarché"/>
    <s v="SOLAYA"/>
    <s v="Kg"/>
  </r>
  <r>
    <s v="DESSERTS"/>
    <s v="CORA"/>
    <s v="MDD"/>
    <n v="3257983000054"/>
    <s v="CORA COMPOTE DE POMME BANANE ALLEGEE EN SUCRES 4 X 100G"/>
    <s v="0,400"/>
    <s v="INTERMARCHE"/>
    <n v="0.97254799301919737"/>
    <n v="2.4313699825479933"/>
    <n v="0.97254799301919737"/>
    <n v="2.4313699825479933"/>
    <n v="0.75875000000000015"/>
    <n v="1.8968749999999999"/>
    <n v="78.016715416225509"/>
    <n v="78.016715416225509"/>
    <s v="DOUCEUR-VERGER COMPOT TAMI COUP 4X 100G POM BANAN"/>
    <s v="0,400"/>
    <n v="3564700000984"/>
    <s v="MDD"/>
    <s v="Leclerc"/>
    <s v="DOUCEUR-VERGER"/>
    <s v="Kg"/>
  </r>
  <r>
    <s v="DESSERTS"/>
    <s v="CORA"/>
    <s v="MDD"/>
    <n v="3257983000054"/>
    <s v="CORA COMPOTE DE POMME BANANE ALLEGEE EN SUCRES 4 X 100G"/>
    <s v="0,400"/>
    <s v="LECLERC"/>
    <n v="0.97254799301919737"/>
    <n v="2.4313699825479933"/>
    <n v="0.97254799301919737"/>
    <n v="2.4313699825479933"/>
    <n v="0.76493540051679609"/>
    <n v="1.9123385012919896"/>
    <n v="78.652714931025173"/>
    <n v="78.652714931025173"/>
    <s v="DOUCEUR-VERGER COMPOT TAMI COUP 4X 100G POM BANAN"/>
    <s v="0,400"/>
    <n v="3564700000984"/>
    <s v="MDD"/>
    <s v="Leclerc"/>
    <s v="DOUCEUR-VERGER"/>
    <s v="Kg"/>
  </r>
  <r>
    <s v="DESSERTS"/>
    <s v="CORA"/>
    <s v="MDD"/>
    <n v="3257983000054"/>
    <s v="CORA COMPOTE DE POMME BANANE ALLEGEE EN SUCRES 4 X 100G"/>
    <s v="0,400"/>
    <s v="AUCHAN"/>
    <n v="0.97254799301919737"/>
    <n v="2.4313699825479933"/>
    <n v="0.97254799301919737"/>
    <n v="2.4313699825479933"/>
    <n v="0.79558139534883732"/>
    <n v="1.9889534883720938"/>
    <n v="81.803818532288446"/>
    <n v="81.803818532288446"/>
    <s v="AUCHAN COMPOT TAMI COUP 4X 100G POM BANANE"/>
    <s v="0,400"/>
    <n v="3596710198627"/>
    <s v="MDD"/>
    <s v="Auchan"/>
    <s v="AUCHAN"/>
    <s v="Kg"/>
  </r>
  <r>
    <s v="DESSERTS"/>
    <s v="CORA"/>
    <s v="MDD"/>
    <n v="3257983000054"/>
    <s v="CORA COMPOTE DE POMME BANANE ALLEGEE EN SUCRES 4 X 100G"/>
    <s v="0,400"/>
    <s v="CORA"/>
    <n v="0.97254799301919737"/>
    <n v="2.4313699825479933"/>
    <n v="0.97254799301919737"/>
    <n v="2.4313699825479933"/>
    <n v="0.97254799301919737"/>
    <n v="2.4313699825479915"/>
    <n v="99.999999999999929"/>
    <n v="99.999999999999929"/>
    <s v="CORA COMPOTE DE POMME BANANE ALLEGEE EN SUCRES 4 X 100G"/>
    <s v="0,400"/>
    <n v="3257983000054"/>
    <s v="MDD"/>
    <s v="Cora"/>
    <s v="CORA"/>
    <s v="Kg"/>
  </r>
  <r>
    <s v="DESSERTS"/>
    <s v="CORA"/>
    <s v="MDD"/>
    <n v="3257983000054"/>
    <s v="CORA COMPOTE DE POMME BANANE ALLEGEE EN SUCRES 4 X 100G"/>
    <s v="0,400"/>
    <s v="INTERMARCHE"/>
    <n v="0.97254799301919737"/>
    <n v="2.4313699825479933"/>
    <n v="0.97254799301919737"/>
    <n v="2.4313699825479933"/>
    <n v="1.117459807073955"/>
    <n v="2.7936495176848881"/>
    <n v="114.90022241523432"/>
    <n v="114.90022241523432"/>
    <s v="COMPOT TAMI BAR 4X 100G POM BANAN"/>
    <s v="0,400"/>
    <n v="3250390139218"/>
    <s v="MDD"/>
    <s v="Intermarché"/>
    <s v="SOLAYA"/>
    <s v="Kg"/>
  </r>
  <r>
    <s v="DESSERTS"/>
    <s v="CORA"/>
    <s v="MDD"/>
    <n v="3257983000054"/>
    <s v="CORA COMPOTE DE POMME BANANE ALLEGEE EN SUCRES 4 X 100G"/>
    <s v="0,400"/>
    <s v="CARREFOUR"/>
    <n v="0.97254799301919737"/>
    <n v="2.4313699825479933"/>
    <n v="0.97254799301919737"/>
    <n v="2.4313699825479933"/>
    <n v="1.2034703196347032"/>
    <n v="3.0086757990867579"/>
    <n v="123.74405461458267"/>
    <n v="123.74405461458267"/>
    <s v="CARREFOUR COMP DESS FRT TAM COUP 4X 100G POM BANA"/>
    <s v="0,400"/>
    <n v="3270190171720"/>
    <s v="MDD"/>
    <s v="Carrefour"/>
    <s v="CARREFOUR"/>
    <s v="Kg"/>
  </r>
  <r>
    <s v="DESSERTS"/>
    <s v="CORA"/>
    <s v="MDD"/>
    <n v="3257983000061"/>
    <s v="CORA SPECIALITE DE FRUITS POMME POIRE 4 X 100G"/>
    <s v="0,400"/>
    <s v="AUCHAN"/>
    <n v="0.97146167557932284"/>
    <n v="2.4286541889483071"/>
    <n v="0.97146167557932284"/>
    <n v="2.4286541889483071"/>
    <n v="0.75250950570342212"/>
    <n v="1.8812737642585562"/>
    <n v="77.461574102207365"/>
    <n v="77.461574102207365"/>
    <s v="AUCHAN COMPOT TAMI COUP 4X 100G POM POIRE"/>
    <s v="0,400"/>
    <n v="3596710198504"/>
    <s v="MDD"/>
    <s v="Auchan"/>
    <s v="AUCHAN"/>
    <s v="Kg"/>
  </r>
  <r>
    <s v="DESSERTS"/>
    <s v="CORA"/>
    <s v="MDD"/>
    <n v="3257983000061"/>
    <s v="CORA SPECIALITE DE FRUITS POMME POIRE 4 X 100G"/>
    <s v="0,400"/>
    <s v="INTERMARCHE"/>
    <n v="0.97146167557932284"/>
    <n v="2.4286541889483071"/>
    <n v="0.97146167557932284"/>
    <n v="2.4286541889483071"/>
    <n v="0.91000000000000014"/>
    <n v="2.2749999999999999"/>
    <n v="93.673278408778117"/>
    <n v="93.673278408778117"/>
    <s v="DOUCEUR-VERGER COMP TAMI SS POT 4X 100G POM POIRE"/>
    <s v="0,400"/>
    <n v="3564700462751"/>
    <s v="MDD"/>
    <s v="Leclerc"/>
    <s v="DOUCEUR-VERGER"/>
    <s v="Kg"/>
  </r>
  <r>
    <s v="DESSERTS"/>
    <s v="CORA"/>
    <s v="MDD"/>
    <n v="3257983000061"/>
    <s v="CORA SPECIALITE DE FRUITS POMME POIRE 4 X 100G"/>
    <s v="0,400"/>
    <s v="LECLERC"/>
    <n v="0.97146167557932284"/>
    <n v="2.4286541889483071"/>
    <n v="0.97146167557932284"/>
    <n v="2.4286541889483071"/>
    <n v="0.9191708542713567"/>
    <n v="2.2979271356783908"/>
    <n v="94.617304766368335"/>
    <n v="94.617304766368335"/>
    <s v="DOUCEUR-VERGER COMP TAMI SS POT 4X 100G POM POIRE"/>
    <s v="0,400"/>
    <n v="3564700462751"/>
    <s v="MDD"/>
    <s v="Leclerc"/>
    <s v="DOUCEUR-VERGER"/>
    <s v="Kg"/>
  </r>
  <r>
    <s v="DESSERTS"/>
    <s v="CORA"/>
    <s v="MDD"/>
    <n v="3257983000061"/>
    <s v="CORA SPECIALITE DE FRUITS POMME POIRE 4 X 100G"/>
    <s v="0,400"/>
    <s v="CORA"/>
    <n v="0.97146167557932284"/>
    <n v="2.4286541889483071"/>
    <n v="0.97146167557932284"/>
    <n v="2.4286541889483071"/>
    <n v="0.97146167557932284"/>
    <n v="2.4286541889483049"/>
    <n v="99.999999999999915"/>
    <n v="99.999999999999915"/>
    <s v="CORA SPECIALITE DE FRUITS POMME POIRE 4 X 100G"/>
    <s v="0,400"/>
    <n v="3257983000061"/>
    <s v="MDD"/>
    <s v="Cora"/>
    <s v="CORA"/>
    <s v="Kg"/>
  </r>
  <r>
    <s v="DESSERTS"/>
    <s v="CORA"/>
    <s v="MDD"/>
    <n v="3257983000061"/>
    <s v="CORA SPECIALITE DE FRUITS POMME POIRE 4 X 100G"/>
    <s v="0,400"/>
    <s v="INTERMARCHE"/>
    <n v="0.97146167557932284"/>
    <n v="2.4286541889483071"/>
    <n v="0.97146167557932284"/>
    <n v="2.4286541889483071"/>
    <n v="1.1429824561403505"/>
    <n v="2.857456140350878"/>
    <n v="117.65594926415841"/>
    <n v="117.65594926415841"/>
    <s v="COMPOT TAMI BAR 4X 100G POM POIRE"/>
    <s v="0,400"/>
    <n v="3250390251521"/>
    <s v="MDD"/>
    <s v="Intermarché"/>
    <s v="SOLAYA"/>
    <s v="Kg"/>
  </r>
  <r>
    <s v="DESSERTS"/>
    <s v="CORA"/>
    <s v="MDD"/>
    <n v="3257983000085"/>
    <s v="CORA COMPOTE DE POMME PECHE 4 X 100G"/>
    <s v="0,400"/>
    <s v="INTERMARCHE"/>
    <n v="1.0262390158172223"/>
    <n v="2.5655975395430555"/>
    <n v="1.0262390158172223"/>
    <n v="2.5655975395430555"/>
    <n v="0.83374999999999999"/>
    <n v="2.0843749999999996"/>
    <n v="81.243256897230893"/>
    <n v="81.243256897230893"/>
    <s v="DOUCEUR-VERG COMPO PURE TAMI COUP 4X 100G POM PECH"/>
    <s v="0,400"/>
    <n v="3564700000991"/>
    <s v="MDD"/>
    <s v="Leclerc"/>
    <s v="DOUCEUR-VERGER"/>
    <s v="Kg"/>
  </r>
  <r>
    <s v="DESSERTS"/>
    <s v="CORA"/>
    <s v="MDD"/>
    <n v="3257983000085"/>
    <s v="CORA COMPOTE DE POMME PECHE 4 X 100G"/>
    <s v="0,400"/>
    <s v="LECLERC"/>
    <n v="1.0262390158172223"/>
    <n v="2.5655975395430555"/>
    <n v="1.0262390158172223"/>
    <n v="2.5655975395430555"/>
    <n v="0.83686224489795924"/>
    <n v="2.0921556122448979"/>
    <n v="81.546523957827006"/>
    <n v="81.546523957827006"/>
    <s v="DOUCEUR-VERG COMPO PURE TAMI COUP 4X 100G POM PECH"/>
    <s v="0,400"/>
    <n v="3564700000991"/>
    <s v="MDD"/>
    <s v="Leclerc"/>
    <s v="DOUCEUR-VERGER"/>
    <s v="Kg"/>
  </r>
  <r>
    <s v="DESSERTS"/>
    <s v="CORA"/>
    <s v="MDD"/>
    <n v="3257983000085"/>
    <s v="CORA COMPOTE DE POMME PECHE 4 X 100G"/>
    <s v="0,400"/>
    <s v="CORA"/>
    <n v="1.0262390158172223"/>
    <n v="2.5655975395430555"/>
    <n v="1.0262390158172223"/>
    <n v="2.5655975395430555"/>
    <n v="1.0262390158172223"/>
    <n v="2.5655975395430577"/>
    <n v="100.00000000000009"/>
    <n v="100.00000000000009"/>
    <s v="CORA COMPOTE DE POMME PECHE 4 X 100G"/>
    <s v="0,400"/>
    <n v="3257983000085"/>
    <s v="MDD"/>
    <s v="Cora"/>
    <s v="CORA"/>
    <s v="Kg"/>
  </r>
  <r>
    <s v="DESSERTS"/>
    <s v="CORA"/>
    <s v="MDD"/>
    <n v="3257983000085"/>
    <s v="CORA COMPOTE DE POMME PECHE 4 X 100G"/>
    <s v="0,400"/>
    <s v="CARREFOUR"/>
    <n v="1.0262390158172223"/>
    <n v="2.5655975395430555"/>
    <n v="1.0262390158172223"/>
    <n v="2.5655975395430555"/>
    <n v="1.2169444444444446"/>
    <n v="3.0423611111111111"/>
    <n v="118.58294468324793"/>
    <n v="118.58294468324793"/>
    <s v="CARREFOUR COMPOT TAMI SSUC COUP 4X 100G POM PECHE"/>
    <s v="0,400"/>
    <n v="3245412891168"/>
    <s v="MDD"/>
    <s v="Carrefour"/>
    <s v="CARREFOUR"/>
    <s v="Kg"/>
  </r>
  <r>
    <s v="DESSERTS"/>
    <s v="CORA"/>
    <s v="MDD"/>
    <n v="3257983000092"/>
    <s v="CORA PUREE DE POMME SANS SUCRES AJOUTES 4 X 95G"/>
    <s v="0,380"/>
    <s v="INTERMARCHE"/>
    <n v="0.98966608084358543"/>
    <n v="2.604384423272593"/>
    <n v="0.98966608084358543"/>
    <n v="2.604384423272593"/>
    <n v="0.82833333333333348"/>
    <n v="2.0708333333333333"/>
    <n v="79.513351209925645"/>
    <n v="79.513351209925645"/>
    <s v="COUPELLES PUREE DE POMME SSA 4X100G REPERE"/>
    <s v="0,400"/>
    <n v="3564700422687"/>
    <s v="MDD"/>
    <s v="Leclerc"/>
    <s v="MARQUE REPERE"/>
    <s v="Kg"/>
  </r>
  <r>
    <s v="DESSERTS"/>
    <s v="CORA"/>
    <s v="MDD"/>
    <n v="3257983000092"/>
    <s v="CORA PUREE DE POMME SANS SUCRES AJOUTES 4 X 95G"/>
    <s v="0,380"/>
    <s v="LECLERC"/>
    <n v="0.98966608084358543"/>
    <n v="2.604384423272593"/>
    <n v="0.98966608084358543"/>
    <n v="2.604384423272593"/>
    <n v="0.83419947506561642"/>
    <n v="2.0854986876640411"/>
    <n v="80.076453730416063"/>
    <n v="80.076453730416063"/>
    <s v="COUPELLES PUREE DE POMME SSA 4X100G REPERE"/>
    <s v="0,400"/>
    <n v="3564700422687"/>
    <s v="MDD"/>
    <s v="Leclerc"/>
    <s v="MARQUE REPERE"/>
    <s v="Kg"/>
  </r>
  <r>
    <s v="DESSERTS"/>
    <s v="CORA"/>
    <s v="MDD"/>
    <n v="3257983000092"/>
    <s v="CORA PUREE DE POMME SANS SUCRES AJOUTES 4 X 95G"/>
    <s v="0,380"/>
    <s v="CARREFOUR"/>
    <n v="0.98966608084358543"/>
    <n v="2.604384423272593"/>
    <n v="0.98966608084358543"/>
    <n v="2.604384423272593"/>
    <n v="0.8562727272727273"/>
    <n v="2.1406818181818181"/>
    <n v="82.195308766741135"/>
    <n v="82.195308766741135"/>
    <s v="COUPELLES COMPOTE POMME 4X100G SSA CARREFOUR"/>
    <s v="0,400"/>
    <n v="3245412890987"/>
    <s v="MDD"/>
    <s v="Carrefour"/>
    <s v="CARREFOUR"/>
    <s v="Kg"/>
  </r>
  <r>
    <s v="DESSERTS"/>
    <s v="CORA"/>
    <s v="MDD"/>
    <n v="3257983000092"/>
    <s v="CORA PUREE DE POMME SANS SUCRES AJOUTES 4 X 95G"/>
    <s v="0,380"/>
    <s v="CORA"/>
    <n v="0.98966608084358543"/>
    <n v="2.604384423272593"/>
    <n v="0.98966608084358543"/>
    <n v="2.604384423272593"/>
    <n v="0.98966608084358543"/>
    <n v="2.6043844232725948"/>
    <n v="100.00000000000007"/>
    <n v="100.00000000000007"/>
    <s v="CORA PUREE DE POMME SANS SUCRES AJOUTES 4 X 95G"/>
    <s v="0,380"/>
    <n v="3257983000092"/>
    <s v="MDD"/>
    <s v="Cora"/>
    <s v="CORA"/>
    <s v="Kg"/>
  </r>
  <r>
    <s v="DESSERTS"/>
    <s v="CORA"/>
    <s v="MDD"/>
    <n v="3257983000108"/>
    <s v="CORA PUREE DE POMMES FRAMBOISES SANS SUCRES AJOUTES 4X95G"/>
    <s v="0,380"/>
    <s v="INTERMARCHE"/>
    <n v="1.1899999999999991"/>
    <n v="3.1315789473684186"/>
    <n v="1.1899999999999991"/>
    <n v="3.1315789473684186"/>
    <n v="1.1000000000000003"/>
    <n v="2.75"/>
    <n v="87.815126050420233"/>
    <n v="87.815126050420233"/>
    <s v="PUREE POMMES FRAMBOISES SS AJO 4X100G 400G"/>
    <s v="0,400"/>
    <n v="3564700562765"/>
    <s v="MDD"/>
    <s v="Leclerc"/>
    <s v="DOUCEUR-VERGER"/>
    <s v="Kg"/>
  </r>
  <r>
    <s v="DESSERTS"/>
    <s v="CORA"/>
    <s v="MDD"/>
    <n v="3257983000108"/>
    <s v="CORA PUREE DE POMMES FRAMBOISES SANS SUCRES AJOUTES 4X95G"/>
    <s v="0,380"/>
    <s v="LECLERC"/>
    <n v="1.1899999999999991"/>
    <n v="3.1315789473684186"/>
    <n v="1.1899999999999991"/>
    <n v="3.1315789473684186"/>
    <n v="1.1035449735449738"/>
    <n v="2.7588624338624355"/>
    <n v="88.098128140145064"/>
    <n v="88.098128140145064"/>
    <s v="PUREE POMMES FRAMBOISES SS AJO 4X100G 400G"/>
    <s v="0,400"/>
    <n v="3564700562765"/>
    <s v="MDD"/>
    <s v="Leclerc"/>
    <s v="DOUCEUR-VERGER"/>
    <s v="Kg"/>
  </r>
  <r>
    <s v="DESSERTS"/>
    <s v="CORA"/>
    <s v="MDD"/>
    <n v="3257983000108"/>
    <s v="CORA PUREE DE POMMES FRAMBOISES SANS SUCRES AJOUTES 4X95G"/>
    <s v="0,380"/>
    <s v="CORA"/>
    <n v="1.1899999999999991"/>
    <n v="3.1315789473684186"/>
    <n v="1.1899999999999991"/>
    <n v="3.1315789473684186"/>
    <n v="1.1899999999999991"/>
    <n v="3.1315789473684195"/>
    <n v="100.00000000000003"/>
    <n v="100.00000000000003"/>
    <s v="CORA PUREE DE POMMES FRAMBOISES SANS SUCRES AJOUTES 4X95G"/>
    <s v="0,380"/>
    <n v="3257983000108"/>
    <s v="MDD"/>
    <s v="Cora"/>
    <s v="CORA"/>
    <s v="Kg"/>
  </r>
  <r>
    <s v="DESSERTS"/>
    <s v="CORA"/>
    <s v="MDD"/>
    <n v="3257983000108"/>
    <s v="CORA PUREE DE POMMES FRAMBOISES SANS SUCRES AJOUTES 4X95G"/>
    <s v="0,380"/>
    <s v="CARREFOUR"/>
    <n v="1.1899999999999991"/>
    <n v="3.1315789473684186"/>
    <n v="1.1899999999999991"/>
    <n v="3.1315789473684186"/>
    <n v="1.2953636363636365"/>
    <n v="3.2384090909090912"/>
    <n v="103.41138273491224"/>
    <n v="103.41138273491224"/>
    <s v="CARREFOUR COMP DESS FRT TAM COUP 4X 100G POM FRAM"/>
    <s v="0,400"/>
    <n v="3270190171706"/>
    <s v="MDD"/>
    <s v="Carrefour"/>
    <s v="CARREFOUR"/>
    <s v="Kg"/>
  </r>
  <r>
    <s v="DESSERTS"/>
    <s v="CORA"/>
    <s v="MDD"/>
    <n v="3257983000115"/>
    <s v="CORA PUREE DE POMMES PECHES ABRICOTS  SANS SUCRES AJOUTES 4X95G"/>
    <s v="0,380"/>
    <s v="CORA"/>
    <n v="1.0499999999999992"/>
    <n v="2.7631578947368398"/>
    <n v="1.0499999999999992"/>
    <n v="2.7631578947368398"/>
    <n v="1.0499999999999992"/>
    <n v="2.763157894736842"/>
    <n v="100.00000000000009"/>
    <n v="100.00000000000009"/>
    <s v="CORA PUREE DE POMMES PECHES ABRICOTS  SANS SUCRES AJOUTES 4X95G"/>
    <s v="0,380"/>
    <n v="3257983000115"/>
    <s v="MDD"/>
    <s v="Cora"/>
    <s v="CORA"/>
    <s v="Kg"/>
  </r>
  <r>
    <s v="DESSERTS"/>
    <s v="CORA"/>
    <s v="MDD"/>
    <n v="3257983000122"/>
    <s v="CORA SPECIALITE DE FRUITS POMME MANGUE PASSION SANS SUCRES AJOUTES 4 X"/>
    <s v="0,380"/>
    <s v="LECLERC"/>
    <n v="1.3900000000000001"/>
    <n v="3.6578947368421058"/>
    <n v="1.3900000000000001"/>
    <n v="3.6578947368421058"/>
    <n v="1.3088500000000003"/>
    <n v="3.2721250000000013"/>
    <n v="89.453776978417281"/>
    <n v="89.453776978417281"/>
    <s v="DOUCEUR-VERGER COMP MORC COUP 4X 100G PO MA PAS"/>
    <s v="0,400"/>
    <n v="3564700462782"/>
    <s v="MDD"/>
    <s v="Leclerc"/>
    <s v="DOUCEUR-VERGER"/>
    <s v="Kg"/>
  </r>
  <r>
    <s v="DESSERTS"/>
    <s v="CORA"/>
    <s v="MDD"/>
    <n v="3257983000122"/>
    <s v="CORA SPECIALITE DE FRUITS POMME MANGUE PASSION SANS SUCRES AJOUTES 4 X"/>
    <s v="0,380"/>
    <s v="CORA"/>
    <n v="1.3900000000000001"/>
    <n v="3.6578947368421058"/>
    <n v="1.3900000000000001"/>
    <n v="3.6578947368421058"/>
    <n v="1.3900000000000001"/>
    <n v="3.6578947368421058"/>
    <n v="100"/>
    <n v="100"/>
    <s v="CORA SPECIALITE DE FRUITS POMME MANGUE PASSION SANS SUCRES AJOUTES 4 X"/>
    <s v="0,380"/>
    <n v="3257983000122"/>
    <s v="MDD"/>
    <s v="Cora"/>
    <s v="CORA"/>
    <s v="Kg"/>
  </r>
  <r>
    <s v="DESSERTS"/>
    <s v="CORA"/>
    <s v="MDD"/>
    <n v="3257983174946"/>
    <s v="CORA COUPELLES DE PECHES 4X65GR"/>
    <s v="0,260"/>
    <s v="CARREFOUR"/>
    <n v="2.4899999999999993"/>
    <n v="9.5769230769230749"/>
    <n v="2.4899999999999993"/>
    <n v="9.5769230769230749"/>
    <n v="2.2128947368421055"/>
    <n v="4.6101973684210522"/>
    <n v="48.138607059818227"/>
    <n v="48.138607059818227"/>
    <s v="COUPELLE PECHE 480ML 4X120G"/>
    <s v="0,480"/>
    <n v="3560070473700"/>
    <s v="MDD"/>
    <s v="Carrefour"/>
    <s v="CARREFOUR"/>
    <s v="Kg"/>
  </r>
  <r>
    <s v="DESSERTS"/>
    <s v="CORA"/>
    <s v="MDD"/>
    <n v="3257983174946"/>
    <s v="CORA COUPELLES DE PECHES 4X65GR"/>
    <s v="0,260"/>
    <s v="LECLERC"/>
    <n v="2.4899999999999993"/>
    <n v="9.5769230769230749"/>
    <n v="2.4899999999999993"/>
    <n v="9.5769230769230749"/>
    <n v="1.9471428571428577"/>
    <n v="7.4890109890109882"/>
    <n v="78.19850831899025"/>
    <n v="78.19850831899025"/>
    <s v="COUPELLES DE PECHES 4X65G"/>
    <s v="0,260"/>
    <n v="3564700620854"/>
    <s v="MDD"/>
    <s v="Leclerc"/>
    <s v="DOUCEUR-VERGER"/>
    <s v="Kg"/>
  </r>
  <r>
    <s v="DESSERTS"/>
    <s v="CORA"/>
    <s v="MDD"/>
    <n v="3257983174946"/>
    <s v="CORA COUPELLES DE PECHES 4X65GR"/>
    <s v="0,260"/>
    <s v="INTERMARCHE"/>
    <n v="2.4899999999999993"/>
    <n v="9.5769230769230749"/>
    <n v="2.4899999999999993"/>
    <n v="9.5769230769230749"/>
    <n v="1.94875"/>
    <n v="7.4951923076923075"/>
    <n v="78.263052208835362"/>
    <n v="78.263052208835362"/>
    <s v="COUPELLES DE PECHES 4X65G"/>
    <s v="0,260"/>
    <n v="3564700620854"/>
    <s v="MDD"/>
    <s v="Leclerc"/>
    <s v="DOUCEUR-VERGER"/>
    <s v="Kg"/>
  </r>
  <r>
    <s v="DESSERTS"/>
    <s v="CORA"/>
    <s v="MDD"/>
    <n v="3257983174946"/>
    <s v="CORA COUPELLES DE PECHES 4X65GR"/>
    <s v="0,260"/>
    <s v="CORA"/>
    <n v="2.4899999999999993"/>
    <n v="9.5769230769230749"/>
    <n v="2.4899999999999993"/>
    <n v="9.5769230769230749"/>
    <n v="2.4899999999999993"/>
    <n v="9.576923076923082"/>
    <n v="100.00000000000007"/>
    <n v="100.00000000000007"/>
    <s v="CORA COUPELLES DE PECHES 4X65GR"/>
    <s v="0,260"/>
    <n v="3257983174946"/>
    <s v="MDD"/>
    <s v="Cora"/>
    <s v="CORA"/>
    <s v="Kg"/>
  </r>
  <r>
    <s v="DESSERTS"/>
    <s v="CORA"/>
    <s v="MDD"/>
    <n v="3257983175097"/>
    <s v="CORA COUPELLES D'ANANAS 4X65GR"/>
    <s v="0,260"/>
    <s v="CARREFOUR"/>
    <n v="2.4886925795052997"/>
    <n v="9.5718945365588439"/>
    <n v="2.4886925795052997"/>
    <n v="9.5718945365588439"/>
    <n v="2.0422033898305085"/>
    <n v="4.2545903954802258"/>
    <n v="44.448780533783207"/>
    <n v="44.448780533783207"/>
    <s v="COUPELLES D ANANAS 4X120G-480G"/>
    <s v="0,480"/>
    <n v="3560070279043"/>
    <s v="MDD"/>
    <s v="Carrefour"/>
    <s v="CARREFOUR"/>
    <s v="Kg"/>
  </r>
  <r>
    <s v="DESSERTS"/>
    <s v="CORA"/>
    <s v="MDD"/>
    <n v="3257983175097"/>
    <s v="CORA COUPELLES D'ANANAS 4X65GR"/>
    <s v="0,260"/>
    <s v="INTERMARCHE"/>
    <n v="2.4886925795052997"/>
    <n v="9.5718945365588439"/>
    <n v="2.4886925795052997"/>
    <n v="9.5718945365588439"/>
    <n v="2.5826943005181353"/>
    <n v="9.2239082161361914"/>
    <n v="96.364499012253475"/>
    <n v="96.364499012253475"/>
    <s v="SOLAYA COUPELLE D ANANAS EN MRCX 4X70G-280G"/>
    <s v="0,280"/>
    <n v="3250391576173"/>
    <s v="MDD"/>
    <s v="Intermarché"/>
    <s v="SOLAYA"/>
    <s v="Kg"/>
  </r>
  <r>
    <s v="DESSERTS"/>
    <s v="CORA"/>
    <s v="MDD"/>
    <n v="3257983175097"/>
    <s v="CORA COUPELLES D'ANANAS 4X65GR"/>
    <s v="0,260"/>
    <s v="CORA"/>
    <n v="2.4886925795052997"/>
    <n v="9.5718945365588439"/>
    <n v="2.4886925795052997"/>
    <n v="9.5718945365588439"/>
    <n v="2.4886925795052997"/>
    <n v="9.5718945365588528"/>
    <n v="100.00000000000009"/>
    <n v="100.00000000000009"/>
    <s v="CORA COUPELLES D'ANANAS 4X65GR"/>
    <s v="0,260"/>
    <n v="3257983175097"/>
    <s v="MDD"/>
    <s v="Cora"/>
    <s v="CORA"/>
    <s v="Kg"/>
  </r>
  <r>
    <s v="DESSERTS"/>
    <s v="CORA"/>
    <s v="MDD"/>
    <n v="3257983175103"/>
    <s v="CORA COUPELLES DE FRUITS DU VERGER 4X65G"/>
    <s v="0,260"/>
    <s v="INTERMARCHE"/>
    <n v="2.4899999999999998"/>
    <n v="9.5769230769230749"/>
    <n v="2.4899999999999998"/>
    <n v="9.5769230769230749"/>
    <n v="1.7371428571428571"/>
    <n v="6.2040816326530601"/>
    <n v="64.781575280714705"/>
    <n v="64.781575280714705"/>
    <s v="FRUISTAR FRT SIROP BIG PEC POI 1/4 COUP 4X120G 70E"/>
    <s v="0,280"/>
    <n v="3564700453766"/>
    <s v="MDD"/>
    <s v="Leclerc"/>
    <s v="FRUISTAR"/>
    <s v="Kg"/>
  </r>
  <r>
    <s v="DESSERTS"/>
    <s v="CORA"/>
    <s v="MDD"/>
    <n v="3257983175103"/>
    <s v="CORA COUPELLES DE FRUITS DU VERGER 4X65G"/>
    <s v="0,260"/>
    <s v="LECLERC"/>
    <n v="2.4899999999999998"/>
    <n v="9.5769230769230749"/>
    <n v="2.4899999999999998"/>
    <n v="9.5769230769230749"/>
    <n v="1.742551546391752"/>
    <n v="6.2233983799705461"/>
    <n v="64.983276256720586"/>
    <n v="64.983276256720586"/>
    <s v="FRUISTAR FRT SIROP BIG PEC POI 1/4 COUP 4X120G 70E"/>
    <s v="0,280"/>
    <n v="3564700453766"/>
    <s v="MDD"/>
    <s v="Leclerc"/>
    <s v="FRUISTAR"/>
    <s v="Kg"/>
  </r>
  <r>
    <s v="DESSERTS"/>
    <s v="CORA"/>
    <s v="MDD"/>
    <n v="3257983175103"/>
    <s v="CORA COUPELLES DE FRUITS DU VERGER 4X65G"/>
    <s v="0,260"/>
    <s v="INTERMARCHE"/>
    <n v="2.4899999999999998"/>
    <n v="9.5769230769230749"/>
    <n v="2.4899999999999998"/>
    <n v="9.5769230769230749"/>
    <n v="2.2231849315068493"/>
    <n v="7.9399461839530305"/>
    <n v="82.907068587461382"/>
    <n v="82.907068587461382"/>
    <s v="MELANGE DE FRUITS DU VERGER 280G 4X70G"/>
    <s v="0,280"/>
    <n v="3250391243211"/>
    <s v="MDD"/>
    <s v="Intermarché"/>
    <s v="SOLAYA"/>
    <s v="Kg"/>
  </r>
  <r>
    <s v="DESSERTS"/>
    <s v="CORA"/>
    <s v="MDD"/>
    <n v="3257983175103"/>
    <s v="CORA COUPELLES DE FRUITS DU VERGER 4X65G"/>
    <s v="0,260"/>
    <s v="CORA"/>
    <n v="2.4899999999999998"/>
    <n v="9.5769230769230749"/>
    <n v="2.4899999999999998"/>
    <n v="9.5769230769230749"/>
    <n v="2.4899999999999998"/>
    <n v="9.5769230769230802"/>
    <n v="100.00000000000007"/>
    <n v="100.00000000000007"/>
    <s v="CORA COUPELLES DE FRUITS DU VERGER 4X65G"/>
    <s v="0,260"/>
    <n v="3257983175103"/>
    <s v="MDD"/>
    <s v="Cora"/>
    <s v="CORA"/>
    <s v="Kg"/>
  </r>
  <r>
    <s v="DESSERTS"/>
    <s v="CORA"/>
    <s v="MDD"/>
    <n v="3257983175110"/>
    <s v="CORA COUPELLES DE FRUITS DU SOLEIL 4X65G"/>
    <s v="0,260"/>
    <s v="AUCHAN"/>
    <n v="2.4899999999999993"/>
    <n v="9.5769230769230749"/>
    <n v="2.4899999999999993"/>
    <n v="9.5769230769230749"/>
    <n v="1.8799999999999997"/>
    <n v="4.1592920353982272"/>
    <n v="43.430358602551777"/>
    <n v="43.430358602551777"/>
    <s v="AUCHAN COUPELLES DU SOLEIL 4X113G-452G"/>
    <s v="0,452"/>
    <n v="3596710379682"/>
    <s v="MDD"/>
    <s v="Auchan"/>
    <s v="AUCHAN"/>
    <s v="Kg"/>
  </r>
  <r>
    <s v="DESSERTS"/>
    <s v="CORA"/>
    <s v="MDD"/>
    <n v="3257983175110"/>
    <s v="CORA COUPELLES DE FRUITS DU SOLEIL 4X65G"/>
    <s v="0,260"/>
    <s v="INTERMARCHE"/>
    <n v="2.4899999999999993"/>
    <n v="9.5769230769230749"/>
    <n v="2.4899999999999993"/>
    <n v="9.5769230769230749"/>
    <n v="1.8928571428571428"/>
    <n v="6.7602040816326525"/>
    <n v="70.588476354397187"/>
    <n v="70.588476354397187"/>
    <s v="FRUISTAR FRT SIROP AN PAP PEC 1/4 COUP 4X 120G 70E"/>
    <s v="0,280"/>
    <n v="3564700453728"/>
    <s v="MDD"/>
    <s v="Leclerc"/>
    <s v="FRUISTAR"/>
    <s v="Kg"/>
  </r>
  <r>
    <s v="DESSERTS"/>
    <s v="CORA"/>
    <s v="MDD"/>
    <n v="3257983175110"/>
    <s v="CORA COUPELLES DE FRUITS DU SOLEIL 4X65G"/>
    <s v="0,260"/>
    <s v="LECLERC"/>
    <n v="2.4899999999999993"/>
    <n v="9.5769230769230749"/>
    <n v="2.4899999999999993"/>
    <n v="9.5769230769230749"/>
    <n v="1.9028855721393032"/>
    <n v="6.7960199004975124"/>
    <n v="70.962456792343517"/>
    <n v="70.962456792343517"/>
    <s v="FRUISTAR FRT SIROP AN PAP PEC 1/4 COUP 4X 120G 70E"/>
    <s v="0,280"/>
    <n v="3564700453728"/>
    <s v="MDD"/>
    <s v="Leclerc"/>
    <s v="FRUISTAR"/>
    <s v="Kg"/>
  </r>
  <r>
    <s v="DESSERTS"/>
    <s v="CORA"/>
    <s v="MDD"/>
    <n v="3257983175110"/>
    <s v="CORA COUPELLES DE FRUITS DU SOLEIL 4X65G"/>
    <s v="0,260"/>
    <s v="CORA"/>
    <n v="2.4899999999999993"/>
    <n v="9.5769230769230749"/>
    <n v="2.4899999999999993"/>
    <n v="9.5769230769230749"/>
    <n v="2.4899999999999993"/>
    <n v="9.576923076923082"/>
    <n v="100.00000000000007"/>
    <n v="100.00000000000007"/>
    <s v="CORA COUPELLES DE FRUITS DU SOLEIL 4X65G"/>
    <s v="0,260"/>
    <n v="3257983175110"/>
    <s v="MDD"/>
    <s v="Cora"/>
    <s v="CORA"/>
    <s v="Kg"/>
  </r>
  <r>
    <s v="DESSERTS"/>
    <s v="CORA"/>
    <s v="MDD"/>
    <n v="3257983175110"/>
    <s v="CORA COUPELLES DE FRUITS DU SOLEIL 4X65G"/>
    <s v="0,260"/>
    <s v="INTERMARCHE"/>
    <n v="2.4899999999999993"/>
    <n v="9.5769230769230749"/>
    <n v="2.4899999999999993"/>
    <n v="9.5769230769230749"/>
    <n v="3.0083277591973241"/>
    <n v="10.744027711419015"/>
    <n v="112.18663473770863"/>
    <n v="112.18663473770863"/>
    <s v="SOLAYA FRT SIROP FR TROPIC COUP 4X 120G 70E"/>
    <s v="0,280"/>
    <n v="3250391418077"/>
    <s v="MDD"/>
    <s v="Intermarché"/>
    <s v="SOLAYA"/>
    <s v="Kg"/>
  </r>
  <r>
    <s v="DESSERTS"/>
    <s v="CORA"/>
    <s v="MDD"/>
    <n v="3257983720518"/>
    <s v="CORA COUPELLES POMME RHUBARBE ALLEGEE EN SUCRES 4X100G"/>
    <s v="0,400"/>
    <s v="INTERMARCHE"/>
    <n v="1.4886138613861384"/>
    <n v="3.721534653465346"/>
    <n v="1.4886138613861384"/>
    <n v="3.721534653465346"/>
    <n v="1.3325"/>
    <n v="3.3312500000000003"/>
    <n v="89.512803458596622"/>
    <n v="89.512803458596622"/>
    <s v="DOUCEUR-VERGER COMP TAMI ALL POT 4X 100G POM RHUB"/>
    <s v="0,400"/>
    <n v="3564700462768"/>
    <s v="MDD"/>
    <s v="Leclerc"/>
    <s v="DOUCEUR-VERGER"/>
    <s v="Kg"/>
  </r>
  <r>
    <s v="DESSERTS"/>
    <s v="CORA"/>
    <s v="MDD"/>
    <n v="3257983720518"/>
    <s v="CORA COUPELLES POMME RHUBARBE ALLEGEE EN SUCRES 4X100G"/>
    <s v="0,400"/>
    <s v="LECLERC"/>
    <n v="1.4886138613861384"/>
    <n v="3.721534653465346"/>
    <n v="1.4886138613861384"/>
    <n v="3.721534653465346"/>
    <n v="1.3384962406015044"/>
    <n v="3.3462406015037591"/>
    <n v="89.91561044280138"/>
    <n v="89.91561044280138"/>
    <s v="DOUCEUR-VERGER COMP TAMI ALL POT 4X 100G POM RHUB"/>
    <s v="0,400"/>
    <n v="3564700462768"/>
    <s v="MDD"/>
    <s v="Leclerc"/>
    <s v="DOUCEUR-VERGER"/>
    <s v="Kg"/>
  </r>
  <r>
    <s v="DESSERTS"/>
    <s v="CORA"/>
    <s v="MDD"/>
    <n v="3257983720518"/>
    <s v="CORA COUPELLES POMME RHUBARBE ALLEGEE EN SUCRES 4X100G"/>
    <s v="0,400"/>
    <s v="CORA"/>
    <n v="1.4886138613861384"/>
    <n v="3.721534653465346"/>
    <n v="1.4886138613861384"/>
    <n v="3.721534653465346"/>
    <n v="1.4886138613861384"/>
    <n v="3.721534653465346"/>
    <n v="100"/>
    <n v="100"/>
    <s v="CORA COUPELLES POMME RHUBARBE ALLEGEE EN SUCRES 4X100G"/>
    <s v="0,400"/>
    <n v="3257983720518"/>
    <s v="MDD"/>
    <s v="Cora"/>
    <s v="CORA"/>
    <s v="Kg"/>
  </r>
  <r>
    <s v="DESSERTS"/>
    <s v="CORA"/>
    <s v="MDD"/>
    <n v="3257983720525"/>
    <s v="CORA COUPELLES POMMES PRUNEAUX SANS SUCRES AJOUTES 4X100G"/>
    <s v="0,400"/>
    <s v="INTERMARCHE"/>
    <n v="1.0630215827338141"/>
    <n v="2.6575539568345352"/>
    <n v="1.0630215827338141"/>
    <n v="2.6575539568345352"/>
    <n v="1.0575000000000001"/>
    <n v="2.6437500000000003"/>
    <n v="99.480576610719993"/>
    <n v="99.480576610719993"/>
    <s v="D-VERGER COMPOT TAMI SSUC COUP 4X100G POM PRUN"/>
    <s v="0,400"/>
    <n v="3564700422670"/>
    <s v="MDD"/>
    <s v="Leclerc"/>
    <s v="DOUCEUR-VERGER"/>
    <s v="Kg"/>
  </r>
  <r>
    <s v="DESSERTS"/>
    <s v="CORA"/>
    <s v="MDD"/>
    <n v="3257983720525"/>
    <s v="CORA COUPELLES POMMES PRUNEAUX SANS SUCRES AJOUTES 4X100G"/>
    <s v="0,400"/>
    <s v="LECLERC"/>
    <n v="1.0630215827338141"/>
    <n v="2.6575539568345352"/>
    <n v="1.0630215827338141"/>
    <n v="2.6575539568345352"/>
    <n v="1.0611794871794873"/>
    <n v="2.6529487179487177"/>
    <n v="99.826711368400481"/>
    <n v="99.826711368400481"/>
    <s v="D-VERGER COMPOT TAMI SSUC COUP 4X100G POM PRUN"/>
    <s v="0,400"/>
    <n v="3564700422670"/>
    <s v="MDD"/>
    <s v="Leclerc"/>
    <s v="DOUCEUR-VERGER"/>
    <s v="Kg"/>
  </r>
  <r>
    <s v="DESSERTS"/>
    <s v="CORA"/>
    <s v="MDD"/>
    <n v="3257983720525"/>
    <s v="CORA COUPELLES POMMES PRUNEAUX SANS SUCRES AJOUTES 4X100G"/>
    <s v="0,400"/>
    <s v="CORA"/>
    <n v="1.0630215827338141"/>
    <n v="2.6575539568345352"/>
    <n v="1.0630215827338141"/>
    <n v="2.6575539568345352"/>
    <n v="1.0630215827338141"/>
    <n v="2.6575539568345308"/>
    <n v="99.999999999999829"/>
    <n v="99.999999999999829"/>
    <s v="CORA COUPELLES POMMES PRUNEAUX SANS SUCRES AJOUTES 4X100G"/>
    <s v="0,400"/>
    <n v="3257983720525"/>
    <s v="MDD"/>
    <s v="Cora"/>
    <s v="CORA"/>
    <s v="Kg"/>
  </r>
  <r>
    <s v="DESSERTS"/>
    <s v="CORA"/>
    <s v="MDD"/>
    <n v="3257983720525"/>
    <s v="CORA COUPELLES POMMES PRUNEAUX SANS SUCRES AJOUTES 4X100G"/>
    <s v="0,400"/>
    <s v="AUCHAN"/>
    <n v="1.0630215827338141"/>
    <n v="2.6575539568345352"/>
    <n v="1.0630215827338141"/>
    <n v="2.6575539568345352"/>
    <n v="1.0945038167938936"/>
    <n v="2.7362595419847326"/>
    <n v="102.96157995015631"/>
    <n v="102.96157995015631"/>
    <s v="AUCHAN COMP TAMI SS POT 4X 100G POM PRUN"/>
    <s v="0,400"/>
    <n v="3596710336227"/>
    <s v="MDD"/>
    <s v="Auchan"/>
    <s v="AUCHAN"/>
    <s v="Kg"/>
  </r>
  <r>
    <s v="DESSERTS"/>
    <s v="CORA"/>
    <s v="MDD"/>
    <n v="3257983720525"/>
    <s v="CORA COUPELLES POMMES PRUNEAUX SANS SUCRES AJOUTES 4X100G"/>
    <s v="0,400"/>
    <s v="INTERMARCHE"/>
    <n v="1.0630215827338141"/>
    <n v="2.6575539568345352"/>
    <n v="1.0630215827338141"/>
    <n v="2.6575539568345352"/>
    <n v="1.1701999999999999"/>
    <n v="2.9254999999999991"/>
    <n v="110.08243096913898"/>
    <n v="110.08243096913898"/>
    <s v="COMP COUP POMME PRUNEAU SS 4X100G 400G"/>
    <s v="0,400"/>
    <n v="3250391433971"/>
    <s v="MDD"/>
    <s v="Intermarché"/>
    <s v="SOLAYA"/>
    <s v="Kg"/>
  </r>
  <r>
    <s v="DESSERTS"/>
    <s v="CORA"/>
    <s v="MDD"/>
    <n v="3257983720525"/>
    <s v="CORA COUPELLES POMMES PRUNEAUX SANS SUCRES AJOUTES 4X100G"/>
    <s v="0,400"/>
    <s v="CARREFOUR"/>
    <n v="1.0630215827338141"/>
    <n v="2.6575539568345352"/>
    <n v="1.0630215827338141"/>
    <n v="2.6575539568345352"/>
    <n v="1.1835909090909087"/>
    <n v="2.9589772727272741"/>
    <n v="111.34213343505432"/>
    <n v="111.34213343505432"/>
    <s v="CARREFOUR COMPO TAMI SS COUP 4X100G POM PRUNO"/>
    <s v="0,400"/>
    <n v="3245413487919"/>
    <s v="MDD"/>
    <s v="Carrefour"/>
    <s v="CARREFOUR"/>
    <s v="Kg"/>
  </r>
  <r>
    <s v="DESSERTS"/>
    <s v="NATURE BIO"/>
    <s v="MDD"/>
    <n v="3257983720532"/>
    <s v="NATURE BIO COUPELLES POMMES FRAISES SANS SUCRES AJOUTES 400G"/>
    <s v="0,400"/>
    <s v="INTERMARCHE"/>
    <n v="1.6887689393939382"/>
    <n v="4.2219223484848456"/>
    <n v="1.6887689393939382"/>
    <n v="4.2219223484848456"/>
    <n v="1.5399999999999998"/>
    <n v="3.8499999999999996"/>
    <n v="91.190687137618227"/>
    <n v="91.190687137618227"/>
    <s v="BIO VILLAGE COUPELLES POMME FRAISE SSA 4X100G"/>
    <s v="0,400"/>
    <n v="3564707091268"/>
    <s v="MDD"/>
    <s v="Leclerc"/>
    <s v="BIO VILLAGE"/>
    <s v="Kg"/>
  </r>
  <r>
    <s v="DESSERTS"/>
    <s v="NATURE BIO"/>
    <s v="MDD"/>
    <n v="3257983720532"/>
    <s v="NATURE BIO COUPELLES POMMES FRAISES SANS SUCRES AJOUTES 400G"/>
    <s v="0,400"/>
    <s v="LECLERC"/>
    <n v="1.6887689393939382"/>
    <n v="4.2219223484848456"/>
    <n v="1.6887689393939382"/>
    <n v="4.2219223484848456"/>
    <n v="1.5435263157894736"/>
    <n v="3.8588157894736814"/>
    <n v="91.399496981713199"/>
    <n v="91.399496981713199"/>
    <s v="BIO VILLAGE COUPELLES POMME FRAISE SSA 4X100G"/>
    <s v="0,400"/>
    <n v="3564707091268"/>
    <s v="MDD"/>
    <s v="Leclerc"/>
    <s v="BIO VILLAGE"/>
    <s v="Kg"/>
  </r>
  <r>
    <s v="DESSERTS"/>
    <s v="NATURE BIO"/>
    <s v="MDD"/>
    <n v="3257983720532"/>
    <s v="NATURE BIO COUPELLES POMMES FRAISES SANS SUCRES AJOUTES 400G"/>
    <s v="0,400"/>
    <s v="CORA"/>
    <n v="1.6887689393939382"/>
    <n v="4.2219223484848456"/>
    <n v="1.6887689393939382"/>
    <n v="4.2219223484848456"/>
    <n v="1.6887689393939382"/>
    <n v="4.2219223484848483"/>
    <n v="100.00000000000007"/>
    <n v="100.00000000000007"/>
    <s v="NATURE BIO COUPELLES POMMES FRAISES SANS SUCRES AJOUTES 400G"/>
    <s v="0,400"/>
    <n v="3257983720532"/>
    <s v="MDD"/>
    <s v="Cora"/>
    <s v="NATURE BIO"/>
    <s v="Kg"/>
  </r>
  <r>
    <s v="DESSERTS"/>
    <s v="NATURE BIO"/>
    <s v="MDD"/>
    <n v="3257983720549"/>
    <s v="NATURE BIO PUREE DE POMME 4X100G"/>
    <s v="0,400"/>
    <s v="CARREFOUR"/>
    <n v="1.5900000000000019"/>
    <n v="3.9750000000000045"/>
    <n v="1.5900000000000019"/>
    <n v="3.9750000000000045"/>
    <n v="1.1950735294117645"/>
    <n v="2.9876838235294119"/>
    <n v="75.161857195708393"/>
    <n v="75.161857195708393"/>
    <s v="COUPELLES PURÉE DE POMMES 4X100G-400G"/>
    <s v="0,400"/>
    <n v="3560070762224"/>
    <s v="MDD"/>
    <s v="Carrefour"/>
    <s v="CARREFOUR BIO"/>
    <s v="Kg"/>
  </r>
  <r>
    <s v="DESSERTS"/>
    <s v="NATURE BIO"/>
    <s v="MDD"/>
    <n v="3257983720549"/>
    <s v="NATURE BIO PUREE DE POMME 4X100G"/>
    <s v="0,400"/>
    <s v="CORA"/>
    <n v="1.5900000000000019"/>
    <n v="3.9750000000000045"/>
    <n v="1.5900000000000019"/>
    <n v="3.9750000000000045"/>
    <n v="1.5900000000000019"/>
    <n v="3.9749999999999992"/>
    <n v="99.999999999999872"/>
    <n v="99.999999999999872"/>
    <s v="NATURE BIO PUREE DE POMME 4X100G"/>
    <s v="0,400"/>
    <n v="3257983720549"/>
    <s v="MDD"/>
    <s v="Cora"/>
    <s v="NATURE BIO"/>
    <s v="Kg"/>
  </r>
  <r>
    <s v="DESSERTS"/>
    <s v="CORA KIDO"/>
    <s v="MDD"/>
    <n v="3257983720556"/>
    <s v="CORA KIDO COMPOTES POMMES ALLEGEES GOURDES 20X90G"/>
    <s v="1,800"/>
    <s v="CORA"/>
    <n v="5.9183935018050544"/>
    <n v="3.2879963898916968"/>
    <n v="5.9183935018050544"/>
    <n v="3.2879963898916968"/>
    <n v="5.9183935018050544"/>
    <n v="3.2879963898916973"/>
    <n v="100.00000000000003"/>
    <n v="100.00000000000003"/>
    <s v="CORA KIDO COMPOTES POMMES ALLEGEES GOURDES 20X90G"/>
    <s v="1,800"/>
    <n v="3257983720556"/>
    <s v="MDD"/>
    <s v="Cora"/>
    <s v="CORA KIDO"/>
    <s v="Kg"/>
  </r>
  <r>
    <s v="DESSERTS"/>
    <s v="CORA KIDO"/>
    <s v="MDD"/>
    <n v="3257983720556"/>
    <s v="CORA KIDO COMPOTES POMMES ALLEGEES GOURDES 20X90G"/>
    <s v="1,800"/>
    <s v="CARREFOUR"/>
    <n v="5.9183935018050544"/>
    <n v="3.2879963898916968"/>
    <n v="5.9183935018050544"/>
    <n v="3.2879963898916968"/>
    <n v="7.8734951456310691"/>
    <n v="3.6451366414958644"/>
    <n v="110.86194171934389"/>
    <n v="110.86194171934389"/>
    <s v="CARREFOUR KIDS DISNEY COMPOT TAMI SS GOU 24X 90G"/>
    <s v="2,160"/>
    <n v="3560070446162"/>
    <s v="MDD"/>
    <s v="Carrefour"/>
    <s v="CARREFOUR KIDS"/>
    <s v="Kg"/>
  </r>
  <r>
    <s v="DESSERTS"/>
    <s v="CORA KIDO"/>
    <s v="MDD"/>
    <n v="3257983720563"/>
    <s v="CORA KIDO COMPOTES PANACHES ALLEGEES GOURDES 12X90G"/>
    <s v="1,080"/>
    <s v="INTERMARCHE"/>
    <n v="4.3488475177304915"/>
    <n v="4.0267106645652699"/>
    <n v="4.3488475177304915"/>
    <n v="4.0267106645652699"/>
    <n v="2.83"/>
    <n v="2.6203703703703702"/>
    <n v="65.074712057894274"/>
    <n v="65.074712057894274"/>
    <s v="DOUCEUR-VERGER ASSO COMPOTE TAMI ALL GOU 12X 90G"/>
    <s v="1,080"/>
    <n v="3564700462799"/>
    <s v="MDD"/>
    <s v="Leclerc"/>
    <s v="DOUCEUR-VERGER"/>
    <s v="Kg"/>
  </r>
  <r>
    <s v="DESSERTS"/>
    <s v="CORA KIDO"/>
    <s v="MDD"/>
    <n v="3257983720563"/>
    <s v="CORA KIDO COMPOTES PANACHES ALLEGEES GOURDES 12X90G"/>
    <s v="1,080"/>
    <s v="LECLERC"/>
    <n v="4.3488475177304915"/>
    <n v="4.0267106645652699"/>
    <n v="4.3488475177304915"/>
    <n v="4.0267106645652699"/>
    <n v="2.8574462365591407"/>
    <n v="2.6457835523695743"/>
    <n v="65.705827231448652"/>
    <n v="65.705827231448652"/>
    <s v="DOUCEUR-VERGER ASSO COMPOTE TAMI ALL GOU 12X 90G"/>
    <s v="1,080"/>
    <n v="3564700462799"/>
    <s v="MDD"/>
    <s v="Leclerc"/>
    <s v="DOUCEUR-VERGER"/>
    <s v="Kg"/>
  </r>
  <r>
    <s v="DESSERTS"/>
    <s v="CORA KIDO"/>
    <s v="MDD"/>
    <n v="3257983720563"/>
    <s v="CORA KIDO COMPOTES PANACHES ALLEGEES GOURDES 12X90G"/>
    <s v="1,080"/>
    <s v="INTERMARCHE"/>
    <n v="4.3488475177304915"/>
    <n v="4.0267106645652699"/>
    <n v="4.3488475177304915"/>
    <n v="4.0267106645652699"/>
    <n v="3.8678076923076925"/>
    <n v="3.5813034188034192"/>
    <n v="88.938682640364547"/>
    <n v="88.938682640364547"/>
    <s v="SOLAYA GOURDE COMP TAM ALL COUP 12X 90G POM FRAI - POM"/>
    <s v="1,080"/>
    <n v="3250391285938"/>
    <s v="MDD"/>
    <s v="Intermarché"/>
    <s v="SOLAYA"/>
    <s v="Kg"/>
  </r>
  <r>
    <s v="DESSERTS"/>
    <s v="CORA KIDO"/>
    <s v="MDD"/>
    <n v="3257983720563"/>
    <s v="CORA KIDO COMPOTES PANACHES ALLEGEES GOURDES 12X90G"/>
    <s v="1,080"/>
    <s v="AUCHAN"/>
    <n v="4.3488475177304915"/>
    <n v="4.0267106645652699"/>
    <n v="4.3488475177304915"/>
    <n v="4.0267106645652699"/>
    <n v="4.200000000000002"/>
    <n v="3.8888888888888862"/>
    <n v="96.577311181327119"/>
    <n v="96.577311181327119"/>
    <s v="RIK-ROK COMP TAMI COUP 12X 90G ASS"/>
    <s v="1,080"/>
    <n v="3596710336272"/>
    <s v="MDD"/>
    <s v="Auchan"/>
    <s v="RIK-ET-ROK"/>
    <s v="Kg"/>
  </r>
  <r>
    <s v="DESSERTS"/>
    <s v="CORA KIDO"/>
    <s v="MDD"/>
    <n v="3257983720563"/>
    <s v="CORA KIDO COMPOTES PANACHES ALLEGEES GOURDES 12X90G"/>
    <s v="1,080"/>
    <s v="CORA"/>
    <n v="4.3488475177304915"/>
    <n v="4.0267106645652699"/>
    <n v="4.3488475177304915"/>
    <n v="4.0267106645652699"/>
    <n v="4.3488475177304915"/>
    <n v="4.0267106645652744"/>
    <n v="100.00000000000011"/>
    <n v="100.00000000000011"/>
    <s v="CORA KIDO COMPOTES PANACHES ALLEGEES GOURDES 12X90G"/>
    <s v="1,080"/>
    <n v="3257983720563"/>
    <s v="MDD"/>
    <s v="Cora"/>
    <s v="CORA KIDO"/>
    <s v="Kg"/>
  </r>
  <r>
    <s v="DESSERTS"/>
    <s v="CORA KIDO"/>
    <s v="MDD"/>
    <n v="3257983720563"/>
    <s v="CORA KIDO COMPOTES PANACHES ALLEGEES GOURDES 12X90G"/>
    <s v="1,080"/>
    <s v="CARREFOUR"/>
    <n v="4.3488475177304915"/>
    <n v="4.0267106645652699"/>
    <n v="4.3488475177304915"/>
    <n v="4.0267106645652699"/>
    <n v="4.8493548387096785"/>
    <n v="4.4901433691756267"/>
    <n v="111.50896459208074"/>
    <n v="111.50896459208074"/>
    <s v="CARREFOUR KIDS DISNEY COMPOT TAMI SS GOU 12X 90G"/>
    <s v="1,080"/>
    <n v="3560070446193"/>
    <s v="MDD"/>
    <s v="Carrefour"/>
    <s v="CARREFOUR KIDS"/>
    <s v="Kg"/>
  </r>
  <r>
    <s v="DESSERTS"/>
    <s v="CORA"/>
    <s v="MDD"/>
    <n v="3257983765687"/>
    <s v="CORA ANANAS EN TRANCHE AU JUS  3*1/4, 3*136 G. NET EGOUTTE"/>
    <s v="0,408"/>
    <s v="CORA"/>
    <n v="2.4883242258652087"/>
    <n v="6.098833886924532"/>
    <n v="2.4883242258652087"/>
    <n v="6.098833886924532"/>
    <n v="2.4883242258652087"/>
    <n v="6.0988338869245364"/>
    <n v="100.00000000000007"/>
    <n v="100.00000000000007"/>
    <s v="CORA ANANAS EN TRANCHE AU JUS  3*1/4, 3*136 G. NET EGOUTTE"/>
    <s v="0,408"/>
    <n v="3257983765687"/>
    <s v="MDD"/>
    <s v="Cora"/>
    <s v="CORA"/>
    <s v="Kg"/>
  </r>
  <r>
    <s v="DESSERTS"/>
    <s v="CORA"/>
    <s v="MDD"/>
    <n v="3257983765687"/>
    <s v="CORA ANANAS EN TRANCHE AU JUS  3*1/4, 3*136 G. NET EGOUTTE"/>
    <s v="0,408"/>
    <s v="AUCHAN"/>
    <n v="2.4883242258652087"/>
    <n v="6.098833886924532"/>
    <n v="2.4883242258652087"/>
    <n v="6.098833886924532"/>
    <n v="1.9499999999999997"/>
    <n v="8.5903083700440543"/>
    <n v="140.85165343593087"/>
    <n v="140.85165343593087"/>
    <s v="LOT 3 BOITES 1/4 4 TR ANANAS 236ML 227G"/>
    <s v="0,227"/>
    <n v="3596710383979"/>
    <s v="MDD"/>
    <s v="Auchan"/>
    <s v="AUCHAN"/>
    <s v="Kg"/>
  </r>
  <r>
    <s v="DESSERTS"/>
    <s v="CORA"/>
    <s v="MDD"/>
    <n v="3257983765847"/>
    <s v="CORA FLAN PATISSIER 480G"/>
    <s v="0,480"/>
    <s v="INTERMARCHE"/>
    <n v="1.69"/>
    <n v="3.5208333333333335"/>
    <n v="1.69"/>
    <n v="3.5208333333333335"/>
    <n v="2.4941145833333329"/>
    <n v="3.4640480324074066"/>
    <n v="98.387163050624565"/>
    <n v="98.387163050624565"/>
    <s v="CHABRIOR PRÉPARATION FLAN PATISSIER 720G"/>
    <s v="0,720"/>
    <n v="3250391550715"/>
    <s v="MDD"/>
    <s v="Intermarché"/>
    <s v="CHABRIOR"/>
    <s v="Kg"/>
  </r>
  <r>
    <s v="DESSERTS"/>
    <s v="CORA"/>
    <s v="MDD"/>
    <n v="3257983765847"/>
    <s v="CORA FLAN PATISSIER 480G"/>
    <s v="0,480"/>
    <s v="INTERMARCHE"/>
    <n v="1.69"/>
    <n v="3.5208333333333335"/>
    <n v="1.69"/>
    <n v="3.5208333333333335"/>
    <n v="1.25875"/>
    <n v="3.4965277777777777"/>
    <n v="99.309664694280073"/>
    <n v="99.309664694280073"/>
    <s v="TEVA PREP FLAN PATIS SUC BTE 360G VANIL"/>
    <s v="0,360"/>
    <n v="3564700201466"/>
    <s v="MDD"/>
    <s v="Leclerc"/>
    <s v="TEVA"/>
    <s v="Kg"/>
  </r>
  <r>
    <s v="DESSERTS"/>
    <s v="CORA"/>
    <s v="MDD"/>
    <n v="3257983765847"/>
    <s v="CORA FLAN PATISSIER 480G"/>
    <s v="0,480"/>
    <s v="LECLERC"/>
    <n v="1.69"/>
    <n v="3.5208333333333335"/>
    <n v="1.69"/>
    <n v="3.5208333333333335"/>
    <n v="1.2631770833333338"/>
    <n v="3.5088252314814805"/>
    <n v="99.658941485864531"/>
    <n v="99.658941485864531"/>
    <s v="TEVA PREP FLAN PATIS SUC BTE 360G VANIL"/>
    <s v="0,360"/>
    <n v="3564700201466"/>
    <s v="MDD"/>
    <s v="Leclerc"/>
    <s v="TEVA"/>
    <s v="Kg"/>
  </r>
  <r>
    <s v="DESSERTS"/>
    <s v="CORA"/>
    <s v="MDD"/>
    <n v="3257983765847"/>
    <s v="CORA FLAN PATISSIER 480G"/>
    <s v="0,480"/>
    <s v="CORA"/>
    <n v="1.69"/>
    <n v="3.5208333333333335"/>
    <n v="1.69"/>
    <n v="3.5208333333333335"/>
    <n v="1.69"/>
    <n v="3.5208333333333317"/>
    <n v="99.999999999999943"/>
    <n v="99.999999999999943"/>
    <s v="CORA FLAN PATISSIER 480G"/>
    <s v="0,480"/>
    <n v="3257983765847"/>
    <s v="MDD"/>
    <s v="Cora"/>
    <s v="CORA"/>
    <s v="Kg"/>
  </r>
  <r>
    <s v="DESSERTS"/>
    <s v="CORA"/>
    <s v="MDD"/>
    <n v="3257983765847"/>
    <s v="CORA FLAN PATISSIER 480G"/>
    <s v="0,480"/>
    <s v="AUCHAN"/>
    <n v="1.69"/>
    <n v="3.5208333333333335"/>
    <n v="1.69"/>
    <n v="3.5208333333333335"/>
    <n v="2.5745222929936298"/>
    <n v="3.5757254069355984"/>
    <n v="101.55906481237203"/>
    <n v="101.55906481237203"/>
    <s v="AUCHAN FLAN PATISSIER AUX OEUFS 780G"/>
    <s v="0,720"/>
    <n v="3596710379248"/>
    <s v="MDD"/>
    <s v="Auchan"/>
    <s v="AUCHAN"/>
    <s v="Kg"/>
  </r>
  <r>
    <s v="DESSERTS"/>
    <s v="CORA"/>
    <s v="MDD"/>
    <n v="3257983765854"/>
    <s v="CORA PATE POUR MOELLEUX CHOCOLAT PEPITES 500G"/>
    <s v="0,500"/>
    <s v="INTERMARCHE"/>
    <n v="2.9900000000000011"/>
    <n v="5.9800000000000022"/>
    <n v="2.9900000000000011"/>
    <n v="5.9800000000000022"/>
    <n v="2.6549999999999998"/>
    <n v="5.3100000000000005"/>
    <n v="88.795986622073556"/>
    <n v="88.795986622073556"/>
    <s v="PATE POUR MOELLEUX CHOCOLAT PEPITES 500G"/>
    <s v="0,500"/>
    <n v="3564700554807"/>
    <s v="MDD"/>
    <s v="Leclerc"/>
    <s v="MARQUE REPERE"/>
    <s v="Kg"/>
  </r>
  <r>
    <s v="DESSERTS"/>
    <s v="CORA"/>
    <s v="MDD"/>
    <n v="3257983765854"/>
    <s v="CORA PATE POUR MOELLEUX CHOCOLAT PEPITES 500G"/>
    <s v="0,500"/>
    <s v="LECLERC"/>
    <n v="2.9900000000000011"/>
    <n v="5.9800000000000022"/>
    <n v="2.9900000000000011"/>
    <n v="5.9800000000000022"/>
    <n v="2.6709138381201036"/>
    <n v="5.3418276762402082"/>
    <n v="89.328222010705787"/>
    <n v="89.328222010705787"/>
    <s v="PATE POUR MOELLEUX CHOCOLAT PEPITES 500G"/>
    <s v="0,500"/>
    <n v="3564700554807"/>
    <s v="MDD"/>
    <s v="Leclerc"/>
    <s v="MARQUE REPERE"/>
    <s v="Kg"/>
  </r>
  <r>
    <s v="DESSERTS"/>
    <s v="CORA"/>
    <s v="MDD"/>
    <n v="3257983765854"/>
    <s v="CORA PATE POUR MOELLEUX CHOCOLAT PEPITES 500G"/>
    <s v="0,500"/>
    <s v="AUCHAN"/>
    <n v="2.9900000000000011"/>
    <n v="5.9800000000000022"/>
    <n v="2.9900000000000011"/>
    <n v="5.9800000000000022"/>
    <n v="3.1757794676806084"/>
    <n v="5.5715429257554501"/>
    <n v="93.16961414306769"/>
    <n v="93.16961414306769"/>
    <s v="AUCHAN PREP MOELLEU CHOCO 1D DEB 570G"/>
    <s v="0,570"/>
    <n v="3596710310043"/>
    <s v="MDD"/>
    <s v="Auchan"/>
    <s v="AUCHAN"/>
    <s v="Kg"/>
  </r>
  <r>
    <s v="DESSERTS"/>
    <s v="CORA"/>
    <s v="MDD"/>
    <n v="3257983765854"/>
    <s v="CORA PATE POUR MOELLEUX CHOCOLAT PEPITES 500G"/>
    <s v="0,500"/>
    <s v="CORA"/>
    <n v="2.9900000000000011"/>
    <n v="5.9800000000000022"/>
    <n v="2.9900000000000011"/>
    <n v="5.9800000000000022"/>
    <n v="2.9900000000000011"/>
    <n v="5.9800000000000031"/>
    <n v="100.00000000000003"/>
    <n v="100.00000000000003"/>
    <s v="CORA PATE POUR MOELLEUX CHOCOLAT PEPITES 500G"/>
    <s v="0,500"/>
    <n v="3257983765854"/>
    <s v="MDD"/>
    <s v="Cora"/>
    <s v="CORA"/>
    <s v="Kg"/>
  </r>
  <r>
    <s v="DESSERTS"/>
    <s v="CORA"/>
    <s v="MDD"/>
    <n v="3257983765861"/>
    <s v="CORA PATE POUR MOELLEUX CITRON 500G"/>
    <s v="0,500"/>
    <s v="LECLERC"/>
    <n v="2.9897455470737921"/>
    <n v="5.9794910941475843"/>
    <n v="2.9897455470737921"/>
    <n v="5.9794910941475843"/>
    <n v="2.6887735849056598"/>
    <n v="5.3775471698113195"/>
    <n v="89.933191389390714"/>
    <n v="89.933191389390714"/>
    <s v="PATE POUR MOELLEUX CITRON"/>
    <s v="0,500"/>
    <n v="3564700553367"/>
    <s v="MDD"/>
    <s v="Leclerc"/>
    <s v="TABLIER-BLANC"/>
    <s v="Kg"/>
  </r>
  <r>
    <s v="DESSERTS"/>
    <s v="CORA"/>
    <s v="MDD"/>
    <n v="3257983765861"/>
    <s v="CORA PATE POUR MOELLEUX CITRON 500G"/>
    <s v="0,500"/>
    <s v="INTERMARCHE"/>
    <n v="2.9897455470737921"/>
    <n v="5.9794910941475843"/>
    <n v="2.9897455470737921"/>
    <n v="5.9794910941475843"/>
    <n v="2.6937499999999996"/>
    <n v="5.3874999999999993"/>
    <n v="90.099640841893802"/>
    <n v="90.099640841893802"/>
    <s v="PATE POUR MOELLEUX CITRON"/>
    <s v="0,500"/>
    <n v="3564700553367"/>
    <s v="MDD"/>
    <s v="Leclerc"/>
    <s v="TABLIER-BLANC"/>
    <s v="Kg"/>
  </r>
  <r>
    <s v="DESSERTS"/>
    <s v="CORA"/>
    <s v="MDD"/>
    <n v="3257983765861"/>
    <s v="CORA PATE POUR MOELLEUX CITRON 500G"/>
    <s v="0,500"/>
    <s v="CORA"/>
    <n v="2.9897455470737921"/>
    <n v="5.9794910941475843"/>
    <n v="2.9897455470737921"/>
    <n v="5.9794910941475843"/>
    <n v="2.9897455470737921"/>
    <n v="5.9794910941475861"/>
    <n v="100.00000000000003"/>
    <n v="100.00000000000003"/>
    <s v="CORA PATE POUR MOELLEUX CITRON 500G"/>
    <s v="0,500"/>
    <n v="3257983765861"/>
    <s v="MDD"/>
    <s v="Cora"/>
    <s v="CORA"/>
    <s v="Kg"/>
  </r>
  <r>
    <s v="DESSERTS"/>
    <s v="CORA"/>
    <s v="MDD"/>
    <n v="3257984067032"/>
    <s v="CORA FONDANT CHOCOLAT 320G"/>
    <s v="0,320"/>
    <s v="LECLERC"/>
    <n v="2.1871794871794861"/>
    <n v="6.8349358974358942"/>
    <n v="2.1871794871794861"/>
    <n v="6.8349358974358942"/>
    <n v="2.7259333333333329"/>
    <n v="5.6790277777777778"/>
    <n v="83.088237592809733"/>
    <n v="83.088237592809733"/>
    <s v="TABLIER-BLANC PREP FONDANT CHOCO 1D BTE 480G"/>
    <s v="0,480"/>
    <n v="3564700434550"/>
    <s v="MDD"/>
    <s v="Leclerc"/>
    <s v="TABLIER-BLANC"/>
    <s v="Kg"/>
  </r>
  <r>
    <s v="DESSERTS"/>
    <s v="CORA"/>
    <s v="MDD"/>
    <n v="3257984067032"/>
    <s v="CORA FONDANT CHOCOLAT 320G"/>
    <s v="0,320"/>
    <s v="INTERMARCHE"/>
    <n v="2.1871794871794861"/>
    <n v="6.8349358974358942"/>
    <n v="2.1871794871794861"/>
    <n v="6.8349358974358942"/>
    <n v="2.73"/>
    <n v="5.6874999999999991"/>
    <n v="83.212192262602599"/>
    <n v="83.212192262602599"/>
    <s v="TABLIER-BLANC PREP FONDANT CHOCO 1D BTE 480G"/>
    <s v="0,480"/>
    <n v="3564700434550"/>
    <s v="MDD"/>
    <s v="Leclerc"/>
    <s v="TABLIER-BLANC"/>
    <s v="Kg"/>
  </r>
  <r>
    <s v="DESSERTS"/>
    <s v="CORA"/>
    <s v="MDD"/>
    <n v="3257984067032"/>
    <s v="CORA FONDANT CHOCOLAT 320G"/>
    <s v="0,320"/>
    <s v="INTERMARCHE"/>
    <n v="2.1871794871794861"/>
    <n v="6.8349358974358942"/>
    <n v="2.1871794871794861"/>
    <n v="6.8349358974358942"/>
    <n v="2.6029608938547484"/>
    <n v="6.2721949249512017"/>
    <n v="91.766697143483043"/>
    <n v="91.766697143483043"/>
    <s v="CHABRIOR PRÉPA FONDANT AU CHOCOLAT POUDRE 415G"/>
    <s v="0,415"/>
    <n v="3250391550685"/>
    <s v="MDD"/>
    <s v="Intermarché"/>
    <s v="CHABRIOR"/>
    <s v="Kg"/>
  </r>
  <r>
    <s v="DESSERTS"/>
    <s v="CORA"/>
    <s v="MDD"/>
    <n v="3257984067032"/>
    <s v="CORA FONDANT CHOCOLAT 320G"/>
    <s v="0,320"/>
    <s v="CORA"/>
    <n v="2.1871794871794861"/>
    <n v="6.8349358974358942"/>
    <n v="2.1871794871794861"/>
    <n v="6.8349358974358942"/>
    <n v="2.1871794871794861"/>
    <n v="6.8349358974358978"/>
    <n v="100.00000000000004"/>
    <n v="100.00000000000004"/>
    <s v="CORA FONDANT CHOCOLAT 320G"/>
    <s v="0,320"/>
    <n v="3257984067032"/>
    <s v="MDD"/>
    <s v="Cora"/>
    <s v="CORA"/>
    <s v="Kg"/>
  </r>
  <r>
    <s v="DESSERTS"/>
    <s v="CORA"/>
    <s v="MDD"/>
    <n v="3257984067049"/>
    <s v="CORA MOELLEUX CHOCOLAT 435G"/>
    <s v="0,435"/>
    <s v="CORA"/>
    <n v="2.1899999999999986"/>
    <n v="5.0344827586206868"/>
    <n v="2.1899999999999986"/>
    <n v="5.0344827586206868"/>
    <n v="2.1899999999999986"/>
    <n v="5.0344827586206877"/>
    <n v="100.00000000000003"/>
    <n v="100.00000000000003"/>
    <s v="CORA MOELLEUX CHOCOLAT 435G"/>
    <s v="0,435"/>
    <n v="3257984067049"/>
    <s v="MDD"/>
    <s v="Cora"/>
    <s v="CORA"/>
    <s v="Kg"/>
  </r>
  <r>
    <s v="DESSERTS"/>
    <s v="CORA"/>
    <s v="MDD"/>
    <n v="3257984067049"/>
    <s v="CORA MOELLEUX CHOCOLAT 435G"/>
    <s v="0,435"/>
    <s v="CARREFOUR"/>
    <n v="2.1899999999999986"/>
    <n v="5.0344827586206868"/>
    <n v="2.1899999999999986"/>
    <n v="5.0344827586206868"/>
    <n v="2.3509615384615383"/>
    <n v="5.6649675625579237"/>
    <n v="112.52332829738347"/>
    <n v="112.52332829738347"/>
    <s v="CARREFOUR MOELLEUX CHOCOLAT POUDRE 415G"/>
    <s v="0,415"/>
    <n v="3560070595464"/>
    <s v="MDD"/>
    <s v="Carrefour"/>
    <s v="CARREFOUR"/>
    <s v="Kg"/>
  </r>
  <r>
    <s v="DESSERTS"/>
    <s v="CORA"/>
    <s v="MDD"/>
    <n v="3257984067049"/>
    <s v="CORA MOELLEUX CHOCOLAT 435G"/>
    <s v="0,435"/>
    <s v="INTERMARCHE"/>
    <n v="2.1899999999999986"/>
    <n v="5.0344827586206868"/>
    <n v="2.1899999999999986"/>
    <n v="5.0344827586206868"/>
    <n v="2.4786637931034488"/>
    <n v="5.6980776852952859"/>
    <n v="113.18099511887903"/>
    <n v="113.18099511887903"/>
    <s v="CHABRIOR PRÉPA MOELLEUX CHOCOLAT 435G"/>
    <s v="0,435"/>
    <n v="3250391546565"/>
    <s v="MDD"/>
    <s v="Intermarché"/>
    <s v="CHABRIOR"/>
    <s v="Kg"/>
  </r>
  <r>
    <s v="DESSERTS"/>
    <s v="CORA"/>
    <s v="MDD"/>
    <n v="3257984067056"/>
    <s v="CORA MOELLEUX NATURE 435G"/>
    <s v="0,435"/>
    <s v="CORA"/>
    <n v="2.1899999999999986"/>
    <n v="5.0344827586206868"/>
    <n v="2.1899999999999986"/>
    <n v="5.0344827586206868"/>
    <n v="2.1899999999999986"/>
    <n v="5.0344827586206877"/>
    <n v="100.00000000000003"/>
    <n v="100.00000000000003"/>
    <s v="CORA MOELLEUX NATURE 435G"/>
    <s v="0,435"/>
    <n v="3257984067056"/>
    <s v="MDD"/>
    <s v="Cora"/>
    <s v="CORA"/>
    <s v="Kg"/>
  </r>
  <r>
    <s v="DESSERTS"/>
    <s v="CORA"/>
    <s v="MDD"/>
    <n v="3257984067056"/>
    <s v="CORA MOELLEUX NATURE 435G"/>
    <s v="0,435"/>
    <s v="INTERMARCHE"/>
    <n v="2.1899999999999986"/>
    <n v="5.0344827586206868"/>
    <n v="2.1899999999999986"/>
    <n v="5.0344827586206868"/>
    <n v="2.5144545454545453"/>
    <n v="5.7146694214876046"/>
    <n v="113.51055700215112"/>
    <n v="113.51055700215112"/>
    <s v="CHABRIOR MOELLEUX NATURE 440G"/>
    <s v="0,440"/>
    <n v="3250391546060"/>
    <s v="MDD"/>
    <s v="Intermarché"/>
    <s v="CHABRIOR"/>
    <s v="Kg"/>
  </r>
  <r>
    <s v="INGREDIENTS"/>
    <s v="CORA"/>
    <s v="MDD"/>
    <n v="3257980084545"/>
    <s v="CORA BRIQUET DE 100 PASTILLES D'EDULCORANT 6G"/>
    <s v="0,006"/>
    <s v="INTERMARCHE"/>
    <n v="1.1499999999999992"/>
    <n v="191.66666666666654"/>
    <n v="1.1499999999999992"/>
    <n v="191.66666666666654"/>
    <n v="1.105680751173709"/>
    <n v="184.28012519561821"/>
    <n v="96.146152275974785"/>
    <n v="96.146152275974785"/>
    <s v="DOUCE-AROME EDULCOR ASPART COMPRI 100 BTE 6G"/>
    <s v="0,006"/>
    <n v="3250390103769"/>
    <s v="MDD"/>
    <s v="Intermarché"/>
    <s v="DOUCE-AROME"/>
    <s v="Kg"/>
  </r>
  <r>
    <s v="INGREDIENTS"/>
    <s v="CORA"/>
    <s v="MDD"/>
    <n v="3257980084545"/>
    <s v="CORA BRIQUET DE 100 PASTILLES D'EDULCORANT 6G"/>
    <s v="0,006"/>
    <s v="CORA"/>
    <n v="1.1499999999999992"/>
    <n v="191.66666666666654"/>
    <n v="1.1499999999999992"/>
    <n v="191.66666666666654"/>
    <n v="1.1499999999999992"/>
    <n v="191.66666666666671"/>
    <n v="100.00000000000009"/>
    <n v="100.00000000000009"/>
    <s v="CORA BRIQUET DE 100 PASTILLES D'EDULCORANT 6G"/>
    <s v="0,006"/>
    <n v="3257980084545"/>
    <s v="MDD"/>
    <s v="Cora"/>
    <s v="CORA"/>
    <s v="Kg"/>
  </r>
  <r>
    <s v="INGREDIENTS"/>
    <s v="CORA"/>
    <s v="MDD"/>
    <n v="3257980084545"/>
    <s v="CORA BRIQUET DE 100 PASTILLES D'EDULCORANT 6G"/>
    <s v="0,006"/>
    <s v="CARREFOUR"/>
    <n v="1.1499999999999992"/>
    <n v="191.66666666666654"/>
    <n v="1.1499999999999992"/>
    <n v="191.66666666666654"/>
    <n v="1.1975483870967747"/>
    <n v="199.59139784946237"/>
    <n v="104.1346423562413"/>
    <n v="104.1346423562413"/>
    <s v="CARREFOUR EDULCOR STYL INE ASP COMP 100 BTE 6G"/>
    <s v="0,006"/>
    <n v="3270190111818"/>
    <s v="MDD"/>
    <s v="Carrefour"/>
    <s v="CARREFOUR"/>
    <s v="Kg"/>
  </r>
  <r>
    <s v="INGREDIENTS"/>
    <s v="CORA"/>
    <s v="MDD"/>
    <n v="3257980084545"/>
    <s v="CORA BRIQUET DE 100 PASTILLES D'EDULCORANT 6G"/>
    <s v="0,006"/>
    <s v="AUCHAN"/>
    <n v="1.1499999999999992"/>
    <n v="191.66666666666654"/>
    <n v="1.1499999999999992"/>
    <n v="191.66666666666654"/>
    <n v="1.0900000000000001"/>
    <n v="218"/>
    <n v="113.73913043478268"/>
    <n v="113.73913043478268"/>
    <s v="CRISTAREL EDULCOR ASPART PASTIL 100 BTE 5G"/>
    <s v="0,005"/>
    <n v="3254560092631"/>
    <s v="MDD"/>
    <s v="Auchan"/>
    <s v="CRISTAREL"/>
    <s v="Kg"/>
  </r>
  <r>
    <s v="INGREDIENTS"/>
    <s v="CORA"/>
    <s v="MDD"/>
    <n v="3257980084552"/>
    <s v="CORA BRIQUET DE 300 PASTILLES D'EDULCORANT 18G"/>
    <s v="0,018"/>
    <s v="INTERMARCHE"/>
    <n v="2.0900000000000021"/>
    <n v="116.11111111111124"/>
    <n v="2.0900000000000021"/>
    <n v="116.11111111111124"/>
    <n v="1.6567474048442912"/>
    <n v="92.041522491349525"/>
    <n v="79.270210758099978"/>
    <n v="79.270210758099978"/>
    <s v="DOUCE-AROME EDULCOR ASPART COMPRI 300 BTE 18G"/>
    <s v="0,018"/>
    <n v="3250390103776"/>
    <s v="MDD"/>
    <s v="Intermarché"/>
    <s v="DOUCE-AROME"/>
    <s v="Kg"/>
  </r>
  <r>
    <s v="INGREDIENTS"/>
    <s v="CORA"/>
    <s v="MDD"/>
    <n v="3257980084552"/>
    <s v="CORA BRIQUET DE 300 PASTILLES D'EDULCORANT 18G"/>
    <s v="0,018"/>
    <s v="AUCHAN"/>
    <n v="2.0900000000000021"/>
    <n v="116.11111111111124"/>
    <n v="2.0900000000000021"/>
    <n v="116.11111111111124"/>
    <n v="1.6132558139534885"/>
    <n v="107.5503875968992"/>
    <n v="92.627128073884364"/>
    <n v="92.627128073884364"/>
    <s v="CRISTAREL EDULCOR ASPART COMPRI 300 BRIQ 15G"/>
    <s v="0,015"/>
    <n v="3254560038738"/>
    <s v="MDD"/>
    <s v="Auchan"/>
    <s v="CRISTAREL"/>
    <s v="Kg"/>
  </r>
  <r>
    <s v="INGREDIENTS"/>
    <s v="CORA"/>
    <s v="MDD"/>
    <n v="3257980084552"/>
    <s v="CORA BRIQUET DE 300 PASTILLES D'EDULCORANT 18G"/>
    <s v="0,018"/>
    <s v="CORA"/>
    <n v="2.0900000000000021"/>
    <n v="116.11111111111124"/>
    <n v="2.0900000000000021"/>
    <n v="116.11111111111124"/>
    <n v="2.0900000000000021"/>
    <n v="116.11111111111117"/>
    <n v="99.999999999999929"/>
    <n v="99.999999999999929"/>
    <s v="CORA BRIQUET DE 300 PASTILLES D'EDULCORANT 18G"/>
    <s v="0,018"/>
    <n v="3257980084552"/>
    <s v="MDD"/>
    <s v="Cora"/>
    <s v="CORA"/>
    <s v="Kg"/>
  </r>
  <r>
    <s v="INGREDIENTS"/>
    <s v="CORA"/>
    <s v="MDD"/>
    <n v="3257980084569"/>
    <s v="CORA EDULCORANT EN POUDRE 75G"/>
    <s v="0,075"/>
    <s v="CORA"/>
    <n v="1.7900000000000009"/>
    <n v="23.866666666666681"/>
    <n v="1.7900000000000009"/>
    <n v="23.866666666666681"/>
    <n v="1.7900000000000009"/>
    <n v="23.866666666666664"/>
    <n v="99.999999999999929"/>
    <n v="99.999999999999929"/>
    <s v="CORA EDULCORANT EN POUDRE 75G"/>
    <s v="0,075"/>
    <n v="3257980084569"/>
    <s v="MDD"/>
    <s v="Cora"/>
    <s v="CORA"/>
    <s v="Kg"/>
  </r>
  <r>
    <s v="INGREDIENTS"/>
    <s v="CORA"/>
    <s v="MDD"/>
    <n v="3257980084569"/>
    <s v="CORA EDULCORANT EN POUDRE 75G"/>
    <s v="0,075"/>
    <s v="CARREFOUR"/>
    <n v="1.7900000000000009"/>
    <n v="23.866666666666681"/>
    <n v="1.7900000000000009"/>
    <n v="23.866666666666681"/>
    <n v="1.8416666666666668"/>
    <n v="24.555555555555557"/>
    <n v="102.88640595903161"/>
    <n v="102.88640595903161"/>
    <s v="CARREFOUR EDULCOR AB ASPART POUDR 150 POT 75G"/>
    <s v="0,075"/>
    <n v="3560070235339"/>
    <s v="MDD"/>
    <s v="Carrefour"/>
    <s v="CARREFOUR"/>
    <s v="Kg"/>
  </r>
  <r>
    <s v="INGREDIENTS"/>
    <s v="CORA"/>
    <s v="MDD"/>
    <n v="3257980246684"/>
    <s v="CORA EDULCORANT 5 RECHARGES DE 100 COMPRIMES 30G"/>
    <s v="0,030"/>
    <s v="AUCHAN"/>
    <n v="3.1500000000000008"/>
    <n v="105.00000000000003"/>
    <n v="3.1500000000000008"/>
    <n v="105.00000000000003"/>
    <n v="2.8872243346007602"/>
    <n v="96.240811153358692"/>
    <n v="91.65791538415111"/>
    <n v="91.65791538415111"/>
    <s v="EDULCORANT 5 RECHARGES DE 100 COMPRIMES"/>
    <s v="0,030"/>
    <n v="3596710342716"/>
    <s v="MDD"/>
    <s v="Auchan"/>
    <s v="AUCHAN"/>
    <s v="Kg"/>
  </r>
  <r>
    <s v="INGREDIENTS"/>
    <s v="CORA"/>
    <s v="MDD"/>
    <n v="3257980246684"/>
    <s v="CORA EDULCORANT 5 RECHARGES DE 100 COMPRIMES 30G"/>
    <s v="0,030"/>
    <s v="INTERMARCHE"/>
    <n v="3.1500000000000008"/>
    <n v="105.00000000000003"/>
    <n v="3.1500000000000008"/>
    <n v="105.00000000000003"/>
    <n v="2.5791627906976742"/>
    <n v="103.16651162790697"/>
    <n v="98.253820598006612"/>
    <n v="98.253820598006612"/>
    <s v="DOUCE-AROME EDULCOR ASPART COMPRI 500 REC 25G"/>
    <s v="0,025"/>
    <n v="3250390229179"/>
    <s v="MDD"/>
    <s v="Intermarché"/>
    <s v="DOUCE-AROME"/>
    <s v="Kg"/>
  </r>
  <r>
    <s v="INGREDIENTS"/>
    <s v="CORA"/>
    <s v="MDD"/>
    <n v="3257980246684"/>
    <s v="CORA EDULCORANT 5 RECHARGES DE 100 COMPRIMES 30G"/>
    <s v="0,030"/>
    <s v="CORA"/>
    <n v="3.1500000000000008"/>
    <n v="105.00000000000003"/>
    <n v="3.1500000000000008"/>
    <n v="105.00000000000003"/>
    <n v="3.1500000000000008"/>
    <n v="104.99999999999999"/>
    <n v="99.999999999999957"/>
    <n v="99.999999999999957"/>
    <s v="CORA EDULCORANT 5 RECHARGES DE 100 COMPRIMES 30G"/>
    <s v="0,030"/>
    <n v="3257980246684"/>
    <s v="MDD"/>
    <s v="Cora"/>
    <s v="CORA"/>
    <s v="Kg"/>
  </r>
  <r>
    <s v="INGREDIENTS"/>
    <s v="CORA"/>
    <s v="MDD"/>
    <n v="3257982139939"/>
    <s v="CORA AMANDES EN POUDRE 125 G"/>
    <s v="0,125"/>
    <s v="AUCHAN"/>
    <n v="1.8745115452930734"/>
    <n v="14.996092362344587"/>
    <n v="1.8745115452930734"/>
    <n v="14.996092362344587"/>
    <n v="1.48"/>
    <n v="11.839999999999995"/>
    <n v="78.953901549249011"/>
    <n v="78.953901549249011"/>
    <s v="AUCHAN AMANDES EN POUDRE 125G"/>
    <s v="0,125"/>
    <n v="3596710366231"/>
    <s v="MDD"/>
    <s v="Auchan"/>
    <s v="AUCHAN"/>
    <s v="Kg"/>
  </r>
  <r>
    <s v="INGREDIENTS"/>
    <s v="CORA"/>
    <s v="MDD"/>
    <n v="3257982139939"/>
    <s v="CORA AMANDES EN POUDRE 125 G"/>
    <s v="0,125"/>
    <s v="CORA"/>
    <n v="1.8745115452930734"/>
    <n v="14.996092362344587"/>
    <n v="1.8745115452930734"/>
    <n v="14.996092362344587"/>
    <n v="1.8745115452930734"/>
    <n v="14.996092362344578"/>
    <n v="99.999999999999943"/>
    <n v="99.999999999999943"/>
    <s v="CORA AMANDES EN POUDRE 125 G"/>
    <s v="0,125"/>
    <n v="3257982139939"/>
    <s v="MDD"/>
    <s v="Cora"/>
    <s v="CORA"/>
    <s v="Kg"/>
  </r>
  <r>
    <s v="INGREDIENTS"/>
    <s v="CORA"/>
    <s v="MDD"/>
    <n v="3257982139960"/>
    <s v="CORA LEVURE CHIMIQUE 7 SACHETS 77G"/>
    <s v="0,077"/>
    <s v="INTERMARCHE"/>
    <n v="0.64999999999999947"/>
    <n v="8.4415584415584348"/>
    <n v="0.64999999999999947"/>
    <n v="8.4415584415584348"/>
    <n v="0.19999999999999998"/>
    <n v="3.0303030303030303"/>
    <n v="35.897435897435926"/>
    <n v="35.897435897435926"/>
    <s v="TEVA LEVURE CHIMIQ 6 S.PAP 66G"/>
    <s v="0,066"/>
    <n v="3564700029893"/>
    <s v="MDD"/>
    <s v="Leclerc"/>
    <s v="TEVA"/>
    <s v="Kg"/>
  </r>
  <r>
    <s v="INGREDIENTS"/>
    <s v="CORA"/>
    <s v="MDD"/>
    <n v="3257982139960"/>
    <s v="CORA LEVURE CHIMIQUE 7 SACHETS 77G"/>
    <s v="0,077"/>
    <s v="LECLERC"/>
    <n v="0.64999999999999947"/>
    <n v="8.4415584415584348"/>
    <n v="0.64999999999999947"/>
    <n v="8.4415584415584348"/>
    <n v="0.20097112860892394"/>
    <n v="3.04501710013521"/>
    <n v="36.07174103237098"/>
    <n v="36.07174103237098"/>
    <s v="TEVA LEVURE CHIMIQ 6 S.PAP 66G"/>
    <s v="0,066"/>
    <n v="3564700029893"/>
    <s v="MDD"/>
    <s v="Leclerc"/>
    <s v="TEVA"/>
    <s v="Kg"/>
  </r>
  <r>
    <s v="INGREDIENTS"/>
    <s v="CORA"/>
    <s v="MDD"/>
    <n v="3257982139960"/>
    <s v="CORA LEVURE CHIMIQUE 7 SACHETS 77G"/>
    <s v="0,077"/>
    <s v="INTERMARCHE"/>
    <n v="0.64999999999999947"/>
    <n v="8.4415584415584348"/>
    <n v="0.64999999999999947"/>
    <n v="8.4415584415584348"/>
    <n v="0.54799331103678961"/>
    <n v="8.302928955102864"/>
    <n v="98.357773775834005"/>
    <n v="98.357773775834005"/>
    <s v="ELODIE LEVURE CHIMIQ 6 S.PAP 66G"/>
    <s v="0,066"/>
    <n v="3250390148920"/>
    <s v="MDD"/>
    <s v="Intermarché"/>
    <s v="ELODIE"/>
    <s v="Kg"/>
  </r>
  <r>
    <s v="INGREDIENTS"/>
    <s v="CORA"/>
    <s v="MDD"/>
    <n v="3257982139960"/>
    <s v="CORA LEVURE CHIMIQUE 7 SACHETS 77G"/>
    <s v="0,077"/>
    <s v="CORA"/>
    <n v="0.64999999999999947"/>
    <n v="8.4415584415584348"/>
    <n v="0.64999999999999947"/>
    <n v="8.4415584415584348"/>
    <n v="0.64999999999999947"/>
    <n v="8.441558441558433"/>
    <n v="99.999999999999972"/>
    <n v="99.999999999999972"/>
    <s v="CORA LEVURE CHIMIQUE 7 SACHETS 77G"/>
    <s v="0,077"/>
    <n v="3257982139960"/>
    <s v="MDD"/>
    <s v="Cora"/>
    <s v="CORA"/>
    <s v="Kg"/>
  </r>
  <r>
    <s v="INGREDIENTS"/>
    <s v="CORA"/>
    <s v="MDD"/>
    <n v="3257982139977"/>
    <s v="CORA SUCRE VANILLE 10 SACHETS 75G"/>
    <s v="0,075"/>
    <s v="INTERMARCHE"/>
    <n v="1.9899999999999987"/>
    <n v="26.533333333333317"/>
    <n v="1.9899999999999987"/>
    <n v="26.533333333333317"/>
    <n v="0.57833333333333325"/>
    <n v="7.7111111111111112"/>
    <n v="29.061976549413753"/>
    <n v="29.061976549413753"/>
    <s v="TEVA SUCRE PAT VANIL 10 S.PAP 75G"/>
    <s v="0,075"/>
    <n v="3564700029879"/>
    <s v="MDD"/>
    <s v="Leclerc"/>
    <s v="TEVA"/>
    <s v="Kg"/>
  </r>
  <r>
    <s v="INGREDIENTS"/>
    <s v="CORA"/>
    <s v="MDD"/>
    <n v="3257982139977"/>
    <s v="CORA SUCRE VANILLE 10 SACHETS 75G"/>
    <s v="0,075"/>
    <s v="LECLERC"/>
    <n v="1.9899999999999987"/>
    <n v="26.533333333333317"/>
    <n v="1.9899999999999987"/>
    <n v="26.533333333333317"/>
    <n v="0.57999999999999985"/>
    <n v="7.7333333333333378"/>
    <n v="29.145728643216117"/>
    <n v="29.145728643216117"/>
    <s v="TEVA SUCRE PAT VANIL 10 S.PAP 75G"/>
    <s v="0,075"/>
    <n v="3564700029879"/>
    <s v="MDD"/>
    <s v="Leclerc"/>
    <s v="TEVA"/>
    <s v="Kg"/>
  </r>
  <r>
    <s v="INGREDIENTS"/>
    <s v="CORA"/>
    <s v="MDD"/>
    <n v="3257982139977"/>
    <s v="CORA SUCRE VANILLE 10 SACHETS 75G"/>
    <s v="0,075"/>
    <s v="CARREFOUR"/>
    <n v="1.9899999999999987"/>
    <n v="26.533333333333317"/>
    <n v="1.9899999999999987"/>
    <n v="26.533333333333317"/>
    <n v="0.60650717703349277"/>
    <n v="8.0867623604465706"/>
    <n v="30.477747589622773"/>
    <n v="30.477747589622773"/>
    <s v="SUCRE VANILLE 10 SACHETS 75G"/>
    <s v="0,075"/>
    <n v="3560070531424"/>
    <s v="MDD"/>
    <s v="Carrefour"/>
    <s v="CARREFOUR"/>
    <s v="Kg"/>
  </r>
  <r>
    <s v="INGREDIENTS"/>
    <s v="CORA"/>
    <s v="MDD"/>
    <n v="3257982139977"/>
    <s v="CORA SUCRE VANILLE 10 SACHETS 75G"/>
    <s v="0,075"/>
    <s v="INTERMARCHE"/>
    <n v="1.9899999999999987"/>
    <n v="26.533333333333317"/>
    <n v="1.9899999999999987"/>
    <n v="26.533333333333317"/>
    <n v="0.77336879432624084"/>
    <n v="9.6671099290780145"/>
    <n v="36.433831390997561"/>
    <n v="36.433831390997561"/>
    <s v="ELODIE SUCRE VANILLE NATL 10 S.PAP 80G"/>
    <s v="0,080"/>
    <n v="3250390103349"/>
    <s v="MDD"/>
    <s v="Intermarché"/>
    <s v="ELODIE"/>
    <s v="Kg"/>
  </r>
  <r>
    <s v="INGREDIENTS"/>
    <s v="CORA"/>
    <s v="MDD"/>
    <n v="3257982139977"/>
    <s v="CORA SUCRE VANILLE 10 SACHETS 75G"/>
    <s v="0,075"/>
    <s v="INTERMARCHE"/>
    <n v="1.9899999999999987"/>
    <n v="26.533333333333317"/>
    <n v="1.9899999999999987"/>
    <n v="26.533333333333317"/>
    <n v="0.77"/>
    <n v="10.266666666666667"/>
    <n v="38.693467336683447"/>
    <n v="38.693467336683447"/>
    <s v="SUCRE VANILLE 10 SACHETS 75G"/>
    <s v="0,075"/>
    <n v="20169176"/>
    <s v="MDD"/>
    <s v="Lidl"/>
    <s v="LIDL"/>
    <s v="Kg"/>
  </r>
  <r>
    <s v="INGREDIENTS"/>
    <s v="CORA"/>
    <s v="MDD"/>
    <n v="3257982139977"/>
    <s v="CORA SUCRE VANILLE 10 SACHETS 75G"/>
    <s v="0,075"/>
    <s v="CORA"/>
    <n v="1.9899999999999987"/>
    <n v="26.533333333333317"/>
    <n v="1.9899999999999987"/>
    <n v="26.533333333333317"/>
    <n v="1.9899999999999987"/>
    <n v="26.533333333333324"/>
    <n v="100.00000000000003"/>
    <n v="100.00000000000003"/>
    <s v="CORA SUCRE VANILLE 10 SACHETS 75G"/>
    <s v="0,075"/>
    <n v="3257982139977"/>
    <s v="MDD"/>
    <s v="Cora"/>
    <s v="CORA"/>
    <s v="Kg"/>
  </r>
  <r>
    <s v="INGREDIENTS"/>
    <s v="CORA"/>
    <s v="MDD"/>
    <n v="3257982139984"/>
    <s v="CORA 2 GOUSSES DE VANILLE 3G"/>
    <s v="0,003"/>
    <s v="INTERMARCHE"/>
    <n v="2.7900000000000009"/>
    <n v="930.00000000000034"/>
    <n v="2.7900000000000009"/>
    <n v="930.00000000000034"/>
    <n v="3.0557770270270277"/>
    <n v="436.53957528957517"/>
    <n v="46.939739278448926"/>
    <n v="46.939739278448926"/>
    <s v="ELODIE VANILLE GOUSSE 2 SAC 7 G"/>
    <s v="0,007"/>
    <n v="3250390149248"/>
    <s v="MDD"/>
    <s v="Intermarché"/>
    <s v="ELODIE"/>
    <s v="Kg"/>
  </r>
  <r>
    <s v="INGREDIENTS"/>
    <s v="CORA"/>
    <s v="MDD"/>
    <n v="3257982139984"/>
    <s v="CORA 2 GOUSSES DE VANILLE 3G"/>
    <s v="0,003"/>
    <s v="LECLERC"/>
    <n v="2.7900000000000009"/>
    <n v="930.00000000000034"/>
    <n v="2.7900000000000009"/>
    <n v="930.00000000000034"/>
    <n v="2.2509497206703912"/>
    <n v="750.31657355679693"/>
    <n v="80.679201457720069"/>
    <n v="80.679201457720069"/>
    <s v="TABLIER-BLANC VANIL BOURB GOUSSE 2 BLI 3 G"/>
    <s v="0,003"/>
    <n v="3564700463017"/>
    <s v="MDD"/>
    <s v="Leclerc"/>
    <s v="TABLIER-BLANC"/>
    <s v="Kg"/>
  </r>
  <r>
    <s v="INGREDIENTS"/>
    <s v="CORA"/>
    <s v="MDD"/>
    <n v="3257982139984"/>
    <s v="CORA 2 GOUSSES DE VANILLE 3G"/>
    <s v="0,003"/>
    <s v="AUCHAN"/>
    <n v="2.7900000000000009"/>
    <n v="930.00000000000034"/>
    <n v="2.7900000000000009"/>
    <n v="930.00000000000034"/>
    <n v="2.2542986425339366"/>
    <n v="751.43288084464564"/>
    <n v="80.79923449942423"/>
    <n v="80.79923449942423"/>
    <s v="2 GOUSSES DE VANILLE 3G"/>
    <s v="0,003"/>
    <n v="3596710366262"/>
    <s v="MDD"/>
    <s v="Auchan"/>
    <s v="AUCHAN"/>
    <s v="Kg"/>
  </r>
  <r>
    <s v="INGREDIENTS"/>
    <s v="CORA"/>
    <s v="MDD"/>
    <n v="3257982139984"/>
    <s v="CORA 2 GOUSSES DE VANILLE 3G"/>
    <s v="0,003"/>
    <s v="CORA"/>
    <n v="2.7900000000000009"/>
    <n v="930.00000000000034"/>
    <n v="2.7900000000000009"/>
    <n v="930.00000000000034"/>
    <n v="2.7900000000000009"/>
    <n v="930"/>
    <n v="99.999999999999972"/>
    <n v="99.999999999999972"/>
    <s v="CORA 2 GOUSSES DE VANILLE 3G"/>
    <s v="0,003"/>
    <n v="3257982139984"/>
    <s v="MDD"/>
    <s v="Cora"/>
    <s v="CORA"/>
    <s v="Kg"/>
  </r>
  <r>
    <s v="INGREDIENTS"/>
    <s v="CORA"/>
    <s v="MDD"/>
    <n v="3257982139991"/>
    <s v="CORA PEPITES DE CHOCOLAT 100G"/>
    <s v="0,100"/>
    <s v="INTERMARCHE"/>
    <n v="1.5900000000000019"/>
    <n v="15.900000000000018"/>
    <n v="1.5900000000000019"/>
    <n v="15.900000000000018"/>
    <n v="1.3900000000000001"/>
    <n v="13.9"/>
    <n v="87.421383647798649"/>
    <n v="87.421383647798649"/>
    <s v="TABLIER-BLANC DECOR CHOC NOIR PEPITE 1 SAC 100 G"/>
    <s v="0,100"/>
    <n v="3564700463024"/>
    <s v="MDD"/>
    <s v="Leclerc"/>
    <s v="TABLIER-BLANC"/>
    <s v="Kg"/>
  </r>
  <r>
    <s v="INGREDIENTS"/>
    <s v="CORA"/>
    <s v="MDD"/>
    <n v="3257982139991"/>
    <s v="CORA PEPITES DE CHOCOLAT 100G"/>
    <s v="0,100"/>
    <s v="LECLERC"/>
    <n v="1.5900000000000019"/>
    <n v="15.900000000000018"/>
    <n v="1.5900000000000019"/>
    <n v="15.900000000000018"/>
    <n v="1.3938950276243098"/>
    <n v="13.938950276243091"/>
    <n v="87.666353938635694"/>
    <n v="87.666353938635694"/>
    <s v="TABLIER-BLANC DECOR CHOC NOIR PEPITE 1 SAC 100 G"/>
    <s v="0,100"/>
    <n v="3564700463024"/>
    <s v="MDD"/>
    <s v="Leclerc"/>
    <s v="TABLIER-BLANC"/>
    <s v="Kg"/>
  </r>
  <r>
    <s v="INGREDIENTS"/>
    <s v="CORA"/>
    <s v="MDD"/>
    <n v="3257982139991"/>
    <s v="CORA PEPITES DE CHOCOLAT 100G"/>
    <s v="0,100"/>
    <s v="CORA"/>
    <n v="1.5900000000000019"/>
    <n v="15.900000000000018"/>
    <n v="1.5900000000000019"/>
    <n v="15.900000000000018"/>
    <n v="1.5900000000000019"/>
    <n v="15.899999999999995"/>
    <n v="99.999999999999858"/>
    <n v="99.999999999999858"/>
    <s v="CORA PEPITES DE CHOCOLAT 100G"/>
    <s v="0,100"/>
    <n v="3257982139991"/>
    <s v="MDD"/>
    <s v="Cora"/>
    <s v="CORA"/>
    <s v="Kg"/>
  </r>
  <r>
    <s v="INGREDIENTS"/>
    <s v="CORA HARMONY"/>
    <s v="MDD"/>
    <n v="3257983765922"/>
    <s v="CORA HARMONY EDULCORANT STEVIA 40 STICKS 60G"/>
    <s v="0,060"/>
    <s v="CORA"/>
    <n v="1.9899999999999989"/>
    <n v="33.16666666666665"/>
    <n v="1.9899999999999989"/>
    <n v="33.16666666666665"/>
    <n v="1.9899999999999989"/>
    <n v="33.166666666666664"/>
    <n v="100.00000000000004"/>
    <n v="100.00000000000004"/>
    <s v="CORA HARMONY EDULCORANT STEVIA 40 STICKS 60G"/>
    <s v="0,060"/>
    <n v="3257983765922"/>
    <s v="MDD"/>
    <s v="Cora"/>
    <s v="CORA HARMONY"/>
    <s v="Kg"/>
  </r>
  <r>
    <s v="INGREDIENTS"/>
    <s v="CORA HARMONY"/>
    <s v="MDD"/>
    <n v="3257983765922"/>
    <s v="CORA HARMONY EDULCORANT STEVIA 40 STICKS 60G"/>
    <s v="0,060"/>
    <s v="LECLERC"/>
    <n v="1.9899999999999989"/>
    <n v="33.16666666666665"/>
    <n v="1.9899999999999989"/>
    <n v="33.16666666666665"/>
    <n v="2.2524671916010495"/>
    <n v="37.541119860017488"/>
    <n v="113.18930611060556"/>
    <n v="113.18930611060556"/>
    <s v="EDULCORANT 40 STICKS 60G"/>
    <s v="0,060"/>
    <n v="3564700580028"/>
    <s v="MDD"/>
    <s v="Leclerc"/>
    <s v="EDULCOREL"/>
    <s v="Kg"/>
  </r>
  <r>
    <s v="INGREDIENTS"/>
    <s v="CORA HARMONY"/>
    <s v="MDD"/>
    <n v="3257983765922"/>
    <s v="CORA HARMONY EDULCORANT STEVIA 40 STICKS 60G"/>
    <s v="0,060"/>
    <s v="INTERMARCHE"/>
    <n v="1.9899999999999989"/>
    <n v="33.16666666666665"/>
    <n v="1.9899999999999989"/>
    <n v="33.16666666666665"/>
    <n v="2.2837500000000004"/>
    <n v="38.0625"/>
    <n v="114.76130653266337"/>
    <n v="114.76130653266337"/>
    <s v="EDULCORANT 40 STICKS 60G"/>
    <s v="0,060"/>
    <n v="3564700580028"/>
    <s v="MDD"/>
    <s v="Leclerc"/>
    <s v="EDULCOREL"/>
    <s v="Kg"/>
  </r>
  <r>
    <s v="INGREDIENTS"/>
    <s v="CORA HARMONY"/>
    <s v="MDD"/>
    <n v="3257983765939"/>
    <s v="CORA HARMONY EDULCORANT STEVIA BRIQUET 100 COMPRIMES 6G"/>
    <s v="0,006"/>
    <s v="AUCHAN"/>
    <n v="1.6899999999999986"/>
    <n v="281.66666666666646"/>
    <n v="1.6899999999999986"/>
    <n v="281.66666666666646"/>
    <n v="2.0399999999999991"/>
    <n v="34"/>
    <n v="12.071005917159772"/>
    <n v="12.071005917159772"/>
    <s v="AUCHAN BRIQUET STÉVIA 100 PASTILLES 6G"/>
    <s v="0,060"/>
    <n v="3596710366477"/>
    <s v="MDD"/>
    <s v="Auchan"/>
    <s v="AUCHAN"/>
    <s v="Kg"/>
  </r>
  <r>
    <s v="INGREDIENTS"/>
    <s v="CORA HARMONY"/>
    <s v="MDD"/>
    <n v="3257983765939"/>
    <s v="CORA HARMONY EDULCORANT STEVIA BRIQUET 100 COMPRIMES 6G"/>
    <s v="0,006"/>
    <s v="CORA"/>
    <n v="1.6899999999999986"/>
    <n v="281.66666666666646"/>
    <n v="1.6899999999999986"/>
    <n v="281.66666666666646"/>
    <n v="1.6899999999999986"/>
    <n v="281.66666666666663"/>
    <n v="100.00000000000007"/>
    <n v="100.00000000000007"/>
    <s v="CORA HARMONY EDULCORANT STEVIA BRIQUET 100 COMPRIMES 6G"/>
    <s v="0,006"/>
    <n v="3257983765939"/>
    <s v="MDD"/>
    <s v="Cora"/>
    <s v="CORA HARMONY"/>
    <s v="Kg"/>
  </r>
  <r>
    <s v="INGREDIENTS"/>
    <s v="CORA HARMONY"/>
    <s v="MDD"/>
    <n v="3257983765939"/>
    <s v="CORA HARMONY EDULCORANT STEVIA BRIQUET 100 COMPRIMES 6G"/>
    <s v="0,006"/>
    <s v="INTERMARCHE"/>
    <n v="1.6899999999999986"/>
    <n v="281.66666666666646"/>
    <n v="1.6899999999999986"/>
    <n v="281.66666666666646"/>
    <n v="1.8400000000000003"/>
    <n v="306.66666666666663"/>
    <n v="108.87573964497048"/>
    <n v="108.87573964497048"/>
    <s v="EDULCOREL BRIQET 6G"/>
    <s v="0,006"/>
    <n v="3564700580035"/>
    <s v="MDD"/>
    <s v="Leclerc"/>
    <s v="EDULCOREL"/>
    <s v="Kg"/>
  </r>
  <r>
    <s v="INGREDIENTS"/>
    <s v="CORA HARMONY"/>
    <s v="MDD"/>
    <n v="3257983765939"/>
    <s v="CORA HARMONY EDULCORANT STEVIA BRIQUET 100 COMPRIMES 6G"/>
    <s v="0,006"/>
    <s v="LECLERC"/>
    <n v="1.6899999999999986"/>
    <n v="281.66666666666646"/>
    <n v="1.6899999999999986"/>
    <n v="281.66666666666646"/>
    <n v="1.849342465753425"/>
    <n v="308.22374429223731"/>
    <n v="109.42854826943345"/>
    <n v="109.42854826943345"/>
    <s v="EDULCOREL BRIQET 6G"/>
    <s v="0,006"/>
    <n v="3564700580035"/>
    <s v="MDD"/>
    <s v="Leclerc"/>
    <s v="EDULCOREL"/>
    <s v="Kg"/>
  </r>
  <r>
    <s v="INGREDIENTS"/>
    <s v="CORA HARMONY"/>
    <s v="MDD"/>
    <n v="3257983765946"/>
    <s v="CORA HARMONY EDULCORANT STEVIA POUDRE BOCAL 75G"/>
    <s v="0,075"/>
    <s v="AUCHAN"/>
    <n v="2.4866903073286042"/>
    <n v="33.15587076438139"/>
    <n v="2.4866903073286042"/>
    <n v="33.15587076438139"/>
    <n v="2.4500000000000006"/>
    <n v="32.666666666666664"/>
    <n v="98.524532499263245"/>
    <n v="98.524532499263245"/>
    <s v="EDULCORANT STÉVIA POUDRE POT VERRE 75G"/>
    <s v="0,075"/>
    <n v="3596710366460"/>
    <s v="MDD"/>
    <s v="Auchan"/>
    <s v="AUCHAN"/>
    <s v="Kg"/>
  </r>
  <r>
    <s v="INGREDIENTS"/>
    <s v="CORA HARMONY"/>
    <s v="MDD"/>
    <n v="3257983765946"/>
    <s v="CORA HARMONY EDULCORANT STEVIA POUDRE BOCAL 75G"/>
    <s v="0,075"/>
    <s v="CORA"/>
    <n v="2.4866903073286042"/>
    <n v="33.15587076438139"/>
    <n v="2.4866903073286042"/>
    <n v="33.15587076438139"/>
    <n v="2.4866903073286042"/>
    <n v="33.155870764381412"/>
    <n v="100.00000000000007"/>
    <n v="100.00000000000007"/>
    <s v="CORA HARMONY EDULCORANT STEVIA POUDRE BOCAL 75G"/>
    <s v="0,075"/>
    <n v="3257983765946"/>
    <s v="MDD"/>
    <s v="Cora"/>
    <s v="CORA HARMONY"/>
    <s v="Kg"/>
  </r>
  <r>
    <s v="INGREDIENTS"/>
    <s v="CORA"/>
    <s v="MDD"/>
    <n v="3257983844283"/>
    <s v="CORA LEVURE BOULANGERE 30G"/>
    <s v="0,030"/>
    <s v="INTERMARCHE"/>
    <n v="0.9900000000000001"/>
    <n v="33.000000000000007"/>
    <n v="0.9900000000000001"/>
    <n v="33.000000000000007"/>
    <n v="0.83000000000000018"/>
    <n v="27.666666666666664"/>
    <n v="83.838383838383805"/>
    <n v="83.838383838383805"/>
    <s v="TABLIER-BLANC LEVURE BOULANG SECHE 6 B.CAR 30G"/>
    <s v="0,030"/>
    <n v="3564700440377"/>
    <s v="MDD"/>
    <s v="Leclerc"/>
    <s v="TABLIER-BLANC"/>
    <s v="Kg"/>
  </r>
  <r>
    <s v="INGREDIENTS"/>
    <s v="CORA"/>
    <s v="MDD"/>
    <n v="3257983844283"/>
    <s v="CORA LEVURE BOULANGERE 30G"/>
    <s v="0,030"/>
    <s v="LECLERC"/>
    <n v="0.9900000000000001"/>
    <n v="33.000000000000007"/>
    <n v="0.9900000000000001"/>
    <n v="33.000000000000007"/>
    <n v="0.84079365079365087"/>
    <n v="28.026455026455025"/>
    <n v="84.928651595318243"/>
    <n v="84.928651595318243"/>
    <s v="TABLIER-BLANC LEVURE BOULANG SECHE 6 B.CAR 30G"/>
    <s v="0,030"/>
    <n v="3564700440377"/>
    <s v="MDD"/>
    <s v="Leclerc"/>
    <s v="TABLIER-BLANC"/>
    <s v="Kg"/>
  </r>
  <r>
    <s v="INGREDIENTS"/>
    <s v="CORA"/>
    <s v="MDD"/>
    <n v="3257983844283"/>
    <s v="CORA LEVURE BOULANGERE 30G"/>
    <s v="0,030"/>
    <s v="CORA"/>
    <n v="0.9900000000000001"/>
    <n v="33.000000000000007"/>
    <n v="0.9900000000000001"/>
    <n v="33.000000000000007"/>
    <n v="0.9900000000000001"/>
    <n v="33"/>
    <n v="99.999999999999972"/>
    <n v="99.999999999999972"/>
    <s v="CORA LEVURE BOULANGERE 30G"/>
    <s v="0,030"/>
    <n v="3257983844283"/>
    <s v="MDD"/>
    <s v="Cora"/>
    <s v="CORA"/>
    <s v="Kg"/>
  </r>
  <r>
    <s v="INGREDIENTS"/>
    <s v="CORA"/>
    <s v="MDD"/>
    <n v="3257983844290"/>
    <s v="CORA AMANDES EFFILEES 125G"/>
    <s v="0,125"/>
    <s v="AUCHAN"/>
    <n v="1.6883216783216775"/>
    <n v="13.50657342657342"/>
    <n v="1.6883216783216775"/>
    <n v="13.50657342657342"/>
    <n v="1.4800000000000002"/>
    <n v="11.839999999999996"/>
    <n v="87.661019757279561"/>
    <n v="87.661019757279561"/>
    <s v="AUCHAN AMANDES ÉFFILÉES 125G"/>
    <s v="0,125"/>
    <n v="3596710379170"/>
    <s v="MDD"/>
    <s v="Auchan"/>
    <s v="AUCHAN"/>
    <s v="Kg"/>
  </r>
  <r>
    <s v="INGREDIENTS"/>
    <s v="CORA"/>
    <s v="MDD"/>
    <n v="3257983844290"/>
    <s v="CORA AMANDES EFFILEES 125G"/>
    <s v="0,125"/>
    <s v="CORA"/>
    <n v="1.6883216783216775"/>
    <n v="13.50657342657342"/>
    <n v="1.6883216783216775"/>
    <n v="13.50657342657342"/>
    <n v="1.6883216783216775"/>
    <n v="13.50657342657342"/>
    <n v="100"/>
    <n v="100"/>
    <s v="CORA AMANDES EFFILEES 125G"/>
    <s v="0,125"/>
    <n v="3257983844290"/>
    <s v="MDD"/>
    <s v="Cora"/>
    <s v="CORA"/>
    <s v="Kg"/>
  </r>
  <r>
    <s v="INGREDIENTS"/>
    <s v="CORA"/>
    <s v="MDD"/>
    <n v="3257983844306"/>
    <s v="CORA NOIX DE COCO RAPEE 125G"/>
    <s v="0,125"/>
    <s v="LECLERC"/>
    <n v="1.1899999999999991"/>
    <n v="9.5199999999999925"/>
    <n v="1.1899999999999991"/>
    <n v="9.5199999999999925"/>
    <n v="0.90626666666666644"/>
    <n v="7.2501333333333289"/>
    <n v="76.156862745098053"/>
    <n v="76.156862745098053"/>
    <s v="TABLIER-BLANC NOIX COCO RAPEE SAC 125G"/>
    <s v="0,125"/>
    <n v="3564700463031"/>
    <s v="MDD"/>
    <s v="Leclerc"/>
    <s v="TABLIER-BLANC"/>
    <s v="Kg"/>
  </r>
  <r>
    <s v="INGREDIENTS"/>
    <s v="CORA"/>
    <s v="MDD"/>
    <n v="3257983844306"/>
    <s v="CORA NOIX DE COCO RAPEE 125G"/>
    <s v="0,125"/>
    <s v="AUCHAN"/>
    <n v="1.1899999999999991"/>
    <n v="9.5199999999999925"/>
    <n v="1.1899999999999991"/>
    <n v="9.5199999999999925"/>
    <n v="0.94158730158730197"/>
    <n v="7.532698412698414"/>
    <n v="79.124983326664079"/>
    <n v="79.124983326664079"/>
    <s v="AUCHAN NOIX DE COCO RAPPÉS 125G"/>
    <s v="0,125"/>
    <n v="3596710366248"/>
    <s v="MDD"/>
    <s v="Auchan"/>
    <s v="AUCHAN"/>
    <s v="Kg"/>
  </r>
  <r>
    <s v="INGREDIENTS"/>
    <s v="CORA"/>
    <s v="MDD"/>
    <n v="3257983844306"/>
    <s v="CORA NOIX DE COCO RAPEE 125G"/>
    <s v="0,125"/>
    <s v="CORA"/>
    <n v="1.1899999999999991"/>
    <n v="9.5199999999999925"/>
    <n v="1.1899999999999991"/>
    <n v="9.5199999999999925"/>
    <n v="1.1899999999999991"/>
    <n v="9.5199999999999942"/>
    <n v="100.00000000000003"/>
    <n v="100.00000000000003"/>
    <s v="CORA NOIX DE COCO RAPEE 125G"/>
    <s v="0,125"/>
    <n v="3257983844306"/>
    <s v="MDD"/>
    <s v="Cora"/>
    <s v="CORA"/>
    <s v="Kg"/>
  </r>
  <r>
    <s v="INGREDIENTS"/>
    <s v="CORA"/>
    <s v="MDD"/>
    <n v="3257983844313"/>
    <s v="CORA GELATINE ALIMENTAIRE 9 FEUILLES 17G"/>
    <s v="0,017"/>
    <s v="INTERMARCHE"/>
    <n v="1.29"/>
    <n v="75.882352941176464"/>
    <n v="1.29"/>
    <n v="75.882352941176464"/>
    <n v="1.1950000000000001"/>
    <n v="70.294117647058826"/>
    <n v="92.635658914728694"/>
    <n v="92.635658914728694"/>
    <s v="TABLIER-BLANC GELATINE ALIMENTAI FEUIL 9 SAC 17 G"/>
    <s v="0,017"/>
    <n v="3564700463048"/>
    <s v="MDD"/>
    <s v="Leclerc"/>
    <s v="TABLIER-BLANC"/>
    <s v="Kg"/>
  </r>
  <r>
    <s v="INGREDIENTS"/>
    <s v="CORA"/>
    <s v="MDD"/>
    <n v="3257983844313"/>
    <s v="CORA GELATINE ALIMENTAIRE 9 FEUILLES 17G"/>
    <s v="0,017"/>
    <s v="LECLERC"/>
    <n v="1.29"/>
    <n v="75.882352941176464"/>
    <n v="1.29"/>
    <n v="75.882352941176464"/>
    <n v="1.1985904255319151"/>
    <n v="70.505319148936167"/>
    <n v="92.913986475342242"/>
    <n v="92.913986475342242"/>
    <s v="TABLIER-BLANC GELATINE ALIMENTAI FEUIL 9 SAC 17 G"/>
    <s v="0,017"/>
    <n v="3564700463048"/>
    <s v="MDD"/>
    <s v="Leclerc"/>
    <s v="TABLIER-BLANC"/>
    <s v="Kg"/>
  </r>
  <r>
    <s v="INGREDIENTS"/>
    <s v="CORA"/>
    <s v="MDD"/>
    <n v="3257983844313"/>
    <s v="CORA GELATINE ALIMENTAIRE 9 FEUILLES 17G"/>
    <s v="0,017"/>
    <s v="CORA"/>
    <n v="1.29"/>
    <n v="75.882352941176464"/>
    <n v="1.29"/>
    <n v="75.882352941176464"/>
    <n v="1.29"/>
    <n v="75.882352941176521"/>
    <n v="100.00000000000007"/>
    <n v="100.00000000000007"/>
    <s v="CORA GELATINE ALIMENTAIRE 9 FEUILLES 17G"/>
    <s v="0,017"/>
    <n v="3257983844313"/>
    <s v="MDD"/>
    <s v="Cora"/>
    <s v="CORA"/>
    <s v="Kg"/>
  </r>
  <r>
    <s v="INGREDIENTS"/>
    <s v="CORA HARMONY"/>
    <s v="MDD"/>
    <n v="3257983879346"/>
    <s v="CORA HARMONY EDULCORANT ASPARTAME ACESULFAME K POUDRE BOCAL 75G"/>
    <s v="0,075"/>
    <s v="INTERMARCHE"/>
    <n v="1.7900000000000011"/>
    <n v="23.866666666666681"/>
    <n v="1.7900000000000011"/>
    <n v="23.866666666666681"/>
    <n v="1.5185714285714285"/>
    <n v="20.24761904761905"/>
    <n v="84.836392657621658"/>
    <n v="84.836392657621658"/>
    <s v="EDULCOREL EDULCORAN ASPART POUD POT 75G"/>
    <s v="0,075"/>
    <n v="3564700077771"/>
    <s v="MDD"/>
    <s v="Leclerc"/>
    <s v="EDULCOREL"/>
    <s v="Kg"/>
  </r>
  <r>
    <s v="INGREDIENTS"/>
    <s v="CORA HARMONY"/>
    <s v="MDD"/>
    <n v="3257983879346"/>
    <s v="CORA HARMONY EDULCORANT ASPARTAME ACESULFAME K POUDRE BOCAL 75G"/>
    <s v="0,075"/>
    <s v="LECLERC"/>
    <n v="1.7900000000000011"/>
    <n v="23.866666666666681"/>
    <n v="1.7900000000000011"/>
    <n v="23.866666666666681"/>
    <n v="1.5212280701754386"/>
    <n v="20.283040935672513"/>
    <n v="84.984808389689249"/>
    <n v="84.984808389689249"/>
    <s v="EDULCOREL EDULCORAN ASPART POUD POT 75G"/>
    <s v="0,075"/>
    <n v="3564700077771"/>
    <s v="MDD"/>
    <s v="Leclerc"/>
    <s v="EDULCOREL"/>
    <s v="Kg"/>
  </r>
  <r>
    <s v="INGREDIENTS"/>
    <s v="CORA HARMONY"/>
    <s v="MDD"/>
    <n v="3257983879346"/>
    <s v="CORA HARMONY EDULCORANT ASPARTAME ACESULFAME K POUDRE BOCAL 75G"/>
    <s v="0,075"/>
    <s v="AUCHAN"/>
    <n v="1.7900000000000011"/>
    <n v="23.866666666666681"/>
    <n v="1.7900000000000011"/>
    <n v="23.866666666666681"/>
    <n v="1.5953816793893125"/>
    <n v="21.271755725190847"/>
    <n v="89.12746812230796"/>
    <n v="89.12746812230796"/>
    <s v="CRISTAREL EDULCO ASPART POUDR POT 75G"/>
    <s v="0,075"/>
    <n v="3254560038707"/>
    <s v="MDD"/>
    <s v="Auchan"/>
    <s v="CRISTAREL"/>
    <s v="Kg"/>
  </r>
  <r>
    <s v="INGREDIENTS"/>
    <s v="CORA HARMONY"/>
    <s v="MDD"/>
    <n v="3257983879346"/>
    <s v="CORA HARMONY EDULCORANT ASPARTAME ACESULFAME K POUDRE BOCAL 75G"/>
    <s v="0,075"/>
    <s v="CARREFOUR"/>
    <n v="1.7900000000000011"/>
    <n v="23.866666666666681"/>
    <n v="1.7900000000000011"/>
    <n v="23.866666666666681"/>
    <n v="1.6472992700729927"/>
    <n v="21.963990267639904"/>
    <n v="92.027892182848703"/>
    <n v="92.027892182848703"/>
    <s v="CARREFOUR EDULCORANT ASPARTAME 75G"/>
    <s v="0,075"/>
    <n v="3560070760381"/>
    <s v="MDD"/>
    <s v="Carrefour"/>
    <s v="CARREFOUR"/>
    <s v="Kg"/>
  </r>
  <r>
    <s v="INGREDIENTS"/>
    <s v="CORA HARMONY"/>
    <s v="MDD"/>
    <n v="3257983879346"/>
    <s v="CORA HARMONY EDULCORANT ASPARTAME ACESULFAME K POUDRE BOCAL 75G"/>
    <s v="0,075"/>
    <s v="CORA"/>
    <n v="1.7900000000000011"/>
    <n v="23.866666666666681"/>
    <n v="1.7900000000000011"/>
    <n v="23.866666666666681"/>
    <n v="1.7900000000000011"/>
    <n v="23.866666666666646"/>
    <n v="99.999999999999858"/>
    <n v="99.999999999999858"/>
    <s v="CORA HARMONY EDULCORANT ASPARTAME ACESULFAME K POUDRE BOCAL 75G"/>
    <s v="0,075"/>
    <n v="3257983879346"/>
    <s v="MDD"/>
    <s v="Cora"/>
    <s v="CORA HARMONY"/>
    <s v="Kg"/>
  </r>
  <r>
    <s v="INGREDIENTS"/>
    <s v="CORA HARMONY"/>
    <s v="MDD"/>
    <n v="3257983879346"/>
    <s v="CORA HARMONY EDULCORANT ASPARTAME ACESULFAME K POUDRE BOCAL 75G"/>
    <s v="0,075"/>
    <s v="INTERMARCHE"/>
    <n v="1.7900000000000011"/>
    <n v="23.866666666666681"/>
    <n v="1.7900000000000011"/>
    <n v="23.866666666666681"/>
    <n v="1.8433689839572198"/>
    <n v="24.578253119429593"/>
    <n v="102.98150748364347"/>
    <n v="102.98150748364347"/>
    <s v="ASPARTAM EDULCO DOUC ARO ASPART POUDR POT 75G"/>
    <s v="0,075"/>
    <n v="3250390103783"/>
    <s v="MDD"/>
    <s v="Intermarché"/>
    <s v="DOUCE-AROME"/>
    <s v="Kg"/>
  </r>
  <r>
    <s v="INGREDIENTS"/>
    <s v="CORA HARMONY"/>
    <s v="MDD"/>
    <n v="3257983879353"/>
    <s v="CORA HARMONY ASPARTAME ACESULFAME K BRIQUET 100 COMPRIMES 6G"/>
    <s v="0,006"/>
    <s v="INTERMARCHE"/>
    <n v="1.1499999999999992"/>
    <n v="191.66666666666654"/>
    <n v="1.1499999999999992"/>
    <n v="191.66666666666654"/>
    <n v="1.0057142857142858"/>
    <n v="167.61904761904765"/>
    <n v="87.453416149068403"/>
    <n v="87.453416149068403"/>
    <s v="EDULCOREL EDULCOR ASPART COMPRI 100 BTE 6G"/>
    <s v="0,006"/>
    <n v="3564700000946"/>
    <s v="MDD"/>
    <s v="Leclerc"/>
    <s v="EDULCOREL"/>
    <s v="Kg"/>
  </r>
  <r>
    <s v="INGREDIENTS"/>
    <s v="CORA HARMONY"/>
    <s v="MDD"/>
    <n v="3257983879353"/>
    <s v="CORA HARMONY ASPARTAME ACESULFAME K BRIQUET 100 COMPRIMES 6G"/>
    <s v="0,006"/>
    <s v="LECLERC"/>
    <n v="1.1499999999999992"/>
    <n v="191.66666666666654"/>
    <n v="1.1499999999999992"/>
    <n v="191.66666666666654"/>
    <n v="1.0088341968911918"/>
    <n v="168.13903281519859"/>
    <n v="87.724712773147147"/>
    <n v="87.724712773147147"/>
    <s v="EDULCOREL EDULCOR ASPART COMPRI 100 BTE 6G"/>
    <s v="0,006"/>
    <n v="3564700000946"/>
    <s v="MDD"/>
    <s v="Leclerc"/>
    <s v="EDULCOREL"/>
    <s v="Kg"/>
  </r>
  <r>
    <s v="INGREDIENTS"/>
    <s v="CORA HARMONY"/>
    <s v="MDD"/>
    <n v="3257983879353"/>
    <s v="CORA HARMONY ASPARTAME ACESULFAME K BRIQUET 100 COMPRIMES 6G"/>
    <s v="0,006"/>
    <s v="CORA"/>
    <n v="1.1499999999999992"/>
    <n v="191.66666666666654"/>
    <n v="1.1499999999999992"/>
    <n v="191.66666666666654"/>
    <n v="1.1499999999999992"/>
    <n v="191.66666666666669"/>
    <n v="100.00000000000007"/>
    <n v="100.00000000000007"/>
    <s v="CORA HARMONY ASPARTAME ACESULFAME K BRIQUET 100 COMPRIMES 6G"/>
    <s v="0,006"/>
    <n v="3257983879353"/>
    <s v="MDD"/>
    <s v="Cora"/>
    <s v="CORA HARMONY"/>
    <s v="Kg"/>
  </r>
  <r>
    <s v="INGREDIENTS"/>
    <s v="CORA HARMONY"/>
    <s v="MDD"/>
    <n v="3257983879360"/>
    <s v="CORA HARMONY ASPARTAME ACESULFAME K BRIQUET 300 COMPRIMES 18"/>
    <s v="0,018"/>
    <s v="INTERMARCHE"/>
    <n v="2.0900000000000021"/>
    <n v="116.11111111111124"/>
    <n v="2.0900000000000021"/>
    <n v="116.11111111111124"/>
    <n v="1.5425"/>
    <n v="85.694444444444429"/>
    <n v="73.803827751196067"/>
    <n v="73.803827751196067"/>
    <s v="EDULCOREL EDULCOR ASPART COMPRI 300 DOS 18G"/>
    <s v="0,018"/>
    <n v="3564700000939"/>
    <s v="MDD"/>
    <s v="Leclerc"/>
    <s v="EDULCOREL"/>
    <s v="Kg"/>
  </r>
  <r>
    <s v="INGREDIENTS"/>
    <s v="CORA HARMONY"/>
    <s v="MDD"/>
    <n v="3257983879360"/>
    <s v="CORA HARMONY ASPARTAME ACESULFAME K BRIQUET 300 COMPRIMES 18"/>
    <s v="0,018"/>
    <s v="LECLERC"/>
    <n v="2.0900000000000021"/>
    <n v="116.11111111111124"/>
    <n v="2.0900000000000021"/>
    <n v="116.11111111111124"/>
    <n v="1.5432405063291141"/>
    <n v="85.735583684950811"/>
    <n v="73.839258676034106"/>
    <n v="73.839258676034106"/>
    <s v="EDULCOREL EDULCOR ASPART COMPRI 300 DOS 18G"/>
    <s v="0,018"/>
    <n v="3564700000939"/>
    <s v="MDD"/>
    <s v="Leclerc"/>
    <s v="EDULCOREL"/>
    <s v="Kg"/>
  </r>
  <r>
    <s v="INGREDIENTS"/>
    <s v="CORA HARMONY"/>
    <s v="MDD"/>
    <n v="3257983879360"/>
    <s v="CORA HARMONY ASPARTAME ACESULFAME K BRIQUET 300 COMPRIMES 18"/>
    <s v="0,018"/>
    <s v="CARREFOUR"/>
    <n v="2.0900000000000021"/>
    <n v="116.11111111111124"/>
    <n v="2.0900000000000021"/>
    <n v="116.11111111111124"/>
    <n v="2.3804147465437793"/>
    <n v="88.163509131251061"/>
    <n v="75.930294945575"/>
    <n v="75.930294945575"/>
    <s v="CARREFOUR EDULCOR STYL INE ASP COMP 300 BTE 27G"/>
    <s v="0,027"/>
    <n v="3270190111825"/>
    <s v="MDD"/>
    <s v="Carrefour"/>
    <s v="CARREFOUR"/>
    <s v="Kg"/>
  </r>
  <r>
    <s v="INGREDIENTS"/>
    <s v="CORA HARMONY"/>
    <s v="MDD"/>
    <n v="3257983879360"/>
    <s v="CORA HARMONY ASPARTAME ACESULFAME K BRIQUET 300 COMPRIMES 18"/>
    <s v="0,018"/>
    <s v="CORA"/>
    <n v="2.0900000000000021"/>
    <n v="116.11111111111124"/>
    <n v="2.0900000000000021"/>
    <n v="116.11111111111124"/>
    <n v="2.0900000000000021"/>
    <n v="116.11111111111114"/>
    <n v="99.999999999999915"/>
    <n v="99.999999999999915"/>
    <s v="CORA HARMONY ASPARTAME ACESULFAME K BRIQUET 300 COMPRIMES 18"/>
    <s v="0,018"/>
    <n v="3257983879360"/>
    <s v="MDD"/>
    <s v="Cora"/>
    <s v="CORA HARMONY"/>
    <s v="Kg"/>
  </r>
  <r>
    <s v="INGREDIENTS"/>
    <s v="CORA HARMONY"/>
    <s v="MDD"/>
    <n v="3257983879377"/>
    <s v="CORA HARMONY ASPARTAME ACESULFAME K RECHARGES 5X100 COMPRIME"/>
    <s v="0,030"/>
    <s v="CORA"/>
    <n v="3.1477534791252513"/>
    <n v="104.92511597084172"/>
    <n v="3.1477534791252513"/>
    <n v="104.92511597084172"/>
    <n v="3.1477534791252513"/>
    <n v="104.9251159708416"/>
    <n v="99.999999999999886"/>
    <n v="99.999999999999886"/>
    <s v="CORA HARMONY ASPARTAME ACESULFAME K RECHARGES 5X100 COMPRIME"/>
    <s v="0,030"/>
    <n v="3257983879377"/>
    <s v="MDD"/>
    <s v="Cora"/>
    <s v="CORA HARMONY"/>
    <s v="Kg"/>
  </r>
  <r>
    <s v="INGREDIENTS"/>
    <s v="CORA HARMONY"/>
    <s v="MDD"/>
    <n v="3257983879377"/>
    <s v="CORA HARMONY ASPARTAME ACESULFAME K RECHARGES 5X100 COMPRIME"/>
    <s v="0,030"/>
    <s v="CARREFOUR"/>
    <n v="3.1477534791252513"/>
    <n v="104.92511597084172"/>
    <n v="3.1477534791252513"/>
    <n v="104.92511597084172"/>
    <n v="3.5270454545454544"/>
    <n v="135.6555944055944"/>
    <n v="129.28800997779462"/>
    <n v="129.28800997779462"/>
    <s v="CARREFOUR EDULCOR ASPART COMPRI 500 REC 26G"/>
    <s v="0,026"/>
    <n v="3270190121176"/>
    <s v="MDD"/>
    <s v="Carrefour"/>
    <s v="CARREFOUR"/>
    <s v="Kg"/>
  </r>
  <r>
    <s v="PETIT DEJEUNER"/>
    <s v="CORA"/>
    <s v="MDD"/>
    <n v="3257980018182"/>
    <s v="CORA CONFITURE EXTA FRAISE 370G"/>
    <s v="0,370"/>
    <s v="INTERMARCHE"/>
    <n v="1.1866841186736465"/>
    <n v="3.2072543747936395"/>
    <n v="1.1866841186736465"/>
    <n v="3.2072543747936395"/>
    <n v="1.0162499999999999"/>
    <n v="2.7466216216216219"/>
    <n v="85.637785490536416"/>
    <n v="85.637785490536416"/>
    <s v="CONFITURE DE FRAISE 370G REPERE"/>
    <s v="0,370"/>
    <n v="3564700011119"/>
    <s v="MDD"/>
    <s v="Leclerc"/>
    <s v="MARQUE REPERE"/>
    <s v="Kg"/>
  </r>
  <r>
    <s v="PETIT DEJEUNER"/>
    <s v="CORA"/>
    <s v="MDD"/>
    <n v="3257980018182"/>
    <s v="CORA CONFITURE EXTA FRAISE 370G"/>
    <s v="0,370"/>
    <s v="LECLERC"/>
    <n v="1.1866841186736465"/>
    <n v="3.2072543747936395"/>
    <n v="1.1866841186736465"/>
    <n v="3.2072543747936395"/>
    <n v="1.0210750000000004"/>
    <n v="2.7596621621621615"/>
    <n v="86.044380634439804"/>
    <n v="86.044380634439804"/>
    <s v="CONFITURE DE FRAISE 370G REPERE"/>
    <s v="0,370"/>
    <n v="3564700011119"/>
    <s v="MDD"/>
    <s v="Leclerc"/>
    <s v="MARQUE REPERE"/>
    <s v="Kg"/>
  </r>
  <r>
    <s v="PETIT DEJEUNER"/>
    <s v="CORA"/>
    <s v="MDD"/>
    <n v="3257980018182"/>
    <s v="CORA CONFITURE EXTA FRAISE 370G"/>
    <s v="0,370"/>
    <s v="CARREFOUR"/>
    <n v="1.1866841186736465"/>
    <n v="3.2072543747936395"/>
    <n v="1.1866841186736465"/>
    <n v="3.2072543747936395"/>
    <n v="1.0369545454545452"/>
    <n v="2.802579852579854"/>
    <n v="87.382524897488906"/>
    <n v="87.382524897488906"/>
    <s v="CONFITURE DE FRAISE 370G CARREFOUR"/>
    <s v="0,370"/>
    <n v="3560070369690"/>
    <s v="MDD"/>
    <s v="Carrefour"/>
    <s v="CARREFOUR"/>
    <s v="Kg"/>
  </r>
  <r>
    <s v="PETIT DEJEUNER"/>
    <s v="CORA"/>
    <s v="MDD"/>
    <n v="3257980018182"/>
    <s v="CORA CONFITURE EXTA FRAISE 370G"/>
    <s v="0,370"/>
    <s v="AUCHAN"/>
    <n v="1.1866841186736465"/>
    <n v="3.2072543747936395"/>
    <n v="1.1866841186736465"/>
    <n v="3.2072543747936395"/>
    <n v="1.0730350194552525"/>
    <n v="2.9000946471763602"/>
    <n v="90.422969564519107"/>
    <n v="90.422969564519107"/>
    <s v="AUCHAN CONF EXT 50% BOC 370G FRAISE"/>
    <s v="0,370"/>
    <n v="3596710129898"/>
    <s v="MDD"/>
    <s v="Auchan"/>
    <s v="AUCHAN"/>
    <s v="Kg"/>
  </r>
  <r>
    <s v="PETIT DEJEUNER"/>
    <s v="CORA"/>
    <s v="MDD"/>
    <n v="3257980018182"/>
    <s v="CORA CONFITURE EXTA FRAISE 370G"/>
    <s v="0,370"/>
    <s v="CORA"/>
    <n v="1.1866841186736465"/>
    <n v="3.2072543747936395"/>
    <n v="1.1866841186736465"/>
    <n v="3.2072543747936395"/>
    <n v="1.1866841186736465"/>
    <n v="3.2072543747936417"/>
    <n v="100.00000000000007"/>
    <n v="100.00000000000007"/>
    <s v="CORA CONFITURE EXTA FRAISE 370G"/>
    <s v="0,370"/>
    <n v="3257980018182"/>
    <s v="MDD"/>
    <s v="Cora"/>
    <s v="CORA"/>
    <s v="Kg"/>
  </r>
  <r>
    <s v="PETIT DEJEUNER"/>
    <s v="CORA"/>
    <s v="MDD"/>
    <n v="3257980018182"/>
    <s v="CORA CONFITURE EXTA FRAISE 370G"/>
    <s v="0,370"/>
    <s v="INTERMARCHE"/>
    <n v="1.1866841186736465"/>
    <n v="3.2072543747936395"/>
    <n v="1.1866841186736465"/>
    <n v="3.2072543747936395"/>
    <n v="1.2574750830564787"/>
    <n v="3.3985813055580496"/>
    <n v="105.96544297415514"/>
    <n v="105.96544297415514"/>
    <s v="SOLAYA CONF EXT ALL 50% BOC 370G FRAISE"/>
    <s v="0,370"/>
    <n v="3250390783459"/>
    <s v="MDD"/>
    <s v="Intermarché"/>
    <s v="SOLAYA"/>
    <s v="Kg"/>
  </r>
  <r>
    <s v="PETIT DEJEUNER"/>
    <s v="CORA"/>
    <s v="MDD"/>
    <n v="3257980018199"/>
    <s v="CORA CONFITURE D'ABRICOT 370G"/>
    <s v="0,370"/>
    <s v="INTERMARCHE"/>
    <n v="1.182495636998254"/>
    <n v="3.1959341540493353"/>
    <n v="1.182495636998254"/>
    <n v="3.1959341540493353"/>
    <n v="0.9028571428571428"/>
    <n v="2.4401544401544402"/>
    <n v="76.351837132273147"/>
    <n v="76.351837132273147"/>
    <s v="CONFITURE D'ABRICOT 370G REPERE"/>
    <s v="0,370"/>
    <n v="3564700011126"/>
    <s v="MDD"/>
    <s v="Leclerc"/>
    <s v="MARQUE REPERE"/>
    <s v="Kg"/>
  </r>
  <r>
    <s v="PETIT DEJEUNER"/>
    <s v="CORA"/>
    <s v="MDD"/>
    <n v="3257980018199"/>
    <s v="CORA CONFITURE D'ABRICOT 370G"/>
    <s v="0,370"/>
    <s v="LECLERC"/>
    <n v="1.182495636998254"/>
    <n v="3.1959341540493353"/>
    <n v="1.182495636998254"/>
    <n v="3.1959341540493353"/>
    <n v="0.9191397849462366"/>
    <n v="2.4841615809357753"/>
    <n v="77.728809831337585"/>
    <n v="77.728809831337585"/>
    <s v="CONFITURE D'ABRICOT 370G REPERE"/>
    <s v="0,370"/>
    <n v="3564700011126"/>
    <s v="MDD"/>
    <s v="Leclerc"/>
    <s v="MARQUE REPERE"/>
    <s v="Kg"/>
  </r>
  <r>
    <s v="PETIT DEJEUNER"/>
    <s v="CORA"/>
    <s v="MDD"/>
    <n v="3257980018199"/>
    <s v="CORA CONFITURE D'ABRICOT 370G"/>
    <s v="0,370"/>
    <s v="AUCHAN"/>
    <n v="1.182495636998254"/>
    <n v="3.1959341540493353"/>
    <n v="1.182495636998254"/>
    <n v="3.1959341540493353"/>
    <n v="0.99125475285171116"/>
    <n v="2.6790668995992202"/>
    <n v="83.827349703208682"/>
    <n v="83.827349703208682"/>
    <s v="AUCHAN CONF EXT 50% BOC 370G ABRICOT"/>
    <s v="0,370"/>
    <n v="3596710129836"/>
    <s v="MDD"/>
    <s v="Auchan"/>
    <s v="AUCHAN"/>
    <s v="Kg"/>
  </r>
  <r>
    <s v="PETIT DEJEUNER"/>
    <s v="CORA"/>
    <s v="MDD"/>
    <n v="3257980018199"/>
    <s v="CORA CONFITURE D'ABRICOT 370G"/>
    <s v="0,370"/>
    <s v="INTERMARCHE"/>
    <n v="1.182495636998254"/>
    <n v="3.1959341540493353"/>
    <n v="1.182495636998254"/>
    <n v="3.1959341540493353"/>
    <n v="1.0937623762376241"/>
    <n v="2.9561145303719556"/>
    <n v="92.496102481538244"/>
    <n v="92.496102481538244"/>
    <s v="CONFITURE ABRICOT 370G"/>
    <s v="0,370"/>
    <n v="3250390105213"/>
    <s v="MDD"/>
    <s v="Intermarché"/>
    <s v="ELODIE"/>
    <s v="Kg"/>
  </r>
  <r>
    <s v="PETIT DEJEUNER"/>
    <s v="CORA"/>
    <s v="MDD"/>
    <n v="3257980018199"/>
    <s v="CORA CONFITURE D'ABRICOT 370G"/>
    <s v="0,370"/>
    <s v="CARREFOUR"/>
    <n v="1.182495636998254"/>
    <n v="3.1959341540493353"/>
    <n v="1.182495636998254"/>
    <n v="3.1959341540493353"/>
    <n v="1.1817272727272725"/>
    <n v="3.151272727272727"/>
    <n v="98.602554851763102"/>
    <n v="98.602554851763102"/>
    <s v="CONFITURE D'ABRICOT 375G CARREFOUR"/>
    <s v="0,375"/>
    <n v="3270190114895"/>
    <s v="MDD"/>
    <s v="Carrefour"/>
    <s v="CARREFOUR"/>
    <s v="Kg"/>
  </r>
  <r>
    <s v="PETIT DEJEUNER"/>
    <s v="CORA"/>
    <s v="MDD"/>
    <n v="3257980018199"/>
    <s v="CORA CONFITURE D'ABRICOT 370G"/>
    <s v="0,370"/>
    <s v="CORA"/>
    <n v="1.182495636998254"/>
    <n v="3.1959341540493353"/>
    <n v="1.182495636998254"/>
    <n v="3.1959341540493353"/>
    <n v="1.182495636998254"/>
    <n v="3.1959341540493367"/>
    <n v="100.00000000000004"/>
    <n v="100.00000000000004"/>
    <s v="CORA CONFITURE D'ABRICOT 370G"/>
    <s v="0,370"/>
    <n v="3257980018199"/>
    <s v="MDD"/>
    <s v="Cora"/>
    <s v="CORA"/>
    <s v="Kg"/>
  </r>
  <r>
    <s v="PETIT DEJEUNER"/>
    <s v="CORA"/>
    <s v="MDD"/>
    <n v="3257980018205"/>
    <s v="CORA CONFITURE DE MYRTILLE 370G"/>
    <s v="0,370"/>
    <s v="LECLERC"/>
    <n v="1.8900000000000003"/>
    <n v="5.1081081081081088"/>
    <n v="1.8900000000000003"/>
    <n v="5.1081081081081088"/>
    <n v="1.6047480106100802"/>
    <n v="4.3371567854326472"/>
    <n v="84.907302148681438"/>
    <n v="84.907302148681438"/>
    <s v="CONFITURE DE MYRTILLE 370G REPERE"/>
    <s v="0,370"/>
    <n v="3564700011164"/>
    <s v="MDD"/>
    <s v="Leclerc"/>
    <s v="MARQUE REPERE"/>
    <s v="Kg"/>
  </r>
  <r>
    <s v="PETIT DEJEUNER"/>
    <s v="CORA"/>
    <s v="MDD"/>
    <n v="3257980018205"/>
    <s v="CORA CONFITURE DE MYRTILLE 370G"/>
    <s v="0,370"/>
    <s v="INTERMARCHE"/>
    <n v="1.8900000000000003"/>
    <n v="5.1081081081081088"/>
    <n v="1.8900000000000003"/>
    <n v="5.1081081081081088"/>
    <n v="1.605"/>
    <n v="4.3378378378378386"/>
    <n v="84.920634920634924"/>
    <n v="84.920634920634924"/>
    <s v="CONFITURE DE MYRTILLE 370G REPERE"/>
    <s v="0,370"/>
    <n v="3564700011164"/>
    <s v="MDD"/>
    <s v="Leclerc"/>
    <s v="MARQUE REPERE"/>
    <s v="Kg"/>
  </r>
  <r>
    <s v="PETIT DEJEUNER"/>
    <s v="CORA"/>
    <s v="MDD"/>
    <n v="3257980018205"/>
    <s v="CORA CONFITURE DE MYRTILLE 370G"/>
    <s v="0,370"/>
    <s v="AUCHAN"/>
    <n v="1.8900000000000003"/>
    <n v="5.1081081081081088"/>
    <n v="1.8900000000000003"/>
    <n v="5.1081081081081088"/>
    <n v="1.6978326996197726"/>
    <n v="4.5887370259993814"/>
    <n v="89.832417969300053"/>
    <n v="89.832417969300053"/>
    <s v="AUCHAN CONF EXT 50% BOC 370G MYRTIL"/>
    <s v="0,370"/>
    <n v="3596710247707"/>
    <s v="MDD"/>
    <s v="Auchan"/>
    <s v="AUCHAN"/>
    <s v="Kg"/>
  </r>
  <r>
    <s v="PETIT DEJEUNER"/>
    <s v="CORA"/>
    <s v="MDD"/>
    <n v="3257980018205"/>
    <s v="CORA CONFITURE DE MYRTILLE 370G"/>
    <s v="0,370"/>
    <s v="INTERMARCHE"/>
    <n v="1.8900000000000003"/>
    <n v="5.1081081081081088"/>
    <n v="1.8900000000000003"/>
    <n v="5.1081081081081088"/>
    <n v="1.793986710963456"/>
    <n v="4.8486127323336614"/>
    <n v="94.919931797008175"/>
    <n v="94.919931797008175"/>
    <s v="CONFITURE DE MYRTILLE 370G"/>
    <s v="0,370"/>
    <n v="3250390105442"/>
    <s v="MDD"/>
    <s v="Intermarché"/>
    <s v="SOLAYA"/>
    <s v="Kg"/>
  </r>
  <r>
    <s v="PETIT DEJEUNER"/>
    <s v="CORA"/>
    <s v="MDD"/>
    <n v="3257980018205"/>
    <s v="CORA CONFITURE DE MYRTILLE 370G"/>
    <s v="0,370"/>
    <s v="CARREFOUR"/>
    <n v="1.8900000000000003"/>
    <n v="5.1081081081081088"/>
    <n v="1.8900000000000003"/>
    <n v="5.1081081081081088"/>
    <n v="1.8194090909090916"/>
    <n v="4.8517575757575759"/>
    <n v="94.981497514830835"/>
    <n v="94.981497514830835"/>
    <s v="CONFITURE DE MYRTILLE 375G CARREFOUR"/>
    <s v="0,375"/>
    <n v="3270190007050"/>
    <s v="MDD"/>
    <s v="Carrefour"/>
    <s v="CARREFOUR"/>
    <s v="Kg"/>
  </r>
  <r>
    <s v="PETIT DEJEUNER"/>
    <s v="CORA"/>
    <s v="MDD"/>
    <n v="3257980018205"/>
    <s v="CORA CONFITURE DE MYRTILLE 370G"/>
    <s v="0,370"/>
    <s v="CORA"/>
    <n v="1.8900000000000003"/>
    <n v="5.1081081081081088"/>
    <n v="1.8900000000000003"/>
    <n v="5.1081081081081088"/>
    <n v="1.8900000000000003"/>
    <n v="5.1081081081081114"/>
    <n v="100.00000000000004"/>
    <n v="100.00000000000004"/>
    <s v="CORA CONFITURE DE MYRTILLE 370G"/>
    <s v="0,370"/>
    <n v="3257980018205"/>
    <s v="MDD"/>
    <s v="Cora"/>
    <s v="CORA"/>
    <s v="Kg"/>
  </r>
  <r>
    <s v="PETIT DEJEUNER"/>
    <s v="CORA"/>
    <s v="MDD"/>
    <n v="3257980018212"/>
    <s v="CORA CONFITURE CERISE EXTRA BOCAL DE 370G"/>
    <s v="0,370"/>
    <s v="LECLERC"/>
    <n v="1.4899999999999993"/>
    <n v="4.0270270270270254"/>
    <n v="1.4899999999999993"/>
    <n v="4.0270270270270254"/>
    <n v="1.2669408740359898"/>
    <n v="3.4241645244215957"/>
    <n v="85.029588861475901"/>
    <n v="85.029588861475901"/>
    <s v="CONFITURE DE CERISE GRIOTTE 370G REPERE"/>
    <s v="0,370"/>
    <n v="3564700011171"/>
    <s v="MDD"/>
    <s v="Leclerc"/>
    <s v="MARQUE REPERE"/>
    <s v="Kg"/>
  </r>
  <r>
    <s v="PETIT DEJEUNER"/>
    <s v="CORA"/>
    <s v="MDD"/>
    <n v="3257980018212"/>
    <s v="CORA CONFITURE CERISE EXTRA BOCAL DE 370G"/>
    <s v="0,370"/>
    <s v="INTERMARCHE"/>
    <n v="1.4899999999999993"/>
    <n v="4.0270270270270254"/>
    <n v="1.4899999999999993"/>
    <n v="4.0270270270270254"/>
    <n v="1.2714285714285716"/>
    <n v="3.4362934362934365"/>
    <n v="85.330776605944436"/>
    <n v="85.330776605944436"/>
    <s v="CONFITURE DE CERISE GRIOTTE 370G REPERE"/>
    <s v="0,370"/>
    <n v="3564700011171"/>
    <s v="MDD"/>
    <s v="Leclerc"/>
    <s v="MARQUE REPERE"/>
    <s v="Kg"/>
  </r>
  <r>
    <s v="PETIT DEJEUNER"/>
    <s v="CORA"/>
    <s v="MDD"/>
    <n v="3257980018212"/>
    <s v="CORA CONFITURE CERISE EXTRA BOCAL DE 370G"/>
    <s v="0,370"/>
    <s v="INTERMARCHE"/>
    <n v="1.4899999999999993"/>
    <n v="4.0270270270270254"/>
    <n v="1.4899999999999993"/>
    <n v="4.0270270270270254"/>
    <n v="1.3065862068965512"/>
    <n v="3.5313140726933829"/>
    <n v="87.690349456144446"/>
    <n v="87.690349456144446"/>
    <s v="CONFITURE CERISE 370G"/>
    <s v="0,370"/>
    <n v="3250390105206"/>
    <s v="MDD"/>
    <s v="Intermarché"/>
    <s v="ELODIE"/>
    <s v="Kg"/>
  </r>
  <r>
    <s v="PETIT DEJEUNER"/>
    <s v="CORA"/>
    <s v="MDD"/>
    <n v="3257980018212"/>
    <s v="CORA CONFITURE CERISE EXTRA BOCAL DE 370G"/>
    <s v="0,370"/>
    <s v="AUCHAN"/>
    <n v="1.4899999999999993"/>
    <n v="4.0270270270270254"/>
    <n v="1.4899999999999993"/>
    <n v="4.0270270270270254"/>
    <n v="1.3438783269961982"/>
    <n v="3.6321035864762088"/>
    <n v="90.193176308469646"/>
    <n v="90.193176308469646"/>
    <s v="AUCHAN CONF EXT 50% BOC 370G CERISE"/>
    <s v="0,370"/>
    <n v="3596710130030"/>
    <s v="MDD"/>
    <s v="Auchan"/>
    <s v="AUCHAN"/>
    <s v="Kg"/>
  </r>
  <r>
    <s v="PETIT DEJEUNER"/>
    <s v="CORA"/>
    <s v="MDD"/>
    <n v="3257980018212"/>
    <s v="CORA CONFITURE CERISE EXTRA BOCAL DE 370G"/>
    <s v="0,370"/>
    <s v="CARREFOUR"/>
    <n v="1.4899999999999993"/>
    <n v="4.0270270270270254"/>
    <n v="1.4899999999999993"/>
    <n v="4.0270270270270254"/>
    <n v="1.3489954337899541"/>
    <n v="3.6459336048377149"/>
    <n v="90.536606294627859"/>
    <n v="90.536606294627859"/>
    <s v="CONFITURE CERISE 370G"/>
    <s v="0,370"/>
    <n v="3270190007074"/>
    <s v="MDD"/>
    <s v="Carrefour"/>
    <s v="CARREFOUR"/>
    <s v="Kg"/>
  </r>
  <r>
    <s v="PETIT DEJEUNER"/>
    <s v="CORA"/>
    <s v="MDD"/>
    <n v="3257980018212"/>
    <s v="CORA CONFITURE CERISE EXTRA BOCAL DE 370G"/>
    <s v="0,370"/>
    <s v="CORA"/>
    <n v="1.4899999999999993"/>
    <n v="4.0270270270270254"/>
    <n v="1.4899999999999993"/>
    <n v="4.0270270270270254"/>
    <n v="1.4899999999999993"/>
    <n v="4.0270270270270299"/>
    <n v="100.00000000000011"/>
    <n v="100.00000000000011"/>
    <s v="CORA CONFITURE CERISE EXTRA BOCAL DE 370G"/>
    <s v="0,370"/>
    <n v="3257980018212"/>
    <s v="MDD"/>
    <s v="Cora"/>
    <s v="CORA"/>
    <s v="Kg"/>
  </r>
  <r>
    <s v="PETIT DEJEUNER"/>
    <s v="CORA"/>
    <s v="MDD"/>
    <n v="3257980018229"/>
    <s v="CORA GELEE GROSEILLES BOCAL 370G"/>
    <s v="0,370"/>
    <s v="INTERMARCHE"/>
    <n v="1.25"/>
    <n v="3.3783783783783785"/>
    <n v="1.25"/>
    <n v="3.3783783783783785"/>
    <n v="1.0437500000000002"/>
    <n v="2.8209459459459461"/>
    <n v="83.5"/>
    <n v="83.5"/>
    <s v="MAMIE-DOUC SEL GOURM GELE EXT &gt;50% BOC 370G GROSEI"/>
    <s v="0,370"/>
    <n v="3564700011201"/>
    <s v="MDD"/>
    <s v="Leclerc"/>
    <s v="MAMIE-DOUCEUR"/>
    <s v="Kg"/>
  </r>
  <r>
    <s v="PETIT DEJEUNER"/>
    <s v="CORA"/>
    <s v="MDD"/>
    <n v="3257980018229"/>
    <s v="CORA GELEE GROSEILLES BOCAL 370G"/>
    <s v="0,370"/>
    <s v="LECLERC"/>
    <n v="1.25"/>
    <n v="3.3783783783783785"/>
    <n v="1.25"/>
    <n v="3.3783783783783785"/>
    <n v="1.0467279411764707"/>
    <n v="2.8289944356120835"/>
    <n v="83.738235294117672"/>
    <n v="83.738235294117672"/>
    <s v="MAMIE-DOUC SEL GOURM GELE EXT &gt;50% BOC 370G GROSEI"/>
    <s v="0,370"/>
    <n v="3564700011201"/>
    <s v="MDD"/>
    <s v="Leclerc"/>
    <s v="MAMIE-DOUCEUR"/>
    <s v="Kg"/>
  </r>
  <r>
    <s v="PETIT DEJEUNER"/>
    <s v="CORA"/>
    <s v="MDD"/>
    <n v="3257980018229"/>
    <s v="CORA GELEE GROSEILLES BOCAL 370G"/>
    <s v="0,370"/>
    <s v="INTERMARCHE"/>
    <n v="1.25"/>
    <n v="3.3783783783783785"/>
    <n v="1.25"/>
    <n v="3.3783783783783785"/>
    <n v="1.077564935064935"/>
    <n v="2.9123376623376629"/>
    <n v="86.205194805194822"/>
    <n v="86.205194805194822"/>
    <s v="ELODIE GELEE HG &gt;50% BOC 370G GROSEIL"/>
    <s v="0,370"/>
    <n v="3250390105237"/>
    <s v="MDD"/>
    <s v="Intermarché"/>
    <s v="ELODIE"/>
    <s v="Kg"/>
  </r>
  <r>
    <s v="PETIT DEJEUNER"/>
    <s v="CORA"/>
    <s v="MDD"/>
    <n v="3257980018229"/>
    <s v="CORA GELEE GROSEILLES BOCAL 370G"/>
    <s v="0,370"/>
    <s v="AUCHAN"/>
    <n v="1.25"/>
    <n v="3.3783783783783785"/>
    <n v="1.25"/>
    <n v="3.3783783783783785"/>
    <n v="1.0883650190114069"/>
    <n v="2.9415270784092065"/>
    <n v="87.069201520912515"/>
    <n v="87.069201520912515"/>
    <s v="AUCHAN GELEE EXT 45% BOC 370G GROSEIL"/>
    <s v="0,370"/>
    <n v="3596710129935"/>
    <s v="MDD"/>
    <s v="Auchan"/>
    <s v="AUCHAN"/>
    <s v="Kg"/>
  </r>
  <r>
    <s v="PETIT DEJEUNER"/>
    <s v="CORA"/>
    <s v="MDD"/>
    <n v="3257980018229"/>
    <s v="CORA GELEE GROSEILLES BOCAL 370G"/>
    <s v="0,370"/>
    <s v="CARREFOUR"/>
    <n v="1.25"/>
    <n v="3.3783783783783785"/>
    <n v="1.25"/>
    <n v="3.3783783783783785"/>
    <n v="1.1409090909090911"/>
    <n v="3.042424242424242"/>
    <n v="90.055757575757553"/>
    <n v="90.055757575757553"/>
    <s v="CARREFOUR GELEE HG &gt;50% BOC 375G GROSEIL"/>
    <s v="0,375"/>
    <n v="3270190007081"/>
    <s v="MDD"/>
    <s v="Carrefour"/>
    <s v="CARREFOUR"/>
    <s v="Kg"/>
  </r>
  <r>
    <s v="PETIT DEJEUNER"/>
    <s v="CORA"/>
    <s v="MDD"/>
    <n v="3257980018229"/>
    <s v="CORA GELEE GROSEILLES BOCAL 370G"/>
    <s v="0,370"/>
    <s v="CORA"/>
    <n v="1.25"/>
    <n v="3.3783783783783785"/>
    <n v="1.25"/>
    <n v="3.3783783783783785"/>
    <n v="1.25"/>
    <n v="3.378378378378379"/>
    <n v="100.00000000000003"/>
    <n v="100.00000000000003"/>
    <s v="CORA GELEE GROSEILLES BOCAL 370G"/>
    <s v="0,370"/>
    <n v="3257980018229"/>
    <s v="MDD"/>
    <s v="Cora"/>
    <s v="CORA"/>
    <s v="Kg"/>
  </r>
  <r>
    <s v="PETIT DEJEUNER"/>
    <s v="CORA"/>
    <s v="MDD"/>
    <n v="3257980018236"/>
    <s v="CORA CONFITURE 4 FRUITS BOCAL 370G"/>
    <s v="0,370"/>
    <s v="INTERMARCHE"/>
    <n v="1.4899999999999993"/>
    <n v="4.0270270270270254"/>
    <n v="1.4899999999999993"/>
    <n v="4.0270270270270254"/>
    <n v="1.3612500000000001"/>
    <n v="3.6790540540540544"/>
    <n v="91.359060402684605"/>
    <n v="91.359060402684605"/>
    <s v="MAMIE-DOUCEUR CONF EXT 50% BOC 370G 4FRT RGE"/>
    <s v="0,370"/>
    <n v="3564700093351"/>
    <s v="MDD"/>
    <s v="Leclerc"/>
    <s v="MAMIE-DOUCEUR"/>
    <s v="Kg"/>
  </r>
  <r>
    <s v="PETIT DEJEUNER"/>
    <s v="CORA"/>
    <s v="MDD"/>
    <n v="3257980018236"/>
    <s v="CORA CONFITURE 4 FRUITS BOCAL 370G"/>
    <s v="0,370"/>
    <s v="LECLERC"/>
    <n v="1.4899999999999993"/>
    <n v="4.0270270270270254"/>
    <n v="1.4899999999999993"/>
    <n v="4.0270270270270254"/>
    <n v="1.3671608040201011"/>
    <n v="3.6950292000543259"/>
    <n v="91.755758659067183"/>
    <n v="91.755758659067183"/>
    <s v="MAMIE-DOUCEUR CONF EXT 50% BOC 370G 4FRT RGE"/>
    <s v="0,370"/>
    <n v="3564700093351"/>
    <s v="MDD"/>
    <s v="Leclerc"/>
    <s v="MAMIE-DOUCEUR"/>
    <s v="Kg"/>
  </r>
  <r>
    <s v="PETIT DEJEUNER"/>
    <s v="CORA"/>
    <s v="MDD"/>
    <n v="3257980018236"/>
    <s v="CORA CONFITURE 4 FRUITS BOCAL 370G"/>
    <s v="0,370"/>
    <s v="INTERMARCHE"/>
    <n v="1.4899999999999993"/>
    <n v="4.0270270270270254"/>
    <n v="1.4899999999999993"/>
    <n v="4.0270270270270254"/>
    <n v="1.3852614379084969"/>
    <n v="3.7439498321851294"/>
    <n v="92.970566302583791"/>
    <n v="92.970566302583791"/>
    <s v="CONFITURE 4 FRUITS 370G"/>
    <s v="0,370"/>
    <n v="3250390105459"/>
    <s v="MDD"/>
    <s v="Intermarché"/>
    <s v="ELODIE"/>
    <s v="Kg"/>
  </r>
  <r>
    <s v="PETIT DEJEUNER"/>
    <s v="CORA"/>
    <s v="MDD"/>
    <n v="3257980018236"/>
    <s v="CORA CONFITURE 4 FRUITS BOCAL 370G"/>
    <s v="0,370"/>
    <s v="CARREFOUR"/>
    <n v="1.4899999999999993"/>
    <n v="4.0270270270270254"/>
    <n v="1.4899999999999993"/>
    <n v="4.0270270270270254"/>
    <n v="1.399227272727273"/>
    <n v="3.7816953316953321"/>
    <n v="93.907870652837147"/>
    <n v="93.907870652837147"/>
    <s v="CARREFOUR CONF HG 50% BOC 370G FRT RGE"/>
    <s v="0,370"/>
    <n v="3560070279289"/>
    <s v="MDD"/>
    <s v="Carrefour"/>
    <s v="CARREFOUR"/>
    <s v="Kg"/>
  </r>
  <r>
    <s v="PETIT DEJEUNER"/>
    <s v="CORA"/>
    <s v="MDD"/>
    <n v="3257980018236"/>
    <s v="CORA CONFITURE 4 FRUITS BOCAL 370G"/>
    <s v="0,370"/>
    <s v="AUCHAN"/>
    <n v="1.4899999999999993"/>
    <n v="4.0270270270270254"/>
    <n v="1.4899999999999993"/>
    <n v="4.0270270270270254"/>
    <n v="1.4185551330798476"/>
    <n v="3.833932792107698"/>
    <n v="95.20504248858046"/>
    <n v="95.20504248858046"/>
    <s v="AUCHAN CONF EXT 50% BOC 370G 3FRT RGE"/>
    <s v="0,370"/>
    <n v="3596710129805"/>
    <s v="MDD"/>
    <s v="Auchan"/>
    <s v="AUCHAN"/>
    <s v="Kg"/>
  </r>
  <r>
    <s v="PETIT DEJEUNER"/>
    <s v="CORA"/>
    <s v="MDD"/>
    <n v="3257980018236"/>
    <s v="CORA CONFITURE 4 FRUITS BOCAL 370G"/>
    <s v="0,370"/>
    <s v="CORA"/>
    <n v="1.4899999999999993"/>
    <n v="4.0270270270270254"/>
    <n v="1.4899999999999993"/>
    <n v="4.0270270270270254"/>
    <n v="1.4899999999999993"/>
    <n v="4.0270270270270299"/>
    <n v="100.00000000000011"/>
    <n v="100.00000000000011"/>
    <s v="CORA CONFITURE 4 FRUITS BOCAL 370G"/>
    <s v="0,370"/>
    <n v="3257980018236"/>
    <s v="MDD"/>
    <s v="Cora"/>
    <s v="CORA"/>
    <s v="Kg"/>
  </r>
  <r>
    <s v="PETIT DEJEUNER"/>
    <s v="CORA"/>
    <s v="MDD"/>
    <n v="3257980018243"/>
    <s v="CORA CONFITURE FRAMBOISES BOCAL 370G"/>
    <s v="0,370"/>
    <s v="INTERMARCHE"/>
    <n v="1.6899999999999991"/>
    <n v="4.5675675675675649"/>
    <n v="1.6899999999999991"/>
    <n v="4.5675675675675649"/>
    <n v="1.5137499999999999"/>
    <n v="4.0912162162162167"/>
    <n v="89.571005917159823"/>
    <n v="89.571005917159823"/>
    <s v="CONFITURE DE FRAMBOISE 370G REPERE"/>
    <s v="0,370"/>
    <n v="3564700011133"/>
    <s v="MDD"/>
    <s v="Leclerc"/>
    <s v="MARQUE REPERE"/>
    <s v="Kg"/>
  </r>
  <r>
    <s v="PETIT DEJEUNER"/>
    <s v="CORA"/>
    <s v="MDD"/>
    <n v="3257980018243"/>
    <s v="CORA CONFITURE FRAMBOISES BOCAL 370G"/>
    <s v="0,370"/>
    <s v="LECLERC"/>
    <n v="1.6899999999999991"/>
    <n v="4.5675675675675649"/>
    <n v="1.6899999999999991"/>
    <n v="4.5675675675675649"/>
    <n v="1.5174320987654322"/>
    <n v="4.1011678345011706"/>
    <n v="89.788881583753493"/>
    <n v="89.788881583753493"/>
    <s v="CONFITURE DE FRAMBOISE 370G REPERE"/>
    <s v="0,370"/>
    <n v="3564700011133"/>
    <s v="MDD"/>
    <s v="Leclerc"/>
    <s v="MARQUE REPERE"/>
    <s v="Kg"/>
  </r>
  <r>
    <s v="PETIT DEJEUNER"/>
    <s v="CORA"/>
    <s v="MDD"/>
    <n v="3257980018243"/>
    <s v="CORA CONFITURE FRAMBOISES BOCAL 370G"/>
    <s v="0,370"/>
    <s v="INTERMARCHE"/>
    <n v="1.6899999999999991"/>
    <n v="4.5675675675675649"/>
    <n v="1.6899999999999991"/>
    <n v="4.5675675675675649"/>
    <n v="1.5576079734219266"/>
    <n v="4.2097512795187235"/>
    <n v="92.166152273486901"/>
    <n v="92.166152273486901"/>
    <s v="CONFITURE FRAMBOISES 370G"/>
    <s v="0,370"/>
    <n v="3250390138631"/>
    <s v="MDD"/>
    <s v="Intermarché"/>
    <s v="ELODIE"/>
    <s v="Kg"/>
  </r>
  <r>
    <s v="PETIT DEJEUNER"/>
    <s v="CORA"/>
    <s v="MDD"/>
    <n v="3257980018243"/>
    <s v="CORA CONFITURE FRAMBOISES BOCAL 370G"/>
    <s v="0,370"/>
    <s v="AUCHAN"/>
    <n v="1.6899999999999991"/>
    <n v="4.5675675675675649"/>
    <n v="1.6899999999999991"/>
    <n v="4.5675675675675649"/>
    <n v="1.5846007604562742"/>
    <n v="4.2827047579899284"/>
    <n v="93.763358606880146"/>
    <n v="93.763358606880146"/>
    <s v="AUCHAN CONF EXT 50% BOC 370G FRAMB"/>
    <s v="0,370"/>
    <n v="3596710129904"/>
    <s v="MDD"/>
    <s v="Auchan"/>
    <s v="AUCHAN"/>
    <s v="Kg"/>
  </r>
  <r>
    <s v="PETIT DEJEUNER"/>
    <s v="CORA"/>
    <s v="MDD"/>
    <n v="3257980018243"/>
    <s v="CORA CONFITURE FRAMBOISES BOCAL 370G"/>
    <s v="0,370"/>
    <s v="CARREFOUR"/>
    <n v="1.6899999999999991"/>
    <n v="4.5675675675675649"/>
    <n v="1.6899999999999991"/>
    <n v="4.5675675675675649"/>
    <n v="1.5897272727272724"/>
    <n v="4.2965601965601969"/>
    <n v="94.066702528241052"/>
    <n v="94.066702528241052"/>
    <s v="CONFITURE FRAMBOISE 370G"/>
    <s v="0,370"/>
    <n v="3270190007067"/>
    <s v="MDD"/>
    <s v="Carrefour"/>
    <s v="CARREFOUR"/>
    <s v="Kg"/>
  </r>
  <r>
    <s v="PETIT DEJEUNER"/>
    <s v="CORA"/>
    <s v="MDD"/>
    <n v="3257980018243"/>
    <s v="CORA CONFITURE FRAMBOISES BOCAL 370G"/>
    <s v="0,370"/>
    <s v="CORA"/>
    <n v="1.6899999999999991"/>
    <n v="4.5675675675675649"/>
    <n v="1.6899999999999991"/>
    <n v="4.5675675675675649"/>
    <n v="1.6899999999999991"/>
    <n v="4.5675675675675667"/>
    <n v="100.00000000000004"/>
    <n v="100.00000000000004"/>
    <s v="CORA CONFITURE FRAMBOISES BOCAL 370G"/>
    <s v="0,370"/>
    <n v="3257980018243"/>
    <s v="MDD"/>
    <s v="Cora"/>
    <s v="CORA"/>
    <s v="Kg"/>
  </r>
  <r>
    <s v="PETIT DEJEUNER"/>
    <s v="CORA"/>
    <s v="MDD"/>
    <n v="3257980018250"/>
    <s v="CORA CONFITURE ORANGE BOCAL 370G"/>
    <s v="0,370"/>
    <s v="LECLERC"/>
    <n v="1.0900000000000014"/>
    <n v="2.9459459459459496"/>
    <n v="1.0900000000000014"/>
    <n v="2.9459459459459496"/>
    <n v="0.88391857506361327"/>
    <n v="2.3889691217935489"/>
    <n v="81.093447253542379"/>
    <n v="81.093447253542379"/>
    <s v="MAMIE-DOUCEUR SEL GOURM MARM HG &gt;50% BOC 370G ORAN"/>
    <s v="0,370"/>
    <n v="3564700011157"/>
    <s v="MDD"/>
    <s v="Leclerc"/>
    <s v="MAMIE-DOUCEUR"/>
    <s v="Kg"/>
  </r>
  <r>
    <s v="PETIT DEJEUNER"/>
    <s v="CORA"/>
    <s v="MDD"/>
    <n v="3257980018250"/>
    <s v="CORA CONFITURE ORANGE BOCAL 370G"/>
    <s v="0,370"/>
    <s v="INTERMARCHE"/>
    <n v="1.0900000000000014"/>
    <n v="2.9459459459459496"/>
    <n v="1.0900000000000014"/>
    <n v="2.9459459459459496"/>
    <n v="0.88500000000000001"/>
    <n v="2.3918918918918921"/>
    <n v="81.192660550458612"/>
    <n v="81.192660550458612"/>
    <s v="MAMIE-DOUCEUR SEL GOURM MARM HG &gt;50% BOC 370G ORAN"/>
    <s v="0,370"/>
    <n v="3564700011157"/>
    <s v="MDD"/>
    <s v="Leclerc"/>
    <s v="MAMIE-DOUCEUR"/>
    <s v="Kg"/>
  </r>
  <r>
    <s v="PETIT DEJEUNER"/>
    <s v="CORA"/>
    <s v="MDD"/>
    <n v="3257980018250"/>
    <s v="CORA CONFITURE ORANGE BOCAL 370G"/>
    <s v="0,370"/>
    <s v="CARREFOUR"/>
    <n v="1.0900000000000014"/>
    <n v="2.9459459459459496"/>
    <n v="1.0900000000000014"/>
    <n v="2.9459459459459496"/>
    <n v="1.0087272727272727"/>
    <n v="2.6899393939393934"/>
    <n v="91.309869335557281"/>
    <n v="91.309869335557281"/>
    <s v="CARREFOUR CONF HG &gt;50% BOC 375G ORANG"/>
    <s v="0,375"/>
    <n v="3270190114888"/>
    <s v="MDD"/>
    <s v="Carrefour"/>
    <s v="CARREFOUR"/>
    <s v="Kg"/>
  </r>
  <r>
    <s v="PETIT DEJEUNER"/>
    <s v="CORA"/>
    <s v="MDD"/>
    <n v="3257980018250"/>
    <s v="CORA CONFITURE ORANGE BOCAL 370G"/>
    <s v="0,370"/>
    <s v="INTERMARCHE"/>
    <n v="1.0900000000000014"/>
    <n v="2.9459459459459496"/>
    <n v="1.0900000000000014"/>
    <n v="2.9459459459459496"/>
    <n v="0.99556634304207081"/>
    <n v="2.6907198460596526"/>
    <n v="91.336361746978923"/>
    <n v="91.336361746978923"/>
    <s v="ELODIE MARM HG &gt;50% BOC 370G ORANG"/>
    <s v="0,370"/>
    <n v="3250390105244"/>
    <s v="MDD"/>
    <s v="Intermarché"/>
    <s v="ELODIE"/>
    <s v="Kg"/>
  </r>
  <r>
    <s v="PETIT DEJEUNER"/>
    <s v="CORA"/>
    <s v="MDD"/>
    <n v="3257980018250"/>
    <s v="CORA CONFITURE ORANGE BOCAL 370G"/>
    <s v="0,370"/>
    <s v="CORA"/>
    <n v="1.0900000000000014"/>
    <n v="2.9459459459459496"/>
    <n v="1.0900000000000014"/>
    <n v="2.9459459459459496"/>
    <n v="1.0900000000000014"/>
    <n v="2.9459459459459461"/>
    <n v="99.999999999999872"/>
    <n v="99.999999999999872"/>
    <s v="CORA CONFITURE ORANGE BOCAL 370G"/>
    <s v="0,370"/>
    <n v="3257980018250"/>
    <s v="MDD"/>
    <s v="Cora"/>
    <s v="CORA"/>
    <s v="Kg"/>
  </r>
  <r>
    <s v="PETIT DEJEUNER"/>
    <s v="CORA"/>
    <s v="MDD"/>
    <n v="3257980021441"/>
    <s v="CORA BISCOTTES NATURE 36 TRANCHES 300G"/>
    <s v="0,300"/>
    <s v="LECLERC"/>
    <n v="0.88235602094240873"/>
    <n v="2.941186736474696"/>
    <n v="0.88235602094240873"/>
    <n v="2.941186736474696"/>
    <n v="0.71561097256857897"/>
    <n v="2.3853699085619287"/>
    <n v="81.102293811545991"/>
    <n v="81.102293811545991"/>
    <s v="BISCOTTES 36T 300G REPÈRE"/>
    <s v="0,300"/>
    <n v="3564700009659"/>
    <s v="MDD"/>
    <s v="Leclerc"/>
    <s v="MARQUE REPERE"/>
    <s v="Kg"/>
  </r>
  <r>
    <s v="PETIT DEJEUNER"/>
    <s v="CORA"/>
    <s v="MDD"/>
    <n v="3257980021441"/>
    <s v="CORA BISCOTTES NATURE 36 TRANCHES 300G"/>
    <s v="0,300"/>
    <s v="INTERMARCHE"/>
    <n v="0.88235602094240873"/>
    <n v="2.941186736474696"/>
    <n v="0.88235602094240873"/>
    <n v="2.941186736474696"/>
    <n v="0.71624999999999994"/>
    <n v="2.3875000000000002"/>
    <n v="81.174716667655574"/>
    <n v="81.174716667655574"/>
    <s v="BISCOTTES 36T 300G REPÈRE"/>
    <s v="0,300"/>
    <n v="3564700009659"/>
    <s v="MDD"/>
    <s v="Leclerc"/>
    <s v="MARQUE REPERE"/>
    <s v="Kg"/>
  </r>
  <r>
    <s v="PETIT DEJEUNER"/>
    <s v="CORA"/>
    <s v="MDD"/>
    <n v="3257980021441"/>
    <s v="CORA BISCOTTES NATURE 36 TRANCHES 300G"/>
    <s v="0,300"/>
    <s v="AUCHAN"/>
    <n v="0.88235602094240873"/>
    <n v="2.941186736474696"/>
    <n v="0.88235602094240873"/>
    <n v="2.941186736474696"/>
    <n v="0.76079847908745235"/>
    <n v="2.5359949302915092"/>
    <n v="86.223526675193384"/>
    <n v="86.223526675193384"/>
    <s v="CHAMPS-OR BISCOTT FROMENT STD NORM 36T B.CAR 300G"/>
    <s v="0,300"/>
    <n v="3254560046054"/>
    <s v="MDD"/>
    <s v="Auchan"/>
    <s v="CHAMPS-OR"/>
    <s v="Kg"/>
  </r>
  <r>
    <s v="PETIT DEJEUNER"/>
    <s v="CORA"/>
    <s v="MDD"/>
    <n v="3257980021441"/>
    <s v="CORA BISCOTTES NATURE 36 TRANCHES 300G"/>
    <s v="0,300"/>
    <s v="INTERMARCHE"/>
    <n v="0.88235602094240873"/>
    <n v="2.941186736474696"/>
    <n v="0.88235602094240873"/>
    <n v="2.941186736474696"/>
    <n v="0.80924836601307193"/>
    <n v="2.6974945533769064"/>
    <n v="91.714494694414441"/>
    <n v="91.714494694414441"/>
    <s v="BISCOTTES NATURE 36 TRANCHES 300G"/>
    <s v="0,300"/>
    <n v="3250390005643"/>
    <s v="MDD"/>
    <s v="Intermarché"/>
    <s v="REVA"/>
    <s v="Kg"/>
  </r>
  <r>
    <s v="PETIT DEJEUNER"/>
    <s v="CORA"/>
    <s v="MDD"/>
    <n v="3257980021441"/>
    <s v="CORA BISCOTTES NATURE 36 TRANCHES 300G"/>
    <s v="0,300"/>
    <s v="CORA"/>
    <n v="0.88235602094240873"/>
    <n v="2.941186736474696"/>
    <n v="0.88235602094240873"/>
    <n v="2.941186736474696"/>
    <n v="0.88235602094240873"/>
    <n v="2.9411867364746955"/>
    <n v="99.999999999999986"/>
    <n v="99.999999999999986"/>
    <s v="CORA BISCOTTES NATURE 36 TRANCHES 300G"/>
    <s v="0,300"/>
    <n v="3257980021441"/>
    <s v="MDD"/>
    <s v="Cora"/>
    <s v="CORA"/>
    <s v="Kg"/>
  </r>
  <r>
    <s v="PETIT DEJEUNER"/>
    <s v="CORA"/>
    <s v="MDD"/>
    <n v="3257980021441"/>
    <s v="CORA BISCOTTES NATURE 36 TRANCHES 300G"/>
    <s v="0,300"/>
    <s v="CARREFOUR"/>
    <n v="0.88235602094240873"/>
    <n v="2.941186736474696"/>
    <n v="0.88235602094240873"/>
    <n v="2.941186736474696"/>
    <n v="1.2733999999999996"/>
    <n v="4.2446666666666681"/>
    <n v="144.31816293834925"/>
    <n v="144.31816293834925"/>
    <s v="BISCOTTES 34TR 300G CARREFOUR"/>
    <s v="0,300"/>
    <n v="3270190008477"/>
    <s v="MDD"/>
    <s v="Carrefour"/>
    <s v="CARREFOUR"/>
    <s v="Kg"/>
  </r>
  <r>
    <s v="PETIT DEJEUNER"/>
    <s v="CORA"/>
    <s v="MDD"/>
    <n v="3257980021458"/>
    <s v="CORA PAIN GRILLE 24 TRANCHES 500G"/>
    <s v="0,500"/>
    <s v="LECLERC"/>
    <n v="1.4899999999999993"/>
    <n v="2.9799999999999986"/>
    <n v="1.4899999999999993"/>
    <n v="2.9799999999999986"/>
    <n v="1.295762273901808"/>
    <n v="2.5915245478036182"/>
    <n v="86.963911000121456"/>
    <n v="86.963911000121456"/>
    <s v="EPI-D' OR PAIN GRILLE FROMENT 24T B.CAR 500G"/>
    <s v="0,500"/>
    <n v="3564700009673"/>
    <s v="MDD"/>
    <s v="Leclerc"/>
    <s v="EPI-D'OR"/>
    <s v="Kg"/>
  </r>
  <r>
    <s v="PETIT DEJEUNER"/>
    <s v="CORA"/>
    <s v="MDD"/>
    <n v="3257980021458"/>
    <s v="CORA PAIN GRILLE 24 TRANCHES 500G"/>
    <s v="0,500"/>
    <s v="INTERMARCHE"/>
    <n v="1.4899999999999993"/>
    <n v="2.9799999999999986"/>
    <n v="1.4899999999999993"/>
    <n v="2.9799999999999986"/>
    <n v="1.2974999999999999"/>
    <n v="2.5950000000000002"/>
    <n v="87.080536912751725"/>
    <n v="87.080536912751725"/>
    <s v="EPI-D' OR PAIN GRILLE FROMENT 24T B.CAR 500G"/>
    <s v="0,500"/>
    <n v="3564700009673"/>
    <s v="MDD"/>
    <s v="Leclerc"/>
    <s v="EPI-D'OR"/>
    <s v="Kg"/>
  </r>
  <r>
    <s v="PETIT DEJEUNER"/>
    <s v="CORA"/>
    <s v="MDD"/>
    <n v="3257980021458"/>
    <s v="CORA PAIN GRILLE 24 TRANCHES 500G"/>
    <s v="0,500"/>
    <s v="AUCHAN"/>
    <n v="1.4899999999999993"/>
    <n v="2.9799999999999986"/>
    <n v="1.4899999999999993"/>
    <n v="2.9799999999999986"/>
    <n v="1.3530418250950578"/>
    <n v="2.7060836501901147"/>
    <n v="90.808176180876373"/>
    <n v="90.808176180876373"/>
    <s v="CHAMPS-OR SPECIAL PAIN GRILLE FROM 24T B.CAR 500G"/>
    <s v="0,500"/>
    <n v="3254560045774"/>
    <s v="MDD"/>
    <s v="Auchan"/>
    <s v="CHAMPS-OR"/>
    <s v="Kg"/>
  </r>
  <r>
    <s v="PETIT DEJEUNER"/>
    <s v="CORA"/>
    <s v="MDD"/>
    <n v="3257980021458"/>
    <s v="CORA PAIN GRILLE 24 TRANCHES 500G"/>
    <s v="0,500"/>
    <s v="INTERMARCHE"/>
    <n v="1.4899999999999993"/>
    <n v="2.9799999999999986"/>
    <n v="1.4899999999999993"/>
    <n v="2.9799999999999986"/>
    <n v="1.3625649350649349"/>
    <n v="2.7251298701298694"/>
    <n v="91.447311078183574"/>
    <n v="91.447311078183574"/>
    <s v="REVA PAIN GRILLE FROMENT 24T B.CAR 500G"/>
    <s v="0,500"/>
    <n v="3250390002833"/>
    <s v="MDD"/>
    <s v="Intermarché"/>
    <s v="REVA"/>
    <s v="Kg"/>
  </r>
  <r>
    <s v="PETIT DEJEUNER"/>
    <s v="CORA"/>
    <s v="MDD"/>
    <n v="3257980021458"/>
    <s v="CORA PAIN GRILLE 24 TRANCHES 500G"/>
    <s v="0,500"/>
    <s v="CARREFOUR"/>
    <n v="1.4899999999999993"/>
    <n v="2.9799999999999986"/>
    <n v="1.4899999999999993"/>
    <n v="2.9799999999999986"/>
    <n v="1.3768636363636364"/>
    <n v="2.7537272727272737"/>
    <n v="92.406955460646813"/>
    <n v="92.406955460646813"/>
    <s v="CARREFOUR PAIN GRILLE FROMENT 24T B.CAR 500G"/>
    <s v="0,500"/>
    <n v="3270190009047"/>
    <s v="MDD"/>
    <s v="Carrefour"/>
    <s v="CARREFOUR"/>
    <s v="Kg"/>
  </r>
  <r>
    <s v="PETIT DEJEUNER"/>
    <s v="CORA"/>
    <s v="MDD"/>
    <n v="3257980021458"/>
    <s v="CORA PAIN GRILLE 24 TRANCHES 500G"/>
    <s v="0,500"/>
    <s v="CORA"/>
    <n v="1.4899999999999993"/>
    <n v="2.9799999999999986"/>
    <n v="1.4899999999999993"/>
    <n v="2.9799999999999986"/>
    <n v="1.4899999999999993"/>
    <n v="2.9799999999999986"/>
    <n v="100"/>
    <n v="100"/>
    <s v="CORA PAIN GRILLE 24 TRANCHES 500G"/>
    <s v="0,500"/>
    <n v="3257980021458"/>
    <s v="MDD"/>
    <s v="Cora"/>
    <s v="CORA"/>
    <s v="Kg"/>
  </r>
  <r>
    <s v="PETIT DEJEUNER"/>
    <s v="CORA"/>
    <s v="MDD"/>
    <n v="3257980021465"/>
    <s v="CORA PETITS PAINS GRILLES AU FROMENT 225G"/>
    <s v="0,225"/>
    <s v="INTERMARCHE"/>
    <n v="0.98654991243432599"/>
    <n v="4.3846662774858931"/>
    <n v="0.98654991243432599"/>
    <n v="4.3846662774858931"/>
    <n v="0.88428571428571423"/>
    <n v="3.9301587301587304"/>
    <n v="89.634158712125043"/>
    <n v="89.634158712125043"/>
    <s v="EPI-D' OR GRIL SUEDOIS FROMENT SEL CAR 225G"/>
    <s v="0,225"/>
    <n v="3564700121504"/>
    <s v="MDD"/>
    <s v="Leclerc"/>
    <s v="EPI-D'OR"/>
    <s v="Kg"/>
  </r>
  <r>
    <s v="PETIT DEJEUNER"/>
    <s v="CORA"/>
    <s v="MDD"/>
    <n v="3257980021465"/>
    <s v="CORA PETITS PAINS GRILLES AU FROMENT 225G"/>
    <s v="0,225"/>
    <s v="LECLERC"/>
    <n v="0.98654991243432599"/>
    <n v="4.3846662774858931"/>
    <n v="0.98654991243432599"/>
    <n v="4.3846662774858931"/>
    <n v="0.88626288659793817"/>
    <n v="3.938946162657504"/>
    <n v="89.834571513069434"/>
    <n v="89.834571513069434"/>
    <s v="EPI-D' OR GRIL SUEDOIS FROMENT SEL CAR 225G"/>
    <s v="0,225"/>
    <n v="3564700121504"/>
    <s v="MDD"/>
    <s v="Leclerc"/>
    <s v="EPI-D'OR"/>
    <s v="Kg"/>
  </r>
  <r>
    <s v="PETIT DEJEUNER"/>
    <s v="CORA"/>
    <s v="MDD"/>
    <n v="3257980021465"/>
    <s v="CORA PETITS PAINS GRILLES AU FROMENT 225G"/>
    <s v="0,225"/>
    <s v="CARREFOUR"/>
    <n v="0.98654991243432599"/>
    <n v="4.3846662774858931"/>
    <n v="0.98654991243432599"/>
    <n v="4.3846662774858931"/>
    <n v="0.8933333333333332"/>
    <n v="3.9703703703703694"/>
    <n v="90.551255651021293"/>
    <n v="90.551255651021293"/>
    <s v="CARREFOUR GRIL SUEDOIS FROMENT SEL CAR 225G"/>
    <s v="0,225"/>
    <n v="3270190007418"/>
    <s v="MDD"/>
    <s v="Carrefour"/>
    <s v="CARREFOUR"/>
    <s v="Kg"/>
  </r>
  <r>
    <s v="PETIT DEJEUNER"/>
    <s v="CORA"/>
    <s v="MDD"/>
    <n v="3257980021465"/>
    <s v="CORA PETITS PAINS GRILLES AU FROMENT 225G"/>
    <s v="0,225"/>
    <s v="INTERMARCHE"/>
    <n v="0.98654991243432599"/>
    <n v="4.3846662774858931"/>
    <n v="0.98654991243432599"/>
    <n v="4.3846662774858931"/>
    <n v="0.91150349650349649"/>
    <n v="4.0511266511266513"/>
    <n v="92.393044185098418"/>
    <n v="92.393044185098418"/>
    <s v="REVA GRIL SUEDOIS FROMENT SEL CAR 225G"/>
    <s v="0,225"/>
    <n v="3250390002406"/>
    <s v="MDD"/>
    <s v="Intermarché"/>
    <s v="REVA"/>
    <s v="Kg"/>
  </r>
  <r>
    <s v="PETIT DEJEUNER"/>
    <s v="CORA"/>
    <s v="MDD"/>
    <n v="3257980021465"/>
    <s v="CORA PETITS PAINS GRILLES AU FROMENT 225G"/>
    <s v="0,225"/>
    <s v="AUCHAN"/>
    <n v="0.98654991243432599"/>
    <n v="4.3846662774858931"/>
    <n v="0.98654991243432599"/>
    <n v="4.3846662774858931"/>
    <n v="0.92524714828897336"/>
    <n v="4.1122095479509921"/>
    <n v="93.78614671465661"/>
    <n v="93.78614671465661"/>
    <s v="BELLE-FRANCE GRIL SUEDOIS FROMENT SEL CAR 225G"/>
    <s v="0,225"/>
    <n v="3596710021345"/>
    <s v="MDD"/>
    <s v="Auchan"/>
    <s v="BELLE-FRANCE"/>
    <s v="Kg"/>
  </r>
  <r>
    <s v="PETIT DEJEUNER"/>
    <s v="CORA"/>
    <s v="MDD"/>
    <n v="3257980021465"/>
    <s v="CORA PETITS PAINS GRILLES AU FROMENT 225G"/>
    <s v="0,225"/>
    <s v="CORA"/>
    <n v="0.98654991243432599"/>
    <n v="4.3846662774858931"/>
    <n v="0.98654991243432599"/>
    <n v="4.3846662774858931"/>
    <n v="0.98654991243432599"/>
    <n v="4.3846662774858913"/>
    <n v="99.999999999999957"/>
    <n v="99.999999999999957"/>
    <s v="CORA PETITS PAINS GRILLES AU FROMENT 225G"/>
    <s v="0,225"/>
    <n v="3257980021465"/>
    <s v="MDD"/>
    <s v="Cora"/>
    <s v="CORA"/>
    <s v="Kg"/>
  </r>
  <r>
    <s v="PETIT DEJEUNER"/>
    <s v="CORA"/>
    <s v="MDD"/>
    <n v="3257980021472"/>
    <s v="CORA PETITS PAINS GRILLES BLE 225G"/>
    <s v="0,225"/>
    <s v="INTERMARCHE"/>
    <n v="0.98751748251748295"/>
    <n v="4.388966588966591"/>
    <n v="0.98751748251748295"/>
    <n v="4.388966588966591"/>
    <n v="0.88500000000000001"/>
    <n v="3.9333333333333336"/>
    <n v="89.618666572247946"/>
    <n v="89.618666572247946"/>
    <s v="EPI-D' OR GRIL SUEDOIS BLE COMP SEL CAR 225G"/>
    <s v="0,225"/>
    <n v="3564700121511"/>
    <s v="MDD"/>
    <s v="Leclerc"/>
    <s v="EPI-D'OR"/>
    <s v="Kg"/>
  </r>
  <r>
    <s v="PETIT DEJEUNER"/>
    <s v="CORA"/>
    <s v="MDD"/>
    <n v="3257980021472"/>
    <s v="CORA PETITS PAINS GRILLES BLE 225G"/>
    <s v="0,225"/>
    <s v="LECLERC"/>
    <n v="0.98751748251748295"/>
    <n v="4.388966588966591"/>
    <n v="0.98751748251748295"/>
    <n v="4.388966588966591"/>
    <n v="0.8880609418282549"/>
    <n v="3.9469375192366862"/>
    <n v="89.928629877449509"/>
    <n v="89.928629877449509"/>
    <s v="EPI-D' OR GRIL SUEDOIS BLE COMP SEL CAR 225G"/>
    <s v="0,225"/>
    <n v="3564700121511"/>
    <s v="MDD"/>
    <s v="Leclerc"/>
    <s v="EPI-D'OR"/>
    <s v="Kg"/>
  </r>
  <r>
    <s v="PETIT DEJEUNER"/>
    <s v="CORA"/>
    <s v="MDD"/>
    <n v="3257980021472"/>
    <s v="CORA PETITS PAINS GRILLES BLE 225G"/>
    <s v="0,225"/>
    <s v="CARREFOUR"/>
    <n v="0.98751748251748295"/>
    <n v="4.388966588966591"/>
    <n v="0.98751748251748295"/>
    <n v="4.388966588966591"/>
    <n v="0.89282407407407416"/>
    <n v="3.968106995884773"/>
    <n v="90.410963844203877"/>
    <n v="90.410963844203877"/>
    <s v="CARREFOUR GRIL SUEDOIS BLE COMP SEL CAR 225G"/>
    <s v="0,225"/>
    <n v="3270190007425"/>
    <s v="MDD"/>
    <s v="Carrefour"/>
    <s v="CARREFOUR"/>
    <s v="Kg"/>
  </r>
  <r>
    <s v="PETIT DEJEUNER"/>
    <s v="CORA"/>
    <s v="MDD"/>
    <n v="3257980021472"/>
    <s v="CORA PETITS PAINS GRILLES BLE 225G"/>
    <s v="0,225"/>
    <s v="INTERMARCHE"/>
    <n v="0.98751748251748295"/>
    <n v="4.388966588966591"/>
    <n v="0.98751748251748295"/>
    <n v="4.388966588966591"/>
    <n v="0.91652482269503543"/>
    <n v="4.0734436564223788"/>
    <n v="92.810997164175177"/>
    <n v="92.810997164175177"/>
    <s v="REVA GRIL SUEDOIS BLE COMP SEL CAR 225G"/>
    <s v="0,225"/>
    <n v="3250390002550"/>
    <s v="MDD"/>
    <s v="Intermarché"/>
    <s v="CHABRIOR"/>
    <s v="Kg"/>
  </r>
  <r>
    <s v="PETIT DEJEUNER"/>
    <s v="CORA"/>
    <s v="MDD"/>
    <n v="3257980021472"/>
    <s v="CORA PETITS PAINS GRILLES BLE 225G"/>
    <s v="0,225"/>
    <s v="AUCHAN"/>
    <n v="0.98751748251748295"/>
    <n v="4.388966588966591"/>
    <n v="0.98751748251748295"/>
    <n v="4.388966588966591"/>
    <n v="0.92695817490494281"/>
    <n v="4.1198141106886359"/>
    <n v="93.867520455622127"/>
    <n v="93.867520455622127"/>
    <s v="HAPPY-FARMER GRIL SUEDOIS BLE COMP SEL CAR 225G"/>
    <s v="0,225"/>
    <n v="3596710021338"/>
    <s v="MDD"/>
    <s v="Auchan"/>
    <s v="HAPPY-FARMER"/>
    <s v="Kg"/>
  </r>
  <r>
    <s v="PETIT DEJEUNER"/>
    <s v="CORA"/>
    <s v="MDD"/>
    <n v="3257980021472"/>
    <s v="CORA PETITS PAINS GRILLES BLE 225G"/>
    <s v="0,225"/>
    <s v="CORA"/>
    <n v="0.98751748251748295"/>
    <n v="4.388966588966591"/>
    <n v="0.98751748251748295"/>
    <n v="4.388966588966591"/>
    <n v="0.98751748251748295"/>
    <n v="4.3889665889665874"/>
    <n v="99.999999999999929"/>
    <n v="99.999999999999929"/>
    <s v="CORA PETITS PAINS GRILLES BLE 225G"/>
    <s v="0,225"/>
    <n v="3257980021472"/>
    <s v="MDD"/>
    <s v="Cora"/>
    <s v="CORA"/>
    <s v="Kg"/>
  </r>
  <r>
    <s v="PETIT DEJEUNER"/>
    <s v="CORA"/>
    <s v="MDD"/>
    <n v="3257980023926"/>
    <s v="CORA LAIT EN POUDRE ECREME 750G"/>
    <s v="0,750"/>
    <s v="INTERMARCHE"/>
    <n v="3.9499999999999975"/>
    <n v="5.2666666666666631"/>
    <n v="3.9499999999999975"/>
    <n v="5.2666666666666631"/>
    <n v="3.665"/>
    <n v="4.8866666666666667"/>
    <n v="92.784810126582343"/>
    <n v="92.784810126582343"/>
    <s v="DELISSE LAIT POUDRE ECREME B.CAR 750G"/>
    <s v="0,750"/>
    <n v="3564700000892"/>
    <s v="MDD"/>
    <s v="Leclerc"/>
    <s v="DELISSE"/>
    <s v="Kg"/>
  </r>
  <r>
    <s v="PETIT DEJEUNER"/>
    <s v="CORA"/>
    <s v="MDD"/>
    <n v="3257980023926"/>
    <s v="CORA LAIT EN POUDRE ECREME 750G"/>
    <s v="0,750"/>
    <s v="LECLERC"/>
    <n v="3.9499999999999975"/>
    <n v="5.2666666666666631"/>
    <n v="3.9499999999999975"/>
    <n v="5.2666666666666631"/>
    <n v="3.6709390862944185"/>
    <n v="4.8945854483925544"/>
    <n v="92.935166741630852"/>
    <n v="92.935166741630852"/>
    <s v="DELISSE LAIT POUDRE ECREME B.CAR 750G"/>
    <s v="0,750"/>
    <n v="3564700000892"/>
    <s v="MDD"/>
    <s v="Leclerc"/>
    <s v="DELISSE"/>
    <s v="Kg"/>
  </r>
  <r>
    <s v="PETIT DEJEUNER"/>
    <s v="CORA"/>
    <s v="MDD"/>
    <n v="3257980023926"/>
    <s v="CORA LAIT EN POUDRE ECREME 750G"/>
    <s v="0,750"/>
    <s v="INTERMARCHE"/>
    <n v="3.9499999999999975"/>
    <n v="5.2666666666666631"/>
    <n v="3.9499999999999975"/>
    <n v="5.2666666666666631"/>
    <n v="3.8362080536912759"/>
    <n v="5.1149440715883694"/>
    <n v="97.119191232690625"/>
    <n v="97.119191232690625"/>
    <s v="PATURAGE-FR LAIT POUDRE ECREME B.CAR 750G"/>
    <s v="0,750"/>
    <n v="3250390000723"/>
    <s v="MDD"/>
    <s v="Intermarché"/>
    <s v="PATURAGES"/>
    <s v="Kg"/>
  </r>
  <r>
    <s v="PETIT DEJEUNER"/>
    <s v="CORA"/>
    <s v="MDD"/>
    <n v="3257980023926"/>
    <s v="CORA LAIT EN POUDRE ECREME 750G"/>
    <s v="0,750"/>
    <s v="CARREFOUR"/>
    <n v="3.9499999999999975"/>
    <n v="5.2666666666666631"/>
    <n v="3.9499999999999975"/>
    <n v="5.2666666666666631"/>
    <n v="3.8595000000000002"/>
    <n v="5.1459999999999981"/>
    <n v="97.708860759493703"/>
    <n v="97.708860759493703"/>
    <s v="CARREFOUR LAIT POUDRE VITAMINE ECREME B.CAR 750G"/>
    <s v="0,750"/>
    <n v="3245413563040"/>
    <s v="MDD"/>
    <s v="Carrefour"/>
    <s v="CARREFOUR"/>
    <s v="Kg"/>
  </r>
  <r>
    <s v="PETIT DEJEUNER"/>
    <s v="CORA"/>
    <s v="MDD"/>
    <n v="3257980023926"/>
    <s v="CORA LAIT EN POUDRE ECREME 750G"/>
    <s v="0,750"/>
    <s v="AUCHAN"/>
    <n v="3.9499999999999975"/>
    <n v="5.2666666666666631"/>
    <n v="3.9499999999999975"/>
    <n v="5.2666666666666631"/>
    <n v="3.9300000000000019"/>
    <n v="5.240000000000002"/>
    <n v="99.49367088607606"/>
    <n v="99.49367088607606"/>
    <s v="ELEA LAIT POUDRE ECREME B.CAR 750G"/>
    <s v="0,750"/>
    <n v="3254560079786"/>
    <s v="MDD"/>
    <s v="Auchan"/>
    <s v="ELEA"/>
    <s v="Kg"/>
  </r>
  <r>
    <s v="PETIT DEJEUNER"/>
    <s v="CORA"/>
    <s v="MDD"/>
    <n v="3257980023926"/>
    <s v="CORA LAIT EN POUDRE ECREME 750G"/>
    <s v="0,750"/>
    <s v="CORA"/>
    <n v="3.9499999999999975"/>
    <n v="5.2666666666666631"/>
    <n v="3.9499999999999975"/>
    <n v="5.2666666666666631"/>
    <n v="3.9499999999999975"/>
    <n v="5.2666666666666657"/>
    <n v="100.00000000000004"/>
    <n v="100.00000000000004"/>
    <s v="CORA LAIT EN POUDRE ECREME 750G"/>
    <s v="0,750"/>
    <n v="3257980023926"/>
    <s v="MDD"/>
    <s v="Cora"/>
    <s v="CORA"/>
    <s v="Kg"/>
  </r>
  <r>
    <s v="PETIT DEJEUNER"/>
    <s v="CORA"/>
    <s v="MDD"/>
    <n v="3257980040541"/>
    <s v="CORA KIDO PETALES DE MAIS GLACES AU SUCRE 375G"/>
    <s v="0,375"/>
    <s v="INTERMARCHE"/>
    <n v="1.744645390070922"/>
    <n v="4.6523877068557917"/>
    <n v="1.744645390070922"/>
    <n v="4.6523877068557917"/>
    <n v="1.4712500000000002"/>
    <n v="3.9233333333333333"/>
    <n v="84.329457915811304"/>
    <n v="84.329457915811304"/>
    <s v="PETALES MAIS GLACES AU SUCRE 375G REPERE"/>
    <s v="0,375"/>
    <n v="3564700010730"/>
    <s v="MDD"/>
    <s v="Leclerc"/>
    <s v="MARQUE REPERE"/>
    <s v="Kg"/>
  </r>
  <r>
    <s v="PETIT DEJEUNER"/>
    <s v="CORA"/>
    <s v="MDD"/>
    <n v="3257980040541"/>
    <s v="CORA KIDO PETALES DE MAIS GLACES AU SUCRE 375G"/>
    <s v="0,375"/>
    <s v="CARREFOUR"/>
    <n v="1.744645390070922"/>
    <n v="4.6523877068557917"/>
    <n v="1.744645390070922"/>
    <n v="4.6523877068557917"/>
    <n v="1.4744117647058823"/>
    <n v="3.9317647058823542"/>
    <n v="84.510684698278212"/>
    <n v="84.510684698278212"/>
    <s v="CARREFOUR KIDS PETALES MAIS GLACES SUCRE (SNOW FLAKES) 375G"/>
    <s v="0,375"/>
    <n v="3560070800322"/>
    <s v="MDD"/>
    <s v="Carrefour"/>
    <s v="CARREFOUR KIDS"/>
    <s v="Kg"/>
  </r>
  <r>
    <s v="PETIT DEJEUNER"/>
    <s v="CORA"/>
    <s v="MDD"/>
    <n v="3257980040541"/>
    <s v="CORA KIDO PETALES DE MAIS GLACES AU SUCRE 375G"/>
    <s v="0,375"/>
    <s v="LECLERC"/>
    <n v="1.744645390070922"/>
    <n v="4.6523877068557917"/>
    <n v="1.744645390070922"/>
    <n v="4.6523877068557917"/>
    <n v="1.4754521276595738"/>
    <n v="3.9345390070921975"/>
    <n v="84.570316469846929"/>
    <n v="84.570316469846929"/>
    <s v="PETALES MAIS GLACES AU SUCRE 375G REPERE"/>
    <s v="0,375"/>
    <n v="3564700010730"/>
    <s v="MDD"/>
    <s v="Leclerc"/>
    <s v="MARQUE REPERE"/>
    <s v="Kg"/>
  </r>
  <r>
    <s v="PETIT DEJEUNER"/>
    <s v="CORA"/>
    <s v="MDD"/>
    <n v="3257980040541"/>
    <s v="CORA KIDO PETALES DE MAIS GLACES AU SUCRE 375G"/>
    <s v="0,375"/>
    <s v="AUCHAN"/>
    <n v="1.744645390070922"/>
    <n v="4.6523877068557917"/>
    <n v="1.744645390070922"/>
    <n v="4.6523877068557917"/>
    <n v="1.5300000000000005"/>
    <n v="4.0800000000000018"/>
    <n v="87.696904408626224"/>
    <n v="87.696904408626224"/>
    <s v="HAPPY-FARMER SUGAR COAT PETAL MAIS GLACE CAR 375G"/>
    <s v="0,375"/>
    <n v="3254560017559"/>
    <s v="MDD"/>
    <s v="Auchan"/>
    <s v="HAPPY-FARMER"/>
    <s v="Kg"/>
  </r>
  <r>
    <s v="PETIT DEJEUNER"/>
    <s v="CORA"/>
    <s v="MDD"/>
    <n v="3257980040541"/>
    <s v="CORA KIDO PETALES DE MAIS GLACES AU SUCRE 375G"/>
    <s v="0,375"/>
    <s v="INTERMARCHE"/>
    <n v="1.744645390070922"/>
    <n v="4.6523877068557917"/>
    <n v="1.744645390070922"/>
    <n v="4.6523877068557917"/>
    <n v="1.5861904761904762"/>
    <n v="4.2298412698412706"/>
    <n v="90.917643506110764"/>
    <n v="90.917643506110764"/>
    <s v="CHABRIOR PETALES DE MAIS GLACÉS AU SUCRE 375G"/>
    <s v="0,375"/>
    <n v="3250391635313"/>
    <s v="MDD"/>
    <s v="Intermarché"/>
    <s v="CHABRIOR"/>
    <s v="Kg"/>
  </r>
  <r>
    <s v="PETIT DEJEUNER"/>
    <s v="CORA"/>
    <s v="MDD"/>
    <n v="3257980040541"/>
    <s v="CORA KIDO PETALES DE MAIS GLACES AU SUCRE 375G"/>
    <s v="0,375"/>
    <s v="CORA"/>
    <n v="1.744645390070922"/>
    <n v="4.6523877068557917"/>
    <n v="1.744645390070922"/>
    <n v="4.6523877068557917"/>
    <n v="1.744645390070922"/>
    <n v="4.6523877068557926"/>
    <n v="100.00000000000003"/>
    <n v="100.00000000000003"/>
    <s v="CORA KIDO PETALES DE MAIS GLACES AU SUCRE 375G"/>
    <s v="0,375"/>
    <n v="3257980040541"/>
    <s v="MDD"/>
    <s v="Cora"/>
    <s v="CORA"/>
    <s v="Kg"/>
  </r>
  <r>
    <s v="PETIT DEJEUNER"/>
    <s v="CORA KIDO"/>
    <s v="MDD"/>
    <n v="3257980040558"/>
    <s v="CORA KIDO BLE SOUFFLE MIEL ET CARAMEL 375G"/>
    <s v="0,375"/>
    <s v="CORA"/>
    <n v="1.7488927943760983"/>
    <n v="4.6637141183362623"/>
    <n v="1.7488927943760983"/>
    <n v="4.6637141183362623"/>
    <n v="1.7488927943760983"/>
    <n v="4.663714118336264"/>
    <n v="100.00000000000004"/>
    <n v="100.00000000000004"/>
    <s v="CORA KIDO BLE SOUFFLE MIEL ET CARAMEL 375G"/>
    <s v="0,375"/>
    <n v="3257980040558"/>
    <s v="MDD"/>
    <s v="Cora"/>
    <s v="CORA KIDO"/>
    <s v="Kg"/>
  </r>
  <r>
    <s v="PETIT DEJEUNER"/>
    <s v="CORA KIDO"/>
    <s v="MDD"/>
    <n v="3257980040558"/>
    <s v="CORA KIDO BLE SOUFFLE MIEL ET CARAMEL 375G"/>
    <s v="0,375"/>
    <s v="INTERMARCHE"/>
    <n v="1.7488927943760983"/>
    <n v="4.6637141183362623"/>
    <n v="1.7488927943760983"/>
    <n v="4.6637141183362623"/>
    <n v="1.7514285714285713"/>
    <n v="4.6704761904761911"/>
    <n v="100.14499328149944"/>
    <n v="100.14499328149944"/>
    <s v="BRIN-DE-JOUR BLE SOUFF CARAMEL SUC CAR 375G"/>
    <s v="0,375"/>
    <n v="3564700010723"/>
    <s v="MDD"/>
    <s v="Leclerc"/>
    <s v="BRIN-DE-JOUR"/>
    <s v="Kg"/>
  </r>
  <r>
    <s v="PETIT DEJEUNER"/>
    <s v="CORA KIDO"/>
    <s v="MDD"/>
    <n v="3257980040558"/>
    <s v="CORA KIDO BLE SOUFFLE MIEL ET CARAMEL 375G"/>
    <s v="0,375"/>
    <s v="LECLERC"/>
    <n v="1.7488927943760983"/>
    <n v="4.6637141183362623"/>
    <n v="1.7488927943760983"/>
    <n v="4.6637141183362623"/>
    <n v="1.7539285714285713"/>
    <n v="4.677142857142857"/>
    <n v="100.28794086571038"/>
    <n v="100.28794086571038"/>
    <s v="BRIN-DE-JOUR BLE SOUFF CARAMEL SUC CAR 375G"/>
    <s v="0,375"/>
    <n v="3564700010723"/>
    <s v="MDD"/>
    <s v="Leclerc"/>
    <s v="BRIN-DE-JOUR"/>
    <s v="Kg"/>
  </r>
  <r>
    <s v="PETIT DEJEUNER"/>
    <s v="CORA KIDO"/>
    <s v="MDD"/>
    <n v="3257980040558"/>
    <s v="CORA KIDO BLE SOUFFLE MIEL ET CARAMEL 375G"/>
    <s v="0,375"/>
    <s v="INTERMARCHE"/>
    <n v="1.7488927943760983"/>
    <n v="4.6637141183362623"/>
    <n v="1.7488927943760983"/>
    <n v="4.6637141183362623"/>
    <n v="1.7926490066225169"/>
    <n v="4.7803973509933773"/>
    <n v="102.50193793393881"/>
    <n v="102.50193793393881"/>
    <s v="BLE SOUFFLE AU MIEL ET CARAMEL 375G"/>
    <s v="0,375"/>
    <n v="3250391505388"/>
    <s v="MDD"/>
    <s v="Intermarché"/>
    <s v="CHABRIOR"/>
    <s v="Kg"/>
  </r>
  <r>
    <s v="PETIT DEJEUNER"/>
    <s v="CORA KIDO"/>
    <s v="MDD"/>
    <n v="3257980040558"/>
    <s v="CORA KIDO BLE SOUFFLE MIEL ET CARAMEL 375G"/>
    <s v="0,375"/>
    <s v="AUCHAN"/>
    <n v="1.7488927943760983"/>
    <n v="4.6637141183362623"/>
    <n v="1.7488927943760983"/>
    <n v="4.6637141183362623"/>
    <n v="2.1992366412213751"/>
    <n v="5.8646310432570017"/>
    <n v="125.75022598831929"/>
    <n v="125.75022598831929"/>
    <s v="AUCHAN BLÉ SOUFFLÉ MIEL CARAMEL 375G"/>
    <s v="0,375"/>
    <n v="3254560043473"/>
    <s v="MDD"/>
    <s v="Auchan"/>
    <s v="AUCHAN"/>
    <s v="Kg"/>
  </r>
  <r>
    <s v="PETIT DEJEUNER"/>
    <s v="CORA KIDO"/>
    <s v="MDD"/>
    <n v="3257980040572"/>
    <s v="CORA KIDO PETALES DE BLE CHOCOLAT 375G"/>
    <s v="0,375"/>
    <s v="CARREFOUR"/>
    <n v="1.5894415357766163"/>
    <n v="4.2385107620709768"/>
    <n v="1.5894415357766163"/>
    <n v="4.2385107620709768"/>
    <n v="1.9818399999999998"/>
    <n v="3.9636800000000005"/>
    <n v="93.515864946472576"/>
    <n v="93.515864946472576"/>
    <s v="CARREFOUR PETALE BLE CHOCO SUC CAR 500G"/>
    <s v="0,500"/>
    <n v="3560070048571"/>
    <s v="MDD"/>
    <s v="Carrefour"/>
    <s v="CARREFOUR"/>
    <s v="Kg"/>
  </r>
  <r>
    <s v="PETIT DEJEUNER"/>
    <s v="CORA KIDO"/>
    <s v="MDD"/>
    <n v="3257980040572"/>
    <s v="CORA KIDO PETALES DE BLE CHOCOLAT 375G"/>
    <s v="0,375"/>
    <s v="INTERMARCHE"/>
    <n v="1.5894415357766163"/>
    <n v="4.2385107620709768"/>
    <n v="1.5894415357766163"/>
    <n v="4.2385107620709768"/>
    <n v="1.5612500000000002"/>
    <n v="4.163333333333334"/>
    <n v="98.226324457864294"/>
    <n v="98.226324457864294"/>
    <s v="BRIN-DE-JOUR PETALE BLE CHOCO SUC CAR 375G"/>
    <s v="0,375"/>
    <n v="3564700010754"/>
    <s v="MDD"/>
    <s v="Leclerc"/>
    <s v="BRIN-DE-JOUR"/>
    <s v="Kg"/>
  </r>
  <r>
    <s v="PETIT DEJEUNER"/>
    <s v="CORA KIDO"/>
    <s v="MDD"/>
    <n v="3257980040572"/>
    <s v="CORA KIDO PETALES DE BLE CHOCOLAT 375G"/>
    <s v="0,375"/>
    <s v="CARREFOUR"/>
    <n v="1.5894415357766163"/>
    <n v="4.2385107620709768"/>
    <n v="1.5894415357766163"/>
    <n v="4.2385107620709768"/>
    <n v="1.5614705882352942"/>
    <n v="4.1639215686274511"/>
    <n v="98.24020280634889"/>
    <n v="98.24020280634889"/>
    <s v="CARREFOUR KIDS PETALES DE BLE CHOCO375G"/>
    <s v="0,375"/>
    <n v="3560070800230"/>
    <s v="MDD"/>
    <s v="Carrefour"/>
    <s v="CARREFOUR KIDS"/>
    <s v="Kg"/>
  </r>
  <r>
    <s v="PETIT DEJEUNER"/>
    <s v="CORA KIDO"/>
    <s v="MDD"/>
    <n v="3257980040572"/>
    <s v="CORA KIDO PETALES DE BLE CHOCOLAT 375G"/>
    <s v="0,375"/>
    <s v="LECLERC"/>
    <n v="1.5894415357766163"/>
    <n v="4.2385107620709768"/>
    <n v="1.5894415357766163"/>
    <n v="4.2385107620709768"/>
    <n v="1.5647474747474757"/>
    <n v="4.1726599326599327"/>
    <n v="98.446368710436658"/>
    <n v="98.446368710436658"/>
    <s v="BRIN-DE-JOUR PETALE BLE CHOCO SUC CAR 375G"/>
    <s v="0,375"/>
    <n v="3564700010754"/>
    <s v="MDD"/>
    <s v="Leclerc"/>
    <s v="BRIN-DE-JOUR"/>
    <s v="Kg"/>
  </r>
  <r>
    <s v="PETIT DEJEUNER"/>
    <s v="CORA KIDO"/>
    <s v="MDD"/>
    <n v="3257980040572"/>
    <s v="CORA KIDO PETALES DE BLE CHOCOLAT 375G"/>
    <s v="0,375"/>
    <s v="CORA"/>
    <n v="1.5894415357766163"/>
    <n v="4.2385107620709768"/>
    <n v="1.5894415357766163"/>
    <n v="4.2385107620709768"/>
    <n v="1.5894415357766163"/>
    <n v="4.2385107620709732"/>
    <n v="99.999999999999915"/>
    <n v="99.999999999999915"/>
    <s v="CORA KIDO PETALES DE BLE CHOCOLAT 375G"/>
    <s v="0,375"/>
    <n v="3257980040572"/>
    <s v="MDD"/>
    <s v="Cora"/>
    <s v="CORA KIDO"/>
    <s v="Kg"/>
  </r>
  <r>
    <s v="PETIT DEJEUNER"/>
    <s v="CORA KIDO"/>
    <s v="MDD"/>
    <n v="3257980040572"/>
    <s v="CORA KIDO PETALES DE BLE CHOCOLAT 375G"/>
    <s v="0,375"/>
    <s v="INTERMARCHE"/>
    <n v="1.5894415357766163"/>
    <n v="4.2385107620709768"/>
    <n v="1.5894415357766163"/>
    <n v="4.2385107620709768"/>
    <n v="1.5909210526315791"/>
    <n v="4.2424561403508783"/>
    <n v="100.0930840689425"/>
    <n v="100.0930840689425"/>
    <s v="GENIALTY ZOKOLA BLE SOUFFL CHOCO CAR 375G"/>
    <s v="0,375"/>
    <n v="3250390111054"/>
    <s v="MDD"/>
    <s v="Intermarché"/>
    <s v="GENIALTY"/>
    <s v="Kg"/>
  </r>
  <r>
    <s v="PETIT DEJEUNER"/>
    <s v="CORA KIDO"/>
    <s v="MDD"/>
    <n v="3257980040572"/>
    <s v="CORA KIDO PETALES DE BLE CHOCOLAT 375G"/>
    <s v="0,375"/>
    <s v="AUCHAN"/>
    <n v="1.5894415357766163"/>
    <n v="4.2385107620709768"/>
    <n v="1.5894415357766163"/>
    <n v="4.2385107620709768"/>
    <n v="1.619505703422053"/>
    <n v="4.318681875792139"/>
    <n v="101.89149251285585"/>
    <n v="101.89149251285585"/>
    <s v="HAPPY-FARMER CAOFLAKES PETALE BLE CHOCO CAR 375G"/>
    <s v="0,375"/>
    <n v="3254560018037"/>
    <s v="MDD"/>
    <s v="Auchan"/>
    <s v="HAPPY-FARMER"/>
    <s v="Kg"/>
  </r>
  <r>
    <s v="PETIT DEJEUNER"/>
    <s v="CORA KIDO"/>
    <s v="MDD"/>
    <n v="3257980040596"/>
    <s v="CORA KIDO RIZ SOUFFLE CHOCOLAT 375G"/>
    <s v="0,375"/>
    <s v="INTERMARCHE"/>
    <n v="1.7435929203539824"/>
    <n v="4.649581120943953"/>
    <n v="1.7435929203539824"/>
    <n v="4.649581120943953"/>
    <n v="1.54125"/>
    <n v="4.1099999999999994"/>
    <n v="88.395059535289747"/>
    <n v="88.395059535289747"/>
    <s v="BRIN-DE-JOUR RIZ SOUFFL CHOCO SUC CAR 375G"/>
    <s v="0,375"/>
    <n v="3564700010747"/>
    <s v="MDD"/>
    <s v="Leclerc"/>
    <s v="BRIN-DE-JOUR"/>
    <s v="Kg"/>
  </r>
  <r>
    <s v="PETIT DEJEUNER"/>
    <s v="CORA KIDO"/>
    <s v="MDD"/>
    <n v="3257980040596"/>
    <s v="CORA KIDO RIZ SOUFFLE CHOCOLAT 375G"/>
    <s v="0,375"/>
    <s v="LECLERC"/>
    <n v="1.7435929203539824"/>
    <n v="4.649581120943953"/>
    <n v="1.7435929203539824"/>
    <n v="4.649581120943953"/>
    <n v="1.5428606965174123"/>
    <n v="4.1142951907130989"/>
    <n v="88.487437549596265"/>
    <n v="88.487437549596265"/>
    <s v="BRIN-DE-JOUR RIZ SOUFFL CHOCO SUC CAR 375G"/>
    <s v="0,375"/>
    <n v="3564700010747"/>
    <s v="MDD"/>
    <s v="Leclerc"/>
    <s v="BRIN-DE-JOUR"/>
    <s v="Kg"/>
  </r>
  <r>
    <s v="PETIT DEJEUNER"/>
    <s v="CORA KIDO"/>
    <s v="MDD"/>
    <n v="3257980040596"/>
    <s v="CORA KIDO RIZ SOUFFLE CHOCOLAT 375G"/>
    <s v="0,375"/>
    <s v="CARREFOUR"/>
    <n v="1.7435929203539824"/>
    <n v="4.649581120943953"/>
    <n v="1.7435929203539824"/>
    <n v="4.649581120943953"/>
    <n v="1.5525423728813559"/>
    <n v="4.1401129943502832"/>
    <n v="89.042709152900244"/>
    <n v="89.042709152900244"/>
    <s v="CARREFOUR KIDS RIZ SOUFFLÉ CHOCO 375G"/>
    <s v="0,375"/>
    <n v="3560070800292"/>
    <s v="MDD"/>
    <s v="Carrefour"/>
    <s v="CARREFOUR KIDS"/>
    <s v="Kg"/>
  </r>
  <r>
    <s v="PETIT DEJEUNER"/>
    <s v="CORA KIDO"/>
    <s v="MDD"/>
    <n v="3257980040596"/>
    <s v="CORA KIDO RIZ SOUFFLE CHOCOLAT 375G"/>
    <s v="0,375"/>
    <s v="AUCHAN"/>
    <n v="1.7435929203539824"/>
    <n v="4.649581120943953"/>
    <n v="1.7435929203539824"/>
    <n v="4.649581120943953"/>
    <n v="1.5943968871595335"/>
    <n v="4.2517250324254237"/>
    <n v="91.443184274678117"/>
    <n v="91.443184274678117"/>
    <s v="HAPPY-FARMER CHOCOCRAC RIZ SOUFFL CHOCO CAR 375G"/>
    <s v="0,375"/>
    <n v="3254560609907"/>
    <s v="MDD"/>
    <s v="Auchan"/>
    <s v="HAPPY-FARMER"/>
    <s v="Kg"/>
  </r>
  <r>
    <s v="PETIT DEJEUNER"/>
    <s v="CORA KIDO"/>
    <s v="MDD"/>
    <n v="3257980040596"/>
    <s v="CORA KIDO RIZ SOUFFLE CHOCOLAT 375G"/>
    <s v="0,375"/>
    <s v="CARREFOUR"/>
    <n v="1.7435929203539824"/>
    <n v="4.649581120943953"/>
    <n v="1.7435929203539824"/>
    <n v="4.649581120943953"/>
    <n v="2.143515625"/>
    <n v="4.2870312500000001"/>
    <n v="92.202526173576075"/>
    <n v="92.202526173576075"/>
    <s v="CARREFOUR CER PAC RIZ SOUFFL CHOCO SUC 500G"/>
    <s v="0,500"/>
    <n v="3560070385751"/>
    <s v="MDD"/>
    <s v="Carrefour"/>
    <s v="CARREFOUR"/>
    <s v="Kg"/>
  </r>
  <r>
    <s v="PETIT DEJEUNER"/>
    <s v="CORA KIDO"/>
    <s v="MDD"/>
    <n v="3257980040596"/>
    <s v="CORA KIDO RIZ SOUFFLE CHOCOLAT 375G"/>
    <s v="0,375"/>
    <s v="CORA"/>
    <n v="1.7435929203539824"/>
    <n v="4.649581120943953"/>
    <n v="1.7435929203539824"/>
    <n v="4.649581120943953"/>
    <n v="1.7435929203539824"/>
    <n v="4.6495811209439548"/>
    <n v="100.00000000000004"/>
    <n v="100.00000000000004"/>
    <s v="CORA KIDO RIZ SOUFFLE CHOCOLAT 375G"/>
    <s v="0,375"/>
    <n v="3257980040596"/>
    <s v="MDD"/>
    <s v="Cora"/>
    <s v="CORA KIDO"/>
    <s v="Kg"/>
  </r>
  <r>
    <s v="PETIT DEJEUNER"/>
    <s v="CORA"/>
    <s v="MDD"/>
    <n v="3257980040602"/>
    <s v="CORA MUESLI LEGER AUX FRUITS SECS 500G"/>
    <s v="0,500"/>
    <s v="CARREFOUR"/>
    <e v="#N/A"/>
    <e v="#N/A"/>
    <e v="#N/A"/>
    <e v="#N/A"/>
    <n v="2.5259999999999989"/>
    <n v="3.3679999999999994"/>
    <e v="#N/A"/>
    <e v="#N/A"/>
    <s v="MUESLI AUX FRUITS 750G CARREFOUR"/>
    <s v="0,750"/>
    <n v="3270190111108"/>
    <s v="MDD"/>
    <s v="Carrefour"/>
    <s v="CARREFOUR"/>
    <s v="Kg"/>
  </r>
  <r>
    <s v="PETIT DEJEUNER"/>
    <s v="CORA"/>
    <s v="MDD"/>
    <n v="3257980040602"/>
    <s v="CORA MUESLI LEGER AUX FRUITS SECS 500G"/>
    <s v="0,500"/>
    <s v="INTERMARCHE"/>
    <e v="#N/A"/>
    <e v="#N/A"/>
    <e v="#N/A"/>
    <e v="#N/A"/>
    <n v="2.1884459459459458"/>
    <n v="2.9179279279279275"/>
    <e v="#N/A"/>
    <e v="#N/A"/>
    <s v="MUESLI LEGER FRUITS SECS 750G"/>
    <s v="0,750"/>
    <n v="3250391476480"/>
    <s v="MDD"/>
    <s v="Intermarché"/>
    <s v="CHABRIOR"/>
    <s v="Kg"/>
  </r>
  <r>
    <s v="PETIT DEJEUNER"/>
    <s v="CORA"/>
    <s v="MDD"/>
    <n v="3257980040619"/>
    <s v="CORA MUESLI CROUSTILLANT CHOCOLAT 500G"/>
    <s v="0,500"/>
    <s v="INTERMARCHE"/>
    <n v="2.3899999999999992"/>
    <n v="4.7799999999999985"/>
    <n v="2.3899999999999992"/>
    <n v="4.7799999999999985"/>
    <n v="2.0287500000000001"/>
    <n v="4.0575000000000001"/>
    <n v="84.884937238493748"/>
    <n v="84.884937238493748"/>
    <s v="BRIN-DE-JOUR CROUSTIL MUESLI PEP CHOC B.CAR 500G"/>
    <s v="0,500"/>
    <n v="3564700018521"/>
    <s v="MDD"/>
    <s v="Leclerc"/>
    <s v="BRIN-DE-JOUR"/>
    <s v="Kg"/>
  </r>
  <r>
    <s v="PETIT DEJEUNER"/>
    <s v="CORA"/>
    <s v="MDD"/>
    <n v="3257980040619"/>
    <s v="CORA MUESLI CROUSTILLANT CHOCOLAT 500G"/>
    <s v="0,500"/>
    <s v="LECLERC"/>
    <n v="2.3899999999999992"/>
    <n v="4.7799999999999985"/>
    <n v="2.3899999999999992"/>
    <n v="4.7799999999999985"/>
    <n v="2.0381155778894469"/>
    <n v="4.0762311557788928"/>
    <n v="85.276802422152599"/>
    <n v="85.276802422152599"/>
    <s v="BRIN-DE-JOUR CROUSTIL MUESLI PEP CHOC B.CAR 500G"/>
    <s v="0,500"/>
    <n v="3564700018521"/>
    <s v="MDD"/>
    <s v="Leclerc"/>
    <s v="BRIN-DE-JOUR"/>
    <s v="Kg"/>
  </r>
  <r>
    <s v="PETIT DEJEUNER"/>
    <s v="CORA"/>
    <s v="MDD"/>
    <n v="3257980040619"/>
    <s v="CORA MUESLI CROUSTILLANT CHOCOLAT 500G"/>
    <s v="0,500"/>
    <s v="AUCHAN"/>
    <n v="2.3899999999999992"/>
    <n v="4.7799999999999985"/>
    <n v="2.3899999999999992"/>
    <n v="4.7799999999999985"/>
    <n v="2.1595817490494293"/>
    <n v="4.3191634980988605"/>
    <n v="90.359068997884137"/>
    <n v="90.359068997884137"/>
    <s v="HAPPY-FARMER CROUSTYCHO MUESLI CHOCO B.CAR 500G"/>
    <s v="0,500"/>
    <n v="3254560032545"/>
    <s v="MDD"/>
    <s v="Auchan"/>
    <s v="HAPPY-FARMER"/>
    <s v="Kg"/>
  </r>
  <r>
    <s v="PETIT DEJEUNER"/>
    <s v="CORA"/>
    <s v="MDD"/>
    <n v="3257980040619"/>
    <s v="CORA MUESLI CROUSTILLANT CHOCOLAT 500G"/>
    <s v="0,500"/>
    <s v="INTERMARCHE"/>
    <n v="2.3899999999999992"/>
    <n v="4.7799999999999985"/>
    <n v="2.3899999999999992"/>
    <n v="4.7799999999999985"/>
    <n v="2.1960689655172416"/>
    <n v="4.3921379310344841"/>
    <n v="91.885730774780029"/>
    <n v="91.885730774780029"/>
    <s v="GENIALTY CROUSTIL MUESLI CHOCO B.CAR 500G"/>
    <s v="0,500"/>
    <n v="3250390146063"/>
    <s v="MDD"/>
    <s v="Intermarché"/>
    <s v="GENIALTY"/>
    <s v="Kg"/>
  </r>
  <r>
    <s v="PETIT DEJEUNER"/>
    <s v="CORA"/>
    <s v="MDD"/>
    <n v="3257980040619"/>
    <s v="CORA MUESLI CROUSTILLANT CHOCOLAT 500G"/>
    <s v="0,500"/>
    <s v="CORA"/>
    <n v="2.3899999999999992"/>
    <n v="4.7799999999999985"/>
    <n v="2.3899999999999992"/>
    <n v="4.7799999999999985"/>
    <n v="2.3899999999999992"/>
    <n v="4.7799999999999967"/>
    <n v="99.999999999999972"/>
    <n v="99.999999999999972"/>
    <s v="CORA MUESLI CROUSTILLANT CHOCOLAT 500G"/>
    <s v="0,500"/>
    <n v="3257980040619"/>
    <s v="MDD"/>
    <s v="Cora"/>
    <s v="CORA"/>
    <s v="Kg"/>
  </r>
  <r>
    <s v="PETIT DEJEUNER"/>
    <s v="CORA"/>
    <s v="MDD"/>
    <n v="3257980040626"/>
    <s v="CORA MUESLI CROUSTILLANT FRUITS 750G"/>
    <s v="0,750"/>
    <s v="INTERMARCHE"/>
    <n v="2.8899999999999983"/>
    <n v="3.8533333333333313"/>
    <n v="2.8899999999999983"/>
    <n v="3.8533333333333313"/>
    <n v="1.4933333333333334"/>
    <n v="2.2123456790123455"/>
    <n v="57.413815199282347"/>
    <n v="57.413815199282347"/>
    <s v="BRIN-DE-JOUR MUESLI 4FRT NSUC 675G"/>
    <s v="0,675"/>
    <n v="3564700494851"/>
    <s v="MDD"/>
    <s v="Leclerc"/>
    <s v="BRIN-DE-JOUR"/>
    <s v="Kg"/>
  </r>
  <r>
    <s v="PETIT DEJEUNER"/>
    <s v="CORA"/>
    <s v="MDD"/>
    <n v="3257980040626"/>
    <s v="CORA MUESLI CROUSTILLANT FRUITS 750G"/>
    <s v="0,750"/>
    <s v="LECLERC"/>
    <n v="2.8899999999999983"/>
    <n v="3.8533333333333313"/>
    <n v="2.8899999999999983"/>
    <n v="3.8533333333333313"/>
    <n v="1.5033163265306122"/>
    <n v="2.2271352985638702"/>
    <n v="57.797628855463792"/>
    <n v="57.797628855463792"/>
    <s v="BRIN-DE-JOUR MUESLI 4FRT NSUC 675G"/>
    <s v="0,675"/>
    <n v="3564700494851"/>
    <s v="MDD"/>
    <s v="Leclerc"/>
    <s v="BRIN-DE-JOUR"/>
    <s v="Kg"/>
  </r>
  <r>
    <s v="PETIT DEJEUNER"/>
    <s v="CORA"/>
    <s v="MDD"/>
    <n v="3257980040626"/>
    <s v="CORA MUESLI CROUSTILLANT FRUITS 750G"/>
    <s v="0,750"/>
    <s v="CARREFOUR"/>
    <n v="2.8899999999999983"/>
    <n v="3.8533333333333313"/>
    <n v="2.8899999999999983"/>
    <n v="3.8533333333333313"/>
    <n v="1.904502369668247"/>
    <n v="2.5393364928909956"/>
    <n v="65.899735974679857"/>
    <n v="65.899735974679857"/>
    <s v="MUESLI CROUSTILLANT AUX FRUITS 750G"/>
    <s v="0,750"/>
    <n v="3560070582471"/>
    <s v="MDD"/>
    <s v="Carrefour"/>
    <s v="CARREFOUR"/>
    <s v="Kg"/>
  </r>
  <r>
    <s v="PETIT DEJEUNER"/>
    <s v="CORA"/>
    <s v="MDD"/>
    <n v="3257980040626"/>
    <s v="CORA MUESLI CROUSTILLANT FRUITS 750G"/>
    <s v="0,750"/>
    <s v="AUCHAN"/>
    <n v="2.8899999999999983"/>
    <n v="3.8533333333333313"/>
    <n v="2.8899999999999983"/>
    <n v="3.8533333333333313"/>
    <n v="2.584423076923076"/>
    <n v="3.4458974358974346"/>
    <n v="89.426404045781226"/>
    <n v="89.426404045781226"/>
    <s v="HAPPY-FARMER CROUSTYFRT MUESLI FRUIT CAR 750G"/>
    <s v="0,750"/>
    <n v="3254560057807"/>
    <s v="MDD"/>
    <s v="Auchan"/>
    <s v="HAPPY-FARMER"/>
    <s v="Kg"/>
  </r>
  <r>
    <s v="PETIT DEJEUNER"/>
    <s v="CORA"/>
    <s v="MDD"/>
    <n v="3257980040626"/>
    <s v="CORA MUESLI CROUSTILLANT FRUITS 750G"/>
    <s v="0,750"/>
    <s v="CORA"/>
    <n v="2.8899999999999983"/>
    <n v="3.8533333333333313"/>
    <n v="2.8899999999999983"/>
    <n v="3.8533333333333313"/>
    <n v="2.8899999999999983"/>
    <n v="3.8533333333333331"/>
    <n v="100.00000000000004"/>
    <n v="100.00000000000004"/>
    <s v="CORA MUESLI CROUSTILLANT FRUITS 750G"/>
    <s v="0,750"/>
    <n v="3257980040626"/>
    <s v="MDD"/>
    <s v="Cora"/>
    <s v="CORA"/>
    <s v="Kg"/>
  </r>
  <r>
    <s v="PETIT DEJEUNER"/>
    <s v="CORA"/>
    <s v="MDD"/>
    <n v="3257980040626"/>
    <s v="CORA MUESLI CROUSTILLANT FRUITS 750G"/>
    <s v="0,750"/>
    <s v="INTERMARCHE"/>
    <n v="2.8899999999999983"/>
    <n v="3.8533333333333313"/>
    <n v="2.8899999999999983"/>
    <n v="3.8533333333333313"/>
    <n v="2.5595967741935484"/>
    <n v="5.1191935483870967"/>
    <n v="132.85104364326384"/>
    <n v="132.85104364326384"/>
    <s v="MUESLI CROUSTILLANT FRUITS ROUGES ET AMANDES 500G"/>
    <s v="0,500"/>
    <n v="3250391659104"/>
    <s v="MDD"/>
    <s v="Intermarché"/>
    <s v="GENIALTY"/>
    <s v="Kg"/>
  </r>
  <r>
    <s v="PETIT DEJEUNER"/>
    <s v="CORA"/>
    <s v="MDD"/>
    <n v="3257980052872"/>
    <s v="CORA LAIT EN POUDRE ECREME 300G"/>
    <s v="0,300"/>
    <s v="INTERMARCHE"/>
    <n v="1.75"/>
    <n v="5.8333333333333339"/>
    <n v="1.75"/>
    <n v="5.8333333333333339"/>
    <n v="1.4674999999999998"/>
    <n v="4.8916666666666666"/>
    <n v="83.857142857142847"/>
    <n v="83.857142857142847"/>
    <s v="DELISSE LAIT POUDRE ECREME B.CAR 300G"/>
    <s v="0,300"/>
    <n v="3564700000908"/>
    <s v="MDD"/>
    <s v="Leclerc"/>
    <s v="DELISSE"/>
    <s v="Kg"/>
  </r>
  <r>
    <s v="PETIT DEJEUNER"/>
    <s v="CORA"/>
    <s v="MDD"/>
    <n v="3257980052872"/>
    <s v="CORA LAIT EN POUDRE ECREME 300G"/>
    <s v="0,300"/>
    <s v="LECLERC"/>
    <n v="1.75"/>
    <n v="5.8333333333333339"/>
    <n v="1.75"/>
    <n v="5.8333333333333339"/>
    <n v="1.4727182044887785"/>
    <n v="4.9090606816292635"/>
    <n v="84.155325970787359"/>
    <n v="84.155325970787359"/>
    <s v="DELISSE LAIT POUDRE ECREME B.CAR 300G"/>
    <s v="0,300"/>
    <n v="3564700000908"/>
    <s v="MDD"/>
    <s v="Leclerc"/>
    <s v="DELISSE"/>
    <s v="Kg"/>
  </r>
  <r>
    <s v="PETIT DEJEUNER"/>
    <s v="CORA"/>
    <s v="MDD"/>
    <n v="3257980052872"/>
    <s v="CORA LAIT EN POUDRE ECREME 300G"/>
    <s v="0,300"/>
    <s v="AUCHAN"/>
    <n v="1.75"/>
    <n v="5.8333333333333339"/>
    <n v="1.75"/>
    <n v="5.8333333333333339"/>
    <n v="1.61596958174905"/>
    <n v="5.3865652724968323"/>
    <n v="92.34111895708854"/>
    <n v="92.34111895708854"/>
    <s v="ELEA LAIT POUDRE ECREME B.CAR 300G"/>
    <s v="0,300"/>
    <n v="3254560079519"/>
    <s v="MDD"/>
    <s v="Auchan"/>
    <s v="ELEA"/>
    <s v="Kg"/>
  </r>
  <r>
    <s v="PETIT DEJEUNER"/>
    <s v="CORA"/>
    <s v="MDD"/>
    <n v="3257980052872"/>
    <s v="CORA LAIT EN POUDRE ECREME 300G"/>
    <s v="0,300"/>
    <s v="INTERMARCHE"/>
    <n v="1.75"/>
    <n v="5.8333333333333339"/>
    <n v="1.75"/>
    <n v="5.8333333333333339"/>
    <n v="1.659935064935065"/>
    <n v="5.5331168831168807"/>
    <n v="94.853432282003652"/>
    <n v="94.853432282003652"/>
    <s v="PATURAGE-FR LAIT POUDRE ECREM B.CAR 300G"/>
    <s v="0,300"/>
    <n v="3250390034179"/>
    <s v="MDD"/>
    <s v="Intermarché"/>
    <s v="PATURAGES"/>
    <s v="Kg"/>
  </r>
  <r>
    <s v="PETIT DEJEUNER"/>
    <s v="CORA"/>
    <s v="MDD"/>
    <n v="3257980052872"/>
    <s v="CORA LAIT EN POUDRE ECREME 300G"/>
    <s v="0,300"/>
    <s v="CORA"/>
    <n v="1.75"/>
    <n v="5.8333333333333339"/>
    <n v="1.75"/>
    <n v="5.8333333333333339"/>
    <n v="1.75"/>
    <n v="5.8333333333333321"/>
    <n v="99.999999999999972"/>
    <n v="99.999999999999972"/>
    <s v="CORA LAIT EN POUDRE ECREME 300G"/>
    <s v="0,300"/>
    <n v="3257980052872"/>
    <s v="MDD"/>
    <s v="Cora"/>
    <s v="CORA"/>
    <s v="Kg"/>
  </r>
  <r>
    <s v="PETIT DEJEUNER"/>
    <s v="CORA"/>
    <s v="MDD"/>
    <n v="3257980059871"/>
    <s v="CORA PATE A TARTINER 400 GR"/>
    <s v="0,400"/>
    <s v="INTERMARCHE"/>
    <n v="1.5497202797202785"/>
    <n v="3.8743006993006959"/>
    <n v="1.5497202797202785"/>
    <n v="3.8743006993006959"/>
    <n v="1.3850000000000005"/>
    <n v="3.4624999999999999"/>
    <n v="89.370967014123991"/>
    <n v="89.370967014123991"/>
    <s v="CHOC'-TARTINE PATE A TARTIN CHOCO P.VER 400G"/>
    <s v="0,400"/>
    <n v="3564700022160"/>
    <s v="MDD"/>
    <s v="Leclerc"/>
    <s v="CHOC-TARTINE"/>
    <s v="Kg"/>
  </r>
  <r>
    <s v="PETIT DEJEUNER"/>
    <s v="CORA"/>
    <s v="MDD"/>
    <n v="3257980059871"/>
    <s v="CORA PATE A TARTINER 400 GR"/>
    <s v="0,400"/>
    <s v="LECLERC"/>
    <n v="1.5497202797202785"/>
    <n v="3.8743006993006959"/>
    <n v="1.5497202797202785"/>
    <n v="3.8743006993006959"/>
    <n v="1.3912626262626266"/>
    <n v="3.4781565656565649"/>
    <n v="89.775080346354258"/>
    <n v="89.775080346354258"/>
    <s v="CHOC'-TARTINE PATE A TARTIN CHOCO P.VER 400G"/>
    <s v="0,400"/>
    <n v="3564700022160"/>
    <s v="MDD"/>
    <s v="Leclerc"/>
    <s v="CHOC-TARTINE"/>
    <s v="Kg"/>
  </r>
  <r>
    <s v="PETIT DEJEUNER"/>
    <s v="CORA"/>
    <s v="MDD"/>
    <n v="3257980059871"/>
    <s v="CORA PATE A TARTINER 400 GR"/>
    <s v="0,400"/>
    <s v="AUCHAN"/>
    <n v="1.5497202797202785"/>
    <n v="3.8743006993006959"/>
    <n v="1.5497202797202785"/>
    <n v="3.8743006993006959"/>
    <n v="1.4448669201520909"/>
    <n v="3.6121673003802282"/>
    <n v="93.234046108816955"/>
    <n v="93.234046108816955"/>
    <s v="TARTINELLA PATE A TARTIN CHOCO P.VER 400G"/>
    <s v="0,400"/>
    <n v="3254560053946"/>
    <s v="MDD"/>
    <s v="Auchan"/>
    <s v="TARTINELLA"/>
    <s v="Kg"/>
  </r>
  <r>
    <s v="PETIT DEJEUNER"/>
    <s v="CORA"/>
    <s v="MDD"/>
    <n v="3257980059871"/>
    <s v="CORA PATE A TARTINER 400 GR"/>
    <s v="0,400"/>
    <s v="CARREFOUR"/>
    <n v="1.5497202797202785"/>
    <n v="3.8743006993006959"/>
    <n v="1.5497202797202785"/>
    <n v="3.8743006993006959"/>
    <n v="1.4459090909090908"/>
    <n v="3.6147727272727268"/>
    <n v="93.301295067912164"/>
    <n v="93.301295067912164"/>
    <s v="CARREFOUR PATE A TARTIN CHOCO NOISET P.VER 400G"/>
    <s v="0,400"/>
    <n v="3560070167166"/>
    <s v="MDD"/>
    <s v="Carrefour"/>
    <s v="CARREFOUR"/>
    <s v="Kg"/>
  </r>
  <r>
    <s v="PETIT DEJEUNER"/>
    <s v="CORA"/>
    <s v="MDD"/>
    <n v="3257980059871"/>
    <s v="CORA PATE A TARTINER 400 GR"/>
    <s v="0,400"/>
    <s v="INTERMARCHE"/>
    <n v="1.5497202797202785"/>
    <n v="3.8743006993006959"/>
    <n v="1.5497202797202785"/>
    <n v="3.8743006993006959"/>
    <n v="1.449188311688312"/>
    <n v="3.6229707792207786"/>
    <n v="93.512895885306946"/>
    <n v="93.512895885306946"/>
    <s v="NOIKAO PATE A TARTIN CHOCO P.VER 400G"/>
    <s v="0,400"/>
    <n v="3250390114161"/>
    <s v="MDD"/>
    <s v="Intermarché"/>
    <s v="NOIKAO"/>
    <s v="Kg"/>
  </r>
  <r>
    <s v="PETIT DEJEUNER"/>
    <s v="CORA"/>
    <s v="MDD"/>
    <n v="3257980059871"/>
    <s v="CORA PATE A TARTINER 400 GR"/>
    <s v="0,400"/>
    <s v="CORA"/>
    <n v="1.5497202797202785"/>
    <n v="3.8743006993006959"/>
    <n v="1.5497202797202785"/>
    <n v="3.8743006993006959"/>
    <n v="1.5497202797202785"/>
    <n v="3.874300699300699"/>
    <n v="100.00000000000009"/>
    <n v="100.00000000000009"/>
    <s v="CORA PATE A TARTINER 400 GR"/>
    <s v="0,400"/>
    <n v="3257980059871"/>
    <s v="MDD"/>
    <s v="Cora"/>
    <s v="CORA"/>
    <s v="Kg"/>
  </r>
  <r>
    <s v="PETIT DEJEUNER"/>
    <s v="CORA"/>
    <s v="MDD"/>
    <n v="3257980059888"/>
    <s v="CORA PATE A TARTINER  750 GR"/>
    <s v="0,750"/>
    <s v="INTERMARCHE"/>
    <n v="2.3499999999999974"/>
    <n v="3.1333333333333298"/>
    <n v="2.3499999999999974"/>
    <n v="3.1333333333333298"/>
    <n v="2.0337499999999999"/>
    <n v="2.7116666666666669"/>
    <n v="86.542553191489475"/>
    <n v="86.542553191489475"/>
    <s v="CHOC'-TARTINE PATE A TARTIN NOISET P.VER 750G"/>
    <s v="0,750"/>
    <n v="3564700022153"/>
    <s v="MDD"/>
    <s v="Leclerc"/>
    <s v="CHOC-TARTINE"/>
    <s v="Kg"/>
  </r>
  <r>
    <s v="PETIT DEJEUNER"/>
    <s v="CORA"/>
    <s v="MDD"/>
    <n v="3257980059888"/>
    <s v="CORA PATE A TARTINER  750 GR"/>
    <s v="0,750"/>
    <s v="LECLERC"/>
    <n v="2.3499999999999974"/>
    <n v="3.1333333333333298"/>
    <n v="2.3499999999999974"/>
    <n v="3.1333333333333298"/>
    <n v="2.0537905236907736"/>
    <n v="2.7383873649210293"/>
    <n v="87.395341433649975"/>
    <n v="87.395341433649975"/>
    <s v="CHOC'-TARTINE PATE A TARTIN NOISET P.VER 750G"/>
    <s v="0,750"/>
    <n v="3564700022153"/>
    <s v="MDD"/>
    <s v="Leclerc"/>
    <s v="CHOC-TARTINE"/>
    <s v="Kg"/>
  </r>
  <r>
    <s v="PETIT DEJEUNER"/>
    <s v="CORA"/>
    <s v="MDD"/>
    <n v="3257980059888"/>
    <s v="CORA PATE A TARTINER  750 GR"/>
    <s v="0,750"/>
    <s v="AUCHAN"/>
    <n v="2.3499999999999974"/>
    <n v="3.1333333333333298"/>
    <n v="2.3499999999999974"/>
    <n v="3.1333333333333298"/>
    <n v="2.1632699619771847"/>
    <n v="2.8843599493029144"/>
    <n v="92.054040935199495"/>
    <n v="92.054040935199495"/>
    <s v="TARTINELLA PATE A TARTIN CHOCO P.VER 750G"/>
    <s v="0,750"/>
    <n v="3254560072930"/>
    <s v="MDD"/>
    <s v="Auchan"/>
    <s v="TARTINELLA"/>
    <s v="Kg"/>
  </r>
  <r>
    <s v="PETIT DEJEUNER"/>
    <s v="CORA"/>
    <s v="MDD"/>
    <n v="3257980059888"/>
    <s v="CORA PATE A TARTINER  750 GR"/>
    <s v="0,750"/>
    <s v="INTERMARCHE"/>
    <n v="2.3499999999999974"/>
    <n v="3.1333333333333298"/>
    <n v="2.3499999999999974"/>
    <n v="3.1333333333333298"/>
    <n v="2.276310679611651"/>
    <n v="3.0350809061488673"/>
    <n v="96.864284238793758"/>
    <n v="96.864284238793758"/>
    <s v="NOIKAO PATE A TARTIN CHOCO P.VER 750G"/>
    <s v="0,750"/>
    <n v="3250390114178"/>
    <s v="MDD"/>
    <s v="Intermarché"/>
    <s v="NOIKAO"/>
    <s v="Kg"/>
  </r>
  <r>
    <s v="PETIT DEJEUNER"/>
    <s v="CORA"/>
    <s v="MDD"/>
    <n v="3257980059888"/>
    <s v="CORA PATE A TARTINER  750 GR"/>
    <s v="0,750"/>
    <s v="CARREFOUR"/>
    <n v="2.3499999999999974"/>
    <n v="3.1333333333333298"/>
    <n v="2.3499999999999974"/>
    <n v="3.1333333333333298"/>
    <n v="2.2923636363636373"/>
    <n v="3.0564848484848484"/>
    <n v="97.547388781431437"/>
    <n v="97.547388781431437"/>
    <s v="CARREFOUR PATE A TARTIN CHOCO NOISET P.VER 750G"/>
    <s v="0,750"/>
    <n v="3560070167135"/>
    <s v="MDD"/>
    <s v="Carrefour"/>
    <s v="CARREFOUR"/>
    <s v="Kg"/>
  </r>
  <r>
    <s v="PETIT DEJEUNER"/>
    <s v="CORA"/>
    <s v="MDD"/>
    <n v="3257980059888"/>
    <s v="CORA PATE A TARTINER  750 GR"/>
    <s v="0,750"/>
    <s v="CORA"/>
    <n v="2.3499999999999974"/>
    <n v="3.1333333333333298"/>
    <n v="2.3499999999999974"/>
    <n v="3.1333333333333298"/>
    <n v="2.3499999999999974"/>
    <n v="3.1333333333333337"/>
    <n v="100.00000000000013"/>
    <n v="100.00000000000013"/>
    <s v="CORA PATE A TARTINER  750 GR"/>
    <s v="0,750"/>
    <n v="3257980059888"/>
    <s v="MDD"/>
    <s v="Cora"/>
    <s v="CORA"/>
    <s v="Kg"/>
  </r>
  <r>
    <s v="PETIT DEJEUNER"/>
    <s v="CORA KIDO"/>
    <s v="MDD"/>
    <n v="3257980076236"/>
    <s v="CORA KIDO BOULES DE MAIS AU MIEL 375G"/>
    <s v="0,375"/>
    <s v="CARREFOUR"/>
    <n v="1.7441622574955908"/>
    <n v="4.6510993533215759"/>
    <n v="1.7441622574955908"/>
    <n v="4.6510993533215759"/>
    <n v="1.5383783783783784"/>
    <n v="4.1023423423423422"/>
    <n v="88.201563344645834"/>
    <n v="88.201563344645834"/>
    <s v="CARREFOUR KIDS CROC MIEL 375G"/>
    <s v="0,375"/>
    <n v="3560070800353"/>
    <s v="MDD"/>
    <s v="Carrefour"/>
    <s v="CARREFOUR"/>
    <s v="Kg"/>
  </r>
  <r>
    <s v="PETIT DEJEUNER"/>
    <s v="CORA KIDO"/>
    <s v="MDD"/>
    <n v="3257980076236"/>
    <s v="CORA KIDO BOULES DE MAIS AU MIEL 375G"/>
    <s v="0,375"/>
    <s v="LECLERC"/>
    <n v="1.7441622574955908"/>
    <n v="4.6510993533215759"/>
    <n v="1.7441622574955908"/>
    <n v="4.6510993533215759"/>
    <n v="1.5627295918367354"/>
    <n v="4.167278911564626"/>
    <n v="89.597718625136864"/>
    <n v="89.597718625136864"/>
    <s v="BRIN-DE-JOUR BOULE MAIS SOUFFL MIEL SUC CAR 375G"/>
    <s v="0,375"/>
    <n v="3564700010761"/>
    <s v="MDD"/>
    <s v="Leclerc"/>
    <s v="BRIN-DE-JOUR"/>
    <s v="Kg"/>
  </r>
  <r>
    <s v="PETIT DEJEUNER"/>
    <s v="CORA KIDO"/>
    <s v="MDD"/>
    <n v="3257980076236"/>
    <s v="CORA KIDO BOULES DE MAIS AU MIEL 375G"/>
    <s v="0,375"/>
    <s v="INTERMARCHE"/>
    <n v="1.7441622574955908"/>
    <n v="4.6510993533215759"/>
    <n v="1.7441622574955908"/>
    <n v="4.6510993533215759"/>
    <n v="1.5637500000000002"/>
    <n v="4.17"/>
    <n v="89.656222824438288"/>
    <n v="89.656222824438288"/>
    <s v="BRIN-DE-JOUR BOULE MAIS SOUFFL MIEL SUC CAR 375G"/>
    <s v="0,375"/>
    <n v="3564700010761"/>
    <s v="MDD"/>
    <s v="Leclerc"/>
    <s v="BRIN-DE-JOUR"/>
    <s v="Kg"/>
  </r>
  <r>
    <s v="PETIT DEJEUNER"/>
    <s v="CORA KIDO"/>
    <s v="MDD"/>
    <n v="3257980076236"/>
    <s v="CORA KIDO BOULES DE MAIS AU MIEL 375G"/>
    <s v="0,375"/>
    <s v="INTERMARCHE"/>
    <n v="1.7441622574955908"/>
    <n v="4.6510993533215759"/>
    <n v="1.7441622574955908"/>
    <n v="4.6510993533215759"/>
    <n v="1.6560677966101689"/>
    <n v="4.4161807909604525"/>
    <n v="94.9491820209483"/>
    <n v="94.9491820209483"/>
    <s v="TUMADOR MIELAK MAIS SOUFFL MIEL SUC CAR 375G"/>
    <s v="0,375"/>
    <n v="3250390725817"/>
    <s v="MDD"/>
    <s v="Intermarché"/>
    <s v="TUMADOR"/>
    <s v="Kg"/>
  </r>
  <r>
    <s v="PETIT DEJEUNER"/>
    <s v="CORA KIDO"/>
    <s v="MDD"/>
    <n v="3257980076236"/>
    <s v="CORA KIDO BOULES DE MAIS AU MIEL 375G"/>
    <s v="0,375"/>
    <s v="AUCHAN"/>
    <n v="1.7441622574955908"/>
    <n v="4.6510993533215759"/>
    <n v="1.7441622574955908"/>
    <n v="4.6510993533215759"/>
    <n v="1.684448669201521"/>
    <n v="4.4918631178707216"/>
    <n v="96.576374242852154"/>
    <n v="96.576374242852154"/>
    <s v="HAPPY-FARMER MIEL NUTS MAIS SOUFFL MIEL CAR 375G"/>
    <s v="0,375"/>
    <n v="3254560040489"/>
    <s v="MDD"/>
    <s v="Auchan"/>
    <s v="HAPPY-FARMER"/>
    <s v="Kg"/>
  </r>
  <r>
    <s v="PETIT DEJEUNER"/>
    <s v="CORA KIDO"/>
    <s v="MDD"/>
    <n v="3257980076236"/>
    <s v="CORA KIDO BOULES DE MAIS AU MIEL 375G"/>
    <s v="0,375"/>
    <s v="CORA"/>
    <n v="1.7441622574955908"/>
    <n v="4.6510993533215759"/>
    <n v="1.7441622574955908"/>
    <n v="4.6510993533215759"/>
    <n v="1.7441622574955908"/>
    <n v="4.6510993533215768"/>
    <n v="100.00000000000003"/>
    <n v="100.00000000000003"/>
    <s v="CORA KIDO BOULES DE MAIS AU MIEL 375G"/>
    <s v="0,375"/>
    <n v="3257980076236"/>
    <s v="MDD"/>
    <s v="Cora"/>
    <s v="CORA KIDO"/>
    <s v="Kg"/>
  </r>
  <r>
    <s v="PETIT DEJEUNER"/>
    <s v="CORA KIDO"/>
    <s v="MDD"/>
    <n v="3257980076267"/>
    <s v="CORA KIDO 8 MINI PAQUETS DE CEREALES VARIEES 255G"/>
    <s v="0,255"/>
    <s v="CORA"/>
    <n v="2.3847294938917969"/>
    <n v="9.3518803682031244"/>
    <n v="2.3847294938917969"/>
    <n v="9.3518803682031244"/>
    <n v="2.3847294938917969"/>
    <n v="9.3518803682031297"/>
    <n v="100.00000000000007"/>
    <n v="100.00000000000007"/>
    <s v="CORA KIDO 8 MINI PAQUETS DE CEREALES VARIEES 255G"/>
    <s v="0,255"/>
    <n v="3257980076267"/>
    <s v="MDD"/>
    <s v="Cora"/>
    <s v="CORA KIDO"/>
    <s v="Kg"/>
  </r>
  <r>
    <s v="PETIT DEJEUNER"/>
    <s v="CORA KIDO"/>
    <s v="MDD"/>
    <n v="3257980076267"/>
    <s v="CORA KIDO 8 MINI PAQUETS DE CEREALES VARIEES 255G"/>
    <s v="0,255"/>
    <s v="AUCHAN"/>
    <n v="2.3847294938917969"/>
    <n v="9.3518803682031244"/>
    <n v="2.3847294938917969"/>
    <n v="9.3518803682031244"/>
    <n v="3.0085171102661596"/>
    <n v="10.940062219149667"/>
    <n v="116.98248681993884"/>
    <n v="116.98248681993884"/>
    <s v="RIK-ROK MULTIPAC CEREAL SUC CAR 275G"/>
    <s v="0,275"/>
    <n v="3596710241071"/>
    <s v="MDD"/>
    <s v="Auchan"/>
    <s v="RIK-ET-ROK"/>
    <s v="Kg"/>
  </r>
  <r>
    <s v="PETIT DEJEUNER"/>
    <s v="CORA KIDO"/>
    <s v="MDD"/>
    <n v="3257980076267"/>
    <s v="CORA KIDO 8 MINI PAQUETS DE CEREALES VARIEES 255G"/>
    <s v="0,255"/>
    <s v="INTERMARCHE"/>
    <n v="2.3847294938917969"/>
    <n v="9.3518803682031244"/>
    <n v="2.3847294938917969"/>
    <n v="9.3518803682031244"/>
    <n v="2.3912500000000003"/>
    <n v="11.122093023255815"/>
    <n v="118.92894888894756"/>
    <n v="118.92894888894756"/>
    <s v="MULTIPACK CEREALES ENFANT 215G REPERE"/>
    <s v="0,215"/>
    <n v="3564700503201"/>
    <s v="MDD"/>
    <s v="Leclerc"/>
    <s v="MARQUE REPERE"/>
    <s v="Kg"/>
  </r>
  <r>
    <s v="PETIT DEJEUNER"/>
    <s v="CORA KIDO"/>
    <s v="MDD"/>
    <n v="3257980076267"/>
    <s v="CORA KIDO 8 MINI PAQUETS DE CEREALES VARIEES 255G"/>
    <s v="0,255"/>
    <s v="LECLERC"/>
    <n v="2.3847294938917969"/>
    <n v="9.3518803682031244"/>
    <n v="2.3847294938917969"/>
    <n v="9.3518803682031244"/>
    <n v="2.3937717121588089"/>
    <n v="11.133821917017704"/>
    <n v="119.05436638040487"/>
    <n v="119.05436638040487"/>
    <s v="MULTIPACK CEREALES ENFANT 215G REPERE"/>
    <s v="0,215"/>
    <n v="3564700503201"/>
    <s v="MDD"/>
    <s v="Leclerc"/>
    <s v="MARQUE REPERE"/>
    <s v="Kg"/>
  </r>
  <r>
    <s v="PETIT DEJEUNER"/>
    <s v="CORA KIDO"/>
    <s v="MDD"/>
    <n v="3257980076267"/>
    <s v="CORA KIDO 8 MINI PAQUETS DE CEREALES VARIEES 255G"/>
    <s v="0,255"/>
    <s v="CARREFOUR"/>
    <n v="2.3847294938917969"/>
    <n v="9.3518803682031244"/>
    <n v="2.3847294938917969"/>
    <n v="9.3518803682031244"/>
    <n v="2.9981363636363634"/>
    <n v="12.237291280148424"/>
    <n v="130.85380477872499"/>
    <n v="130.85380477872499"/>
    <s v="CEREALES FAMILY ASSORTIMENT X8 245G"/>
    <s v="0,245"/>
    <n v="3560070438655"/>
    <s v="MDD"/>
    <s v="Carrefour"/>
    <s v="CARREFOUR"/>
    <s v="Kg"/>
  </r>
  <r>
    <s v="PETIT DEJEUNER"/>
    <s v="CORA"/>
    <s v="MDD"/>
    <n v="3257980156365"/>
    <s v="CORA CONFITURE FRAISES 1KG"/>
    <s v="1,000"/>
    <s v="CORA"/>
    <n v="2.6931468531468523"/>
    <n v="2.6931468531468523"/>
    <n v="2.6931468531468523"/>
    <n v="2.6931468531468523"/>
    <n v="2.6931468531468523"/>
    <n v="2.6931468531468519"/>
    <n v="99.999999999999986"/>
    <n v="99.999999999999986"/>
    <s v="CORA CONFITURE FRAISES 1KG"/>
    <s v="1,000"/>
    <n v="3257980156365"/>
    <s v="MDD"/>
    <s v="Cora"/>
    <s v="CORA"/>
    <s v="Kg"/>
  </r>
  <r>
    <s v="PETIT DEJEUNER"/>
    <s v="CORA"/>
    <s v="MDD"/>
    <n v="3257980156365"/>
    <s v="CORA CONFITURE FRAISES 1KG"/>
    <s v="1,000"/>
    <s v="INTERMARCHE"/>
    <n v="2.6931468531468523"/>
    <n v="2.6931468531468523"/>
    <n v="2.6931468531468523"/>
    <n v="2.6931468531468523"/>
    <n v="2.9466889632107041"/>
    <n v="2.9466889632107036"/>
    <n v="109.41434403280294"/>
    <n v="109.41434403280294"/>
    <s v="CONF EXT 45/49% BOC 1000G FRAISE"/>
    <s v="1,000"/>
    <n v="3250390000662"/>
    <s v="MDD"/>
    <s v="Intermarché"/>
    <s v="SOLAYA"/>
    <s v="Kg"/>
  </r>
  <r>
    <s v="PETIT DEJEUNER"/>
    <s v="CORA"/>
    <s v="MDD"/>
    <n v="3257980156372"/>
    <s v="CORA CONFITURE ABRICOT 1KG CORA"/>
    <s v="1,000"/>
    <s v="INTERMARCHE"/>
    <n v="2.6913120567375874"/>
    <n v="2.6913120567375874"/>
    <n v="2.6913120567375874"/>
    <n v="2.6913120567375874"/>
    <n v="2.685458167330677"/>
    <n v="2.6854581673306765"/>
    <n v="99.782489384972806"/>
    <n v="99.782489384972806"/>
    <s v="TANTE-JEANNE CONF EXT 45/49% BOC 1000G ABRICOT"/>
    <s v="1,000"/>
    <n v="3250390000655"/>
    <s v="MDD"/>
    <s v="Intermarché"/>
    <s v="TANTE-JEANNE"/>
    <s v="Kg"/>
  </r>
  <r>
    <s v="PETIT DEJEUNER"/>
    <s v="CORA"/>
    <s v="MDD"/>
    <n v="3257980156372"/>
    <s v="CORA CONFITURE ABRICOT 1KG CORA"/>
    <s v="1,000"/>
    <s v="CORA"/>
    <n v="2.6913120567375874"/>
    <n v="2.6913120567375874"/>
    <n v="2.6913120567375874"/>
    <n v="2.6913120567375874"/>
    <n v="2.6913120567375874"/>
    <n v="2.6913120567375874"/>
    <n v="100"/>
    <n v="100"/>
    <s v="CORA CONFITURE ABRICOT 1KG CORA"/>
    <s v="1,000"/>
    <n v="3257980156372"/>
    <s v="MDD"/>
    <s v="Cora"/>
    <s v="CORA"/>
    <s v="Kg"/>
  </r>
  <r>
    <s v="PETIT DEJEUNER"/>
    <s v="CORA"/>
    <s v="MDD"/>
    <n v="3257980246707"/>
    <s v="CORA 6 BARRES DE CEREALES A LA POMME VERTE 125G"/>
    <s v="0,125"/>
    <s v="INTERMARCHE"/>
    <n v="1.3886347517730497"/>
    <n v="11.109078014184398"/>
    <n v="1.3886347517730497"/>
    <n v="11.109078014184398"/>
    <n v="1.24"/>
    <n v="9.92"/>
    <n v="89.2963393301753"/>
    <n v="89.2963393301753"/>
    <s v="BARRES CEREALES POMME VERTE 6X21G REPERE"/>
    <s v="0,125"/>
    <n v="3564700563762"/>
    <s v="MDD"/>
    <s v="Leclerc"/>
    <s v="MARQUE REPERE"/>
    <s v="Kg"/>
  </r>
  <r>
    <s v="PETIT DEJEUNER"/>
    <s v="CORA"/>
    <s v="MDD"/>
    <n v="3257980246707"/>
    <s v="CORA 6 BARRES DE CEREALES A LA POMME VERTE 125G"/>
    <s v="0,125"/>
    <s v="LECLERC"/>
    <n v="1.3886347517730497"/>
    <n v="11.109078014184398"/>
    <n v="1.3886347517730497"/>
    <n v="11.109078014184398"/>
    <n v="1.2445112781954888"/>
    <n v="9.9560902255639068"/>
    <n v="89.621210804818162"/>
    <n v="89.621210804818162"/>
    <s v="BARRES CEREALES POMME VERTE 6X21G REPERE"/>
    <s v="0,125"/>
    <n v="3564700563762"/>
    <s v="MDD"/>
    <s v="Leclerc"/>
    <s v="MARQUE REPERE"/>
    <s v="Kg"/>
  </r>
  <r>
    <s v="PETIT DEJEUNER"/>
    <s v="CORA"/>
    <s v="MDD"/>
    <n v="3257980246707"/>
    <s v="CORA 6 BARRES DE CEREALES A LA POMME VERTE 125G"/>
    <s v="0,125"/>
    <s v="AUCHAN"/>
    <n v="1.3886347517730497"/>
    <n v="11.109078014184398"/>
    <n v="1.3886347517730497"/>
    <n v="11.109078014184398"/>
    <n v="1.2578294573643407"/>
    <n v="10.062635658914727"/>
    <n v="90.580295197013271"/>
    <n v="90.580295197013271"/>
    <s v="BARRES CEREALES POMME VERTE 6X21G 125G AUCHAN"/>
    <s v="0,125"/>
    <n v="3596710002467"/>
    <s v="MDD"/>
    <s v="Auchan"/>
    <s v="AUCHAN"/>
    <s v="Kg"/>
  </r>
  <r>
    <s v="PETIT DEJEUNER"/>
    <s v="CORA"/>
    <s v="MDD"/>
    <n v="3257980246707"/>
    <s v="CORA 6 BARRES DE CEREALES A LA POMME VERTE 125G"/>
    <s v="0,125"/>
    <s v="INTERMARCHE"/>
    <n v="1.3886347517730497"/>
    <n v="11.109078014184398"/>
    <n v="1.3886347517730497"/>
    <n v="11.109078014184398"/>
    <n v="1.3297278911564627"/>
    <n v="10.637823129251698"/>
    <n v="95.75792982702086"/>
    <n v="95.75792982702086"/>
    <s v="BARRE POMME VERTE X6 125G"/>
    <s v="0,125"/>
    <n v="3250390221302"/>
    <s v="MDD"/>
    <s v="Intermarché"/>
    <s v="CHABRIOR"/>
    <s v="Kg"/>
  </r>
  <r>
    <s v="PETIT DEJEUNER"/>
    <s v="CORA"/>
    <s v="MDD"/>
    <n v="3257980246707"/>
    <s v="CORA 6 BARRES DE CEREALES A LA POMME VERTE 125G"/>
    <s v="0,125"/>
    <s v="CORA"/>
    <n v="1.3886347517730497"/>
    <n v="11.109078014184398"/>
    <n v="1.3886347517730497"/>
    <n v="11.109078014184398"/>
    <n v="1.3886347517730497"/>
    <n v="11.1090780141844"/>
    <n v="100.00000000000003"/>
    <n v="100.00000000000003"/>
    <s v="CORA 6 BARRES DE CEREALES A LA POMME VERTE 125G"/>
    <s v="0,125"/>
    <n v="3257980246707"/>
    <s v="MDD"/>
    <s v="Cora"/>
    <s v="CORA"/>
    <s v="Kg"/>
  </r>
  <r>
    <s v="PETIT DEJEUNER"/>
    <s v="CORA"/>
    <s v="MDD"/>
    <n v="3257980246714"/>
    <s v="CORA 6 BARRES DE CEREALES FRUITS ROUGES 125G"/>
    <s v="0,125"/>
    <s v="INTERMARCHE"/>
    <n v="1.3896491228070178"/>
    <n v="11.117192982456142"/>
    <n v="1.3896491228070178"/>
    <n v="11.117192982456142"/>
    <n v="1.2312500000000002"/>
    <n v="9.85"/>
    <n v="88.60150233556368"/>
    <n v="88.60150233556368"/>
    <s v="REPERE BARRES CEREALES FRUITS ROUGES 6X21G 125G"/>
    <s v="0,125"/>
    <n v="3564700563786"/>
    <s v="MDD"/>
    <s v="Leclerc"/>
    <s v="MARQUE REPERE"/>
    <s v="Kg"/>
  </r>
  <r>
    <s v="PETIT DEJEUNER"/>
    <s v="CORA"/>
    <s v="MDD"/>
    <n v="3257980246714"/>
    <s v="CORA 6 BARRES DE CEREALES FRUITS ROUGES 125G"/>
    <s v="0,125"/>
    <s v="LECLERC"/>
    <n v="1.3896491228070178"/>
    <n v="11.117192982456142"/>
    <n v="1.3896491228070178"/>
    <n v="11.117192982456142"/>
    <n v="1.2334256926952134"/>
    <n v="9.8674055415617126"/>
    <n v="88.758066511333396"/>
    <n v="88.758066511333396"/>
    <s v="REPERE BARRES CEREALES FRUITS ROUGES 6X21G 125G"/>
    <s v="0,125"/>
    <n v="3564700563786"/>
    <s v="MDD"/>
    <s v="Leclerc"/>
    <s v="MARQUE REPERE"/>
    <s v="Kg"/>
  </r>
  <r>
    <s v="PETIT DEJEUNER"/>
    <s v="CORA"/>
    <s v="MDD"/>
    <n v="3257980246714"/>
    <s v="CORA 6 BARRES DE CEREALES FRUITS ROUGES 125G"/>
    <s v="0,125"/>
    <s v="AUCHAN"/>
    <n v="1.3896491228070178"/>
    <n v="11.117192982456142"/>
    <n v="1.3896491228070178"/>
    <n v="11.117192982456142"/>
    <n v="1.2482509505703425"/>
    <n v="9.9860076045627402"/>
    <n v="89.824901126763677"/>
    <n v="89.824901126763677"/>
    <s v="BARRES CEREALES FRUITS ROUGES 6X21G 125G AUCHAN"/>
    <s v="0,125"/>
    <n v="3596710002474"/>
    <s v="MDD"/>
    <s v="Auchan"/>
    <s v="AUCHAN"/>
    <s v="Kg"/>
  </r>
  <r>
    <s v="PETIT DEJEUNER"/>
    <s v="CORA"/>
    <s v="MDD"/>
    <n v="3257980246714"/>
    <s v="CORA 6 BARRES DE CEREALES FRUITS ROUGES 125G"/>
    <s v="0,125"/>
    <s v="INTERMARCHE"/>
    <n v="1.3896491228070178"/>
    <n v="11.117192982456142"/>
    <n v="1.3896491228070178"/>
    <n v="11.117192982456142"/>
    <n v="1.2719727891156465"/>
    <n v="10.175782312925172"/>
    <n v="91.531939123332705"/>
    <n v="91.531939123332705"/>
    <s v="BARRES CEREALES FRUITS ROUGES 6X21G 125G"/>
    <s v="0,125"/>
    <n v="3250390221289"/>
    <s v="MDD"/>
    <s v="Intermarché"/>
    <s v="BOUTON D'OR"/>
    <s v="Kg"/>
  </r>
  <r>
    <s v="PETIT DEJEUNER"/>
    <s v="CORA"/>
    <s v="MDD"/>
    <n v="3257980246714"/>
    <s v="CORA 6 BARRES DE CEREALES FRUITS ROUGES 125G"/>
    <s v="0,125"/>
    <s v="CORA"/>
    <n v="1.3896491228070178"/>
    <n v="11.117192982456142"/>
    <n v="1.3896491228070178"/>
    <n v="11.117192982456142"/>
    <n v="1.3896491228070178"/>
    <n v="11.117192982456141"/>
    <n v="99.999999999999986"/>
    <n v="99.999999999999986"/>
    <s v="CORA 6 BARRES DE CEREALES FRUITS ROUGES 125G"/>
    <s v="0,125"/>
    <n v="3257980246714"/>
    <s v="MDD"/>
    <s v="Cora"/>
    <s v="CORA"/>
    <s v="Kg"/>
  </r>
  <r>
    <s v="PETIT DEJEUNER"/>
    <s v="CORA"/>
    <s v="MDD"/>
    <n v="3257980246714"/>
    <s v="CORA 6 BARRES DE CEREALES FRUITS ROUGES 125G"/>
    <s v="0,125"/>
    <s v="CARREFOUR"/>
    <n v="1.3896491228070178"/>
    <n v="11.117192982456142"/>
    <n v="1.3896491228070178"/>
    <n v="11.117192982456142"/>
    <n v="1.6392700729927006"/>
    <n v="13.114160583941606"/>
    <n v="117.96287610223952"/>
    <n v="117.96287610223952"/>
    <s v="BARRES CEREALES FRUITS ROUGES X6 125G CARREFOUR"/>
    <s v="0,125"/>
    <n v="3560070247868"/>
    <s v="MDD"/>
    <s v="Carrefour"/>
    <s v="CARREFOUR"/>
    <s v="Kg"/>
  </r>
  <r>
    <s v="PETIT DEJEUNER"/>
    <s v="CORA"/>
    <s v="MDD"/>
    <n v="3257980251190"/>
    <s v="CORA CONFITURE MIRABELLES BOCAL 370G"/>
    <s v="0,370"/>
    <s v="INTERMARCHE"/>
    <n v="1.4899999999999995"/>
    <n v="4.0270270270270254"/>
    <n v="1.4899999999999995"/>
    <n v="4.0270270270270254"/>
    <n v="1.415"/>
    <n v="3.8243243243243241"/>
    <n v="94.966442953020163"/>
    <n v="94.966442953020163"/>
    <s v="CONFITURE DE MIRABELLE 370G REPERE"/>
    <s v="0,370"/>
    <n v="3564700432037"/>
    <s v="MDD"/>
    <s v="Leclerc"/>
    <s v="MARQUE REPERE"/>
    <s v="Kg"/>
  </r>
  <r>
    <s v="PETIT DEJEUNER"/>
    <s v="CORA"/>
    <s v="MDD"/>
    <n v="3257980251190"/>
    <s v="CORA CONFITURE MIRABELLES BOCAL 370G"/>
    <s v="0,370"/>
    <s v="LECLERC"/>
    <n v="1.4899999999999995"/>
    <n v="4.0270270270270254"/>
    <n v="1.4899999999999995"/>
    <n v="4.0270270270270254"/>
    <n v="1.4157499999999996"/>
    <n v="3.8263513513513514"/>
    <n v="95.016778523489975"/>
    <n v="95.016778523489975"/>
    <s v="CONFITURE DE MIRABELLE 370G REPERE"/>
    <s v="0,370"/>
    <n v="3564700432037"/>
    <s v="MDD"/>
    <s v="Leclerc"/>
    <s v="MARQUE REPERE"/>
    <s v="Kg"/>
  </r>
  <r>
    <s v="PETIT DEJEUNER"/>
    <s v="CORA"/>
    <s v="MDD"/>
    <n v="3257980251190"/>
    <s v="CORA CONFITURE MIRABELLES BOCAL 370G"/>
    <s v="0,370"/>
    <s v="INTERMARCHE"/>
    <n v="1.4899999999999995"/>
    <n v="4.0270270270270254"/>
    <n v="1.4899999999999995"/>
    <n v="4.0270270270270254"/>
    <n v="1.4807868852459012"/>
    <n v="4.002126716880813"/>
    <n v="99.381670150731637"/>
    <n v="99.381670150731637"/>
    <s v="ELODIE CONFITURE DE MIRABELLES 370G"/>
    <s v="0,370"/>
    <n v="3250390556206"/>
    <s v="MDD"/>
    <s v="Intermarché"/>
    <s v="ELODIE"/>
    <s v="Kg"/>
  </r>
  <r>
    <s v="PETIT DEJEUNER"/>
    <s v="CORA"/>
    <s v="MDD"/>
    <n v="3257980251190"/>
    <s v="CORA CONFITURE MIRABELLES BOCAL 370G"/>
    <s v="0,370"/>
    <s v="CORA"/>
    <n v="1.4899999999999995"/>
    <n v="4.0270270270270254"/>
    <n v="1.4899999999999995"/>
    <n v="4.0270270270270254"/>
    <n v="1.4899999999999995"/>
    <n v="4.0270270270270299"/>
    <n v="100.00000000000011"/>
    <n v="100.00000000000011"/>
    <s v="CORA CONFITURE MIRABELLES BOCAL 370G"/>
    <s v="0,370"/>
    <n v="3257980251190"/>
    <s v="MDD"/>
    <s v="Cora"/>
    <s v="CORA"/>
    <s v="Kg"/>
  </r>
  <r>
    <s v="PETIT DEJEUNER"/>
    <s v="NATURE BIO"/>
    <s v="MDD"/>
    <n v="3257980251954"/>
    <s v="NATURE BIO BISCOTTES COMPLETES X 36 TRANCHES 300G"/>
    <s v="0,300"/>
    <s v="LECLERC"/>
    <n v="1.8900000000000001"/>
    <n v="6.3000000000000007"/>
    <n v="1.8900000000000001"/>
    <n v="6.3000000000000007"/>
    <n v="1.6490571428571428"/>
    <n v="5.4968571428571433"/>
    <n v="87.251700680272108"/>
    <n v="87.251700680272108"/>
    <s v="BISCOTTES COMPLETES 36TR BIO 300G"/>
    <s v="0,300"/>
    <n v="3564707002158"/>
    <s v="MDD"/>
    <s v="Leclerc"/>
    <s v="BIO VILLAGE"/>
    <s v="Kg"/>
  </r>
  <r>
    <s v="PETIT DEJEUNER"/>
    <s v="NATURE BIO"/>
    <s v="MDD"/>
    <n v="3257980251954"/>
    <s v="NATURE BIO BISCOTTES COMPLETES X 36 TRANCHES 300G"/>
    <s v="0,300"/>
    <s v="INTERMARCHE"/>
    <n v="1.8900000000000001"/>
    <n v="6.3000000000000007"/>
    <n v="1.8900000000000001"/>
    <n v="6.3000000000000007"/>
    <n v="1.6500000000000004"/>
    <n v="5.5"/>
    <n v="87.30158730158729"/>
    <n v="87.30158730158729"/>
    <s v="BISCOTTES COMPLETES 36TR BIO 300G"/>
    <s v="0,300"/>
    <n v="3564707002158"/>
    <s v="MDD"/>
    <s v="Leclerc"/>
    <s v="BIO VILLAGE"/>
    <s v="Kg"/>
  </r>
  <r>
    <s v="PETIT DEJEUNER"/>
    <s v="NATURE BIO"/>
    <s v="MDD"/>
    <n v="3257980251954"/>
    <s v="NATURE BIO BISCOTTES COMPLETES X 36 TRANCHES 300G"/>
    <s v="0,300"/>
    <s v="AUCHAN"/>
    <n v="1.8900000000000001"/>
    <n v="6.3000000000000007"/>
    <n v="1.8900000000000001"/>
    <n v="6.3000000000000007"/>
    <n v="1.6885551330798485"/>
    <n v="5.6285171102661566"/>
    <n v="89.34154143279612"/>
    <n v="89.34154143279612"/>
    <s v="AUCHAN BIO BISCOT BL COMP STD SSEL 34T B.CAR 300G"/>
    <s v="0,300"/>
    <n v="3596710307241"/>
    <s v="MDD"/>
    <s v="Auchan"/>
    <s v="AUCHAN BIO"/>
    <s v="Kg"/>
  </r>
  <r>
    <s v="PETIT DEJEUNER"/>
    <s v="NATURE BIO"/>
    <s v="MDD"/>
    <n v="3257980251954"/>
    <s v="NATURE BIO BISCOTTES COMPLETES X 36 TRANCHES 300G"/>
    <s v="0,300"/>
    <s v="CORA"/>
    <n v="1.8900000000000001"/>
    <n v="6.3000000000000007"/>
    <n v="1.8900000000000001"/>
    <n v="6.3000000000000007"/>
    <n v="1.8900000000000001"/>
    <n v="6.3000000000000025"/>
    <n v="100.00000000000003"/>
    <n v="100.00000000000003"/>
    <s v="NATURE BIO BISCOTTES COMPLETES X 36 TRANCHES 300G"/>
    <s v="0,300"/>
    <n v="3257980251954"/>
    <s v="MDD"/>
    <s v="Cora"/>
    <s v="NATURE BIO"/>
    <s v="Kg"/>
  </r>
  <r>
    <s v="PETIT DEJEUNER"/>
    <s v="NATURE BIO"/>
    <s v="MDD"/>
    <n v="3257980251954"/>
    <s v="NATURE BIO BISCOTTES COMPLETES X 36 TRANCHES 300G"/>
    <s v="0,300"/>
    <s v="CARREFOUR"/>
    <n v="1.8900000000000001"/>
    <n v="6.3000000000000007"/>
    <n v="1.8900000000000001"/>
    <n v="6.3000000000000007"/>
    <n v="1.9705188679245285"/>
    <n v="6.5683962264150919"/>
    <n v="104.2602575621443"/>
    <n v="104.2602575621443"/>
    <s v="BISCOTTES 34TR 300G BIO CARREFOUR"/>
    <s v="0,300"/>
    <n v="3560070308316"/>
    <s v="MDD"/>
    <s v="Carrefour"/>
    <s v="CARREFOUR"/>
    <s v="Kg"/>
  </r>
  <r>
    <s v="PETIT DEJEUNER"/>
    <s v="NATURE BIO"/>
    <s v="MDD"/>
    <n v="3257980251961"/>
    <s v="NATURE BIO BISCOTTES SON ET GERME DE BLE 36 TRANCHES 300G"/>
    <s v="0,300"/>
    <s v="LECLERC"/>
    <n v="1.8896303142329023"/>
    <n v="6.2987677141096743"/>
    <n v="1.8896303142329023"/>
    <n v="6.2987677141096743"/>
    <n v="1.6415691489361699"/>
    <n v="5.4718971631205653"/>
    <n v="86.872502868507723"/>
    <n v="86.872502868507723"/>
    <s v="BIO-VILLAGE BISCOT G BLE STD NORM 34T B.CAR 300G"/>
    <s v="0,300"/>
    <n v="3564707084055"/>
    <s v="MDD"/>
    <s v="Leclerc"/>
    <s v="BIO VILLAGE"/>
    <s v="Kg"/>
  </r>
  <r>
    <s v="PETIT DEJEUNER"/>
    <s v="NATURE BIO"/>
    <s v="MDD"/>
    <n v="3257980251961"/>
    <s v="NATURE BIO BISCOTTES SON ET GERME DE BLE 36 TRANCHES 300G"/>
    <s v="0,300"/>
    <s v="INTERMARCHE"/>
    <n v="1.8896303142329023"/>
    <n v="6.2987677141096743"/>
    <n v="1.8896303142329023"/>
    <n v="6.2987677141096743"/>
    <n v="1.6466666666666667"/>
    <n v="5.4888888888888898"/>
    <n v="87.142265567174348"/>
    <n v="87.142265567174348"/>
    <s v="BIO-VILLAGE BISCOT G BLE STD NORM 34T B.CAR 300G"/>
    <s v="0,300"/>
    <n v="3564707084055"/>
    <s v="MDD"/>
    <s v="Leclerc"/>
    <s v="BIO VILLAGE"/>
    <s v="Kg"/>
  </r>
  <r>
    <s v="PETIT DEJEUNER"/>
    <s v="NATURE BIO"/>
    <s v="MDD"/>
    <n v="3257980251961"/>
    <s v="NATURE BIO BISCOTTES SON ET GERME DE BLE 36 TRANCHES 300G"/>
    <s v="0,300"/>
    <s v="CARREFOUR"/>
    <n v="1.8896303142329023"/>
    <n v="6.2987677141096743"/>
    <n v="1.8896303142329023"/>
    <n v="6.2987677141096743"/>
    <n v="1.7360396039603958"/>
    <n v="5.7867986798679869"/>
    <n v="91.871917532458909"/>
    <n v="91.871917532458909"/>
    <s v="BISCOTTES GERME DE BLE 34TR 300G BIO CARREFOUR"/>
    <s v="0,300"/>
    <n v="3270190128533"/>
    <s v="MDD"/>
    <s v="Carrefour"/>
    <s v="CARREFOUR"/>
    <s v="Kg"/>
  </r>
  <r>
    <s v="PETIT DEJEUNER"/>
    <s v="NATURE BIO"/>
    <s v="MDD"/>
    <n v="3257980251961"/>
    <s v="NATURE BIO BISCOTTES SON ET GERME DE BLE 36 TRANCHES 300G"/>
    <s v="0,300"/>
    <s v="CORA"/>
    <n v="1.8896303142329023"/>
    <n v="6.2987677141096743"/>
    <n v="1.8896303142329023"/>
    <n v="6.2987677141096743"/>
    <n v="1.8896303142329023"/>
    <n v="6.2987677141096778"/>
    <n v="100.00000000000007"/>
    <n v="100.00000000000007"/>
    <s v="NATURE BIO BISCOTTES SON ET GERME DE BLE 36 TRANCHES 300G"/>
    <s v="0,300"/>
    <n v="3257980251961"/>
    <s v="MDD"/>
    <s v="Cora"/>
    <s v="NATURE BIO"/>
    <s v="Kg"/>
  </r>
  <r>
    <s v="PETIT DEJEUNER"/>
    <s v="NATURE BIO"/>
    <s v="MDD"/>
    <n v="3257980251978"/>
    <s v="NATURE BIO PAIN GRILLE 12 TRANCHES 250G"/>
    <s v="0,250"/>
    <s v="AUCHAN"/>
    <n v="1.5885507246376833"/>
    <n v="6.3542028985507333"/>
    <n v="1.5885507246376833"/>
    <n v="6.3542028985507333"/>
    <n v="1.2237022900763359"/>
    <n v="4.8948091603053445"/>
    <n v="77.032622949792056"/>
    <n v="77.032622949792056"/>
    <s v="AUCHAN BIO PAIN GRIL CEREAL NORM 12T B.CAR 250G"/>
    <s v="0,250"/>
    <n v="3596710307319"/>
    <s v="MDD"/>
    <s v="Auchan"/>
    <s v="AUCHAN BIO"/>
    <s v="Kg"/>
  </r>
  <r>
    <s v="PETIT DEJEUNER"/>
    <s v="NATURE BIO"/>
    <s v="MDD"/>
    <n v="3257980251978"/>
    <s v="NATURE BIO PAIN GRILLE 12 TRANCHES 250G"/>
    <s v="0,250"/>
    <s v="CORA"/>
    <n v="1.5885507246376833"/>
    <n v="6.3542028985507333"/>
    <n v="1.5885507246376833"/>
    <n v="6.3542028985507333"/>
    <n v="1.5885507246376833"/>
    <n v="6.3542028985507315"/>
    <n v="99.999999999999972"/>
    <n v="99.999999999999972"/>
    <s v="NATURE BIO PAIN GRILLE 12 TRANCHES 250G"/>
    <s v="0,250"/>
    <n v="3257980251978"/>
    <s v="MDD"/>
    <s v="Cora"/>
    <s v="NATURE BIO"/>
    <s v="Kg"/>
  </r>
  <r>
    <s v="PETIT DEJEUNER"/>
    <s v="NATURE BIO"/>
    <s v="MDD"/>
    <n v="3257980251978"/>
    <s v="NATURE BIO PAIN GRILLE 12 TRANCHES 250G"/>
    <s v="0,250"/>
    <s v="CARREFOUR"/>
    <n v="1.5885507246376833"/>
    <n v="6.3542028985507333"/>
    <n v="1.5885507246376833"/>
    <n v="6.3542028985507333"/>
    <n v="1.6129411764705883"/>
    <n v="6.4517647058823533"/>
    <n v="101.53539018015732"/>
    <n v="101.53539018015732"/>
    <s v="PAIN GRILLE COMPLET 12 TRANCHES BIO 250G"/>
    <s v="0,250"/>
    <n v="3560070710713"/>
    <s v="MDD"/>
    <s v="Carrefour"/>
    <s v="CARREFOUR BIO"/>
    <s v="Kg"/>
  </r>
  <r>
    <s v="PETIT DEJEUNER"/>
    <s v="NATURE BIO"/>
    <s v="MDD"/>
    <n v="3257980251978"/>
    <s v="NATURE BIO PAIN GRILLE 12 TRANCHES 250G"/>
    <s v="0,250"/>
    <s v="INTERMARCHE"/>
    <n v="1.5885507246376833"/>
    <n v="6.3542028985507333"/>
    <n v="1.5885507246376833"/>
    <n v="6.3542028985507333"/>
    <n v="1.6383333333333336"/>
    <n v="6.5533333333333346"/>
    <n v="103.13383815345303"/>
    <n v="103.13383815345303"/>
    <s v="BIO-VILLAGE GRILLE BLE COMP NORM 12T B.CAR 250G"/>
    <s v="0,250"/>
    <n v="3564707084062"/>
    <s v="MDD"/>
    <s v="Leclerc"/>
    <s v="BIO VILLAGE"/>
    <s v="Kg"/>
  </r>
  <r>
    <s v="PETIT DEJEUNER"/>
    <s v="NATURE BIO"/>
    <s v="MDD"/>
    <n v="3257980251978"/>
    <s v="NATURE BIO PAIN GRILLE 12 TRANCHES 250G"/>
    <s v="0,250"/>
    <s v="LECLERC"/>
    <n v="1.5885507246376833"/>
    <n v="6.3542028985507333"/>
    <n v="1.5885507246376833"/>
    <n v="6.3542028985507333"/>
    <n v="1.6410723860589813"/>
    <n v="6.5642895442359253"/>
    <n v="103.30626278448094"/>
    <n v="103.30626278448094"/>
    <s v="BIO-VILLAGE GRILLE BLE COMP NORM 12T B.CAR 250G"/>
    <s v="0,250"/>
    <n v="3564707084062"/>
    <s v="MDD"/>
    <s v="Leclerc"/>
    <s v="BIO VILLAGE"/>
    <s v="Kg"/>
  </r>
  <r>
    <s v="PETIT DEJEUNER"/>
    <s v="NATURE BIO"/>
    <s v="MDD"/>
    <n v="3257980252029"/>
    <s v="NATURE BIO CONFITURE EXTRA DE FRAISES 375G"/>
    <s v="0,370"/>
    <s v="LECLERC"/>
    <n v="2.0900000000000021"/>
    <n v="5.6486486486486545"/>
    <n v="2.0900000000000021"/>
    <n v="5.6486486486486545"/>
    <n v="1.5900512820512824"/>
    <n v="4.2974358974358973"/>
    <n v="76.079008710587587"/>
    <n v="76.079008710587587"/>
    <s v="BIO-VILLAGE BIO CONF HG 55% BOC 370G FRAISE"/>
    <s v="0,370"/>
    <n v="3564707099479"/>
    <s v="MDD"/>
    <s v="Leclerc"/>
    <s v="BIO VILLAGE"/>
    <s v="Kg"/>
  </r>
  <r>
    <s v="PETIT DEJEUNER"/>
    <s v="NATURE BIO"/>
    <s v="MDD"/>
    <n v="3257980252029"/>
    <s v="NATURE BIO CONFITURE EXTRA DE FRAISES 375G"/>
    <s v="0,370"/>
    <s v="INTERMARCHE"/>
    <n v="2.0900000000000021"/>
    <n v="5.6486486486486545"/>
    <n v="2.0900000000000021"/>
    <n v="5.6486486486486545"/>
    <n v="1.5610671936758886"/>
    <n v="4.3362977602108028"/>
    <n v="76.766993841052411"/>
    <n v="76.766993841052411"/>
    <s v="BIO ELODIE CONFITURE EXTRA FRAISES 360G"/>
    <s v="0,360"/>
    <n v="3250391319053"/>
    <s v="MDD"/>
    <s v="Intermarché"/>
    <s v="BIO ELODIE"/>
    <s v="Kg"/>
  </r>
  <r>
    <s v="PETIT DEJEUNER"/>
    <s v="NATURE BIO"/>
    <s v="MDD"/>
    <n v="3257980252029"/>
    <s v="NATURE BIO CONFITURE EXTRA DE FRAISES 375G"/>
    <s v="0,370"/>
    <s v="CARREFOUR"/>
    <n v="2.0900000000000021"/>
    <n v="5.6486486486486545"/>
    <n v="2.0900000000000021"/>
    <n v="5.6486486486486545"/>
    <n v="1.924181818181818"/>
    <n v="5.3449494949494945"/>
    <n v="94.623507805325886"/>
    <n v="94.623507805325886"/>
    <s v="CARREFOUR BIO CONF EXT 45/49% BOC 360G FRAISE"/>
    <s v="0,360"/>
    <n v="3270190127512"/>
    <s v="MDD"/>
    <s v="Carrefour"/>
    <s v="CARREFOUR BIO"/>
    <s v="Kg"/>
  </r>
  <r>
    <s v="PETIT DEJEUNER"/>
    <s v="NATURE BIO"/>
    <s v="MDD"/>
    <n v="3257980252029"/>
    <s v="NATURE BIO CONFITURE EXTRA DE FRAISES 375G"/>
    <s v="0,370"/>
    <s v="CORA"/>
    <n v="2.0900000000000021"/>
    <n v="5.6486486486486545"/>
    <n v="2.0900000000000021"/>
    <n v="5.6486486486486545"/>
    <n v="2.0900000000000021"/>
    <n v="5.6486486486486482"/>
    <n v="99.999999999999886"/>
    <n v="99.999999999999886"/>
    <s v="NATURE BIO CONFITURE EXTRA DE FRAISES 375G"/>
    <s v="0,370"/>
    <n v="3257980252029"/>
    <s v="MDD"/>
    <s v="Cora"/>
    <s v="NATURE BIO"/>
    <s v="Kg"/>
  </r>
  <r>
    <s v="PETIT DEJEUNER"/>
    <s v="NATURE BIO"/>
    <s v="MDD"/>
    <n v="3257980252029"/>
    <s v="NATURE BIO CONFITURE EXTRA DE FRAISES 375G"/>
    <s v="0,370"/>
    <s v="AUCHAN"/>
    <n v="2.0900000000000021"/>
    <n v="5.6486486486486545"/>
    <n v="2.0900000000000021"/>
    <n v="5.6486486486486545"/>
    <n v="2.3199999999999994"/>
    <n v="6.6285714285714317"/>
    <n v="117.34791524265202"/>
    <n v="117.34791524265202"/>
    <s v="CONFITURE BIO FRAISES 350G"/>
    <s v="0,350"/>
    <n v="3596710360215"/>
    <s v="MDD"/>
    <s v="Auchan"/>
    <s v="AUCHAN BIO"/>
    <s v="Kg"/>
  </r>
  <r>
    <s v="PETIT DEJEUNER"/>
    <s v="NATURE BIO"/>
    <s v="MDD"/>
    <n v="3257980252036"/>
    <s v="NATURE BIO CONFITURE EXTRA D'ABRICOTS 370G"/>
    <s v="0,370"/>
    <s v="LECLERC"/>
    <n v="1.9899999999999987"/>
    <n v="5.3783783783783745"/>
    <n v="1.9899999999999987"/>
    <n v="5.3783783783783745"/>
    <n v="1.6135958005249342"/>
    <n v="4.3610697311484721"/>
    <n v="81.085216106780706"/>
    <n v="81.085216106780706"/>
    <s v="BIO-VILLAGE  BIO CONF HG 55% BOC 370G"/>
    <s v="0,370"/>
    <n v="3564707099516"/>
    <s v="MDD"/>
    <s v="Leclerc"/>
    <s v="BIO VILLAGE"/>
    <s v="Kg"/>
  </r>
  <r>
    <s v="PETIT DEJEUNER"/>
    <s v="NATURE BIO"/>
    <s v="MDD"/>
    <n v="3257980252036"/>
    <s v="NATURE BIO CONFITURE EXTRA D'ABRICOTS 370G"/>
    <s v="0,370"/>
    <s v="INTERMARCHE"/>
    <n v="1.9899999999999987"/>
    <n v="5.3783783783783745"/>
    <n v="1.9899999999999987"/>
    <n v="5.3783783783783745"/>
    <n v="1.580042372881356"/>
    <n v="4.3890065913371004"/>
    <n v="81.604645165564236"/>
    <n v="81.604645165564236"/>
    <s v="BIO ELODIE CONFITURE EXTRA D ABRICOTS 360G"/>
    <s v="0,360"/>
    <n v="3250391319084"/>
    <s v="MDD"/>
    <s v="Intermarché"/>
    <s v="BIO ELODIE"/>
    <s v="Kg"/>
  </r>
  <r>
    <s v="PETIT DEJEUNER"/>
    <s v="NATURE BIO"/>
    <s v="MDD"/>
    <n v="3257980252036"/>
    <s v="NATURE BIO CONFITURE EXTRA D'ABRICOTS 370G"/>
    <s v="0,370"/>
    <s v="CARREFOUR"/>
    <n v="1.9899999999999987"/>
    <n v="5.3783783783783745"/>
    <n v="1.9899999999999987"/>
    <n v="5.3783783783783745"/>
    <n v="1.924311926605504"/>
    <n v="5.3453109072375122"/>
    <n v="99.385177672255324"/>
    <n v="99.385177672255324"/>
    <s v="CARREFOUR BIO CONF EXT 45/49% BOC 360G ABRICOT"/>
    <s v="0,360"/>
    <n v="3270190127529"/>
    <s v="MDD"/>
    <s v="Carrefour"/>
    <s v="CARREFOUR BIO"/>
    <s v="Kg"/>
  </r>
  <r>
    <s v="PETIT DEJEUNER"/>
    <s v="NATURE BIO"/>
    <s v="MDD"/>
    <n v="3257980252036"/>
    <s v="NATURE BIO CONFITURE EXTRA D'ABRICOTS 370G"/>
    <s v="0,370"/>
    <s v="CORA"/>
    <n v="1.9899999999999987"/>
    <n v="5.3783783783783745"/>
    <n v="1.9899999999999987"/>
    <n v="5.3783783783783745"/>
    <n v="1.9899999999999987"/>
    <n v="5.3783783783783807"/>
    <n v="100.00000000000011"/>
    <n v="100.00000000000011"/>
    <s v="NATURE BIO CONFITURE EXTRA D'ABRICOTS 370G"/>
    <s v="0,370"/>
    <n v="3257980252036"/>
    <s v="MDD"/>
    <s v="Cora"/>
    <s v="NATURE BIO"/>
    <s v="Kg"/>
  </r>
  <r>
    <s v="PETIT DEJEUNER"/>
    <s v="NATURE BIO"/>
    <s v="MDD"/>
    <n v="3257980252036"/>
    <s v="NATURE BIO CONFITURE EXTRA D'ABRICOTS 370G"/>
    <s v="0,370"/>
    <s v="AUCHAN"/>
    <n v="1.9899999999999987"/>
    <n v="5.3783783783783745"/>
    <n v="1.9899999999999987"/>
    <n v="5.3783783783783745"/>
    <n v="2.3199999999999994"/>
    <n v="6.6285714285714317"/>
    <n v="123.24479540559956"/>
    <n v="123.24479540559956"/>
    <s v="BIO CONFITURE ABRICOTS 350G"/>
    <s v="0,350"/>
    <n v="3596710360222"/>
    <s v="MDD"/>
    <s v="Auchan"/>
    <s v="AUCHAN BIO"/>
    <s v="Kg"/>
  </r>
  <r>
    <s v="PETIT DEJEUNER"/>
    <s v="NATURE BIO"/>
    <s v="MDD"/>
    <n v="3257980252043"/>
    <s v="NATURE BIO CONFITURE EXTRA DE MYRTILLES 370G"/>
    <s v="0,375"/>
    <s v="INTERMARCHE"/>
    <n v="2.3899999999999992"/>
    <n v="6.3733333333333313"/>
    <n v="2.3899999999999992"/>
    <n v="6.3733333333333313"/>
    <n v="2.0525000000000002"/>
    <n v="5.5472972972972974"/>
    <n v="87.039183534999466"/>
    <n v="87.039183534999466"/>
    <s v="CONFITURE MYRTILLES BIO 370G REPERE"/>
    <s v="0,370"/>
    <n v="3564707082280"/>
    <s v="MDD"/>
    <s v="Leclerc"/>
    <s v="MARQUE REPERE"/>
    <s v="Kg"/>
  </r>
  <r>
    <s v="PETIT DEJEUNER"/>
    <s v="NATURE BIO"/>
    <s v="MDD"/>
    <n v="3257980252043"/>
    <s v="NATURE BIO CONFITURE EXTRA DE MYRTILLES 370G"/>
    <s v="0,375"/>
    <s v="LECLERC"/>
    <n v="2.3899999999999992"/>
    <n v="6.3733333333333313"/>
    <n v="2.3899999999999992"/>
    <n v="6.3733333333333313"/>
    <n v="2.055274725274725"/>
    <n v="5.5547965547965559"/>
    <n v="87.156849709151004"/>
    <n v="87.156849709151004"/>
    <s v="CONFITURE MYRTILLES BIO 370G REPERE"/>
    <s v="0,370"/>
    <n v="3564707082280"/>
    <s v="MDD"/>
    <s v="Leclerc"/>
    <s v="MARQUE REPERE"/>
    <s v="Kg"/>
  </r>
  <r>
    <s v="PETIT DEJEUNER"/>
    <s v="NATURE BIO"/>
    <s v="MDD"/>
    <n v="3257980252043"/>
    <s v="NATURE BIO CONFITURE EXTRA DE MYRTILLES 370G"/>
    <s v="0,375"/>
    <s v="CARREFOUR"/>
    <n v="2.3899999999999992"/>
    <n v="6.3733333333333313"/>
    <n v="2.3899999999999992"/>
    <n v="6.3733333333333313"/>
    <n v="2.0709950248756219"/>
    <n v="5.7527639579878382"/>
    <n v="90.263032813616746"/>
    <n v="90.263032813616746"/>
    <s v="CARREFOUR BIO CONF EXT 45/49% BOC 360G MYRTIL"/>
    <s v="0,360"/>
    <n v="3270190136842"/>
    <s v="MDD"/>
    <s v="Carrefour"/>
    <s v="CARREFOUR BIO"/>
    <s v="Kg"/>
  </r>
  <r>
    <s v="PETIT DEJEUNER"/>
    <s v="NATURE BIO"/>
    <s v="MDD"/>
    <n v="3257980252043"/>
    <s v="NATURE BIO CONFITURE EXTRA DE MYRTILLES 370G"/>
    <s v="0,375"/>
    <s v="CORA"/>
    <n v="2.3899999999999992"/>
    <n v="6.3733333333333313"/>
    <n v="2.3899999999999992"/>
    <n v="6.3733333333333313"/>
    <n v="2.3899999999999992"/>
    <n v="6.373333333333334"/>
    <n v="100.00000000000004"/>
    <n v="100.00000000000004"/>
    <s v="NATURE BIO CONFITURE EXTRA DE MYRTILLES 370G"/>
    <s v="0,375"/>
    <n v="3257980252043"/>
    <s v="MDD"/>
    <s v="Cora"/>
    <s v="NATURE BIO"/>
    <s v="Kg"/>
  </r>
  <r>
    <s v="PETIT DEJEUNER"/>
    <s v="NATURE BIO"/>
    <s v="MDD"/>
    <n v="3257980252043"/>
    <s v="NATURE BIO CONFITURE EXTRA DE MYRTILLES 370G"/>
    <s v="0,375"/>
    <s v="AUCHAN"/>
    <n v="2.3899999999999992"/>
    <n v="6.3733333333333313"/>
    <n v="2.3899999999999992"/>
    <n v="6.3733333333333313"/>
    <n v="2.63"/>
    <n v="7.5142857142857151"/>
    <n v="117.90197250448303"/>
    <n v="117.90197250448303"/>
    <s v="BIO CONFITURE MYRTILLES 350G"/>
    <s v="0,350"/>
    <n v="3596710360239"/>
    <s v="MDD"/>
    <s v="Auchan"/>
    <s v="AUCHAN BIO"/>
    <s v="Kg"/>
  </r>
  <r>
    <s v="PETIT DEJEUNER"/>
    <s v="CORA"/>
    <s v="MDD"/>
    <n v="3257980483362"/>
    <s v="CORA GELEE DE MURES 370 G"/>
    <s v="0,370"/>
    <s v="INTERMARCHE"/>
    <n v="1.3900000000000003"/>
    <n v="3.7567567567567579"/>
    <n v="1.3900000000000003"/>
    <n v="3.7567567567567579"/>
    <n v="1.2537499999999999"/>
    <n v="3.3885135135135136"/>
    <n v="90.197841726618677"/>
    <n v="90.197841726618677"/>
    <s v="MAMIE-DOUC SEL GOURM GELEE EXT &gt;50% BOC 370G MURE"/>
    <s v="0,370"/>
    <n v="3564700011195"/>
    <s v="MDD"/>
    <s v="Leclerc"/>
    <s v="MAMIE-DOUCEUR"/>
    <s v="Kg"/>
  </r>
  <r>
    <s v="PETIT DEJEUNER"/>
    <s v="CORA"/>
    <s v="MDD"/>
    <n v="3257980483362"/>
    <s v="CORA GELEE DE MURES 370 G"/>
    <s v="0,370"/>
    <s v="LECLERC"/>
    <n v="1.3900000000000003"/>
    <n v="3.7567567567567579"/>
    <n v="1.3900000000000003"/>
    <n v="3.7567567567567579"/>
    <n v="1.2588031914893618"/>
    <n v="3.4021707878090868"/>
    <n v="90.561380682687897"/>
    <n v="90.561380682687897"/>
    <s v="MAMIE-DOUC SEL GOURM GELEE EXT &gt;50% BOC 370G MURE"/>
    <s v="0,370"/>
    <n v="3564700011195"/>
    <s v="MDD"/>
    <s v="Leclerc"/>
    <s v="MAMIE-DOUCEUR"/>
    <s v="Kg"/>
  </r>
  <r>
    <s v="PETIT DEJEUNER"/>
    <s v="CORA"/>
    <s v="MDD"/>
    <n v="3257980483362"/>
    <s v="CORA GELEE DE MURES 370 G"/>
    <s v="0,370"/>
    <s v="INTERMARCHE"/>
    <n v="1.3900000000000003"/>
    <n v="3.7567567567567579"/>
    <n v="1.3900000000000003"/>
    <n v="3.7567567567567579"/>
    <n v="1.2860983606557381"/>
    <n v="3.4759415152857782"/>
    <n v="92.525061917678968"/>
    <n v="92.525061917678968"/>
    <s v="ELODIE GELEE HG &gt;50% BOC 370G MURE"/>
    <s v="0,370"/>
    <n v="3250390105435"/>
    <s v="MDD"/>
    <s v="Intermarché"/>
    <s v="ELODIE"/>
    <s v="Kg"/>
  </r>
  <r>
    <s v="PETIT DEJEUNER"/>
    <s v="CORA"/>
    <s v="MDD"/>
    <n v="3257980483362"/>
    <s v="CORA GELEE DE MURES 370 G"/>
    <s v="0,370"/>
    <s v="AUCHAN"/>
    <n v="1.3900000000000003"/>
    <n v="3.7567567567567579"/>
    <n v="1.3900000000000003"/>
    <n v="3.7567567567567579"/>
    <n v="1.3256809338521405"/>
    <n v="3.5829214428436216"/>
    <n v="95.372729054110764"/>
    <n v="95.372729054110764"/>
    <s v="AUCHAN GELEE EXT 50% BOC 370G MURE POMME"/>
    <s v="0,370"/>
    <n v="3596710129942"/>
    <s v="MDD"/>
    <s v="Auchan"/>
    <s v="AUCHAN"/>
    <s v="Kg"/>
  </r>
  <r>
    <s v="PETIT DEJEUNER"/>
    <s v="CORA"/>
    <s v="MDD"/>
    <n v="3257980483362"/>
    <s v="CORA GELEE DE MURES 370 G"/>
    <s v="0,370"/>
    <s v="CORA"/>
    <n v="1.3900000000000003"/>
    <n v="3.7567567567567579"/>
    <n v="1.3900000000000003"/>
    <n v="3.7567567567567579"/>
    <n v="1.3900000000000003"/>
    <n v="3.7567567567567561"/>
    <n v="99.999999999999957"/>
    <n v="99.999999999999957"/>
    <s v="CORA GELEE DE MURES 370 G"/>
    <s v="0,370"/>
    <n v="3257980483362"/>
    <s v="MDD"/>
    <s v="Cora"/>
    <s v="CORA"/>
    <s v="Kg"/>
  </r>
  <r>
    <s v="PETIT DEJEUNER"/>
    <s v="CORA"/>
    <s v="MDD"/>
    <n v="3257980483362"/>
    <s v="CORA GELEE DE MURES 370 G"/>
    <s v="0,370"/>
    <s v="CARREFOUR"/>
    <n v="1.3900000000000003"/>
    <n v="3.7567567567567579"/>
    <n v="1.3900000000000003"/>
    <n v="3.7567567567567579"/>
    <n v="1.4260273972602739"/>
    <n v="3.8541281007034431"/>
    <n v="102.59189908347292"/>
    <n v="102.59189908347292"/>
    <s v="CARREFOUR GELEE EXT 50% BOC 370G MURE"/>
    <s v="0,370"/>
    <n v="3270190194910"/>
    <s v="MDD"/>
    <s v="Carrefour"/>
    <s v="CARREFOUR"/>
    <s v="Kg"/>
  </r>
  <r>
    <s v="PETIT DEJEUNER"/>
    <s v="CORA"/>
    <s v="MDD"/>
    <n v="3257980483379"/>
    <s v="CORA CONFITURE FRAISES 750 G"/>
    <s v="0,750"/>
    <s v="INTERMARCHE"/>
    <n v="2.1899999999999986"/>
    <n v="2.9199999999999982"/>
    <n v="2.1899999999999986"/>
    <n v="2.9199999999999982"/>
    <n v="1.8675000000000002"/>
    <n v="2.4900000000000002"/>
    <n v="85.273972602739789"/>
    <n v="85.273972602739789"/>
    <s v="MAMIE-DOUCEUR SEL GOURM CONF HG BOC 750G FRAISE"/>
    <s v="0,750"/>
    <n v="3564700023808"/>
    <s v="MDD"/>
    <s v="Leclerc"/>
    <s v="MAMIE-DOUCEUR"/>
    <s v="Kg"/>
  </r>
  <r>
    <s v="PETIT DEJEUNER"/>
    <s v="CORA"/>
    <s v="MDD"/>
    <n v="3257980483379"/>
    <s v="CORA CONFITURE FRAISES 750 G"/>
    <s v="0,750"/>
    <s v="LECLERC"/>
    <n v="2.1899999999999986"/>
    <n v="2.9199999999999982"/>
    <n v="2.1899999999999986"/>
    <n v="2.9199999999999982"/>
    <n v="1.8793525179856112"/>
    <n v="2.5058033573141487"/>
    <n v="85.815183469662685"/>
    <n v="85.815183469662685"/>
    <s v="MAMIE-DOUCEUR SEL GOURM CONF HG BOC 750G FRAISE"/>
    <s v="0,750"/>
    <n v="3564700023808"/>
    <s v="MDD"/>
    <s v="Leclerc"/>
    <s v="MAMIE-DOUCEUR"/>
    <s v="Kg"/>
  </r>
  <r>
    <s v="PETIT DEJEUNER"/>
    <s v="CORA"/>
    <s v="MDD"/>
    <n v="3257980483379"/>
    <s v="CORA CONFITURE FRAISES 750 G"/>
    <s v="0,750"/>
    <s v="CARREFOUR"/>
    <n v="2.1899999999999986"/>
    <n v="2.9199999999999982"/>
    <n v="2.1899999999999986"/>
    <n v="2.9199999999999982"/>
    <n v="1.8915000000000002"/>
    <n v="2.5220000000000002"/>
    <n v="86.369863013698691"/>
    <n v="86.369863013698691"/>
    <s v="CARREFOUR CONF FRAISE 50% BOC 750G"/>
    <s v="0,750"/>
    <n v="3560070369720"/>
    <s v="MDD"/>
    <s v="Carrefour"/>
    <s v="CARREFOUR"/>
    <s v="Kg"/>
  </r>
  <r>
    <s v="PETIT DEJEUNER"/>
    <s v="CORA"/>
    <s v="MDD"/>
    <n v="3257980483379"/>
    <s v="CORA CONFITURE FRAISES 750 G"/>
    <s v="0,750"/>
    <s v="AUCHAN"/>
    <n v="2.1899999999999986"/>
    <n v="2.9199999999999982"/>
    <n v="2.1899999999999986"/>
    <n v="2.9199999999999982"/>
    <n v="2.0900000000000021"/>
    <n v="2.7866666666666657"/>
    <n v="95.433789954337939"/>
    <n v="95.433789954337939"/>
    <s v="AUCHAN CONF EXT 50% BOC 750G FRAISE"/>
    <s v="0,750"/>
    <n v="3596710129676"/>
    <s v="MDD"/>
    <s v="Auchan"/>
    <s v="AUCHAN"/>
    <s v="Kg"/>
  </r>
  <r>
    <s v="PETIT DEJEUNER"/>
    <s v="CORA"/>
    <s v="MDD"/>
    <n v="3257980483379"/>
    <s v="CORA CONFITURE FRAISES 750 G"/>
    <s v="0,750"/>
    <s v="INTERMARCHE"/>
    <n v="2.1899999999999986"/>
    <n v="2.9199999999999982"/>
    <n v="2.1899999999999986"/>
    <n v="2.9199999999999982"/>
    <n v="2.1154426229508196"/>
    <n v="2.8205901639344266"/>
    <n v="96.595553559398226"/>
    <n v="96.595553559398226"/>
    <s v="ELODIE CONF HG &gt;50% BOC 750G FRAISE"/>
    <s v="0,750"/>
    <n v="3250390111344"/>
    <s v="MDD"/>
    <s v="Intermarché"/>
    <s v="ELODIE"/>
    <s v="Kg"/>
  </r>
  <r>
    <s v="PETIT DEJEUNER"/>
    <s v="CORA"/>
    <s v="MDD"/>
    <n v="3257980483379"/>
    <s v="CORA CONFITURE FRAISES 750 G"/>
    <s v="0,750"/>
    <s v="CORA"/>
    <n v="2.1899999999999986"/>
    <n v="2.9199999999999982"/>
    <n v="2.1899999999999986"/>
    <n v="2.9199999999999982"/>
    <n v="2.1899999999999986"/>
    <n v="2.9199999999999995"/>
    <n v="100.00000000000004"/>
    <n v="100.00000000000004"/>
    <s v="CORA CONFITURE FRAISES 750 G"/>
    <s v="0,750"/>
    <n v="3257980483379"/>
    <s v="MDD"/>
    <s v="Cora"/>
    <s v="CORA"/>
    <s v="Kg"/>
  </r>
  <r>
    <s v="PETIT DEJEUNER"/>
    <s v="CORA"/>
    <s v="MDD"/>
    <n v="3257980483386"/>
    <s v="CORA CONFITURE ABRICOT 750 G"/>
    <s v="0,750"/>
    <s v="INTERMARCHE"/>
    <n v="2.1500000000000017"/>
    <n v="2.8666666666666689"/>
    <n v="2.1500000000000017"/>
    <n v="2.8666666666666689"/>
    <n v="1.7175"/>
    <n v="2.29"/>
    <n v="79.883720930232499"/>
    <n v="79.883720930232499"/>
    <s v="MAMIE-DOUCEUR SEL GOURM CONF EXT 50% FRT BOC 750G"/>
    <s v="0,750"/>
    <n v="3564700023815"/>
    <s v="MDD"/>
    <s v="Leclerc"/>
    <s v="MAMIE-DOUCEUR"/>
    <s v="Kg"/>
  </r>
  <r>
    <s v="PETIT DEJEUNER"/>
    <s v="CORA"/>
    <s v="MDD"/>
    <n v="3257980483386"/>
    <s v="CORA CONFITURE ABRICOT 750 G"/>
    <s v="0,750"/>
    <s v="LECLERC"/>
    <n v="2.1500000000000017"/>
    <n v="2.8666666666666689"/>
    <n v="2.1500000000000017"/>
    <n v="2.8666666666666689"/>
    <n v="1.7236486486486489"/>
    <n v="2.2981981981981985"/>
    <n v="80.169704588309187"/>
    <n v="80.169704588309187"/>
    <s v="MAMIE-DOUCEUR SEL GOURM CONF EXT 50% FRT BOC 750G"/>
    <s v="0,750"/>
    <n v="3564700023815"/>
    <s v="MDD"/>
    <s v="Leclerc"/>
    <s v="MAMIE-DOUCEUR"/>
    <s v="Kg"/>
  </r>
  <r>
    <s v="PETIT DEJEUNER"/>
    <s v="CORA"/>
    <s v="MDD"/>
    <n v="3257980483386"/>
    <s v="CORA CONFITURE ABRICOT 750 G"/>
    <s v="0,750"/>
    <s v="CARREFOUR"/>
    <n v="2.1500000000000017"/>
    <n v="2.8666666666666689"/>
    <n v="2.1500000000000017"/>
    <n v="2.8666666666666689"/>
    <n v="1.8915000000000002"/>
    <n v="2.5220000000000002"/>
    <n v="87.976744186046446"/>
    <n v="87.976744186046446"/>
    <s v="CARREFOUR CONF HG &gt;50% BOC 750G ABRICOT"/>
    <s v="0,750"/>
    <n v="3270190194392"/>
    <s v="MDD"/>
    <s v="Carrefour"/>
    <s v="CARREFOUR"/>
    <s v="Kg"/>
  </r>
  <r>
    <s v="PETIT DEJEUNER"/>
    <s v="CORA"/>
    <s v="MDD"/>
    <n v="3257980483386"/>
    <s v="CORA CONFITURE ABRICOT 750 G"/>
    <s v="0,750"/>
    <s v="AUCHAN"/>
    <n v="2.1500000000000017"/>
    <n v="2.8666666666666689"/>
    <n v="2.1500000000000017"/>
    <n v="2.8666666666666689"/>
    <n v="1.9099999999999981"/>
    <n v="2.5466666666666669"/>
    <n v="88.837209302325519"/>
    <n v="88.837209302325519"/>
    <s v="AUCHAN CONF EXT 50% BOC 750G ABRICOT"/>
    <s v="0,750"/>
    <n v="3596710129621"/>
    <s v="MDD"/>
    <s v="Auchan"/>
    <s v="AUCHAN"/>
    <s v="Kg"/>
  </r>
  <r>
    <s v="PETIT DEJEUNER"/>
    <s v="CORA"/>
    <s v="MDD"/>
    <n v="3257980483386"/>
    <s v="CORA CONFITURE ABRICOT 750 G"/>
    <s v="0,750"/>
    <s v="INTERMARCHE"/>
    <n v="2.1500000000000017"/>
    <n v="2.8666666666666689"/>
    <n v="2.1500000000000017"/>
    <n v="2.8666666666666689"/>
    <n v="2.0490070921985803"/>
    <n v="2.7320094562647754"/>
    <n v="95.30265545109674"/>
    <n v="95.30265545109674"/>
    <s v="ELODIE CONF HG &gt;50% BOC 750G ABRICOT"/>
    <s v="0,750"/>
    <n v="3250390111337"/>
    <s v="MDD"/>
    <s v="Intermarché"/>
    <s v="ELODIE"/>
    <s v="Kg"/>
  </r>
  <r>
    <s v="PETIT DEJEUNER"/>
    <s v="CORA"/>
    <s v="MDD"/>
    <n v="3257980483386"/>
    <s v="CORA CONFITURE ABRICOT 750 G"/>
    <s v="0,750"/>
    <s v="CORA"/>
    <n v="2.1500000000000017"/>
    <n v="2.8666666666666689"/>
    <n v="2.1500000000000017"/>
    <n v="2.8666666666666689"/>
    <n v="2.1500000000000017"/>
    <n v="2.8666666666666663"/>
    <n v="99.999999999999915"/>
    <n v="99.999999999999915"/>
    <s v="CORA CONFITURE ABRICOT 750 G"/>
    <s v="0,750"/>
    <n v="3257980483386"/>
    <s v="MDD"/>
    <s v="Cora"/>
    <s v="CORA"/>
    <s v="Kg"/>
  </r>
  <r>
    <s v="PETIT DEJEUNER"/>
    <s v="CORA"/>
    <s v="MDD"/>
    <n v="3257980495792"/>
    <s v="CORA BISCOTTES SANS SEL 36 TRANCHES 300G"/>
    <s v="0,300"/>
    <s v="LECLERC"/>
    <n v="1.0481436077057784"/>
    <n v="3.4938120256859282"/>
    <n v="1.0481436077057784"/>
    <n v="3.4938120256859282"/>
    <n v="0.9477020202020201"/>
    <n v="3.1590067340067343"/>
    <n v="90.41719218956942"/>
    <n v="90.41719218956942"/>
    <s v="EPI-D' OR BISCOTT FROMENT STD SSEL 34T B.CAR 300G"/>
    <s v="0,300"/>
    <n v="3564700009666"/>
    <s v="MDD"/>
    <s v="Leclerc"/>
    <s v="EPI-D'OR"/>
    <s v="Kg"/>
  </r>
  <r>
    <s v="PETIT DEJEUNER"/>
    <s v="CORA"/>
    <s v="MDD"/>
    <n v="3257980495792"/>
    <s v="CORA BISCOTTES SANS SEL 36 TRANCHES 300G"/>
    <s v="0,300"/>
    <s v="INTERMARCHE"/>
    <n v="1.0481436077057784"/>
    <n v="3.4938120256859282"/>
    <n v="1.0481436077057784"/>
    <n v="3.4938120256859282"/>
    <n v="0.95000000000000018"/>
    <n v="3.1666666666666674"/>
    <n v="90.636435028154281"/>
    <n v="90.636435028154281"/>
    <s v="EPI-D' OR BISCOTT FROMENT STD SSEL 34T B.CAR 300G"/>
    <s v="0,300"/>
    <n v="3564700009666"/>
    <s v="MDD"/>
    <s v="Leclerc"/>
    <s v="EPI-D'OR"/>
    <s v="Kg"/>
  </r>
  <r>
    <s v="PETIT DEJEUNER"/>
    <s v="CORA"/>
    <s v="MDD"/>
    <n v="3257980495792"/>
    <s v="CORA BISCOTTES SANS SEL 36 TRANCHES 300G"/>
    <s v="0,300"/>
    <s v="AUCHAN"/>
    <n v="1.0481436077057784"/>
    <n v="3.4938120256859282"/>
    <n v="1.0481436077057784"/>
    <n v="3.4938120256859282"/>
    <n v="1.0067680608365024"/>
    <n v="3.3558935361216728"/>
    <n v="96.052492562556267"/>
    <n v="96.052492562556267"/>
    <s v="CHAMPS-OR BISCOTT FROMENT STD SSEL 36T B.CAR 300G"/>
    <s v="0,300"/>
    <n v="3254560046214"/>
    <s v="MDD"/>
    <s v="Auchan"/>
    <s v="CHAMPS-OR"/>
    <s v="Kg"/>
  </r>
  <r>
    <s v="PETIT DEJEUNER"/>
    <s v="CORA"/>
    <s v="MDD"/>
    <n v="3257980495792"/>
    <s v="CORA BISCOTTES SANS SEL 36 TRANCHES 300G"/>
    <s v="0,300"/>
    <s v="INTERMARCHE"/>
    <n v="1.0481436077057784"/>
    <n v="3.4938120256859282"/>
    <n v="1.0481436077057784"/>
    <n v="3.4938120256859282"/>
    <n v="1.0367741935483874"/>
    <n v="3.4559139784946269"/>
    <n v="98.915280876226859"/>
    <n v="98.915280876226859"/>
    <s v="REVA BISCOTT FROMENT STD SSEL 34T B.CAR 300G"/>
    <s v="0,300"/>
    <n v="3250390005650"/>
    <s v="MDD"/>
    <s v="Intermarché"/>
    <s v="CHABRIOR"/>
    <s v="Kg"/>
  </r>
  <r>
    <s v="PETIT DEJEUNER"/>
    <s v="CORA"/>
    <s v="MDD"/>
    <n v="3257980495792"/>
    <s v="CORA BISCOTTES SANS SEL 36 TRANCHES 300G"/>
    <s v="0,300"/>
    <s v="CORA"/>
    <n v="1.0481436077057784"/>
    <n v="3.4938120256859282"/>
    <n v="1.0481436077057784"/>
    <n v="3.4938120256859282"/>
    <n v="1.0481436077057784"/>
    <n v="3.4938120256859313"/>
    <n v="100.00000000000009"/>
    <n v="100.00000000000009"/>
    <s v="CORA BISCOTTES SANS SEL 36 TRANCHES 300G"/>
    <s v="0,300"/>
    <n v="3257980495792"/>
    <s v="MDD"/>
    <s v="Cora"/>
    <s v="CORA"/>
    <s v="Kg"/>
  </r>
  <r>
    <s v="PETIT DEJEUNER"/>
    <s v="CORA"/>
    <s v="MDD"/>
    <n v="3257980495792"/>
    <s v="CORA BISCOTTES SANS SEL 36 TRANCHES 300G"/>
    <s v="0,300"/>
    <s v="CARREFOUR"/>
    <n v="1.0481436077057784"/>
    <n v="3.4938120256859282"/>
    <n v="1.0481436077057784"/>
    <n v="3.4938120256859282"/>
    <n v="1.4184433962264147"/>
    <n v="4.7281446540880507"/>
    <n v="135.32910812967364"/>
    <n v="135.32910812967364"/>
    <s v="CARREFOUR BISCOTT FROMENT STD SSEL 36T B.CAR 300G"/>
    <s v="0,300"/>
    <n v="3270190196396"/>
    <s v="MDD"/>
    <s v="Carrefour"/>
    <s v="CARREFOUR"/>
    <s v="Kg"/>
  </r>
  <r>
    <s v="PETIT DEJEUNER"/>
    <s v="CORA"/>
    <s v="MDD"/>
    <n v="3257980495808"/>
    <s v="CORA PAIN BRAISE 40 TRANCHES 330G"/>
    <s v="0,330"/>
    <s v="CORA"/>
    <n v="1.489474605954465"/>
    <n v="4.513559411983227"/>
    <n v="1.489474605954465"/>
    <n v="4.513559411983227"/>
    <n v="1.489474605954465"/>
    <n v="4.5135594119832261"/>
    <n v="99.999999999999972"/>
    <n v="99.999999999999972"/>
    <s v="CORA PAIN BRAISE 40 TRANCHES 330G"/>
    <s v="0,330"/>
    <n v="3257980495808"/>
    <s v="MDD"/>
    <s v="Cora"/>
    <s v="CORA"/>
    <s v="Kg"/>
  </r>
  <r>
    <s v="PETIT DEJEUNER"/>
    <s v="CORA"/>
    <s v="MDD"/>
    <n v="3257980495808"/>
    <s v="CORA PAIN BRAISE 40 TRANCHES 330G"/>
    <s v="0,330"/>
    <s v="LECLERC"/>
    <n v="1.489474605954465"/>
    <n v="4.513559411983227"/>
    <n v="1.489474605954465"/>
    <n v="4.513559411983227"/>
    <n v="2.2582984293193724"/>
    <n v="4.5165968586387448"/>
    <n v="100.06729603796627"/>
    <n v="100.06729603796627"/>
    <s v="EPI-D' OR PAIN BRAISE FROMENT 60T B.CAR 500G"/>
    <s v="0,500"/>
    <n v="3564700009680"/>
    <s v="MDD"/>
    <s v="Leclerc"/>
    <s v="EPI-D'OR"/>
    <s v="Kg"/>
  </r>
  <r>
    <s v="PETIT DEJEUNER"/>
    <s v="CORA"/>
    <s v="MDD"/>
    <n v="3257980495808"/>
    <s v="CORA PAIN BRAISE 40 TRANCHES 330G"/>
    <s v="0,330"/>
    <s v="INTERMARCHE"/>
    <n v="1.489474605954465"/>
    <n v="4.513559411983227"/>
    <n v="1.489474605954465"/>
    <n v="4.513559411983227"/>
    <n v="2.262"/>
    <n v="4.524"/>
    <n v="100.2313160648568"/>
    <n v="100.2313160648568"/>
    <s v="EPI-D' OR PAIN BRAISE FROMENT 60T B.CAR 500G"/>
    <s v="0,500"/>
    <n v="3564700009680"/>
    <s v="MDD"/>
    <s v="Leclerc"/>
    <s v="EPI-D'OR"/>
    <s v="Kg"/>
  </r>
  <r>
    <s v="PETIT DEJEUNER"/>
    <s v="CORA"/>
    <s v="MDD"/>
    <n v="3257980495815"/>
    <s v="CORA PAIN SUEDOIS GRILLE AU BLE COMPLET 400 G"/>
    <s v="0,400"/>
    <s v="CORA"/>
    <n v="1.5900000000000019"/>
    <n v="3.9750000000000045"/>
    <n v="1.5900000000000019"/>
    <n v="3.9750000000000045"/>
    <n v="1.5900000000000019"/>
    <n v="3.9749999999999996"/>
    <n v="99.999999999999872"/>
    <n v="99.999999999999872"/>
    <s v="CORA PAIN SUEDOIS GRILLE AU BLE COMPLET 400 G"/>
    <s v="0,400"/>
    <n v="3257980495815"/>
    <s v="MDD"/>
    <s v="Cora"/>
    <s v="CORA"/>
    <s v="Kg"/>
  </r>
  <r>
    <s v="PETIT DEJEUNER"/>
    <s v="CORA"/>
    <s v="MDD"/>
    <n v="3257980495815"/>
    <s v="CORA PAIN SUEDOIS GRILLE AU BLE COMPLET 400 G"/>
    <s v="0,400"/>
    <s v="LECLERC"/>
    <n v="1.5900000000000019"/>
    <n v="3.9750000000000045"/>
    <n v="1.5900000000000019"/>
    <n v="3.9750000000000045"/>
    <n v="1.5906578947368413"/>
    <n v="3.9766447368421063"/>
    <n v="100.04137702747427"/>
    <n v="100.04137702747427"/>
    <s v="EPI D OR GRIL SUEDOIS BLE COMPL SEL CAR 400G"/>
    <s v="0,400"/>
    <n v="3564700582633"/>
    <s v="MDD"/>
    <s v="Leclerc"/>
    <s v="EPI-D'OR"/>
    <s v="Kg"/>
  </r>
  <r>
    <s v="PETIT DEJEUNER"/>
    <s v="CORA"/>
    <s v="MDD"/>
    <n v="3257980495815"/>
    <s v="CORA PAIN SUEDOIS GRILLE AU BLE COMPLET 400 G"/>
    <s v="0,400"/>
    <s v="INTERMARCHE"/>
    <n v="1.5900000000000019"/>
    <n v="3.9750000000000045"/>
    <n v="1.5900000000000019"/>
    <n v="3.9750000000000045"/>
    <n v="1.6043617021276602"/>
    <n v="4.010904255319149"/>
    <n v="100.903251706142"/>
    <n v="100.903251706142"/>
    <s v="CHAMBRIOR PT PAIN PAIN GRILLE BLE COMP PAP 400G"/>
    <s v="0,400"/>
    <n v="3250390819455"/>
    <s v="MDD"/>
    <s v="Intermarché"/>
    <s v="CHABRIOR"/>
    <s v="Kg"/>
  </r>
  <r>
    <s v="PETIT DEJEUNER"/>
    <s v="CORA KIDO"/>
    <s v="MDD"/>
    <n v="3257980530066"/>
    <s v="CORA KIDO BOULES CEREALES SOUFFLEES AU CHOCOLAT 375G"/>
    <s v="0,375"/>
    <s v="CARREFOUR"/>
    <n v="1.75"/>
    <n v="4.666666666666667"/>
    <n v="1.75"/>
    <n v="4.666666666666667"/>
    <n v="1.7250000000000003"/>
    <n v="4.5999999999999996"/>
    <n v="98.571428571428555"/>
    <n v="98.571428571428555"/>
    <s v="CARREFOUR KIDS CHOCO BALLZ 375G"/>
    <s v="0,375"/>
    <n v="3560070800261"/>
    <s v="MDD"/>
    <s v="Carrefour"/>
    <s v="CARREFOUR KIDS"/>
    <s v="Kg"/>
  </r>
  <r>
    <s v="PETIT DEJEUNER"/>
    <s v="CORA KIDO"/>
    <s v="MDD"/>
    <n v="3257980530066"/>
    <s v="CORA KIDO BOULES CEREALES SOUFFLEES AU CHOCOLAT 375G"/>
    <s v="0,375"/>
    <s v="CORA"/>
    <n v="1.75"/>
    <n v="4.666666666666667"/>
    <n v="1.75"/>
    <n v="4.666666666666667"/>
    <n v="1.75"/>
    <n v="4.6666666666666679"/>
    <n v="100.00000000000003"/>
    <n v="100.00000000000003"/>
    <s v="CORA KIDO BOULES CEREALES SOUFFLEES AU CHOCOLAT 375G"/>
    <s v="0,375"/>
    <n v="3257980530066"/>
    <s v="MDD"/>
    <s v="Cora"/>
    <s v="CORA KIDO"/>
    <s v="Kg"/>
  </r>
  <r>
    <s v="PETIT DEJEUNER"/>
    <s v="CORA KIDO"/>
    <s v="MDD"/>
    <n v="3257980530066"/>
    <s v="CORA KIDO BOULES CEREALES SOUFFLEES AU CHOCOLAT 375G"/>
    <s v="0,375"/>
    <s v="INTERMARCHE"/>
    <n v="1.75"/>
    <n v="4.666666666666667"/>
    <n v="1.75"/>
    <n v="4.666666666666667"/>
    <n v="1.752"/>
    <n v="4.6719999999999997"/>
    <n v="100.11428571428571"/>
    <n v="100.11428571428571"/>
    <s v="BOULES MAIS CHOCO 375G REPERE"/>
    <s v="0,375"/>
    <n v="3564700024669"/>
    <s v="MDD"/>
    <s v="Leclerc"/>
    <s v="MARQUE REPERE"/>
    <s v="Kg"/>
  </r>
  <r>
    <s v="PETIT DEJEUNER"/>
    <s v="CORA KIDO"/>
    <s v="MDD"/>
    <n v="3257980530066"/>
    <s v="CORA KIDO BOULES CEREALES SOUFFLEES AU CHOCOLAT 375G"/>
    <s v="0,375"/>
    <s v="LECLERC"/>
    <n v="1.75"/>
    <n v="4.666666666666667"/>
    <n v="1.75"/>
    <n v="4.666666666666667"/>
    <n v="1.7524804177545694"/>
    <n v="4.6732811140121848"/>
    <n v="100.14173815740395"/>
    <n v="100.14173815740395"/>
    <s v="BOULES MAIS CHOCO 375G REPERE"/>
    <s v="0,375"/>
    <n v="3564700024669"/>
    <s v="MDD"/>
    <s v="Leclerc"/>
    <s v="MARQUE REPERE"/>
    <s v="Kg"/>
  </r>
  <r>
    <s v="PETIT DEJEUNER"/>
    <s v="CORA KIDO"/>
    <s v="MDD"/>
    <n v="3257980530066"/>
    <s v="CORA KIDO BOULES CEREALES SOUFFLEES AU CHOCOLAT 375G"/>
    <s v="0,375"/>
    <s v="INTERMARCHE"/>
    <n v="1.75"/>
    <n v="4.666666666666667"/>
    <n v="1.75"/>
    <n v="4.666666666666667"/>
    <n v="1.8271232876712331"/>
    <n v="4.8723287671232889"/>
    <n v="104.40704500978475"/>
    <n v="104.40704500978475"/>
    <s v="TUMADOR CHOKO BILL RIZ SOUFFL CHOCO CAR 375G"/>
    <s v="0,375"/>
    <n v="3250390272175"/>
    <s v="MDD"/>
    <s v="Intermarché"/>
    <s v="TUMADOR"/>
    <s v="Kg"/>
  </r>
  <r>
    <s v="PETIT DEJEUNER"/>
    <s v="CORA"/>
    <s v="MDD"/>
    <n v="3257980530110"/>
    <s v="CORA PETALES DE RIZ ET BLE COMPLET 375G"/>
    <s v="0,375"/>
    <s v="CARREFOUR"/>
    <n v="1.849999999999999"/>
    <n v="4.9333333333333309"/>
    <n v="1.849999999999999"/>
    <n v="4.9333333333333309"/>
    <n v="2.9490610328638498"/>
    <n v="3.9320813771517997"/>
    <n v="79.704352239563548"/>
    <n v="79.704352239563548"/>
    <s v="CARREFOUR CER BL+RIZ NAT CAR 750G"/>
    <s v="0,750"/>
    <n v="3560070132645"/>
    <s v="MDD"/>
    <s v="Carrefour"/>
    <s v="CARREFOUR"/>
    <s v="Kg"/>
  </r>
  <r>
    <s v="PETIT DEJEUNER"/>
    <s v="CORA"/>
    <s v="MDD"/>
    <n v="3257980530110"/>
    <s v="CORA PETALES DE RIZ ET BLE COMPLET 375G"/>
    <s v="0,375"/>
    <s v="INTERMARCHE"/>
    <n v="1.849999999999999"/>
    <n v="4.9333333333333309"/>
    <n v="1.849999999999999"/>
    <n v="4.9333333333333309"/>
    <n v="1.5283333333333333"/>
    <n v="4.0755555555555558"/>
    <n v="82.612612612612651"/>
    <n v="82.612612612612651"/>
    <s v="BRIN-DE-JOUR FORME PETAL RIZ ET BLE COMPL CAR 375G"/>
    <s v="0,375"/>
    <n v="3564700010792"/>
    <s v="MDD"/>
    <s v="Leclerc"/>
    <s v="BRIN-DE-JOUR"/>
    <s v="Kg"/>
  </r>
  <r>
    <s v="PETIT DEJEUNER"/>
    <s v="CORA"/>
    <s v="MDD"/>
    <n v="3257980530110"/>
    <s v="CORA PETALES DE RIZ ET BLE COMPLET 375G"/>
    <s v="0,375"/>
    <s v="LECLERC"/>
    <n v="1.849999999999999"/>
    <n v="4.9333333333333309"/>
    <n v="1.849999999999999"/>
    <n v="4.9333333333333309"/>
    <n v="1.5371313672922244"/>
    <n v="4.0990169794459348"/>
    <n v="83.088182015796022"/>
    <n v="83.088182015796022"/>
    <s v="BRIN-DE-JOUR FORME PETAL RIZ ET BLE COMPL CAR 375G"/>
    <s v="0,375"/>
    <n v="3564700010792"/>
    <s v="MDD"/>
    <s v="Leclerc"/>
    <s v="BRIN-DE-JOUR"/>
    <s v="Kg"/>
  </r>
  <r>
    <s v="PETIT DEJEUNER"/>
    <s v="CORA"/>
    <s v="MDD"/>
    <n v="3257980530110"/>
    <s v="CORA PETALES DE RIZ ET BLE COMPLET 375G"/>
    <s v="0,375"/>
    <s v="INTERMARCHE"/>
    <n v="1.849999999999999"/>
    <n v="4.9333333333333309"/>
    <n v="1.849999999999999"/>
    <n v="4.9333333333333309"/>
    <n v="1.6039087947882731"/>
    <n v="4.2770901194353952"/>
    <n v="86.697772691258052"/>
    <n v="86.697772691258052"/>
    <s v="PETALES DE RIZ ET DE BLE COMPLET"/>
    <s v="0,375"/>
    <n v="3250390277460"/>
    <s v="MDD"/>
    <s v="Intermarché"/>
    <s v="GENIALTY"/>
    <s v="Kg"/>
  </r>
  <r>
    <s v="PETIT DEJEUNER"/>
    <s v="CORA"/>
    <s v="MDD"/>
    <n v="3257980530110"/>
    <s v="CORA PETALES DE RIZ ET BLE COMPLET 375G"/>
    <s v="0,375"/>
    <s v="AUCHAN"/>
    <n v="1.849999999999999"/>
    <n v="4.9333333333333309"/>
    <n v="1.849999999999999"/>
    <n v="4.9333333333333309"/>
    <n v="1.6109885931558929"/>
    <n v="4.2959695817490484"/>
    <n v="87.080464494913187"/>
    <n v="87.080464494913187"/>
    <s v="HAPPY-FARMER DELIFORM CER BL+RIZ NAT CAR 375G"/>
    <s v="0,375"/>
    <n v="3254560889361"/>
    <s v="MDD"/>
    <s v="Auchan"/>
    <s v="HAPPY-FARMER"/>
    <s v="Kg"/>
  </r>
  <r>
    <s v="PETIT DEJEUNER"/>
    <s v="CORA"/>
    <s v="MDD"/>
    <n v="3257980530110"/>
    <s v="CORA PETALES DE RIZ ET BLE COMPLET 375G"/>
    <s v="0,375"/>
    <s v="CORA"/>
    <n v="1.849999999999999"/>
    <n v="4.9333333333333309"/>
    <n v="1.849999999999999"/>
    <n v="4.9333333333333309"/>
    <n v="1.849999999999999"/>
    <n v="4.9333333333333371"/>
    <n v="100.00000000000013"/>
    <n v="100.00000000000013"/>
    <s v="CORA PETALES DE RIZ ET BLE COMPLET 375G"/>
    <s v="0,375"/>
    <n v="3257980530110"/>
    <s v="MDD"/>
    <s v="Cora"/>
    <s v="CORA"/>
    <s v="Kg"/>
  </r>
  <r>
    <s v="PETIT DEJEUNER"/>
    <s v="CORA"/>
    <s v="MDD"/>
    <n v="3257980530127"/>
    <s v="CORA PETALES DE RIZ ET BLE COMPLET, FRUITS ROUGES 300G"/>
    <s v="0,300"/>
    <s v="INTERMARCHE"/>
    <n v="2.1899999999999986"/>
    <n v="7.2999999999999954"/>
    <n v="2.1899999999999986"/>
    <n v="7.2999999999999954"/>
    <n v="1.50125"/>
    <n v="5.0041666666666664"/>
    <n v="68.55022831050232"/>
    <n v="68.55022831050232"/>
    <s v="BRIN-DE-JOUR FORM PETA RIZ/BLE COMP F.RGE CAR 375G"/>
    <s v="0,300"/>
    <n v="3564700185001"/>
    <s v="MDD"/>
    <s v="Leclerc"/>
    <s v="BRIN-DE-JOUR"/>
    <s v="Kg"/>
  </r>
  <r>
    <s v="PETIT DEJEUNER"/>
    <s v="CORA"/>
    <s v="MDD"/>
    <n v="3257980530127"/>
    <s v="CORA PETALES DE RIZ ET BLE COMPLET, FRUITS ROUGES 300G"/>
    <s v="0,300"/>
    <s v="LECLERC"/>
    <n v="2.1899999999999986"/>
    <n v="7.2999999999999954"/>
    <n v="2.1899999999999986"/>
    <n v="7.2999999999999954"/>
    <n v="1.5032080200501254"/>
    <n v="5.0106934001670851"/>
    <n v="68.63963561872724"/>
    <n v="68.63963561872724"/>
    <s v="BRIN-DE-JOUR FORM PETA RIZ/BLE COMP F.RGE CAR 375G"/>
    <s v="0,300"/>
    <n v="3564700185001"/>
    <s v="MDD"/>
    <s v="Leclerc"/>
    <s v="BRIN-DE-JOUR"/>
    <s v="Kg"/>
  </r>
  <r>
    <s v="PETIT DEJEUNER"/>
    <s v="CORA"/>
    <s v="MDD"/>
    <n v="3257980530127"/>
    <s v="CORA PETALES DE RIZ ET BLE COMPLET, FRUITS ROUGES 300G"/>
    <s v="0,300"/>
    <s v="AUCHAN"/>
    <n v="2.1899999999999986"/>
    <n v="7.2999999999999954"/>
    <n v="2.1899999999999986"/>
    <n v="7.2999999999999954"/>
    <n v="1.5506530612244898"/>
    <n v="5.1688435374149648"/>
    <n v="70.806075854999563"/>
    <n v="70.806075854999563"/>
    <s v="AUCHAN DELIFORM CEREAL FRUIT SUC CAR 300G"/>
    <s v="0,300"/>
    <n v="3596710219902"/>
    <s v="MDD"/>
    <s v="Auchan"/>
    <s v="AUCHAN"/>
    <s v="Kg"/>
  </r>
  <r>
    <s v="PETIT DEJEUNER"/>
    <s v="CORA"/>
    <s v="MDD"/>
    <n v="3257980530127"/>
    <s v="CORA PETALES DE RIZ ET BLE COMPLET, FRUITS ROUGES 300G"/>
    <s v="0,300"/>
    <s v="INTERMARCHE"/>
    <n v="2.1899999999999986"/>
    <n v="7.2999999999999954"/>
    <n v="2.1899999999999986"/>
    <n v="7.2999999999999954"/>
    <n v="1.6258122743682315"/>
    <n v="5.4193742478941047"/>
    <n v="74.238003395809699"/>
    <n v="74.238003395809699"/>
    <s v="REVA CER BL+RIZ FRT RGE SUC CAR 300G"/>
    <s v="0,300"/>
    <n v="3250390751342"/>
    <s v="MDD"/>
    <s v="Intermarché"/>
    <s v="REVA"/>
    <s v="Kg"/>
  </r>
  <r>
    <s v="PETIT DEJEUNER"/>
    <s v="CORA"/>
    <s v="MDD"/>
    <n v="3257980530127"/>
    <s v="CORA PETALES DE RIZ ET BLE COMPLET, FRUITS ROUGES 300G"/>
    <s v="0,300"/>
    <s v="CARREFOUR"/>
    <n v="2.1899999999999986"/>
    <n v="7.2999999999999954"/>
    <n v="2.1899999999999986"/>
    <n v="7.2999999999999954"/>
    <n v="1.6862857142857139"/>
    <n v="5.6209523809523816"/>
    <n v="76.999347684279257"/>
    <n v="76.999347684279257"/>
    <s v="PETALES DE RIZ ET BLE COMPLET FRUITS ROUGES 300G"/>
    <s v="0,300"/>
    <n v="3560070582730"/>
    <s v="MDD"/>
    <s v="Carrefour"/>
    <s v="CARREFOUR"/>
    <s v="Kg"/>
  </r>
  <r>
    <s v="PETIT DEJEUNER"/>
    <s v="CORA"/>
    <s v="MDD"/>
    <n v="3257980530127"/>
    <s v="CORA PETALES DE RIZ ET BLE COMPLET, FRUITS ROUGES 300G"/>
    <s v="0,300"/>
    <s v="CORA"/>
    <n v="2.1899999999999986"/>
    <n v="7.2999999999999954"/>
    <n v="2.1899999999999986"/>
    <n v="7.2999999999999954"/>
    <n v="2.1899999999999986"/>
    <n v="7.3000000000000034"/>
    <n v="100.00000000000011"/>
    <n v="100.00000000000011"/>
    <s v="CORA PETALES DE RIZ ET BLE COMPLET, FRUITS ROUGES 300G"/>
    <s v="0,300"/>
    <n v="3257980530127"/>
    <s v="MDD"/>
    <s v="Cora"/>
    <s v="CORA"/>
    <s v="Kg"/>
  </r>
  <r>
    <s v="PETIT DEJEUNER"/>
    <s v="CORA"/>
    <s v="MDD"/>
    <n v="3257980578983"/>
    <s v="CORA MIEL MILLE FLEURS LIQUIDE 500G"/>
    <s v="0,500"/>
    <s v="AUCHAN"/>
    <n v="3.1896509598603826"/>
    <n v="6.3793019197207652"/>
    <n v="3.1896509598603826"/>
    <n v="6.3793019197207652"/>
    <n v="3.1361596958174913"/>
    <n v="6.2723193916349809"/>
    <n v="98.322974371928339"/>
    <n v="98.322974371928339"/>
    <s v="MON-CHAMP MIEL LIQ FRAN VER 500G"/>
    <s v="0,500"/>
    <n v="3254560883284"/>
    <s v="MDD"/>
    <s v="Auchan"/>
    <s v="MON-CHAMP"/>
    <s v="Kg"/>
  </r>
  <r>
    <s v="PETIT DEJEUNER"/>
    <s v="CORA"/>
    <s v="MDD"/>
    <n v="3257980578983"/>
    <s v="CORA MIEL MILLE FLEURS LIQUIDE 500G"/>
    <s v="0,500"/>
    <s v="CORA"/>
    <n v="3.1896509598603826"/>
    <n v="6.3793019197207652"/>
    <n v="3.1896509598603826"/>
    <n v="6.3793019197207652"/>
    <n v="3.1896509598603826"/>
    <n v="6.3793019197207652"/>
    <n v="100"/>
    <n v="100"/>
    <s v="CORA MIEL MILLE FLEURS LIQUIDE 500G"/>
    <s v="0,500"/>
    <n v="3257980578983"/>
    <s v="MDD"/>
    <s v="Cora"/>
    <s v="CORA"/>
    <s v="Kg"/>
  </r>
  <r>
    <s v="PETIT DEJEUNER"/>
    <s v="CORA"/>
    <s v="MDD"/>
    <n v="3257980578983"/>
    <s v="CORA MIEL MILLE FLEURS LIQUIDE 500G"/>
    <s v="0,500"/>
    <s v="INTERMARCHE"/>
    <n v="3.1896509598603826"/>
    <n v="6.3793019197207652"/>
    <n v="3.1896509598603826"/>
    <n v="6.3793019197207652"/>
    <n v="3.1923021582733804"/>
    <n v="6.3846043165467634"/>
    <n v="100.08311876272241"/>
    <n v="100.08311876272241"/>
    <s v="ELODIE MIEL LIQ TTE FLEUR FRAN VER 500G"/>
    <s v="0,500"/>
    <n v="3250390218937"/>
    <s v="MDD"/>
    <s v="Intermarché"/>
    <s v="ELODIE"/>
    <s v="Kg"/>
  </r>
  <r>
    <s v="PETIT DEJEUNER"/>
    <s v="CORA"/>
    <s v="MDD"/>
    <n v="3257980578990"/>
    <s v="CORA MIELS TOUTES FLEURS CREMEUX  500G"/>
    <s v="0,500"/>
    <s v="LECLERC"/>
    <n v="3.5885865724381651"/>
    <n v="7.1771731448763303"/>
    <n v="3.5885865724381651"/>
    <n v="7.1771731448763303"/>
    <n v="3.2872093023255804"/>
    <n v="6.5744186046511635"/>
    <n v="91.601783486922514"/>
    <n v="91.601783486922514"/>
    <s v="MIEL CREMEUX TOUTES FLEURS 500G REPERE"/>
    <s v="0,500"/>
    <n v="3564700383704"/>
    <s v="MDD"/>
    <s v="Leclerc"/>
    <s v="MARQUE REPERE"/>
    <s v="Kg"/>
  </r>
  <r>
    <s v="PETIT DEJEUNER"/>
    <s v="CORA"/>
    <s v="MDD"/>
    <n v="3257980578990"/>
    <s v="CORA MIELS TOUTES FLEURS CREMEUX  500G"/>
    <s v="0,500"/>
    <s v="INTERMARCHE"/>
    <n v="3.5885865724381651"/>
    <n v="7.1771731448763303"/>
    <n v="3.5885865724381651"/>
    <n v="7.1771731448763303"/>
    <n v="3.2899999999999996"/>
    <n v="6.58"/>
    <n v="91.679549415599055"/>
    <n v="91.679549415599055"/>
    <s v="MIEL CREMEUX TOUTES FLEURS 500G REPERE"/>
    <s v="0,500"/>
    <n v="3564700383704"/>
    <s v="MDD"/>
    <s v="Leclerc"/>
    <s v="MARQUE REPERE"/>
    <s v="Kg"/>
  </r>
  <r>
    <s v="PETIT DEJEUNER"/>
    <s v="CORA"/>
    <s v="MDD"/>
    <n v="3257980578990"/>
    <s v="CORA MIELS TOUTES FLEURS CREMEUX  500G"/>
    <s v="0,500"/>
    <s v="CARREFOUR"/>
    <n v="3.5885865724381651"/>
    <n v="7.1771731448763303"/>
    <n v="3.5885865724381651"/>
    <n v="7.1771731448763303"/>
    <n v="3.330090909090909"/>
    <n v="6.660181818181818"/>
    <n v="92.79672767733652"/>
    <n v="92.79672767733652"/>
    <s v="CARREFOUR DOUX MIEL CREM VER 500G"/>
    <s v="0,500"/>
    <n v="3560070220670"/>
    <s v="MDD"/>
    <s v="Carrefour"/>
    <s v="CARREFOUR"/>
    <s v="Kg"/>
  </r>
  <r>
    <s v="PETIT DEJEUNER"/>
    <s v="CORA"/>
    <s v="MDD"/>
    <n v="3257980578990"/>
    <s v="CORA MIELS TOUTES FLEURS CREMEUX  500G"/>
    <s v="0,500"/>
    <s v="INTERMARCHE"/>
    <n v="3.5885865724381651"/>
    <n v="7.1771731448763303"/>
    <n v="3.5885865724381651"/>
    <n v="7.1771731448763303"/>
    <n v="3.3730742049469979"/>
    <n v="6.7461484098939968"/>
    <n v="93.99450554860816"/>
    <n v="93.99450554860816"/>
    <s v="MIEL CREMEUX TOUTES FLEURS 500G"/>
    <s v="0,500"/>
    <n v="3250390218913"/>
    <s v="MDD"/>
    <s v="Intermarché"/>
    <s v="ELODIE"/>
    <s v="Kg"/>
  </r>
  <r>
    <s v="PETIT DEJEUNER"/>
    <s v="CORA"/>
    <s v="MDD"/>
    <n v="3257980578990"/>
    <s v="CORA MIELS TOUTES FLEURS CREMEUX  500G"/>
    <s v="0,500"/>
    <s v="AUCHAN"/>
    <n v="3.5885865724381651"/>
    <n v="7.1771731448763303"/>
    <n v="3.5885865724381651"/>
    <n v="7.1771731448763303"/>
    <n v="3.5048669201520921"/>
    <n v="7.0097338403041825"/>
    <n v="97.667057751119174"/>
    <n v="97.667057751119174"/>
    <s v="MON-CHAMP MIEL CREM FRAN VER 500G"/>
    <s v="0,500"/>
    <n v="3254560883291"/>
    <s v="MDD"/>
    <s v="Auchan"/>
    <s v="MON-CHAMP"/>
    <s v="Kg"/>
  </r>
  <r>
    <s v="PETIT DEJEUNER"/>
    <s v="CORA"/>
    <s v="MDD"/>
    <n v="3257980578990"/>
    <s v="CORA MIELS TOUTES FLEURS CREMEUX  500G"/>
    <s v="0,500"/>
    <s v="CORA"/>
    <n v="3.5885865724381651"/>
    <n v="7.1771731448763303"/>
    <n v="3.5885865724381651"/>
    <n v="7.1771731448763303"/>
    <n v="3.5885865724381651"/>
    <n v="7.1771731448763267"/>
    <n v="99.999999999999957"/>
    <n v="99.999999999999957"/>
    <s v="CORA MIELS TOUTES FLEURS CREMEUX  500G"/>
    <s v="0,500"/>
    <n v="3257980578990"/>
    <s v="MDD"/>
    <s v="Cora"/>
    <s v="CORA"/>
    <s v="Kg"/>
  </r>
  <r>
    <s v="PETIT DEJEUNER"/>
    <s v="NATURE BIO"/>
    <s v="MDD"/>
    <n v="3257980579003"/>
    <s v="NATURE BIO MIEL TOUTES FLEURS SAUVAGES 500G"/>
    <s v="1,000"/>
    <s v="CORA"/>
    <n v="4.9901785714285749"/>
    <n v="4.9901785714285749"/>
    <n v="4.9901785714285749"/>
    <n v="4.9901785714285749"/>
    <n v="4.9901785714285749"/>
    <n v="4.9901785714285731"/>
    <n v="99.999999999999972"/>
    <n v="99.999999999999972"/>
    <s v="NATURE BIO MIEL TOUTES FLEURS SAUVAGES 500G"/>
    <s v="1,000"/>
    <n v="3257980579003"/>
    <s v="MDD"/>
    <s v="Cora"/>
    <s v="NATURE BIO"/>
    <s v="UVC"/>
  </r>
  <r>
    <s v="PETIT DEJEUNER"/>
    <s v="NATURE BIO"/>
    <s v="MDD"/>
    <n v="3257980579003"/>
    <s v="NATURE BIO MIEL TOUTES FLEURS SAUVAGES 500G"/>
    <s v="1,000"/>
    <s v="CARREFOUR"/>
    <n v="4.9901785714285749"/>
    <n v="4.9901785714285749"/>
    <n v="4.9901785714285749"/>
    <n v="4.9901785714285749"/>
    <n v="5.3912560386473434"/>
    <n v="10.782512077294687"/>
    <n v="216.07467394113507"/>
    <n v="216.07467394113507"/>
    <s v="CARREFOUR BIO MIEL DE FLEURS CREMEUX 500G"/>
    <s v="0,500"/>
    <n v="3560070483969"/>
    <s v="MDD"/>
    <s v="Carrefour"/>
    <s v="CARREFOUR BIO"/>
    <s v="UVC"/>
  </r>
  <r>
    <s v="PETIT DEJEUNER"/>
    <s v="PATRIMOINE GOURMAND"/>
    <s v="MDD"/>
    <n v="3257980579140"/>
    <s v="PATRIMOINE GOURMAND CONFITURE EXTRA FRAISES DU PERIGORD 325 GR"/>
    <s v="0,325"/>
    <s v="CORA"/>
    <n v="2.2679720279720295"/>
    <n v="6.9783754706831678"/>
    <n v="2.2679720279720295"/>
    <n v="6.9783754706831678"/>
    <n v="2.2679720279720295"/>
    <n v="6.978375470683166"/>
    <n v="99.999999999999972"/>
    <n v="99.999999999999972"/>
    <s v="PATRIMOINE GOURMAND CONFITURE EXTRA FRAISES DU PERIGORD 325 GR"/>
    <s v="0,325"/>
    <n v="3257980579140"/>
    <s v="MDD"/>
    <s v="Cora"/>
    <s v="PATRIMOINE GOURMAND"/>
    <s v="Kg"/>
  </r>
  <r>
    <s v="PETIT DEJEUNER"/>
    <s v="PATRIMOINE GOURMAND"/>
    <s v="MDD"/>
    <n v="3257980579140"/>
    <s v="PATRIMOINE GOURMAND CONFITURE EXTRA FRAISES DU PERIGORD 325 GR"/>
    <s v="0,325"/>
    <s v="INTERMARCHE"/>
    <n v="2.2679720279720295"/>
    <n v="6.9783754706831678"/>
    <n v="2.2679720279720295"/>
    <n v="6.9783754706831678"/>
    <n v="2.2000000000000002"/>
    <n v="6.9841269841269851"/>
    <n v="100.08241908833911"/>
    <n v="100.08241908833911"/>
    <s v="CONFITURE FRAISE DU PÉRIGORD 315G NRDT"/>
    <s v="0,315"/>
    <n v="3564709022918"/>
    <s v="MDD"/>
    <s v="Leclerc"/>
    <s v="NOS REGIONS"/>
    <s v="Kg"/>
  </r>
  <r>
    <s v="PETIT DEJEUNER"/>
    <s v="PATRIMOINE GOURMAND"/>
    <s v="MDD"/>
    <n v="3257980579140"/>
    <s v="PATRIMOINE GOURMAND CONFITURE EXTRA FRAISES DU PERIGORD 325 GR"/>
    <s v="0,325"/>
    <s v="LECLERC"/>
    <n v="2.2679720279720295"/>
    <n v="6.9783754706831678"/>
    <n v="2.2679720279720295"/>
    <n v="6.9783754706831678"/>
    <n v="2.2021119592875316"/>
    <n v="6.9908316167858109"/>
    <n v="100.17849635857188"/>
    <n v="100.17849635857188"/>
    <s v="CONFITURE FRAISE DU PÉRIGORD 315G NRDT"/>
    <s v="0,315"/>
    <n v="3564709022918"/>
    <s v="MDD"/>
    <s v="Leclerc"/>
    <s v="NOS REGIONS"/>
    <s v="Kg"/>
  </r>
  <r>
    <s v="PETIT DEJEUNER"/>
    <s v="PATRIMOINE GOURMAND"/>
    <s v="MDD"/>
    <n v="3257980579140"/>
    <s v="PATRIMOINE GOURMAND CONFITURE EXTRA FRAISES DU PERIGORD 325 GR"/>
    <s v="0,325"/>
    <s v="CARREFOUR"/>
    <n v="2.2679720279720295"/>
    <n v="6.9783754706831678"/>
    <n v="2.2679720279720295"/>
    <n v="6.9783754706831678"/>
    <n v="2.3541743119266045"/>
    <n v="7.2436132674664773"/>
    <n v="103.80085304807113"/>
    <n v="103.80085304807113"/>
    <s v="REFLET-FRANCE CONF HG 55% BOC 325G FRAISE"/>
    <s v="0,325"/>
    <n v="3245390163868"/>
    <s v="MDD"/>
    <s v="Carrefour"/>
    <s v="REFLETS DE FRANCE"/>
    <s v="Kg"/>
  </r>
  <r>
    <s v="PETIT DEJEUNER"/>
    <s v="PATRIMOINE GOURMAND"/>
    <s v="MDD"/>
    <n v="3257980579164"/>
    <s v="PATRIMOINE GOURMAND CONFITURE EXTRA CONFITURES ORANGES DE CORSE 325 GR"/>
    <s v="0,325"/>
    <s v="CORA"/>
    <n v="2.1899999999999986"/>
    <n v="6.7384615384615341"/>
    <n v="2.1899999999999986"/>
    <n v="6.7384615384615341"/>
    <n v="2.1899999999999986"/>
    <n v="6.7384615384615394"/>
    <n v="100.00000000000009"/>
    <n v="100.00000000000009"/>
    <s v="PATRIMOINE GOURMAND CONFITURE EXTRA CONFITURES ORANGES DE CORSE 325 GR"/>
    <s v="0,325"/>
    <n v="3257980579164"/>
    <s v="MDD"/>
    <s v="Cora"/>
    <s v="PATRIMOINE GOURMAND"/>
    <s v="Kg"/>
  </r>
  <r>
    <s v="PETIT DEJEUNER"/>
    <s v="PATRIMOINE GOURMAND"/>
    <s v="MDD"/>
    <n v="3257980579164"/>
    <s v="PATRIMOINE GOURMAND CONFITURE EXTRA CONFITURES ORANGES DE CORSE 325 GR"/>
    <s v="0,325"/>
    <s v="INTERMARCHE"/>
    <n v="2.1899999999999986"/>
    <n v="6.7384615384615341"/>
    <n v="2.1899999999999986"/>
    <n v="6.7384615384615341"/>
    <n v="2.1837499999999999"/>
    <n v="6.9325396825396828"/>
    <n v="102.88015510618258"/>
    <n v="102.88015510618258"/>
    <s v="NOS-REGIONS ORANGE CONF EXT 65% FRT BOC 315G"/>
    <s v="0,315"/>
    <n v="3564709015286"/>
    <s v="MDD"/>
    <s v="Leclerc"/>
    <s v="NOS REGIONS"/>
    <s v="Kg"/>
  </r>
  <r>
    <s v="PETIT DEJEUNER"/>
    <s v="PATRIMOINE GOURMAND"/>
    <s v="MDD"/>
    <n v="3257980579164"/>
    <s v="PATRIMOINE GOURMAND CONFITURE EXTRA CONFITURES ORANGES DE CORSE 325 GR"/>
    <s v="0,325"/>
    <s v="LECLERC"/>
    <n v="2.1899999999999986"/>
    <n v="6.7384615384615341"/>
    <n v="2.1899999999999986"/>
    <n v="6.7384615384615341"/>
    <n v="2.1879336734693879"/>
    <n v="6.9458211856171079"/>
    <n v="103.07725503769687"/>
    <n v="103.07725503769687"/>
    <s v="NOS-REGIONS ORANGE CONF EXT 65% FRT BOC 315G"/>
    <s v="0,315"/>
    <n v="3564709015286"/>
    <s v="MDD"/>
    <s v="Leclerc"/>
    <s v="NOS REGIONS"/>
    <s v="Kg"/>
  </r>
  <r>
    <s v="PETIT DEJEUNER"/>
    <s v="PATRIMOINE GOURMAND"/>
    <s v="MDD"/>
    <n v="3257980579171"/>
    <s v="PATRIMOINE GOURMAND CONFITURE MIRABELLE DE LORRAINE 325G"/>
    <s v="0,325"/>
    <s v="CARREFOUR"/>
    <n v="2.4528873239436617"/>
    <n v="7.5473456121343432"/>
    <n v="2.4528873239436617"/>
    <n v="7.5473456121343432"/>
    <n v="2.1623853211009174"/>
    <n v="6.6534932956951307"/>
    <n v="88.156732679604474"/>
    <n v="88.156732679604474"/>
    <s v="CONFITURE MIRABELLE DE LORRAINE REFLET DE FRANCE 325G"/>
    <s v="0,325"/>
    <n v="3245390029744"/>
    <s v="MDD"/>
    <s v="Carrefour"/>
    <s v="REFLETS DE FRANCE"/>
    <s v="Kg"/>
  </r>
  <r>
    <s v="PETIT DEJEUNER"/>
    <s v="PATRIMOINE GOURMAND"/>
    <s v="MDD"/>
    <n v="3257980579171"/>
    <s v="PATRIMOINE GOURMAND CONFITURE MIRABELLE DE LORRAINE 325G"/>
    <s v="0,325"/>
    <s v="AUCHAN"/>
    <n v="2.4528873239436617"/>
    <n v="7.5473456121343432"/>
    <n v="2.4528873239436617"/>
    <n v="7.5473456121343432"/>
    <n v="2.100000000000001"/>
    <n v="6.666666666666667"/>
    <n v="88.331275779238823"/>
    <n v="88.331275779238823"/>
    <s v="CONFITURE MIRABELLES AUCHAN TERROIR 315G"/>
    <s v="0,315"/>
    <n v="3596710336678"/>
    <s v="MDD"/>
    <s v="Auchan"/>
    <s v="AUCHAN-TERROIR"/>
    <s v="Kg"/>
  </r>
  <r>
    <s v="PETIT DEJEUNER"/>
    <s v="PATRIMOINE GOURMAND"/>
    <s v="MDD"/>
    <n v="3257980579171"/>
    <s v="PATRIMOINE GOURMAND CONFITURE MIRABELLE DE LORRAINE 325G"/>
    <s v="0,325"/>
    <s v="LECLERC"/>
    <n v="2.4528873239436617"/>
    <n v="7.5473456121343432"/>
    <n v="2.4528873239436617"/>
    <n v="7.5473456121343432"/>
    <n v="2.1141878172588831"/>
    <n v="6.7117073563774081"/>
    <n v="88.928051016857808"/>
    <n v="88.928051016857808"/>
    <s v="CONFITURE DE MIRABELLES DE LORRAINE 315G NRDT"/>
    <s v="0,315"/>
    <n v="3564709014920"/>
    <s v="MDD"/>
    <s v="Leclerc"/>
    <s v="NOS REGIONS"/>
    <s v="Kg"/>
  </r>
  <r>
    <s v="PETIT DEJEUNER"/>
    <s v="PATRIMOINE GOURMAND"/>
    <s v="MDD"/>
    <n v="3257980579171"/>
    <s v="PATRIMOINE GOURMAND CONFITURE MIRABELLE DE LORRAINE 325G"/>
    <s v="0,325"/>
    <s v="INTERMARCHE"/>
    <n v="2.4528873239436617"/>
    <n v="7.5473456121343432"/>
    <n v="2.4528873239436617"/>
    <n v="7.5473456121343432"/>
    <n v="2.11625"/>
    <n v="6.7182539682539684"/>
    <n v="89.014791603721022"/>
    <n v="89.014791603721022"/>
    <s v="CONFITURE DE MIRABELLES DE LORRAINE 315G NRDT"/>
    <s v="0,315"/>
    <n v="3564709014920"/>
    <s v="MDD"/>
    <s v="Leclerc"/>
    <s v="NOS REGIONS"/>
    <s v="Kg"/>
  </r>
  <r>
    <s v="PETIT DEJEUNER"/>
    <s v="PATRIMOINE GOURMAND"/>
    <s v="MDD"/>
    <n v="3257980579171"/>
    <s v="PATRIMOINE GOURMAND CONFITURE MIRABELLE DE LORRAINE 325G"/>
    <s v="0,325"/>
    <s v="CORA"/>
    <n v="2.4528873239436617"/>
    <n v="7.5473456121343432"/>
    <n v="2.4528873239436617"/>
    <n v="7.5473456121343432"/>
    <n v="2.4528873239436617"/>
    <n v="7.5473456121343441"/>
    <n v="100.00000000000003"/>
    <n v="100.00000000000003"/>
    <s v="PATRIMOINE GOURMAND CONFITURE MIRABELLE DE LORRAINE 325G"/>
    <s v="0,325"/>
    <n v="3257980579171"/>
    <s v="MDD"/>
    <s v="Cora"/>
    <s v="PATRIMOINE GOURMAND"/>
    <s v="Kg"/>
  </r>
  <r>
    <s v="PETIT DEJEUNER"/>
    <s v="PATRIMOINE GOURMAND"/>
    <s v="MDD"/>
    <n v="3257980579188"/>
    <s v="PATRIMOINE GOURMAND CONFITURE EXTRA D'ABRICOTS ROUGES DU ROUSSILLON 32"/>
    <s v="0,325"/>
    <s v="CORA"/>
    <n v="2.1741030195381872"/>
    <n v="6.6895477524251907"/>
    <n v="2.1741030195381872"/>
    <n v="6.6895477524251907"/>
    <n v="2.1741030195381872"/>
    <n v="6.6895477524251952"/>
    <n v="100.00000000000007"/>
    <n v="100.00000000000007"/>
    <s v="PATRIMOINE GOURMAND CONFITURE EXTRA D'ABRICOTS ROUGES DU ROUSSILLON 32"/>
    <s v="0,325"/>
    <n v="3257980579188"/>
    <s v="MDD"/>
    <s v="Cora"/>
    <s v="PATRIMOINE GOURMAND"/>
    <s v="Kg"/>
  </r>
  <r>
    <s v="PETIT DEJEUNER"/>
    <s v="PATRIMOINE GOURMAND"/>
    <s v="MDD"/>
    <n v="3257980579188"/>
    <s v="PATRIMOINE GOURMAND CONFITURE EXTRA D'ABRICOTS ROUGES DU ROUSSILLON 32"/>
    <s v="0,325"/>
    <s v="CARREFOUR"/>
    <n v="2.1741030195381872"/>
    <n v="6.6895477524251907"/>
    <n v="2.1741030195381872"/>
    <n v="6.6895477524251907"/>
    <n v="2.175642201834862"/>
    <n v="6.6942836979534208"/>
    <n v="100.07079619883889"/>
    <n v="100.07079619883889"/>
    <s v="REFLET-FRANCE CONF EXT 45/49% BOC 325G ABRICOT"/>
    <s v="0,325"/>
    <n v="3245390034830"/>
    <s v="MDD"/>
    <s v="Carrefour"/>
    <s v="REFLETS DE FRANCE"/>
    <s v="Kg"/>
  </r>
  <r>
    <s v="PETIT DEJEUNER"/>
    <s v="PATRIMOINE GOURMAND"/>
    <s v="MDD"/>
    <n v="3257980579188"/>
    <s v="PATRIMOINE GOURMAND CONFITURE EXTRA D'ABRICOTS ROUGES DU ROUSSILLON 32"/>
    <s v="0,325"/>
    <s v="AUCHAN"/>
    <n v="2.1741030195381872"/>
    <n v="6.6895477524251907"/>
    <n v="2.1741030195381872"/>
    <n v="6.6895477524251907"/>
    <n v="2.1490946502057606"/>
    <n v="6.8225226990659102"/>
    <n v="101.98780174029719"/>
    <n v="101.98780174029719"/>
    <s v="CONFITURE ABRICOT AUCHAN TERROIR 315G"/>
    <s v="0,315"/>
    <n v="3596710336623"/>
    <s v="MDD"/>
    <s v="Auchan"/>
    <s v="AUCHAN-TERROIR"/>
    <s v="Kg"/>
  </r>
  <r>
    <s v="PETIT DEJEUNER"/>
    <s v="PATRIMOINE GOURMAND"/>
    <s v="MDD"/>
    <n v="3257980579188"/>
    <s v="PATRIMOINE GOURMAND CONFITURE EXTRA D'ABRICOTS ROUGES DU ROUSSILLON 32"/>
    <s v="0,325"/>
    <s v="LECLERC"/>
    <n v="2.1741030195381872"/>
    <n v="6.6895477524251907"/>
    <n v="2.1741030195381872"/>
    <n v="6.6895477524251907"/>
    <n v="2.1786616161616172"/>
    <n v="6.9163860830527542"/>
    <n v="103.39093671235588"/>
    <n v="103.39093671235588"/>
    <s v="CONFITURE ABRICOT ROUGE ROUSSILLON 315G NRDT"/>
    <s v="0,315"/>
    <n v="3564709014845"/>
    <s v="MDD"/>
    <s v="Leclerc"/>
    <s v="NOS REGIONS"/>
    <s v="Kg"/>
  </r>
  <r>
    <s v="PETIT DEJEUNER"/>
    <s v="PATRIMOINE GOURMAND"/>
    <s v="MDD"/>
    <n v="3257980579188"/>
    <s v="PATRIMOINE GOURMAND CONFITURE EXTRA D'ABRICOTS ROUGES DU ROUSSILLON 32"/>
    <s v="0,325"/>
    <s v="INTERMARCHE"/>
    <n v="2.1741030195381872"/>
    <n v="6.6895477524251907"/>
    <n v="2.1741030195381872"/>
    <n v="6.6895477524251907"/>
    <n v="2.1799999999999997"/>
    <n v="6.9206349206349209"/>
    <n v="103.45445128373518"/>
    <n v="103.45445128373518"/>
    <s v="CONFITURE ABRICOT ROUGE ROUSSILLON 315G NRDT"/>
    <s v="0,315"/>
    <n v="3564709014845"/>
    <s v="MDD"/>
    <s v="Leclerc"/>
    <s v="NOS REGIONS"/>
    <s v="Kg"/>
  </r>
  <r>
    <s v="PETIT DEJEUNER"/>
    <s v="NATURE BIO"/>
    <s v="MDD"/>
    <n v="3257980754981"/>
    <s v="NATURE BIO MUESLI CROUSTILLANT AUX FRUITS 500G"/>
    <s v="0,500"/>
    <s v="INTERMARCHE"/>
    <n v="2.9900000000000011"/>
    <n v="5.9800000000000022"/>
    <n v="2.9900000000000011"/>
    <n v="5.9800000000000022"/>
    <n v="1.7471428571428576"/>
    <n v="4.6590476190476187"/>
    <n v="77.910495301799614"/>
    <n v="77.910495301799614"/>
    <s v="BIO-VILLAGE BIO CROUSTIL MUESLI 375G"/>
    <s v="0,375"/>
    <n v="3564707082907"/>
    <s v="MDD"/>
    <s v="Leclerc"/>
    <s v="BIO VILLAGE"/>
    <s v="Kg"/>
  </r>
  <r>
    <s v="PETIT DEJEUNER"/>
    <s v="NATURE BIO"/>
    <s v="MDD"/>
    <n v="3257980754981"/>
    <s v="NATURE BIO MUESLI CROUSTILLANT AUX FRUITS 500G"/>
    <s v="0,500"/>
    <s v="LECLERC"/>
    <n v="2.9900000000000011"/>
    <n v="5.9800000000000022"/>
    <n v="2.9900000000000011"/>
    <n v="5.9800000000000022"/>
    <n v="1.7621388888888885"/>
    <n v="4.6990370370370389"/>
    <n v="78.579214666171197"/>
    <n v="78.579214666171197"/>
    <s v="BIO-VILLAGE BIO CROUSTIL MUESLI 375G"/>
    <s v="0,375"/>
    <n v="3564707082907"/>
    <s v="MDD"/>
    <s v="Leclerc"/>
    <s v="BIO VILLAGE"/>
    <s v="Kg"/>
  </r>
  <r>
    <s v="PETIT DEJEUNER"/>
    <s v="NATURE BIO"/>
    <s v="MDD"/>
    <n v="3257980754981"/>
    <s v="NATURE BIO MUESLI CROUSTILLANT AUX FRUITS 500G"/>
    <s v="0,500"/>
    <s v="INTERMARCHE"/>
    <n v="2.9900000000000011"/>
    <n v="5.9800000000000022"/>
    <n v="2.9900000000000011"/>
    <n v="5.9800000000000022"/>
    <n v="2.3901948051948048"/>
    <n v="4.7803896103896104"/>
    <n v="79.939625591799484"/>
    <n v="79.939625591799484"/>
    <s v="REGAIN BIO MUESLI FRUIT 500G"/>
    <s v="0,500"/>
    <n v="3250391319114"/>
    <s v="MDD"/>
    <s v="Intermarché"/>
    <s v="REGAIN BIO"/>
    <s v="Kg"/>
  </r>
  <r>
    <s v="PETIT DEJEUNER"/>
    <s v="NATURE BIO"/>
    <s v="MDD"/>
    <n v="3257980754981"/>
    <s v="NATURE BIO MUESLI CROUSTILLANT AUX FRUITS 500G"/>
    <s v="0,500"/>
    <s v="CARREFOUR"/>
    <n v="2.9900000000000011"/>
    <n v="5.9800000000000022"/>
    <n v="2.9900000000000011"/>
    <n v="5.9800000000000022"/>
    <n v="2.6875700934579445"/>
    <n v="5.3751401869158899"/>
    <n v="89.885287406620193"/>
    <n v="89.885287406620193"/>
    <s v="CARREFOUR BIO AGIR MUESLI FRUIT CAR 500G"/>
    <s v="0,500"/>
    <n v="3270190136835"/>
    <s v="MDD"/>
    <s v="Carrefour"/>
    <s v="CARREFOUR BIO"/>
    <s v="Kg"/>
  </r>
  <r>
    <s v="PETIT DEJEUNER"/>
    <s v="NATURE BIO"/>
    <s v="MDD"/>
    <n v="3257980754981"/>
    <s v="NATURE BIO MUESLI CROUSTILLANT AUX FRUITS 500G"/>
    <s v="0,500"/>
    <s v="CORA"/>
    <n v="2.9900000000000011"/>
    <n v="5.9800000000000022"/>
    <n v="2.9900000000000011"/>
    <n v="5.9800000000000022"/>
    <n v="2.9900000000000011"/>
    <n v="5.980000000000004"/>
    <n v="100.00000000000003"/>
    <n v="100.00000000000003"/>
    <s v="NATURE BIO MUESLI CROUSTILLANT AUX FRUITS 500G"/>
    <s v="0,500"/>
    <n v="3257980754981"/>
    <s v="MDD"/>
    <s v="Cora"/>
    <s v="NATURE BIO"/>
    <s v="Kg"/>
  </r>
  <r>
    <s v="PETIT DEJEUNER"/>
    <s v="NATURE BIO"/>
    <s v="MDD"/>
    <n v="3257980754981"/>
    <s v="NATURE BIO MUESLI CROUSTILLANT AUX FRUITS 500G"/>
    <s v="0,500"/>
    <s v="AUCHAN"/>
    <n v="2.9900000000000011"/>
    <n v="5.9800000000000022"/>
    <n v="2.9900000000000011"/>
    <n v="5.9800000000000022"/>
    <n v="3.1403056768558946"/>
    <n v="6.2806113537117909"/>
    <n v="105.02694571424396"/>
    <n v="105.02694571424396"/>
    <s v="AUCHAN BIO MUESLI CROUSTILLANT 7 FRUITS 500G"/>
    <s v="0,500"/>
    <n v="3596710354566"/>
    <s v="MDD"/>
    <s v="Auchan"/>
    <s v="AUCHAN BIO"/>
    <s v="Kg"/>
  </r>
  <r>
    <s v="PETIT DEJEUNER"/>
    <s v="CORA"/>
    <s v="MDD"/>
    <n v="3257980838780"/>
    <s v="CORA 6 BARRES DE CEREALES ABRICOT CHOCOLAT 125G"/>
    <s v="0,125"/>
    <s v="CARREFOUR"/>
    <n v="1.3891403508771931"/>
    <n v="11.113122807017545"/>
    <n v="1.3891403508771931"/>
    <n v="11.113122807017545"/>
    <n v="1.312824074074074"/>
    <n v="8.7521604938271622"/>
    <n v="78.755185610839121"/>
    <n v="78.755185610839121"/>
    <s v="BARRES CEREALES ABRICOT CHOCO X6 150G CARREFOUR"/>
    <s v="0,150"/>
    <n v="3270190112310"/>
    <s v="MDD"/>
    <s v="Carrefour"/>
    <s v="CARREFOUR"/>
    <s v="Kg"/>
  </r>
  <r>
    <s v="PETIT DEJEUNER"/>
    <s v="CORA"/>
    <s v="MDD"/>
    <n v="3257980838780"/>
    <s v="CORA 6 BARRES DE CEREALES ABRICOT CHOCOLAT 125G"/>
    <s v="0,125"/>
    <s v="CORA"/>
    <n v="1.3891403508771931"/>
    <n v="11.113122807017545"/>
    <n v="1.3891403508771931"/>
    <n v="11.113122807017545"/>
    <n v="1.3891403508771931"/>
    <n v="11.113122807017545"/>
    <n v="100"/>
    <n v="100"/>
    <s v="CORA 6 BARRES DE CEREALES ABRICOT CHOCOLAT 125G"/>
    <s v="0,125"/>
    <n v="3257980838780"/>
    <s v="MDD"/>
    <s v="Cora"/>
    <s v="CORA"/>
    <s v="Kg"/>
  </r>
  <r>
    <s v="PETIT DEJEUNER"/>
    <s v="PATRIMOINE GOURMAND"/>
    <s v="MDD"/>
    <n v="3257980889560"/>
    <s v="PATRIMOINE GOURMAND MIEL DE FLEURS DU GATINAIS 500G"/>
    <s v="0,500"/>
    <s v="INTERMARCHE"/>
    <n v="4.3619789842381742"/>
    <n v="8.7239579684763484"/>
    <n v="4.3619789842381742"/>
    <n v="8.7239579684763484"/>
    <n v="7.7667753623188389"/>
    <n v="7.7667753623188389"/>
    <n v="89.028115339204433"/>
    <n v="89.028115339204433"/>
    <s v="ELODIE MIEL CREM TTE FLEUR GATINAIS VER 1000G"/>
    <s v="1,000"/>
    <n v="3250390730323"/>
    <s v="MDD"/>
    <s v="Intermarché"/>
    <s v="ELODIE"/>
    <s v="Kg"/>
  </r>
  <r>
    <s v="PETIT DEJEUNER"/>
    <s v="PATRIMOINE GOURMAND"/>
    <s v="MDD"/>
    <n v="3257980889560"/>
    <s v="PATRIMOINE GOURMAND MIEL DE FLEURS DU GATINAIS 500G"/>
    <s v="0,500"/>
    <s v="CORA"/>
    <n v="4.3619789842381742"/>
    <n v="8.7239579684763484"/>
    <n v="4.3619789842381742"/>
    <n v="8.7239579684763484"/>
    <n v="4.3619789842381742"/>
    <n v="8.7239579684763502"/>
    <n v="100.00000000000003"/>
    <n v="100.00000000000003"/>
    <s v="PATRIMOINE GOURMAND MIEL DE FLEURS DU GATINAIS 500G"/>
    <s v="0,500"/>
    <n v="3257980889560"/>
    <s v="MDD"/>
    <s v="Cora"/>
    <s v="PATRIMOINE GOURMAND"/>
    <s v="Kg"/>
  </r>
  <r>
    <s v="PETIT DEJEUNER"/>
    <s v="PATRIMOINE GOURMAND"/>
    <s v="MDD"/>
    <n v="3257980889560"/>
    <s v="PATRIMOINE GOURMAND MIEL DE FLEURS DU GATINAIS 500G"/>
    <s v="0,500"/>
    <s v="LECLERC"/>
    <n v="4.3619789842381742"/>
    <n v="8.7239579684763484"/>
    <n v="4.3619789842381742"/>
    <n v="8.7239579684763484"/>
    <n v="4.3859459459459433"/>
    <n v="8.7718918918918831"/>
    <n v="100.54945156302612"/>
    <n v="100.54945156302612"/>
    <s v="NOS-REGIONS MIEL GATINAI VER 500G"/>
    <s v="0,500"/>
    <n v="3564709020617"/>
    <s v="MDD"/>
    <s v="Leclerc"/>
    <s v="NOS REGIONS"/>
    <s v="Kg"/>
  </r>
  <r>
    <s v="PETIT DEJEUNER"/>
    <s v="PATRIMOINE GOURMAND"/>
    <s v="MDD"/>
    <n v="3257980889560"/>
    <s v="PATRIMOINE GOURMAND MIEL DE FLEURS DU GATINAIS 500G"/>
    <s v="0,500"/>
    <s v="INTERMARCHE"/>
    <n v="4.3619789842381742"/>
    <n v="8.7239579684763484"/>
    <n v="4.3619789842381742"/>
    <n v="8.7239579684763484"/>
    <n v="4.3925000000000001"/>
    <n v="8.7850000000000001"/>
    <n v="100.69970570404196"/>
    <n v="100.69970570404196"/>
    <s v="NOS-REGIONS MIEL GATINAI VER 500G"/>
    <s v="0,500"/>
    <n v="3564709020617"/>
    <s v="MDD"/>
    <s v="Leclerc"/>
    <s v="NOS REGIONS"/>
    <s v="Kg"/>
  </r>
  <r>
    <s v="PETIT DEJEUNER"/>
    <s v="PATRIMOINE GOURMAND"/>
    <s v="MDD"/>
    <n v="3257980889560"/>
    <s v="PATRIMOINE GOURMAND MIEL DE FLEURS DU GATINAIS 500G"/>
    <s v="0,500"/>
    <s v="CARREFOUR"/>
    <n v="4.3619789842381742"/>
    <n v="8.7239579684763484"/>
    <n v="4.3619789842381742"/>
    <n v="8.7239579684763484"/>
    <n v="5.2705769230769226"/>
    <n v="10.541153846153849"/>
    <n v="120.82994764811868"/>
    <n v="120.82994764811868"/>
    <s v="MIEL DU GATINAIS 500G"/>
    <s v="0,500"/>
    <n v="3245390055514"/>
    <s v="MDD"/>
    <s v="Carrefour"/>
    <s v="CARREFOUR"/>
    <s v="Kg"/>
  </r>
  <r>
    <s v="PETIT DEJEUNER"/>
    <s v="CORA"/>
    <s v="MDD"/>
    <n v="3257980889577"/>
    <s v="CORA MIEL SQUEEZER TOUTES FLEURS 250G"/>
    <s v="0,250"/>
    <s v="LECLERC"/>
    <n v="2.0900000000000021"/>
    <n v="8.3600000000000083"/>
    <n v="2.0900000000000021"/>
    <n v="8.3600000000000083"/>
    <n v="1.9653092783505148"/>
    <n v="7.8612371134020611"/>
    <n v="94.033936763182453"/>
    <n v="94.033936763182453"/>
    <s v="MAMIE-DOUCEUR SQUEEZER MIEL LIQ FRAN F.PLA 250G"/>
    <s v="0,250"/>
    <n v="3564700025918"/>
    <s v="MDD"/>
    <s v="Leclerc"/>
    <s v="MAMIE-DOUCEUR"/>
    <s v="Kg"/>
  </r>
  <r>
    <s v="PETIT DEJEUNER"/>
    <s v="CORA"/>
    <s v="MDD"/>
    <n v="3257980889577"/>
    <s v="CORA MIEL SQUEEZER TOUTES FLEURS 250G"/>
    <s v="0,250"/>
    <s v="INTERMARCHE"/>
    <n v="2.0900000000000021"/>
    <n v="8.3600000000000083"/>
    <n v="2.0900000000000021"/>
    <n v="8.3600000000000083"/>
    <n v="1.9750000000000001"/>
    <n v="7.9"/>
    <n v="94.497607655502307"/>
    <n v="94.497607655502307"/>
    <s v="MAMIE-DOUCEUR SQUEEZER MIEL LIQ FRAN F.PLA 250G"/>
    <s v="0,250"/>
    <n v="3564700025918"/>
    <s v="MDD"/>
    <s v="Leclerc"/>
    <s v="MAMIE-DOUCEUR"/>
    <s v="Kg"/>
  </r>
  <r>
    <s v="PETIT DEJEUNER"/>
    <s v="CORA"/>
    <s v="MDD"/>
    <n v="3257980889577"/>
    <s v="CORA MIEL SQUEEZER TOUTES FLEURS 250G"/>
    <s v="0,250"/>
    <s v="CARREFOUR"/>
    <n v="2.0900000000000021"/>
    <n v="8.3600000000000083"/>
    <n v="2.0900000000000021"/>
    <n v="8.3600000000000083"/>
    <n v="2.0760909090909094"/>
    <n v="8.3043636363636377"/>
    <n v="99.334493257938149"/>
    <n v="99.334493257938149"/>
    <s v="CARREFOUR SQUEEZER MIEL LIQ FLEUR FRAN F.PLA 250G"/>
    <s v="0,250"/>
    <n v="3270190138778"/>
    <s v="MDD"/>
    <s v="Carrefour"/>
    <s v="CARREFOUR"/>
    <s v="Kg"/>
  </r>
  <r>
    <s v="PETIT DEJEUNER"/>
    <s v="CORA"/>
    <s v="MDD"/>
    <n v="3257980889577"/>
    <s v="CORA MIEL SQUEEZER TOUTES FLEURS 250G"/>
    <s v="0,250"/>
    <s v="AUCHAN"/>
    <n v="2.0900000000000021"/>
    <n v="8.3600000000000083"/>
    <n v="2.0900000000000021"/>
    <n v="8.3600000000000083"/>
    <n v="2.0887452471482888"/>
    <n v="8.3549809885931587"/>
    <n v="99.93996397838697"/>
    <n v="99.93996397838697"/>
    <s v="AUCHAN SQUEEZER MIEL LIQ TTE FLEUR DOS 250G"/>
    <s v="0,250"/>
    <n v="3596710259632"/>
    <s v="MDD"/>
    <s v="Auchan"/>
    <s v="AUCHAN"/>
    <s v="Kg"/>
  </r>
  <r>
    <s v="PETIT DEJEUNER"/>
    <s v="CORA"/>
    <s v="MDD"/>
    <n v="3257980889577"/>
    <s v="CORA MIEL SQUEEZER TOUTES FLEURS 250G"/>
    <s v="0,250"/>
    <s v="CORA"/>
    <n v="2.0900000000000021"/>
    <n v="8.3600000000000083"/>
    <n v="2.0900000000000021"/>
    <n v="8.3600000000000083"/>
    <n v="2.0900000000000021"/>
    <n v="8.3600000000000083"/>
    <n v="100"/>
    <n v="100"/>
    <s v="CORA MIEL SQUEEZER TOUTES FLEURS 250G"/>
    <s v="0,250"/>
    <n v="3257980889577"/>
    <s v="MDD"/>
    <s v="Cora"/>
    <s v="CORA"/>
    <s v="Kg"/>
  </r>
  <r>
    <s v="PETIT DEJEUNER"/>
    <s v="CORA"/>
    <s v="MDD"/>
    <n v="3257980889577"/>
    <s v="CORA MIEL SQUEEZER TOUTES FLEURS 250G"/>
    <s v="0,250"/>
    <s v="INTERMARCHE"/>
    <n v="2.0900000000000021"/>
    <n v="8.3600000000000083"/>
    <n v="2.0900000000000021"/>
    <n v="8.3600000000000083"/>
    <n v="2.1408580858085808"/>
    <n v="8.5634323432343233"/>
    <n v="102.43340123486023"/>
    <n v="102.43340123486023"/>
    <s v="ELODIE MIEL SQUEEZER TOUTES FLEURS 250G"/>
    <s v="0,250"/>
    <n v="3250390059592"/>
    <s v="MDD"/>
    <s v="Intermarché"/>
    <s v="ELODIE"/>
    <s v="Kg"/>
  </r>
  <r>
    <s v="PETIT DEJEUNER"/>
    <s v="PATRIMOINE GOURMAND"/>
    <s v="MDD"/>
    <n v="3257980891990"/>
    <s v="PATRIMOINE GOURMAND CONFITURE DE LAIT DE NORMANDIE 315 GR"/>
    <s v="0,315"/>
    <s v="AUCHAN"/>
    <n v="2.5900000000000021"/>
    <n v="8.2222222222222285"/>
    <n v="2.5900000000000021"/>
    <n v="8.2222222222222285"/>
    <n v="2.5499999999999985"/>
    <n v="8.0952380952380967"/>
    <n v="98.455598455598391"/>
    <n v="98.455598455598391"/>
    <s v="AUCHAN CONFITURE DE LAIT DE NORMANDIE 315G"/>
    <s v="0,315"/>
    <n v="3596710336685"/>
    <s v="MDD"/>
    <s v="Auchan"/>
    <s v="AUCHAN"/>
    <s v="Kg"/>
  </r>
  <r>
    <s v="PETIT DEJEUNER"/>
    <s v="PATRIMOINE GOURMAND"/>
    <s v="MDD"/>
    <n v="3257980891990"/>
    <s v="PATRIMOINE GOURMAND CONFITURE DE LAIT DE NORMANDIE 315 GR"/>
    <s v="0,315"/>
    <s v="INTERMARCHE"/>
    <n v="2.5900000000000021"/>
    <n v="8.2222222222222285"/>
    <n v="2.5900000000000021"/>
    <n v="8.2222222222222285"/>
    <n v="2.5247029702970303"/>
    <n v="8.1442031299904158"/>
    <n v="99.05111914853201"/>
    <n v="99.05111914853201"/>
    <s v="ITINERAIRE DES SAVEURS CONFITURE DE LAIT DE NORMANDIE 310G"/>
    <s v="0,310"/>
    <n v="3250391496327"/>
    <s v="MDD"/>
    <s v="Intermarché"/>
    <s v="ITINERAIRE DES SAVEURS"/>
    <s v="Kg"/>
  </r>
  <r>
    <s v="PETIT DEJEUNER"/>
    <s v="PATRIMOINE GOURMAND"/>
    <s v="MDD"/>
    <n v="3257980891990"/>
    <s v="PATRIMOINE GOURMAND CONFITURE DE LAIT DE NORMANDIE 315 GR"/>
    <s v="0,315"/>
    <s v="CORA"/>
    <n v="2.5900000000000021"/>
    <n v="8.2222222222222285"/>
    <n v="2.5900000000000021"/>
    <n v="8.2222222222222285"/>
    <n v="2.5900000000000021"/>
    <n v="8.2222222222222214"/>
    <n v="99.999999999999915"/>
    <n v="99.999999999999915"/>
    <s v="PATRIMOINE GOURMAND CONFITURE DE LAIT DE NORMANDIE 315 GR"/>
    <s v="0,315"/>
    <n v="3257980891990"/>
    <s v="MDD"/>
    <s v="Cora"/>
    <s v="PATRIMOINE GOURMAND"/>
    <s v="Kg"/>
  </r>
  <r>
    <s v="PETIT DEJEUNER"/>
    <s v="PATRIMOINE GOURMAND"/>
    <s v="MDD"/>
    <n v="3257980891990"/>
    <s v="PATRIMOINE GOURMAND CONFITURE DE LAIT DE NORMANDIE 315 GR"/>
    <s v="0,315"/>
    <s v="CARREFOUR"/>
    <n v="2.5900000000000021"/>
    <n v="8.2222222222222285"/>
    <n v="2.5900000000000021"/>
    <n v="8.2222222222222285"/>
    <n v="2.6199999999999997"/>
    <n v="8.3174603174603217"/>
    <n v="101.15830115830113"/>
    <n v="101.15830115830113"/>
    <s v="REFLET DE FRANCE CONFITURE DE LAIT DE NORMANDIE 315G"/>
    <s v="0,315"/>
    <n v="3245390075048"/>
    <s v="MDD"/>
    <s v="Carrefour"/>
    <s v="REFLETS DE FRANCE"/>
    <s v="Kg"/>
  </r>
  <r>
    <s v="PETIT DEJEUNER"/>
    <s v="PATRIMOINE GOURMAND"/>
    <s v="MDD"/>
    <n v="3257980977724"/>
    <s v="PATRIMOINE GOURMAND CONFITURE EXTRA FIGUES ROUGES DE PROVENCE 325 GR"/>
    <s v="0,325"/>
    <s v="INTERMARCHE"/>
    <n v="2.3606093189964148"/>
    <n v="7.2634132892197378"/>
    <n v="2.3606093189964148"/>
    <n v="7.2634132892197378"/>
    <n v="2.0463636363636364"/>
    <n v="6.4963924963924971"/>
    <n v="89.439940117883097"/>
    <n v="89.439940117883097"/>
    <s v="ITINERAIRE DES SAVEURS - CONF FIGUES DE PROVENCE 315G"/>
    <s v="0,315"/>
    <n v="3250391650477"/>
    <s v="MDD"/>
    <s v="Intermarché"/>
    <s v="ITM"/>
    <s v="Kg"/>
  </r>
  <r>
    <s v="PETIT DEJEUNER"/>
    <s v="PATRIMOINE GOURMAND"/>
    <s v="MDD"/>
    <n v="3257980977724"/>
    <s v="PATRIMOINE GOURMAND CONFITURE EXTRA FIGUES ROUGES DE PROVENCE 325 GR"/>
    <s v="0,325"/>
    <s v="CORA"/>
    <n v="2.3606093189964148"/>
    <n v="7.2634132892197378"/>
    <n v="2.3606093189964148"/>
    <n v="7.2634132892197378"/>
    <n v="2.3606093189964148"/>
    <n v="7.2634132892197432"/>
    <n v="100.00000000000007"/>
    <n v="100.00000000000007"/>
    <s v="PATRIMOINE GOURMAND CONFITURE EXTRA FIGUES ROUGES DE PROVENCE 325 GR"/>
    <s v="0,325"/>
    <n v="3257980977724"/>
    <s v="MDD"/>
    <s v="Cora"/>
    <s v="PATRIMOINE GOURMAND"/>
    <s v="Kg"/>
  </r>
  <r>
    <s v="PETIT DEJEUNER"/>
    <s v="PATRIMOINE GOURMAND"/>
    <s v="MDD"/>
    <n v="3257980977724"/>
    <s v="PATRIMOINE GOURMAND CONFITURE EXTRA FIGUES ROUGES DE PROVENCE 325 GR"/>
    <s v="0,325"/>
    <s v="LECLERC"/>
    <n v="2.3606093189964148"/>
    <n v="7.2634132892197378"/>
    <n v="2.3606093189964148"/>
    <n v="7.2634132892197378"/>
    <n v="2.2960305343511447"/>
    <n v="7.2889858233369642"/>
    <n v="100.35207323470333"/>
    <n v="100.35207323470333"/>
    <s v="CONFITURE FIGUES DE PROVENCE 315G NRDT"/>
    <s v="0,315"/>
    <n v="3564709015361"/>
    <s v="MDD"/>
    <s v="Leclerc"/>
    <s v="NOS REGIONS"/>
    <s v="Kg"/>
  </r>
  <r>
    <s v="PETIT DEJEUNER"/>
    <s v="PATRIMOINE GOURMAND"/>
    <s v="MDD"/>
    <n v="3257980977724"/>
    <s v="PATRIMOINE GOURMAND CONFITURE EXTRA FIGUES ROUGES DE PROVENCE 325 GR"/>
    <s v="0,325"/>
    <s v="CARREFOUR"/>
    <n v="2.3606093189964148"/>
    <n v="7.2634132892197378"/>
    <n v="2.3606093189964148"/>
    <n v="7.2634132892197378"/>
    <n v="2.3736529680365295"/>
    <n v="7.3035475939585535"/>
    <n v="100.55255433142408"/>
    <n v="100.55255433142408"/>
    <s v="REFLETS DE FRANCE - CONF FIGUES DE PROVENCE 325G"/>
    <s v="0,325"/>
    <n v="3245390029775"/>
    <s v="MDD"/>
    <s v="Carrefour"/>
    <s v="REFLETS DE FRANCE"/>
    <s v="Kg"/>
  </r>
  <r>
    <s v="PETIT DEJEUNER"/>
    <s v="PATRIMOINE GOURMAND"/>
    <s v="MDD"/>
    <n v="3257980977724"/>
    <s v="PATRIMOINE GOURMAND CONFITURE EXTRA FIGUES ROUGES DE PROVENCE 325 GR"/>
    <s v="0,325"/>
    <s v="INTERMARCHE"/>
    <n v="2.3606093189964148"/>
    <n v="7.2634132892197378"/>
    <n v="2.3606093189964148"/>
    <n v="7.2634132892197378"/>
    <n v="2.3199999999999998"/>
    <n v="7.3650793650793647"/>
    <n v="101.39970110210467"/>
    <n v="101.39970110210467"/>
    <s v="CONFITURE FIGUES DE PROVENCE 315G NRDT"/>
    <s v="0,315"/>
    <n v="3564709015361"/>
    <s v="MDD"/>
    <s v="Leclerc"/>
    <s v="NOS REGIONS"/>
    <s v="Kg"/>
  </r>
  <r>
    <s v="PETIT DEJEUNER"/>
    <s v="CORA"/>
    <s v="MDD"/>
    <n v="3257981083233"/>
    <s v="CORA PETALES DE RIZ ET BLE COMPLET AUX COPEAUX DE CHOCOLAT NOIR 300G"/>
    <s v="0,300"/>
    <s v="INTERMARCHE"/>
    <n v="2.1899999999999986"/>
    <n v="7.2999999999999954"/>
    <n v="2.1899999999999986"/>
    <n v="7.2999999999999954"/>
    <n v="1.41875"/>
    <n v="4.7291666666666661"/>
    <n v="64.78310502283108"/>
    <n v="64.78310502283108"/>
    <s v="BRIN-DE-JOUR FORME CORNFLAKE CH NO SUC CAR 300G"/>
    <s v="0,300"/>
    <n v="3564700357965"/>
    <s v="MDD"/>
    <s v="Leclerc"/>
    <s v="BRIN-DE-JOUR"/>
    <s v="Kg"/>
  </r>
  <r>
    <s v="PETIT DEJEUNER"/>
    <s v="CORA"/>
    <s v="MDD"/>
    <n v="3257981083233"/>
    <s v="CORA PETALES DE RIZ ET BLE COMPLET AUX COPEAUX DE CHOCOLAT NOIR 300G"/>
    <s v="0,300"/>
    <s v="LECLERC"/>
    <n v="2.1899999999999986"/>
    <n v="7.2999999999999954"/>
    <n v="2.1899999999999986"/>
    <n v="7.2999999999999954"/>
    <n v="1.4207980049875308"/>
    <n v="4.7359933499584361"/>
    <n v="64.876621232307386"/>
    <n v="64.876621232307386"/>
    <s v="BRIN-DE-JOUR FORME CORNFLAKE CH NO SUC CAR 300G"/>
    <s v="0,300"/>
    <n v="3564700357965"/>
    <s v="MDD"/>
    <s v="Leclerc"/>
    <s v="BRIN-DE-JOUR"/>
    <s v="Kg"/>
  </r>
  <r>
    <s v="PETIT DEJEUNER"/>
    <s v="CORA"/>
    <s v="MDD"/>
    <n v="3257981083233"/>
    <s v="CORA PETALES DE RIZ ET BLE COMPLET AUX COPEAUX DE CHOCOLAT NOIR 300G"/>
    <s v="0,300"/>
    <s v="AUCHAN"/>
    <n v="2.1899999999999986"/>
    <n v="7.2999999999999954"/>
    <n v="2.1899999999999986"/>
    <n v="7.2999999999999954"/>
    <n v="1.4730418250950568"/>
    <n v="4.910139416983526"/>
    <n v="67.262183794294913"/>
    <n v="67.262183794294913"/>
    <s v="AUCHAN DELIFORM CER BL+RIZ CHOCO SUC CAR 300G"/>
    <s v="0,300"/>
    <n v="3596710219896"/>
    <s v="MDD"/>
    <s v="Auchan"/>
    <s v="AUCHAN"/>
    <s v="Kg"/>
  </r>
  <r>
    <s v="PETIT DEJEUNER"/>
    <s v="CORA"/>
    <s v="MDD"/>
    <n v="3257981083233"/>
    <s v="CORA PETALES DE RIZ ET BLE COMPLET AUX COPEAUX DE CHOCOLAT NOIR 300G"/>
    <s v="0,300"/>
    <s v="INTERMARCHE"/>
    <n v="2.1899999999999986"/>
    <n v="7.2999999999999954"/>
    <n v="2.1899999999999986"/>
    <n v="7.2999999999999954"/>
    <n v="1.5177124183006532"/>
    <n v="5.0590413943355133"/>
    <n v="69.301936908705713"/>
    <n v="69.301936908705713"/>
    <s v="REVA FORME CER BL+RIZ CHOCO SUC CAR 300G"/>
    <s v="0,300"/>
    <n v="3250390816416"/>
    <s v="MDD"/>
    <s v="Intermarché"/>
    <s v="CHABRIOR"/>
    <s v="Kg"/>
  </r>
  <r>
    <s v="PETIT DEJEUNER"/>
    <s v="CORA"/>
    <s v="MDD"/>
    <n v="3257981083233"/>
    <s v="CORA PETALES DE RIZ ET BLE COMPLET AUX COPEAUX DE CHOCOLAT NOIR 300G"/>
    <s v="0,300"/>
    <s v="CARREFOUR"/>
    <n v="2.1899999999999986"/>
    <n v="7.2999999999999954"/>
    <n v="2.1899999999999986"/>
    <n v="7.2999999999999954"/>
    <n v="2.1252995391705065"/>
    <n v="7.0843317972350235"/>
    <n v="97.045641058014084"/>
    <n v="97.045641058014084"/>
    <s v="PETALES DE RIZ ET BLE COMPLET CHOCOLAT 300G"/>
    <s v="0,300"/>
    <n v="3560070582822"/>
    <s v="MDD"/>
    <s v="Carrefour"/>
    <s v="CARREFOUR"/>
    <s v="Kg"/>
  </r>
  <r>
    <s v="PETIT DEJEUNER"/>
    <s v="CORA"/>
    <s v="MDD"/>
    <n v="3257981083233"/>
    <s v="CORA PETALES DE RIZ ET BLE COMPLET AUX COPEAUX DE CHOCOLAT NOIR 300G"/>
    <s v="0,300"/>
    <s v="CORA"/>
    <n v="2.1899999999999986"/>
    <n v="7.2999999999999954"/>
    <n v="2.1899999999999986"/>
    <n v="7.2999999999999954"/>
    <n v="2.1899999999999986"/>
    <n v="7.3000000000000025"/>
    <n v="100.00000000000009"/>
    <n v="100.00000000000009"/>
    <s v="CORA PETALES DE RIZ ET BLE COMPLET AUX COPEAUX DE CHOCOLAT NOIR 300G"/>
    <s v="0,300"/>
    <n v="3257981083233"/>
    <s v="MDD"/>
    <s v="Cora"/>
    <s v="CORA"/>
    <s v="Kg"/>
  </r>
  <r>
    <s v="PETIT DEJEUNER"/>
    <s v="CORA"/>
    <s v="MDD"/>
    <n v="3257981084582"/>
    <s v="CORA BISCOTTES NATURE 100 TRANCHES 830G"/>
    <s v="0,830"/>
    <s v="INTERMARCHE"/>
    <n v="1.9899999999999987"/>
    <n v="2.3975903614457814"/>
    <n v="1.9899999999999987"/>
    <n v="2.3975903614457814"/>
    <n v="1.578571428571429"/>
    <n v="1.9732142857142858"/>
    <n v="82.299892318736596"/>
    <n v="82.299892318736596"/>
    <s v="BISCOTTES 100TR 800G REPERE"/>
    <s v="0,800"/>
    <n v="3564700013656"/>
    <s v="MDD"/>
    <s v="Leclerc"/>
    <s v="MARQUE REPERE"/>
    <s v="Kg"/>
  </r>
  <r>
    <s v="PETIT DEJEUNER"/>
    <s v="CORA"/>
    <s v="MDD"/>
    <n v="3257981084582"/>
    <s v="CORA BISCOTTES NATURE 100 TRANCHES 830G"/>
    <s v="0,830"/>
    <s v="LECLERC"/>
    <n v="1.9899999999999987"/>
    <n v="2.3975903614457814"/>
    <n v="1.9899999999999987"/>
    <n v="2.3975903614457814"/>
    <n v="1.5859793814432992"/>
    <n v="1.9824742268041247"/>
    <n v="82.68611096720727"/>
    <n v="82.68611096720727"/>
    <s v="BISCOTTES 100TR 800G REPERE"/>
    <s v="0,800"/>
    <n v="3564700013656"/>
    <s v="MDD"/>
    <s v="Leclerc"/>
    <s v="MARQUE REPERE"/>
    <s v="Kg"/>
  </r>
  <r>
    <s v="PETIT DEJEUNER"/>
    <s v="CORA"/>
    <s v="MDD"/>
    <n v="3257981084582"/>
    <s v="CORA BISCOTTES NATURE 100 TRANCHES 830G"/>
    <s v="0,830"/>
    <s v="CARREFOUR"/>
    <n v="1.9899999999999987"/>
    <n v="2.3975903614457814"/>
    <n v="1.9899999999999987"/>
    <n v="2.3975903614457814"/>
    <n v="1.6194977168949776"/>
    <n v="1.9993798974012065"/>
    <n v="83.391221851407167"/>
    <n v="83.391221851407167"/>
    <s v="BISCOTTES NATURE 100 TRANCHES 810G"/>
    <s v="0,810"/>
    <n v="3560070341771"/>
    <s v="MDD"/>
    <s v="Carrefour"/>
    <s v="CARREFOUR"/>
    <s v="Kg"/>
  </r>
  <r>
    <s v="PETIT DEJEUNER"/>
    <s v="CORA"/>
    <s v="MDD"/>
    <n v="3257981084582"/>
    <s v="CORA BISCOTTES NATURE 100 TRANCHES 830G"/>
    <s v="0,830"/>
    <s v="AUCHAN"/>
    <n v="1.9899999999999987"/>
    <n v="2.3975903614457814"/>
    <n v="1.9899999999999987"/>
    <n v="2.3975903614457814"/>
    <n v="1.6750950570342209"/>
    <n v="2.0680185889311362"/>
    <n v="86.254041648886641"/>
    <n v="86.254041648886641"/>
    <s v="BISCOTTES STD 100TR AUCHAN"/>
    <s v="0,810"/>
    <n v="3254560859944"/>
    <s v="MDD"/>
    <s v="Auchan"/>
    <s v="AUCHAN"/>
    <s v="Kg"/>
  </r>
  <r>
    <s v="PETIT DEJEUNER"/>
    <s v="CORA"/>
    <s v="MDD"/>
    <n v="3257981084582"/>
    <s v="CORA BISCOTTES NATURE 100 TRANCHES 830G"/>
    <s v="0,830"/>
    <s v="INTERMARCHE"/>
    <n v="1.9899999999999987"/>
    <n v="2.3975903614457814"/>
    <n v="1.9899999999999987"/>
    <n v="2.3975903614457814"/>
    <n v="1.8809090909090904"/>
    <n v="2.2661555312157722"/>
    <n v="94.518044769301127"/>
    <n v="94.518044769301127"/>
    <s v="BISCOTTES NATURE 100 TRANCHES 830G"/>
    <s v="0,830"/>
    <n v="3250390281535"/>
    <s v="MDD"/>
    <s v="Intermarché"/>
    <s v="REVA"/>
    <s v="Kg"/>
  </r>
  <r>
    <s v="PETIT DEJEUNER"/>
    <s v="CORA"/>
    <s v="MDD"/>
    <n v="3257981084582"/>
    <s v="CORA BISCOTTES NATURE 100 TRANCHES 830G"/>
    <s v="0,830"/>
    <s v="CORA"/>
    <n v="1.9899999999999987"/>
    <n v="2.3975903614457814"/>
    <n v="1.9899999999999987"/>
    <n v="2.3975903614457814"/>
    <n v="1.9899999999999987"/>
    <n v="2.3975903614457827"/>
    <n v="100.00000000000007"/>
    <n v="100.00000000000007"/>
    <s v="CORA BISCOTTES NATURE 100 TRANCHES 830G"/>
    <s v="0,830"/>
    <n v="3257981084582"/>
    <s v="MDD"/>
    <s v="Cora"/>
    <s v="CORA"/>
    <s v="Kg"/>
  </r>
  <r>
    <s v="PETIT DEJEUNER"/>
    <s v="PATRIMOINE GOURMAND"/>
    <s v="MDD"/>
    <n v="3257981172869"/>
    <s v="PATRIMOINE GOURMAND MIEL CREMEUX DE LAVANDE DE PROVENCE IGP 500G"/>
    <s v="0,500"/>
    <s v="INTERMARCHE"/>
    <n v="7.2900000000000054"/>
    <n v="14.580000000000011"/>
    <n v="7.2900000000000054"/>
    <n v="14.580000000000011"/>
    <n v="6.062182741116751"/>
    <n v="12.124365482233502"/>
    <n v="83.157513595565803"/>
    <n v="83.157513595565803"/>
    <s v="ITINERAIRE DES SAVEURS - MIEL CREMEUX LAVANDE DE PROV 500G"/>
    <s v="0,500"/>
    <n v="3250391697762"/>
    <s v="MDD"/>
    <s v="Intermarché"/>
    <s v="ITM"/>
    <s v="Kg"/>
  </r>
  <r>
    <s v="PETIT DEJEUNER"/>
    <s v="PATRIMOINE GOURMAND"/>
    <s v="MDD"/>
    <n v="3257981172869"/>
    <s v="PATRIMOINE GOURMAND MIEL CREMEUX DE LAVANDE DE PROVENCE IGP 500G"/>
    <s v="0,500"/>
    <s v="LECLERC"/>
    <n v="7.2900000000000054"/>
    <n v="14.580000000000011"/>
    <n v="7.2900000000000054"/>
    <n v="14.580000000000011"/>
    <n v="5"/>
    <n v="13.333333333333334"/>
    <n v="91.449474165523483"/>
    <n v="91.449474165523483"/>
    <s v="NOS REGIONS MIEL LAVAND PROV P VER 375G"/>
    <s v="0,375"/>
    <n v="3564709045528"/>
    <s v="MDD"/>
    <s v="Leclerc"/>
    <s v="NOS REGIONS"/>
    <s v="Kg"/>
  </r>
  <r>
    <s v="PETIT DEJEUNER"/>
    <s v="PATRIMOINE GOURMAND"/>
    <s v="MDD"/>
    <n v="3257981172869"/>
    <s v="PATRIMOINE GOURMAND MIEL CREMEUX DE LAVANDE DE PROVENCE IGP 500G"/>
    <s v="0,500"/>
    <s v="AUCHAN"/>
    <n v="7.2900000000000054"/>
    <n v="14.580000000000011"/>
    <n v="7.2900000000000054"/>
    <n v="14.580000000000011"/>
    <n v="3.5991187739463619"/>
    <n v="14.396475095785449"/>
    <n v="98.741255800997521"/>
    <n v="98.741255800997521"/>
    <s v="AUCHAN-TERROIR MIEL CREM LAVAND PROV VER 250G"/>
    <s v="0,250"/>
    <n v="3596710335954"/>
    <s v="MDD"/>
    <s v="Auchan"/>
    <s v="AUCHAN-TERROIR"/>
    <s v="Kg"/>
  </r>
  <r>
    <s v="PETIT DEJEUNER"/>
    <s v="PATRIMOINE GOURMAND"/>
    <s v="MDD"/>
    <n v="3257981172869"/>
    <s v="PATRIMOINE GOURMAND MIEL CREMEUX DE LAVANDE DE PROVENCE IGP 500G"/>
    <s v="0,500"/>
    <s v="CORA"/>
    <n v="7.2900000000000054"/>
    <n v="14.580000000000011"/>
    <n v="7.2900000000000054"/>
    <n v="14.580000000000011"/>
    <n v="7.2900000000000054"/>
    <n v="14.580000000000004"/>
    <n v="99.999999999999957"/>
    <n v="99.999999999999957"/>
    <s v="PATRIMOINE GOURMAND MIEL CREMEUX DE LAVANDE DE PROVENCE IGP 500G"/>
    <s v="0,500"/>
    <n v="3257981172869"/>
    <s v="MDD"/>
    <s v="Cora"/>
    <s v="PATRIMOINE GOURMAND"/>
    <s v="Kg"/>
  </r>
  <r>
    <s v="PETIT DEJEUNER"/>
    <s v="PATRIMOINE GOURMAND"/>
    <s v="MDD"/>
    <n v="3257981179141"/>
    <s v="PATRIMOINE GOURMAND CONFITURE EXTRA FRAMBOISES SANS PEPIN 325G"/>
    <s v="0,325"/>
    <s v="CARREFOUR"/>
    <n v="2.590000000000003"/>
    <n v="7.9692307692307782"/>
    <n v="2.590000000000003"/>
    <n v="7.9692307692307782"/>
    <n v="2.2824137931034483"/>
    <n v="7.0228116710875312"/>
    <n v="88.124084675808689"/>
    <n v="88.124084675808689"/>
    <s v="REFLETS DE FRANCE - CONF FRAMBOISES CHAMPAGNE-ARDENNE 325G"/>
    <s v="0,325"/>
    <n v="3560070576999"/>
    <s v="MDD"/>
    <s v="Carrefour"/>
    <s v="CARREFOUR"/>
    <s v="Kg"/>
  </r>
  <r>
    <s v="PETIT DEJEUNER"/>
    <s v="PATRIMOINE GOURMAND"/>
    <s v="MDD"/>
    <n v="3257981179141"/>
    <s v="PATRIMOINE GOURMAND CONFITURE EXTRA FRAMBOISES SANS PEPIN 325G"/>
    <s v="0,325"/>
    <s v="INTERMARCHE"/>
    <n v="2.590000000000003"/>
    <n v="7.9692307692307782"/>
    <n v="2.590000000000003"/>
    <n v="7.9692307692307782"/>
    <n v="2.4042857142857144"/>
    <n v="7.6326530612244907"/>
    <n v="95.776534552044652"/>
    <n v="95.776534552044652"/>
    <s v="CONFITURE FRAMBOISE CHAMPAGNE-ARDENNE 315G NRDT"/>
    <s v="0,315"/>
    <n v="3564709034522"/>
    <s v="MDD"/>
    <s v="Leclerc"/>
    <s v="NOS REGIONS"/>
    <s v="Kg"/>
  </r>
  <r>
    <s v="PETIT DEJEUNER"/>
    <s v="PATRIMOINE GOURMAND"/>
    <s v="MDD"/>
    <n v="3257981179141"/>
    <s v="PATRIMOINE GOURMAND CONFITURE EXTRA FRAMBOISES SANS PEPIN 325G"/>
    <s v="0,325"/>
    <s v="LECLERC"/>
    <n v="2.590000000000003"/>
    <n v="7.9692307692307782"/>
    <n v="2.590000000000003"/>
    <n v="7.9692307692307782"/>
    <n v="2.4088131313131309"/>
    <n v="7.6470258136924789"/>
    <n v="95.956887623554167"/>
    <n v="95.956887623554167"/>
    <s v="CONFITURE FRAMBOISE CHAMPAGNE-ARDENNE 315G NRDT"/>
    <s v="0,315"/>
    <n v="3564709034522"/>
    <s v="MDD"/>
    <s v="Leclerc"/>
    <s v="NOS REGIONS"/>
    <s v="Kg"/>
  </r>
  <r>
    <s v="PETIT DEJEUNER"/>
    <s v="PATRIMOINE GOURMAND"/>
    <s v="MDD"/>
    <n v="3257981179141"/>
    <s v="PATRIMOINE GOURMAND CONFITURE EXTRA FRAMBOISES SANS PEPIN 325G"/>
    <s v="0,325"/>
    <s v="CORA"/>
    <n v="2.590000000000003"/>
    <n v="7.9692307692307782"/>
    <n v="2.590000000000003"/>
    <n v="7.9692307692307782"/>
    <n v="2.590000000000003"/>
    <n v="7.969230769230764"/>
    <n v="99.999999999999829"/>
    <n v="99.999999999999829"/>
    <s v="PATRIMOINE GOURMAND CONFITURE EXTRA FRAMBOISES SANS PEPIN 325G"/>
    <s v="0,325"/>
    <n v="3257981179141"/>
    <s v="MDD"/>
    <s v="Cora"/>
    <s v="PATRIMOINE GOURMAND"/>
    <s v="Kg"/>
  </r>
  <r>
    <s v="PETIT DEJEUNER"/>
    <s v="CORA"/>
    <s v="MDD"/>
    <n v="3257981224292"/>
    <s v="CORA TARTINES CRAQUANTES AU FROMENT 250G"/>
    <s v="0,250"/>
    <s v="LECLERC"/>
    <n v="0.99000000000000021"/>
    <n v="3.9600000000000009"/>
    <n v="0.99000000000000021"/>
    <n v="3.9600000000000009"/>
    <n v="0.72403508771929803"/>
    <n v="2.8961403508771912"/>
    <n v="73.134857345383594"/>
    <n v="73.134857345383594"/>
    <s v="EPI-D' OR TART CRA EXTRUDE NAT FROMENT 60 CAR 250G"/>
    <s v="0,250"/>
    <n v="3564700074633"/>
    <s v="MDD"/>
    <s v="Leclerc"/>
    <s v="EPI-D'OR"/>
    <s v="Kg"/>
  </r>
  <r>
    <s v="PETIT DEJEUNER"/>
    <s v="CORA"/>
    <s v="MDD"/>
    <n v="3257981224292"/>
    <s v="CORA TARTINES CRAQUANTES AU FROMENT 250G"/>
    <s v="0,250"/>
    <s v="INTERMARCHE"/>
    <n v="0.99000000000000021"/>
    <n v="3.9600000000000009"/>
    <n v="0.99000000000000021"/>
    <n v="3.9600000000000009"/>
    <n v="0.72499999999999987"/>
    <n v="2.9000000000000004"/>
    <n v="73.232323232323225"/>
    <n v="73.232323232323225"/>
    <s v="EPI-D' OR TART CRA EXTRUDE NAT FROMENT 60 CAR 250G"/>
    <s v="0,250"/>
    <n v="3564700074633"/>
    <s v="MDD"/>
    <s v="Leclerc"/>
    <s v="EPI-D'OR"/>
    <s v="Kg"/>
  </r>
  <r>
    <s v="PETIT DEJEUNER"/>
    <s v="CORA"/>
    <s v="MDD"/>
    <n v="3257981224292"/>
    <s v="CORA TARTINES CRAQUANTES AU FROMENT 250G"/>
    <s v="0,250"/>
    <s v="AUCHAN"/>
    <n v="0.99000000000000021"/>
    <n v="3.9600000000000009"/>
    <n v="0.99000000000000021"/>
    <n v="3.9600000000000009"/>
    <n v="0.76026615969581757"/>
    <n v="3.0410646387832707"/>
    <n v="76.794561585436114"/>
    <n v="76.794561585436114"/>
    <s v="AUCHAN TARTINE TARTINE FROMENT 40 CAR 250G"/>
    <s v="0,250"/>
    <n v="3596710322732"/>
    <s v="MDD"/>
    <s v="Auchan"/>
    <s v="AUCHAN"/>
    <s v="Kg"/>
  </r>
  <r>
    <s v="PETIT DEJEUNER"/>
    <s v="CORA"/>
    <s v="MDD"/>
    <n v="3257981224292"/>
    <s v="CORA TARTINES CRAQUANTES AU FROMENT 250G"/>
    <s v="0,250"/>
    <s v="INTERMARCHE"/>
    <n v="0.99000000000000021"/>
    <n v="3.9600000000000009"/>
    <n v="0.99000000000000021"/>
    <n v="3.9600000000000009"/>
    <n v="0.77635483870967714"/>
    <n v="3.1054193548387108"/>
    <n v="78.419680677745205"/>
    <n v="78.419680677745205"/>
    <s v="REVA TARTINES FROMENT 25T B.CAR 250G"/>
    <s v="0,250"/>
    <n v="3250390335955"/>
    <s v="MDD"/>
    <s v="Intermarché"/>
    <s v="REVA"/>
    <s v="Kg"/>
  </r>
  <r>
    <s v="PETIT DEJEUNER"/>
    <s v="CORA"/>
    <s v="MDD"/>
    <n v="3257981224292"/>
    <s v="CORA TARTINES CRAQUANTES AU FROMENT 250G"/>
    <s v="0,250"/>
    <s v="CARREFOUR"/>
    <n v="0.99000000000000021"/>
    <n v="3.9600000000000009"/>
    <n v="0.99000000000000021"/>
    <n v="3.9600000000000009"/>
    <n v="0.81054545454545468"/>
    <n v="3.2421818181818183"/>
    <n v="81.873278236914587"/>
    <n v="81.873278236914587"/>
    <s v="CARREFOUR TARTINE PAIN GRILLE FROM 12T B.CAR 250G"/>
    <s v="0,250"/>
    <n v="3270190178941"/>
    <s v="MDD"/>
    <s v="Carrefour"/>
    <s v="CARREFOUR"/>
    <s v="Kg"/>
  </r>
  <r>
    <s v="PETIT DEJEUNER"/>
    <s v="CORA"/>
    <s v="MDD"/>
    <n v="3257981224292"/>
    <s v="CORA TARTINES CRAQUANTES AU FROMENT 250G"/>
    <s v="0,250"/>
    <s v="CORA"/>
    <n v="0.99000000000000021"/>
    <n v="3.9600000000000009"/>
    <n v="0.99000000000000021"/>
    <n v="3.9600000000000009"/>
    <n v="0.99000000000000021"/>
    <n v="3.9599999999999991"/>
    <n v="99.999999999999957"/>
    <n v="99.999999999999957"/>
    <s v="CORA TARTINES CRAQUANTES AU FROMENT 250G"/>
    <s v="0,250"/>
    <n v="3257981224292"/>
    <s v="MDD"/>
    <s v="Cora"/>
    <s v="CORA"/>
    <s v="Kg"/>
  </r>
  <r>
    <s v="PETIT DEJEUNER"/>
    <s v="CORA"/>
    <s v="MDD"/>
    <n v="3257981315174"/>
    <s v="CORA NATURE &amp; FIBRES 375G"/>
    <s v="0,375"/>
    <s v="LECLERC"/>
    <n v="1.8900000000000006"/>
    <n v="5.0400000000000018"/>
    <n v="1.8900000000000006"/>
    <n v="5.0400000000000018"/>
    <n v="1.8898092643051776"/>
    <n v="5.0394913714804748"/>
    <n v="99.989908164295088"/>
    <n v="99.989908164295088"/>
    <s v="BRIN-DE-JOUR BRAN FORM PETALE NAT CAR 375G"/>
    <s v="0,375"/>
    <n v="3564700427705"/>
    <s v="MDD"/>
    <s v="Leclerc"/>
    <s v="BRIN-DE-JOUR"/>
    <s v="Kg"/>
  </r>
  <r>
    <s v="PETIT DEJEUNER"/>
    <s v="CORA"/>
    <s v="MDD"/>
    <n v="3257981315174"/>
    <s v="CORA NATURE &amp; FIBRES 375G"/>
    <s v="0,375"/>
    <s v="CORA"/>
    <n v="1.8900000000000006"/>
    <n v="5.0400000000000018"/>
    <n v="1.8900000000000006"/>
    <n v="5.0400000000000018"/>
    <n v="1.8900000000000006"/>
    <n v="5.0400000000000045"/>
    <n v="100.00000000000004"/>
    <n v="100.00000000000004"/>
    <s v="CORA NATURE &amp; FIBRES 375G"/>
    <s v="0,375"/>
    <n v="3257981315174"/>
    <s v="MDD"/>
    <s v="Cora"/>
    <s v="CORA"/>
    <s v="Kg"/>
  </r>
  <r>
    <s v="PETIT DEJEUNER"/>
    <s v="CORA"/>
    <s v="MDD"/>
    <n v="3257981315174"/>
    <s v="CORA NATURE &amp; FIBRES 375G"/>
    <s v="0,375"/>
    <s v="INTERMARCHE"/>
    <n v="1.8900000000000006"/>
    <n v="5.0400000000000018"/>
    <n v="1.8900000000000006"/>
    <n v="5.0400000000000018"/>
    <n v="1.8914285714285717"/>
    <n v="5.0438095238095242"/>
    <n v="100.07558578987148"/>
    <n v="100.07558578987148"/>
    <s v="BRIN-DE-JOUR BRAN FORM PETALE NAT CAR 375G"/>
    <s v="0,375"/>
    <n v="3564700427705"/>
    <s v="MDD"/>
    <s v="Leclerc"/>
    <s v="BRIN-DE-JOUR"/>
    <s v="Kg"/>
  </r>
  <r>
    <s v="PETIT DEJEUNER"/>
    <s v="CORA"/>
    <s v="MDD"/>
    <n v="3257981315174"/>
    <s v="CORA NATURE &amp; FIBRES 375G"/>
    <s v="0,375"/>
    <s v="AUCHAN"/>
    <n v="1.8900000000000006"/>
    <n v="5.0400000000000018"/>
    <n v="1.8900000000000006"/>
    <n v="5.0400000000000018"/>
    <n v="1.9699999999999993"/>
    <n v="5.2533333333333312"/>
    <n v="104.23280423280414"/>
    <n v="104.23280423280414"/>
    <s v="AUCHAN BRAN FLAKE FLOCON NAT NSUC CAR 375G"/>
    <s v="0,375"/>
    <n v="3596710301782"/>
    <s v="MDD"/>
    <s v="Auchan"/>
    <s v="AUCHAN"/>
    <s v="Kg"/>
  </r>
  <r>
    <s v="PETIT DEJEUNER"/>
    <s v="CORA"/>
    <s v="MDD"/>
    <n v="3257981315204"/>
    <s v="CORA MUESLI CROUSTILLANT NOIX 500G"/>
    <s v="0,500"/>
    <s v="INTERMARCHE"/>
    <n v="2.5900000000000025"/>
    <n v="5.180000000000005"/>
    <n v="2.5900000000000025"/>
    <n v="5.180000000000005"/>
    <n v="2.3649999999999993"/>
    <n v="4.7299999999999995"/>
    <n v="91.312741312741224"/>
    <n v="91.312741312741224"/>
    <s v="BRIN-DE-JOUR CROUSTIL MUESLI NOIX CAR 500G"/>
    <s v="0,500"/>
    <n v="3564700357972"/>
    <s v="MDD"/>
    <s v="Leclerc"/>
    <s v="BRIN-DE-JOUR"/>
    <s v="Kg"/>
  </r>
  <r>
    <s v="PETIT DEJEUNER"/>
    <s v="CORA"/>
    <s v="MDD"/>
    <n v="3257981315204"/>
    <s v="CORA MUESLI CROUSTILLANT NOIX 500G"/>
    <s v="0,500"/>
    <s v="LECLERC"/>
    <n v="2.5900000000000025"/>
    <n v="5.180000000000005"/>
    <n v="2.5900000000000025"/>
    <n v="5.180000000000005"/>
    <n v="2.3758603491271817"/>
    <n v="4.7517206982543616"/>
    <n v="91.732059811860182"/>
    <n v="91.732059811860182"/>
    <s v="BRIN-DE-JOUR CROUSTIL MUESLI NOIX CAR 500G"/>
    <s v="0,500"/>
    <n v="3564700357972"/>
    <s v="MDD"/>
    <s v="Leclerc"/>
    <s v="BRIN-DE-JOUR"/>
    <s v="Kg"/>
  </r>
  <r>
    <s v="PETIT DEJEUNER"/>
    <s v="CORA"/>
    <s v="MDD"/>
    <n v="3257981315204"/>
    <s v="CORA MUESLI CROUSTILLANT NOIX 500G"/>
    <s v="0,500"/>
    <s v="INTERMARCHE"/>
    <n v="2.5900000000000025"/>
    <n v="5.180000000000005"/>
    <n v="2.5900000000000025"/>
    <n v="5.180000000000005"/>
    <n v="2.4948461538461544"/>
    <n v="4.9896923076923088"/>
    <n v="96.326106326106256"/>
    <n v="96.326106326106256"/>
    <s v="MUESLI CROUSTILLANT NOIX 500G"/>
    <s v="0,500"/>
    <n v="3250390784807"/>
    <s v="MDD"/>
    <s v="Intermarché"/>
    <s v="GENIALTY"/>
    <s v="Kg"/>
  </r>
  <r>
    <s v="PETIT DEJEUNER"/>
    <s v="CORA"/>
    <s v="MDD"/>
    <n v="3257981315204"/>
    <s v="CORA MUESLI CROUSTILLANT NOIX 500G"/>
    <s v="0,500"/>
    <s v="AUCHAN"/>
    <n v="2.5900000000000025"/>
    <n v="5.180000000000005"/>
    <n v="2.5900000000000025"/>
    <n v="5.180000000000005"/>
    <n v="2.5387044534412957"/>
    <n v="5.0774089068825914"/>
    <n v="98.019476966845303"/>
    <n v="98.019476966845303"/>
    <s v="CROUSTY NOIX 500G"/>
    <s v="0,500"/>
    <n v="3596710354290"/>
    <s v="MDD"/>
    <s v="Auchan"/>
    <s v="AUCHAN"/>
    <s v="Kg"/>
  </r>
  <r>
    <s v="PETIT DEJEUNER"/>
    <s v="CORA"/>
    <s v="MDD"/>
    <n v="3257981315204"/>
    <s v="CORA MUESLI CROUSTILLANT NOIX 500G"/>
    <s v="0,500"/>
    <s v="CORA"/>
    <n v="2.5900000000000025"/>
    <n v="5.180000000000005"/>
    <n v="2.5900000000000025"/>
    <n v="5.180000000000005"/>
    <n v="2.5900000000000025"/>
    <n v="5.180000000000005"/>
    <n v="100"/>
    <n v="100"/>
    <s v="CORA MUESLI CROUSTILLANT NOIX 500G"/>
    <s v="0,500"/>
    <n v="3257981315204"/>
    <s v="MDD"/>
    <s v="Cora"/>
    <s v="CORA"/>
    <s v="Kg"/>
  </r>
  <r>
    <s v="PETIT DEJEUNER"/>
    <s v="CORA"/>
    <s v="MDD"/>
    <n v="3257981315204"/>
    <s v="CORA MUESLI CROUSTILLANT NOIX 500G"/>
    <s v="0,500"/>
    <s v="CARREFOUR"/>
    <n v="2.5900000000000025"/>
    <n v="5.180000000000005"/>
    <n v="2.5900000000000025"/>
    <n v="5.180000000000005"/>
    <n v="2.6029090909090908"/>
    <n v="5.2058181818181826"/>
    <n v="100.49842049842042"/>
    <n v="100.49842049842042"/>
    <s v="MUESLI MELANGE 4 NOIX 500G"/>
    <s v="0,500"/>
    <n v="3560070262649"/>
    <s v="MDD"/>
    <s v="Carrefour"/>
    <s v="CARREFOUR"/>
    <s v="Kg"/>
  </r>
  <r>
    <s v="PETIT DEJEUNER"/>
    <s v="CORA KIDO"/>
    <s v="MDD"/>
    <n v="3257981315211"/>
    <s v="CORA KIDO CEREALES FOURREES CHOCOLAT  500G"/>
    <s v="0,500"/>
    <s v="INTERMARCHE"/>
    <n v="2.9900000000000011"/>
    <n v="5.9800000000000022"/>
    <n v="2.9900000000000011"/>
    <n v="5.9800000000000022"/>
    <n v="2.5462500000000006"/>
    <n v="3.3950000000000005"/>
    <n v="56.772575250836113"/>
    <n v="56.772575250836113"/>
    <s v="REPERE CEREALES FOURRÉES CHOCO 750G"/>
    <s v="0,750"/>
    <n v="3564700551196"/>
    <s v="MDD"/>
    <s v="Leclerc"/>
    <s v="MARQUE REPERE"/>
    <s v="Kg"/>
  </r>
  <r>
    <s v="PETIT DEJEUNER"/>
    <s v="CORA KIDO"/>
    <s v="MDD"/>
    <n v="3257981315211"/>
    <s v="CORA KIDO CEREALES FOURREES CHOCOLAT  500G"/>
    <s v="0,500"/>
    <s v="LECLERC"/>
    <n v="2.9900000000000011"/>
    <n v="5.9800000000000022"/>
    <n v="2.9900000000000011"/>
    <n v="5.9800000000000022"/>
    <n v="2.5492731829573922"/>
    <n v="3.3990309106098588"/>
    <n v="56.839981782773542"/>
    <n v="56.839981782773542"/>
    <s v="REPERE CEREALES FOURRÉES CHOCO 750G"/>
    <s v="0,750"/>
    <n v="3564700551196"/>
    <s v="MDD"/>
    <s v="Leclerc"/>
    <s v="MARQUE REPERE"/>
    <s v="Kg"/>
  </r>
  <r>
    <s v="PETIT DEJEUNER"/>
    <s v="CORA KIDO"/>
    <s v="MDD"/>
    <n v="3257981315211"/>
    <s v="CORA KIDO CEREALES FOURREES CHOCOLAT  500G"/>
    <s v="0,500"/>
    <s v="CARREFOUR"/>
    <n v="2.9900000000000011"/>
    <n v="5.9800000000000022"/>
    <n v="2.9900000000000011"/>
    <n v="5.9800000000000022"/>
    <n v="2.8765217391304345"/>
    <n v="5.753043478260869"/>
    <n v="96.204740439144928"/>
    <n v="96.204740439144928"/>
    <s v="CARREFOUR CEREAL FOUR CHOCO CAR 500G"/>
    <s v="0,500"/>
    <n v="3270190130055"/>
    <s v="MDD"/>
    <s v="Carrefour"/>
    <s v="CARREFOUR"/>
    <s v="Kg"/>
  </r>
  <r>
    <s v="PETIT DEJEUNER"/>
    <s v="CORA KIDO"/>
    <s v="MDD"/>
    <n v="3257981315211"/>
    <s v="CORA KIDO CEREALES FOURREES CHOCOLAT  500G"/>
    <s v="0,500"/>
    <s v="AUCHAN"/>
    <n v="2.9900000000000011"/>
    <n v="5.9800000000000022"/>
    <n v="2.9900000000000011"/>
    <n v="5.9800000000000022"/>
    <n v="2.9014828897338405"/>
    <n v="5.8029657794676819"/>
    <n v="97.039561529559862"/>
    <n v="97.039561529559862"/>
    <s v="HAPPY-FARMER JUMBLIES CEREAL FOUR CHOCO CAR 500G"/>
    <s v="0,500"/>
    <n v="3254560833616"/>
    <s v="MDD"/>
    <s v="Auchan"/>
    <s v="HAPPY-FARMER"/>
    <s v="Kg"/>
  </r>
  <r>
    <s v="PETIT DEJEUNER"/>
    <s v="CORA KIDO"/>
    <s v="MDD"/>
    <n v="3257981315211"/>
    <s v="CORA KIDO CEREALES FOURREES CHOCOLAT  500G"/>
    <s v="0,500"/>
    <s v="CORA"/>
    <n v="2.9900000000000011"/>
    <n v="5.9800000000000022"/>
    <n v="2.9900000000000011"/>
    <n v="5.9800000000000022"/>
    <n v="2.9900000000000011"/>
    <n v="5.9800000000000031"/>
    <n v="100.00000000000003"/>
    <n v="100.00000000000003"/>
    <s v="CORA KIDO CEREALES FOURREES CHOCOLAT  500G"/>
    <s v="0,500"/>
    <n v="3257981315211"/>
    <s v="MDD"/>
    <s v="Cora"/>
    <s v="CORA KIDO"/>
    <s v="Kg"/>
  </r>
  <r>
    <s v="PETIT DEJEUNER"/>
    <s v="CORA"/>
    <s v="MDD"/>
    <n v="3257981318656"/>
    <s v="CORA FRUITS &amp; FIBRES 500G"/>
    <s v="0,500"/>
    <s v="INTERMARCHE"/>
    <n v="2.5900000000000021"/>
    <n v="5.1800000000000042"/>
    <n v="2.5900000000000021"/>
    <n v="5.1800000000000042"/>
    <n v="1.9525000000000001"/>
    <n v="3.9050000000000002"/>
    <n v="75.386100386100324"/>
    <n v="75.386100386100324"/>
    <s v="PETALES BLE COMPLET ET FRUITS 500G REPERE"/>
    <s v="0,500"/>
    <n v="3564700339381"/>
    <s v="MDD"/>
    <s v="Leclerc"/>
    <s v="MARQUE REPERE"/>
    <s v="Kg"/>
  </r>
  <r>
    <s v="PETIT DEJEUNER"/>
    <s v="CORA"/>
    <s v="MDD"/>
    <n v="3257981318656"/>
    <s v="CORA FRUITS &amp; FIBRES 500G"/>
    <s v="0,500"/>
    <s v="LECLERC"/>
    <n v="2.5900000000000021"/>
    <n v="5.1800000000000042"/>
    <n v="2.5900000000000021"/>
    <n v="5.1800000000000042"/>
    <n v="1.9564550264550256"/>
    <n v="3.912910052910052"/>
    <n v="75.538804110232604"/>
    <n v="75.538804110232604"/>
    <s v="PETALES BLE COMPLET ET FRUITS 500G REPERE"/>
    <s v="0,500"/>
    <n v="3564700339381"/>
    <s v="MDD"/>
    <s v="Leclerc"/>
    <s v="MARQUE REPERE"/>
    <s v="Kg"/>
  </r>
  <r>
    <s v="PETIT DEJEUNER"/>
    <s v="CORA"/>
    <s v="MDD"/>
    <n v="3257981318656"/>
    <s v="CORA FRUITS &amp; FIBRES 500G"/>
    <s v="0,500"/>
    <s v="CARREFOUR"/>
    <n v="2.5900000000000021"/>
    <n v="5.1800000000000042"/>
    <n v="2.5900000000000021"/>
    <n v="5.1800000000000042"/>
    <n v="2.0461463414634147"/>
    <n v="4.0922926829268294"/>
    <n v="79.001789245691626"/>
    <n v="79.001789245691626"/>
    <s v="FRUITS ET FIBRES 500G"/>
    <s v="0,500"/>
    <n v="3560070594351"/>
    <s v="MDD"/>
    <s v="Carrefour"/>
    <s v="CARREFOUR"/>
    <s v="Kg"/>
  </r>
  <r>
    <s v="PETIT DEJEUNER"/>
    <s v="CORA"/>
    <s v="MDD"/>
    <n v="3257981318656"/>
    <s v="CORA FRUITS &amp; FIBRES 500G"/>
    <s v="0,500"/>
    <s v="INTERMARCHE"/>
    <n v="2.5900000000000021"/>
    <n v="5.1800000000000042"/>
    <n v="2.5900000000000021"/>
    <n v="5.1800000000000042"/>
    <n v="2.187699530516432"/>
    <n v="4.3753990610328648"/>
    <n v="84.467163340402735"/>
    <n v="84.467163340402735"/>
    <s v="CHABRIOR FRT &amp; FIBR 500G"/>
    <s v="0,500"/>
    <n v="3250391417926"/>
    <s v="MDD"/>
    <s v="Intermarché"/>
    <s v="CHABRIOR"/>
    <s v="Kg"/>
  </r>
  <r>
    <s v="PETIT DEJEUNER"/>
    <s v="CORA"/>
    <s v="MDD"/>
    <n v="3257981318656"/>
    <s v="CORA FRUITS &amp; FIBRES 500G"/>
    <s v="0,500"/>
    <s v="AUCHAN"/>
    <n v="2.5900000000000021"/>
    <n v="5.1800000000000042"/>
    <n v="2.5900000000000021"/>
    <n v="5.1800000000000042"/>
    <n v="2.4200000000000008"/>
    <n v="4.8400000000000016"/>
    <n v="93.436293436293397"/>
    <n v="93.436293436293397"/>
    <s v="HAPPY-FARMER FR FIBRES CEREAL FRUIT CAR 500G"/>
    <s v="0,500"/>
    <n v="3254560043459"/>
    <s v="MDD"/>
    <s v="Auchan"/>
    <s v="HAPPY-FARMER"/>
    <s v="Kg"/>
  </r>
  <r>
    <s v="PETIT DEJEUNER"/>
    <s v="CORA"/>
    <s v="MDD"/>
    <n v="3257981318656"/>
    <s v="CORA FRUITS &amp; FIBRES 500G"/>
    <s v="0,500"/>
    <s v="CORA"/>
    <n v="2.5900000000000021"/>
    <n v="5.1800000000000042"/>
    <n v="2.5900000000000021"/>
    <n v="5.1800000000000042"/>
    <n v="2.5900000000000021"/>
    <n v="5.180000000000005"/>
    <n v="100.00000000000003"/>
    <n v="100.00000000000003"/>
    <s v="CORA FRUITS &amp; FIBRES 500G"/>
    <s v="0,500"/>
    <n v="3257981318656"/>
    <s v="MDD"/>
    <s v="Cora"/>
    <s v="CORA"/>
    <s v="Kg"/>
  </r>
  <r>
    <s v="PETIT DEJEUNER"/>
    <s v="NATURE BIO"/>
    <s v="MDD"/>
    <n v="3257981678453"/>
    <s v="NATURE BIO GALETTES DE RIZ COMPLET BIO 130G"/>
    <s v="0,130"/>
    <s v="INTERMARCHE"/>
    <n v="0.87720216606498236"/>
    <n v="6.7477089697306329"/>
    <n v="0.87720216606498236"/>
    <n v="6.7477089697306329"/>
    <n v="0.7985714285714286"/>
    <n v="6.1428571428571432"/>
    <n v="91.036189770679528"/>
    <n v="91.036189770679528"/>
    <s v="BIO-VILLAGE BIO GALETT RIZ COMPLET 17 SAC 130G"/>
    <s v="0,130"/>
    <n v="3564707001236"/>
    <s v="MDD"/>
    <s v="Leclerc"/>
    <s v="BIO VILLAGE"/>
    <s v="Kg"/>
  </r>
  <r>
    <s v="PETIT DEJEUNER"/>
    <s v="NATURE BIO"/>
    <s v="MDD"/>
    <n v="3257981678453"/>
    <s v="NATURE BIO GALETTES DE RIZ COMPLET BIO 130G"/>
    <s v="0,130"/>
    <s v="LECLERC"/>
    <n v="0.87720216606498236"/>
    <n v="6.7477089697306329"/>
    <n v="0.87720216606498236"/>
    <n v="6.7477089697306329"/>
    <n v="0.80022727272727256"/>
    <n v="6.1555944055944058"/>
    <n v="91.22495402821346"/>
    <n v="91.22495402821346"/>
    <s v="BIO-VILLAGE BIO GALETT RIZ COMPLET 17 SAC 130G"/>
    <s v="0,130"/>
    <n v="3564707001236"/>
    <s v="MDD"/>
    <s v="Leclerc"/>
    <s v="BIO VILLAGE"/>
    <s v="Kg"/>
  </r>
  <r>
    <s v="PETIT DEJEUNER"/>
    <s v="NATURE BIO"/>
    <s v="MDD"/>
    <n v="3257981678453"/>
    <s v="NATURE BIO GALETTES DE RIZ COMPLET BIO 130G"/>
    <s v="0,130"/>
    <s v="CARREFOUR"/>
    <n v="0.87720216606498236"/>
    <n v="6.7477089697306329"/>
    <n v="0.87720216606498236"/>
    <n v="6.7477089697306329"/>
    <n v="0.66322274881516585"/>
    <n v="6.6322274881516581"/>
    <n v="98.28858236036838"/>
    <n v="98.28858236036838"/>
    <s v="CARREFOUR BIO GALETT RIZ COMP SESA SAC 100G"/>
    <s v="0,100"/>
    <n v="3245411253844"/>
    <s v="MDD"/>
    <s v="Carrefour"/>
    <s v="CARREFOUR BIO"/>
    <s v="Kg"/>
  </r>
  <r>
    <s v="PETIT DEJEUNER"/>
    <s v="NATURE BIO"/>
    <s v="MDD"/>
    <n v="3257981678453"/>
    <s v="NATURE BIO GALETTES DE RIZ COMPLET BIO 130G"/>
    <s v="0,130"/>
    <s v="CORA"/>
    <n v="0.87720216606498236"/>
    <n v="6.7477089697306329"/>
    <n v="0.87720216606498236"/>
    <n v="6.7477089697306329"/>
    <n v="0.87720216606498236"/>
    <n v="6.7477089697306294"/>
    <n v="99.999999999999943"/>
    <n v="99.999999999999943"/>
    <s v="NATURE BIO GALETTES DE RIZ COMPLET BIO 130G"/>
    <s v="0,130"/>
    <n v="3257981678453"/>
    <s v="MDD"/>
    <s v="Cora"/>
    <s v="NATURE BIO"/>
    <s v="Kg"/>
  </r>
  <r>
    <s v="PETIT DEJEUNER"/>
    <s v="CORA"/>
    <s v="MDD"/>
    <n v="3257981678484"/>
    <s v="CORA 6 BARRES DE CEREALES AU CHOCOLAT NOIR 125G"/>
    <s v="0,125"/>
    <s v="INTERMARCHE"/>
    <n v="1.3888111888111889"/>
    <n v="11.110489510489511"/>
    <n v="1.3888111888111889"/>
    <n v="11.110489510489511"/>
    <n v="1.1912499999999997"/>
    <n v="9.5299999999999994"/>
    <n v="85.774798590130914"/>
    <n v="85.774798590130914"/>
    <s v="BARRES CEREALES CHOCO 6X21G REPERE"/>
    <s v="0,125"/>
    <n v="3564700563809"/>
    <s v="MDD"/>
    <s v="Leclerc"/>
    <s v="MARQUE REPERE"/>
    <s v="Kg"/>
  </r>
  <r>
    <s v="PETIT DEJEUNER"/>
    <s v="CORA"/>
    <s v="MDD"/>
    <n v="3257981678484"/>
    <s v="CORA 6 BARRES DE CEREALES AU CHOCOLAT NOIR 125G"/>
    <s v="0,125"/>
    <s v="LECLERC"/>
    <n v="1.3888111888111889"/>
    <n v="11.110489510489511"/>
    <n v="1.3888111888111889"/>
    <n v="11.110489510489511"/>
    <n v="1.1932749999999996"/>
    <n v="9.5461999999999936"/>
    <n v="85.920606747230551"/>
    <n v="85.920606747230551"/>
    <s v="BARRES CEREALES CHOCO 6X21G REPERE"/>
    <s v="0,125"/>
    <n v="3564700563809"/>
    <s v="MDD"/>
    <s v="Leclerc"/>
    <s v="MARQUE REPERE"/>
    <s v="Kg"/>
  </r>
  <r>
    <s v="PETIT DEJEUNER"/>
    <s v="CORA"/>
    <s v="MDD"/>
    <n v="3257981678484"/>
    <s v="CORA 6 BARRES DE CEREALES AU CHOCOLAT NOIR 125G"/>
    <s v="0,125"/>
    <s v="AUCHAN"/>
    <n v="1.3888111888111889"/>
    <n v="11.110489510489511"/>
    <n v="1.3888111888111889"/>
    <n v="11.110489510489511"/>
    <n v="1.233671875"/>
    <n v="9.8693749999999998"/>
    <n v="88.829344473816704"/>
    <n v="88.829344473816704"/>
    <s v="BARRES DE CEREALES CHOCOLAT 6X21G 125G AUCHAN"/>
    <s v="0,125"/>
    <n v="3596710002481"/>
    <s v="MDD"/>
    <s v="Auchan"/>
    <s v="AUCHAN"/>
    <s v="Kg"/>
  </r>
  <r>
    <s v="PETIT DEJEUNER"/>
    <s v="CORA"/>
    <s v="MDD"/>
    <n v="3257981678484"/>
    <s v="CORA 6 BARRES DE CEREALES AU CHOCOLAT NOIR 125G"/>
    <s v="0,125"/>
    <s v="INTERMARCHE"/>
    <n v="1.3888111888111889"/>
    <n v="11.110489510489511"/>
    <n v="1.3888111888111889"/>
    <n v="11.110489510489511"/>
    <n v="1.2411333333333332"/>
    <n v="9.9290666666666691"/>
    <n v="89.366599530043658"/>
    <n v="89.366599530043658"/>
    <s v="BARRES CEREALIERES CHOCOLAT 125G 6X21G"/>
    <s v="0,125"/>
    <n v="3250390828907"/>
    <s v="MDD"/>
    <s v="Intermarché"/>
    <s v="BOUTON D'OR"/>
    <s v="Kg"/>
  </r>
  <r>
    <s v="PETIT DEJEUNER"/>
    <s v="CORA"/>
    <s v="MDD"/>
    <n v="3257981678484"/>
    <s v="CORA 6 BARRES DE CEREALES AU CHOCOLAT NOIR 125G"/>
    <s v="0,125"/>
    <s v="CORA"/>
    <n v="1.3888111888111889"/>
    <n v="11.110489510489511"/>
    <n v="1.3888111888111889"/>
    <n v="11.110489510489511"/>
    <n v="1.3888111888111889"/>
    <n v="11.110489510489511"/>
    <n v="100"/>
    <n v="100"/>
    <s v="CORA 6 BARRES DE CEREALES AU CHOCOLAT NOIR 125G"/>
    <s v="0,125"/>
    <n v="3257981678484"/>
    <s v="MDD"/>
    <s v="Cora"/>
    <s v="CORA"/>
    <s v="Kg"/>
  </r>
  <r>
    <s v="PETIT DEJEUNER"/>
    <s v="CORA"/>
    <s v="MDD"/>
    <n v="3257981678484"/>
    <s v="CORA 6 BARRES DE CEREALES AU CHOCOLAT NOIR 125G"/>
    <s v="0,125"/>
    <s v="CARREFOUR"/>
    <n v="1.3888111888111889"/>
    <n v="11.110489510489511"/>
    <n v="1.3888111888111889"/>
    <n v="11.110489510489511"/>
    <n v="1.6703108808290159"/>
    <n v="13.362487046632122"/>
    <n v="120.26911176160581"/>
    <n v="120.26911176160581"/>
    <s v="BARRES CEREALES CHOCO X6 125G CARREFOUR"/>
    <s v="0,125"/>
    <n v="3560070247899"/>
    <s v="MDD"/>
    <s v="Carrefour"/>
    <s v="CARREFOUR"/>
    <s v="Kg"/>
  </r>
  <r>
    <s v="PETIT DEJEUNER"/>
    <s v="CORA"/>
    <s v="MDD"/>
    <n v="3257981799936"/>
    <s v="CORA CONFITURE DE PECHE ALLEGEE 335G"/>
    <s v="0,335"/>
    <s v="INTERMARCHE"/>
    <n v="1.2899999999999996"/>
    <n v="3.8507462686567151"/>
    <n v="1.2899999999999996"/>
    <n v="3.8507462686567151"/>
    <n v="1.1412500000000003"/>
    <n v="3.3566176470588234"/>
    <n v="87.167977656178778"/>
    <n v="87.167977656178778"/>
    <s v="DOUCEUR-VERGER CONF EXT ALL 50% BOC 340G PECHE"/>
    <s v="0,340"/>
    <n v="3564700462829"/>
    <s v="MDD"/>
    <s v="Leclerc"/>
    <s v="DOUCEUR-VERGER"/>
    <s v="Kg"/>
  </r>
  <r>
    <s v="PETIT DEJEUNER"/>
    <s v="CORA"/>
    <s v="MDD"/>
    <n v="3257981799936"/>
    <s v="CORA CONFITURE DE PECHE ALLEGEE 335G"/>
    <s v="0,335"/>
    <s v="LECLERC"/>
    <n v="1.2899999999999996"/>
    <n v="3.8507462686567151"/>
    <n v="1.2899999999999996"/>
    <n v="3.8507462686567151"/>
    <n v="1.1417875647668392"/>
    <n v="3.3581987199024668"/>
    <n v="87.209036524598972"/>
    <n v="87.209036524598972"/>
    <s v="DOUCEUR-VERGER CONF EXT ALL 50% BOC 340G PECHE"/>
    <s v="0,340"/>
    <n v="3564700462829"/>
    <s v="MDD"/>
    <s v="Leclerc"/>
    <s v="DOUCEUR-VERGER"/>
    <s v="Kg"/>
  </r>
  <r>
    <s v="PETIT DEJEUNER"/>
    <s v="CORA"/>
    <s v="MDD"/>
    <n v="3257981799936"/>
    <s v="CORA CONFITURE DE PECHE ALLEGEE 335G"/>
    <s v="0,335"/>
    <s v="CORA"/>
    <n v="1.2899999999999996"/>
    <n v="3.8507462686567151"/>
    <n v="1.2899999999999996"/>
    <n v="3.8507462686567151"/>
    <n v="1.2899999999999996"/>
    <n v="3.8507462686567178"/>
    <n v="100.00000000000007"/>
    <n v="100.00000000000007"/>
    <s v="CORA CONFITURE DE PECHE ALLEGEE 335G"/>
    <s v="0,335"/>
    <n v="3257981799936"/>
    <s v="MDD"/>
    <s v="Cora"/>
    <s v="CORA"/>
    <s v="Kg"/>
  </r>
  <r>
    <s v="PETIT DEJEUNER"/>
    <s v="CORA"/>
    <s v="MDD"/>
    <n v="3257981799943"/>
    <s v="CORA CONFITURE DE FRAMBOISE ALLEGEE 335G"/>
    <s v="0,335"/>
    <s v="INTERMARCHE"/>
    <n v="1.6899999999999986"/>
    <n v="5.0447761194029805"/>
    <n v="1.6899999999999986"/>
    <n v="5.0447761194029805"/>
    <n v="1.2262500000000003"/>
    <n v="3.6066176470588234"/>
    <n v="71.492124956491537"/>
    <n v="71.492124956491537"/>
    <s v="DOUCEUR-VERGER CONF EXT ALL 50% BOC 340G FRAMB"/>
    <s v="0,340"/>
    <n v="3564700462812"/>
    <s v="MDD"/>
    <s v="Leclerc"/>
    <s v="DOUCEUR-VERGER"/>
    <s v="Kg"/>
  </r>
  <r>
    <s v="PETIT DEJEUNER"/>
    <s v="CORA"/>
    <s v="MDD"/>
    <n v="3257981799943"/>
    <s v="CORA CONFITURE DE FRAMBOISE ALLEGEE 335G"/>
    <s v="0,335"/>
    <s v="LECLERC"/>
    <n v="1.6899999999999986"/>
    <n v="5.0447761194029805"/>
    <n v="1.6899999999999986"/>
    <n v="5.0447761194029805"/>
    <n v="1.2285751978891817"/>
    <n v="3.6134564643799507"/>
    <n v="71.627687311673654"/>
    <n v="71.627687311673654"/>
    <s v="DOUCEUR-VERGER CONF EXT ALL 50% BOC 340G FRAMB"/>
    <s v="0,340"/>
    <n v="3564700462812"/>
    <s v="MDD"/>
    <s v="Leclerc"/>
    <s v="DOUCEUR-VERGER"/>
    <s v="Kg"/>
  </r>
  <r>
    <s v="PETIT DEJEUNER"/>
    <s v="CORA"/>
    <s v="MDD"/>
    <n v="3257981799943"/>
    <s v="CORA CONFITURE DE FRAMBOISE ALLEGEE 335G"/>
    <s v="0,335"/>
    <s v="AUCHAN"/>
    <n v="1.6899999999999986"/>
    <n v="5.0447761194029805"/>
    <n v="1.6899999999999986"/>
    <n v="5.0447761194029805"/>
    <n v="1.3390588235294121"/>
    <n v="3.8258823529411772"/>
    <n v="75.838496345283758"/>
    <n v="75.838496345283758"/>
    <s v="CONFITURE DE FRAMBOISE ALLEGEE 350G"/>
    <s v="0,350"/>
    <n v="3596710354542"/>
    <s v="MDD"/>
    <s v="Auchan"/>
    <s v="AUCHAN"/>
    <s v="Kg"/>
  </r>
  <r>
    <s v="PETIT DEJEUNER"/>
    <s v="CORA"/>
    <s v="MDD"/>
    <n v="3257981799943"/>
    <s v="CORA CONFITURE DE FRAMBOISE ALLEGEE 335G"/>
    <s v="0,335"/>
    <s v="INTERMARCHE"/>
    <n v="1.6899999999999986"/>
    <n v="5.0447761194029805"/>
    <n v="1.6899999999999986"/>
    <n v="5.0447761194029805"/>
    <n v="1.5107073954983923"/>
    <n v="4.3163068442811197"/>
    <n v="85.559928570069616"/>
    <n v="85.559928570069616"/>
    <s v="CONF HG ALL &gt;50% BOC 350G FRAMB"/>
    <s v="0,350"/>
    <n v="3250390137818"/>
    <s v="MDD"/>
    <s v="Intermarché"/>
    <s v="SOLAYA"/>
    <s v="Kg"/>
  </r>
  <r>
    <s v="PETIT DEJEUNER"/>
    <s v="CORA"/>
    <s v="MDD"/>
    <n v="3257981799943"/>
    <s v="CORA CONFITURE DE FRAMBOISE ALLEGEE 335G"/>
    <s v="0,335"/>
    <s v="CORA"/>
    <n v="1.6899999999999986"/>
    <n v="5.0447761194029805"/>
    <n v="1.6899999999999986"/>
    <n v="5.0447761194029805"/>
    <n v="1.6899999999999986"/>
    <n v="5.0447761194029832"/>
    <n v="100.00000000000004"/>
    <n v="100.00000000000004"/>
    <s v="CORA CONFITURE DE FRAMBOISE ALLEGEE 335G"/>
    <s v="0,335"/>
    <n v="3257981799943"/>
    <s v="MDD"/>
    <s v="Cora"/>
    <s v="CORA"/>
    <s v="Kg"/>
  </r>
  <r>
    <s v="PETIT DEJEUNER"/>
    <s v="CORA"/>
    <s v="MDD"/>
    <n v="3257981799950"/>
    <s v="CORA CONFITURE RHUBARBE BOCAL 370G"/>
    <s v="0,370"/>
    <s v="INTERMARCHE"/>
    <n v="1.3900000000000001"/>
    <n v="3.756756756756757"/>
    <n v="1.3900000000000001"/>
    <n v="3.756756756756757"/>
    <n v="1.1400000000000003"/>
    <n v="3.0810810810810811"/>
    <n v="82.014388489208628"/>
    <n v="82.014388489208628"/>
    <s v="CONFITURE DE RHUBARBE 370G REPERE"/>
    <s v="0,370"/>
    <n v="3564700457986"/>
    <s v="MDD"/>
    <s v="Leclerc"/>
    <s v="MARQUE REPERE"/>
    <s v="Kg"/>
  </r>
  <r>
    <s v="PETIT DEJEUNER"/>
    <s v="CORA"/>
    <s v="MDD"/>
    <n v="3257981799950"/>
    <s v="CORA CONFITURE RHUBARBE BOCAL 370G"/>
    <s v="0,370"/>
    <s v="LECLERC"/>
    <n v="1.3900000000000001"/>
    <n v="3.756756756756757"/>
    <n v="1.3900000000000001"/>
    <n v="3.756756756756757"/>
    <n v="1.1435969387755105"/>
    <n v="3.0908025372311116"/>
    <n v="82.273161062986418"/>
    <n v="82.273161062986418"/>
    <s v="CONFITURE DE RHUBARBE 370G REPERE"/>
    <s v="0,370"/>
    <n v="3564700457986"/>
    <s v="MDD"/>
    <s v="Leclerc"/>
    <s v="MARQUE REPERE"/>
    <s v="Kg"/>
  </r>
  <r>
    <s v="PETIT DEJEUNER"/>
    <s v="CORA"/>
    <s v="MDD"/>
    <n v="3257981799950"/>
    <s v="CORA CONFITURE RHUBARBE BOCAL 370G"/>
    <s v="0,370"/>
    <s v="AUCHAN"/>
    <n v="1.3900000000000001"/>
    <n v="3.756756756756757"/>
    <n v="1.3900000000000001"/>
    <n v="3.756756756756757"/>
    <n v="1.2344486692015215"/>
    <n v="3.3363477545987039"/>
    <n v="88.809256777087796"/>
    <n v="88.809256777087796"/>
    <s v="AUCHAN CONF EXT 50% BOC 370G RHUBARBE"/>
    <s v="0,370"/>
    <n v="3596710129607"/>
    <s v="MDD"/>
    <s v="Auchan"/>
    <s v="AUCHAN"/>
    <s v="Kg"/>
  </r>
  <r>
    <s v="PETIT DEJEUNER"/>
    <s v="CORA"/>
    <s v="MDD"/>
    <n v="3257981799950"/>
    <s v="CORA CONFITURE RHUBARBE BOCAL 370G"/>
    <s v="0,370"/>
    <s v="CARREFOUR"/>
    <n v="1.3900000000000001"/>
    <n v="3.756756756756757"/>
    <n v="1.3900000000000001"/>
    <n v="3.756756756756757"/>
    <n v="1.2582296650717704"/>
    <n v="3.4006207164101898"/>
    <n v="90.520119789335979"/>
    <n v="90.520119789335979"/>
    <s v="CONFITURE RHUBARBE 370G"/>
    <s v="0,370"/>
    <n v="3560070473885"/>
    <s v="MDD"/>
    <s v="Carrefour"/>
    <s v="CARREFOUR"/>
    <s v="Kg"/>
  </r>
  <r>
    <s v="PETIT DEJEUNER"/>
    <s v="CORA"/>
    <s v="MDD"/>
    <n v="3257981799950"/>
    <s v="CORA CONFITURE RHUBARBE BOCAL 370G"/>
    <s v="0,370"/>
    <s v="CORA"/>
    <n v="1.3900000000000001"/>
    <n v="3.756756756756757"/>
    <n v="1.3900000000000001"/>
    <n v="3.756756756756757"/>
    <n v="1.3900000000000001"/>
    <n v="3.7567567567567561"/>
    <n v="99.999999999999972"/>
    <n v="99.999999999999972"/>
    <s v="CORA CONFITURE RHUBARBE BOCAL 370G"/>
    <s v="0,370"/>
    <n v="3257981799950"/>
    <s v="MDD"/>
    <s v="Cora"/>
    <s v="CORA"/>
    <s v="Kg"/>
  </r>
  <r>
    <s v="PETIT DEJEUNER"/>
    <s v="CORA KIDO"/>
    <s v="MDD"/>
    <n v="3257981934214"/>
    <s v="CORA KIDO CEREALES FOURREES LAIT 375G"/>
    <s v="0,375"/>
    <s v="LECLERC"/>
    <n v="2.2834306569343084"/>
    <n v="6.0891484184914892"/>
    <n v="2.2834306569343084"/>
    <n v="6.0891484184914892"/>
    <n v="2.1724999999999999"/>
    <n v="4.8277777777777784"/>
    <n v="79.284941768159428"/>
    <n v="79.284941768159428"/>
    <s v="REPERE CÉRÉALES FOURRÉES LAIT 450G"/>
    <s v="0,450"/>
    <n v="3564700551219"/>
    <s v="MDD"/>
    <s v="Leclerc"/>
    <s v="MARQUE REPERE"/>
    <s v="Kg"/>
  </r>
  <r>
    <s v="PETIT DEJEUNER"/>
    <s v="CORA KIDO"/>
    <s v="MDD"/>
    <n v="3257981934214"/>
    <s v="CORA KIDO CEREALES FOURREES LAIT 375G"/>
    <s v="0,375"/>
    <s v="INTERMARCHE"/>
    <n v="2.2834306569343084"/>
    <n v="6.0891484184914892"/>
    <n v="2.2834306569343084"/>
    <n v="6.0891484184914892"/>
    <n v="2.1812500000000004"/>
    <n v="4.8472222222222223"/>
    <n v="79.604271222921867"/>
    <n v="79.604271222921867"/>
    <s v="REPERE CÉRÉALES FOURRÉES LAIT 450G"/>
    <s v="0,450"/>
    <n v="3564700551219"/>
    <s v="MDD"/>
    <s v="Leclerc"/>
    <s v="MARQUE REPERE"/>
    <s v="Kg"/>
  </r>
  <r>
    <s v="PETIT DEJEUNER"/>
    <s v="CORA KIDO"/>
    <s v="MDD"/>
    <n v="3257981934214"/>
    <s v="CORA KIDO CEREALES FOURREES LAIT 375G"/>
    <s v="0,375"/>
    <s v="CARREFOUR"/>
    <n v="2.2834306569343084"/>
    <n v="6.0891484184914892"/>
    <n v="2.2834306569343084"/>
    <n v="6.0891484184914892"/>
    <n v="2.8000000000000003"/>
    <n v="5.6000000000000005"/>
    <n v="91.966882971581938"/>
    <n v="91.966882971581938"/>
    <s v="CARREFOUR CEREAL FRE LAIT SUC 500G"/>
    <s v="0,500"/>
    <n v="3560070339280"/>
    <s v="MDD"/>
    <s v="Carrefour"/>
    <s v="CARREFOUR"/>
    <s v="Kg"/>
  </r>
  <r>
    <s v="PETIT DEJEUNER"/>
    <s v="CORA KIDO"/>
    <s v="MDD"/>
    <n v="3257981934214"/>
    <s v="CORA KIDO CEREALES FOURREES LAIT 375G"/>
    <s v="0,375"/>
    <s v="INTERMARCHE"/>
    <n v="2.2834306569343084"/>
    <n v="6.0891484184914892"/>
    <n v="2.2834306569343084"/>
    <n v="6.0891484184914892"/>
    <n v="2.569460580912863"/>
    <n v="5.709912402028583"/>
    <n v="93.771936724169109"/>
    <n v="93.771936724169109"/>
    <s v="CEREALES FOURREES LAIT 450G"/>
    <s v="0,450"/>
    <n v="3250391671854"/>
    <s v="MDD"/>
    <s v="Intermarché"/>
    <s v="CHABRIOR"/>
    <s v="Kg"/>
  </r>
  <r>
    <s v="PETIT DEJEUNER"/>
    <s v="CORA KIDO"/>
    <s v="MDD"/>
    <n v="3257981934214"/>
    <s v="CORA KIDO CEREALES FOURREES LAIT 375G"/>
    <s v="0,375"/>
    <s v="AUCHAN"/>
    <n v="2.2834306569343084"/>
    <n v="6.0891484184914892"/>
    <n v="2.2834306569343084"/>
    <n v="6.0891484184914892"/>
    <n v="2.9078707224334606"/>
    <n v="5.8157414448669211"/>
    <n v="95.509930866616955"/>
    <n v="95.509930866616955"/>
    <s v="RIK-ROK JUMBLIES CER PAC LAIT SUC 500G"/>
    <s v="0,500"/>
    <n v="3596710347506"/>
    <s v="MDD"/>
    <s v="Auchan"/>
    <s v="RIK-ET-ROK"/>
    <s v="Kg"/>
  </r>
  <r>
    <s v="PETIT DEJEUNER"/>
    <s v="CORA KIDO"/>
    <s v="MDD"/>
    <n v="3257981934214"/>
    <s v="CORA KIDO CEREALES FOURREES LAIT 375G"/>
    <s v="0,375"/>
    <s v="CORA"/>
    <n v="2.2834306569343084"/>
    <n v="6.0891484184914892"/>
    <n v="2.2834306569343084"/>
    <n v="6.0891484184914892"/>
    <n v="2.2834306569343084"/>
    <n v="6.0891484184914857"/>
    <n v="99.999999999999943"/>
    <n v="99.999999999999943"/>
    <s v="CORA KIDO CEREALES FOURREES LAIT 375G"/>
    <s v="0,375"/>
    <n v="3257981934214"/>
    <s v="MDD"/>
    <s v="Cora"/>
    <s v="CORA KIDO"/>
    <s v="Kg"/>
  </r>
  <r>
    <s v="PETIT DEJEUNER"/>
    <s v="CORA"/>
    <s v="MDD"/>
    <n v="3257981934221"/>
    <s v="CORA CEREALES CARAMEL &amp; CHOCOLAT 400G"/>
    <s v="0,400"/>
    <s v="LECLERC"/>
    <n v="1.8900000000000003"/>
    <n v="4.7250000000000005"/>
    <n v="1.8900000000000003"/>
    <n v="4.7250000000000005"/>
    <n v="1.6617884130982357"/>
    <n v="4.154471032745592"/>
    <n v="87.925312862340562"/>
    <n v="87.925312862340562"/>
    <s v="BRIN-DE-JOUR CER PAC CARA CHOC SUC 400G"/>
    <s v="0,400"/>
    <n v="3564700504215"/>
    <s v="MDD"/>
    <s v="Leclerc"/>
    <s v="BRIN-DE-JOUR"/>
    <s v="Kg"/>
  </r>
  <r>
    <s v="PETIT DEJEUNER"/>
    <s v="CORA"/>
    <s v="MDD"/>
    <n v="3257981934221"/>
    <s v="CORA CEREALES CARAMEL &amp; CHOCOLAT 400G"/>
    <s v="0,400"/>
    <s v="INTERMARCHE"/>
    <n v="1.8900000000000003"/>
    <n v="4.7250000000000005"/>
    <n v="1.8900000000000003"/>
    <n v="4.7250000000000005"/>
    <n v="1.6685714285714286"/>
    <n v="4.1714285714285717"/>
    <n v="88.284202569916843"/>
    <n v="88.284202569916843"/>
    <s v="BRIN-DE-JOUR CER PAC CARA CHOC SUC 400G"/>
    <s v="0,400"/>
    <n v="3564700504215"/>
    <s v="MDD"/>
    <s v="Leclerc"/>
    <s v="BRIN-DE-JOUR"/>
    <s v="Kg"/>
  </r>
  <r>
    <s v="PETIT DEJEUNER"/>
    <s v="CORA"/>
    <s v="MDD"/>
    <n v="3257981934221"/>
    <s v="CORA CEREALES CARAMEL &amp; CHOCOLAT 400G"/>
    <s v="0,400"/>
    <s v="AUCHAN"/>
    <n v="1.8900000000000003"/>
    <n v="4.7250000000000005"/>
    <n v="1.8900000000000003"/>
    <n v="4.7250000000000005"/>
    <n v="1.7312927756653989"/>
    <n v="4.3282319391634996"/>
    <n v="91.602792363248653"/>
    <n v="91.602792363248653"/>
    <s v="CEREALES CARAMEL ET CHOCOLAT 400G"/>
    <s v="0,400"/>
    <n v="3596710345953"/>
    <s v="MDD"/>
    <s v="Auchan"/>
    <s v="AUCHAN"/>
    <s v="Kg"/>
  </r>
  <r>
    <s v="PETIT DEJEUNER"/>
    <s v="CORA"/>
    <s v="MDD"/>
    <n v="3257981934221"/>
    <s v="CORA CEREALES CARAMEL &amp; CHOCOLAT 400G"/>
    <s v="0,400"/>
    <s v="INTERMARCHE"/>
    <n v="1.8900000000000003"/>
    <n v="4.7250000000000005"/>
    <n v="1.8900000000000003"/>
    <n v="4.7250000000000005"/>
    <n v="1.8006115107913672"/>
    <n v="4.5015287769784162"/>
    <n v="95.270450306421495"/>
    <n v="95.270450306421495"/>
    <s v="CEREALES CARAMEL ET CHOCOLAT 400G"/>
    <s v="0,400"/>
    <n v="3250391505418"/>
    <s v="MDD"/>
    <s v="Intermarché"/>
    <s v="CHABRIOR"/>
    <s v="Kg"/>
  </r>
  <r>
    <s v="PETIT DEJEUNER"/>
    <s v="CORA"/>
    <s v="MDD"/>
    <n v="3257981934221"/>
    <s v="CORA CEREALES CARAMEL &amp; CHOCOLAT 400G"/>
    <s v="0,400"/>
    <s v="CORA"/>
    <n v="1.8900000000000003"/>
    <n v="4.7250000000000005"/>
    <n v="1.8900000000000003"/>
    <n v="4.7250000000000005"/>
    <n v="1.8900000000000003"/>
    <n v="4.7250000000000014"/>
    <n v="100.00000000000003"/>
    <n v="100.00000000000003"/>
    <s v="CORA CEREALES CARAMEL &amp; CHOCOLAT 400G"/>
    <s v="0,400"/>
    <n v="3257981934221"/>
    <s v="MDD"/>
    <s v="Cora"/>
    <s v="CORA"/>
    <s v="Kg"/>
  </r>
  <r>
    <s v="PETIT DEJEUNER"/>
    <s v="CORA"/>
    <s v="MDD"/>
    <n v="3257981934221"/>
    <s v="CORA CEREALES CARAMEL &amp; CHOCOLAT 400G"/>
    <s v="0,400"/>
    <s v="CARREFOUR"/>
    <n v="1.8900000000000003"/>
    <n v="4.7250000000000005"/>
    <n v="1.8900000000000003"/>
    <n v="4.7250000000000005"/>
    <n v="1.8084862385321101"/>
    <n v="4.8226299694189603"/>
    <n v="102.0662427390256"/>
    <n v="102.0662427390256"/>
    <s v="CARREFOUR FUSION CEREAL CHOC CARA CAR 375G"/>
    <s v="0,375"/>
    <n v="3560070253630"/>
    <s v="MDD"/>
    <s v="Carrefour"/>
    <s v="CARREFOUR"/>
    <s v="Kg"/>
  </r>
  <r>
    <s v="PETIT DEJEUNER"/>
    <s v="CORA"/>
    <s v="MDD"/>
    <n v="3257981934238"/>
    <s v="CORA CEREALES CROUSTILLANT ET CHOCOLAT 375G"/>
    <s v="0,375"/>
    <s v="CORA"/>
    <n v="1.9899999999999995"/>
    <n v="5.3066666666666658"/>
    <n v="1.9899999999999995"/>
    <n v="5.3066666666666658"/>
    <n v="1.9899999999999995"/>
    <n v="5.3066666666666684"/>
    <n v="100.00000000000004"/>
    <n v="100.00000000000004"/>
    <s v="CORA CEREALES CROUSTILLANT ET CHOCOLAT 375G"/>
    <s v="0,375"/>
    <n v="3257981934238"/>
    <s v="MDD"/>
    <s v="Cora"/>
    <s v="CORA"/>
    <s v="Kg"/>
  </r>
  <r>
    <s v="PETIT DEJEUNER"/>
    <s v="NATURE BIO"/>
    <s v="MDD"/>
    <n v="3257981939080"/>
    <s v="NATURE BIO MUESLI CROUSTILLANT AU CHOCOLAT 500G"/>
    <s v="0,500"/>
    <s v="CORA"/>
    <n v="2.9889071038251371"/>
    <n v="5.9778142076502743"/>
    <n v="2.9889071038251371"/>
    <n v="5.9778142076502743"/>
    <n v="2.9889071038251371"/>
    <n v="5.977814207650276"/>
    <n v="100.00000000000003"/>
    <n v="100.00000000000003"/>
    <s v="NATURE BIO MUESLI CROUSTILLANT AU CHOCOLAT 500G"/>
    <s v="0,500"/>
    <n v="3257981939080"/>
    <s v="MDD"/>
    <s v="Cora"/>
    <s v="NATURE BIO"/>
    <s v="Kg"/>
  </r>
  <r>
    <s v="PETIT DEJEUNER"/>
    <s v="NATURE BIO"/>
    <s v="MDD"/>
    <n v="3257981939080"/>
    <s v="NATURE BIO MUESLI CROUSTILLANT AU CHOCOLAT 500G"/>
    <s v="0,500"/>
    <s v="INTERMARCHE"/>
    <n v="2.9889071038251371"/>
    <n v="5.9778142076502743"/>
    <n v="2.9889071038251371"/>
    <n v="5.9778142076502743"/>
    <n v="3.397239263803681"/>
    <n v="6.7944785276073629"/>
    <n v="113.661587523278"/>
    <n v="113.661587523278"/>
    <s v="REGAIN BIO MUESLI CHOC 500G"/>
    <s v="0,500"/>
    <n v="3250391318230"/>
    <s v="MDD"/>
    <s v="Intermarché"/>
    <s v="REGAIN BIO"/>
    <s v="Kg"/>
  </r>
  <r>
    <s v="PETIT DEJEUNER"/>
    <s v="NATURE BIO"/>
    <s v="MDD"/>
    <n v="3257981939080"/>
    <s v="NATURE BIO MUESLI CROUSTILLANT AU CHOCOLAT 500G"/>
    <s v="0,500"/>
    <s v="CARREFOUR"/>
    <n v="2.9889071038251371"/>
    <n v="5.9778142076502743"/>
    <n v="2.9889071038251371"/>
    <n v="5.9778142076502743"/>
    <n v="4.4830232558139533"/>
    <n v="8.9660465116279067"/>
    <n v="149.98871159550859"/>
    <n v="149.98871159550859"/>
    <s v="CARREFOUR BIO MUESLI CROUSTILLANT AU CACAO 500G"/>
    <s v="0,500"/>
    <n v="3560070519095"/>
    <s v="MDD"/>
    <s v="Carrefour"/>
    <s v="CARREFOUR BIO"/>
    <s v="Kg"/>
  </r>
  <r>
    <s v="PETIT DEJEUNER"/>
    <s v="CORA"/>
    <s v="MDD"/>
    <n v="3257981946224"/>
    <s v="CORA CONFITURE DE FRAISE ALLEGEE 335G"/>
    <s v="0,335"/>
    <s v="INTERMARCHE"/>
    <n v="1.3499999999999999"/>
    <n v="4.0298507462686564"/>
    <n v="1.3499999999999999"/>
    <n v="4.0298507462686564"/>
    <n v="1.1274999999999999"/>
    <n v="3.3161764705882351"/>
    <n v="82.290305010893249"/>
    <n v="82.290305010893249"/>
    <s v="DOUCEUR-VERGER CONF EXT ALL 45% BOC 340G FRAISE"/>
    <s v="0,340"/>
    <n v="3564700426579"/>
    <s v="MDD"/>
    <s v="Leclerc"/>
    <s v="DOUCEUR-VERGER"/>
    <s v="Kg"/>
  </r>
  <r>
    <s v="PETIT DEJEUNER"/>
    <s v="CORA"/>
    <s v="MDD"/>
    <n v="3257981946224"/>
    <s v="CORA CONFITURE DE FRAISE ALLEGEE 335G"/>
    <s v="0,335"/>
    <s v="LECLERC"/>
    <n v="1.3499999999999999"/>
    <n v="4.0298507462686564"/>
    <n v="1.3499999999999999"/>
    <n v="4.0298507462686564"/>
    <n v="1.1307180851063834"/>
    <n v="3.3256414267834788"/>
    <n v="82.525176146108564"/>
    <n v="82.525176146108564"/>
    <s v="DOUCEUR-VERGER CONF EXT ALL 45% BOC 340G FRAISE"/>
    <s v="0,340"/>
    <n v="3564700426579"/>
    <s v="MDD"/>
    <s v="Leclerc"/>
    <s v="DOUCEUR-VERGER"/>
    <s v="Kg"/>
  </r>
  <r>
    <s v="PETIT DEJEUNER"/>
    <s v="CORA"/>
    <s v="MDD"/>
    <n v="3257981946224"/>
    <s v="CORA CONFITURE DE FRAISE ALLEGEE 335G"/>
    <s v="0,335"/>
    <s v="AUCHAN"/>
    <n v="1.3499999999999999"/>
    <n v="4.0298507462686564"/>
    <n v="1.3499999999999999"/>
    <n v="4.0298507462686564"/>
    <n v="1.2006870229007631"/>
    <n v="3.4305343511450377"/>
    <n v="85.128074639525025"/>
    <n v="85.128074639525025"/>
    <s v="AUCHAN CONF HG ALL 50% BOC 350G FRAISE"/>
    <s v="0,350"/>
    <n v="3596710295685"/>
    <s v="MDD"/>
    <s v="Auchan"/>
    <s v="AUCHAN"/>
    <s v="Kg"/>
  </r>
  <r>
    <s v="PETIT DEJEUNER"/>
    <s v="CORA"/>
    <s v="MDD"/>
    <n v="3257981946224"/>
    <s v="CORA CONFITURE DE FRAISE ALLEGEE 335G"/>
    <s v="0,335"/>
    <s v="CARREFOUR"/>
    <n v="1.3499999999999999"/>
    <n v="4.0298507462686564"/>
    <n v="1.3499999999999999"/>
    <n v="4.0298507462686564"/>
    <n v="1.1749685534591194"/>
    <n v="3.5073688162958789"/>
    <n v="87.034707663638486"/>
    <n v="87.034707663638486"/>
    <s v="CONFITURE DE FRAISES ALLÉGÉE -30% 335G"/>
    <s v="0,335"/>
    <n v="3560070701674"/>
    <s v="MDD"/>
    <s v="Carrefour"/>
    <s v="CARREFOUR"/>
    <s v="Kg"/>
  </r>
  <r>
    <s v="PETIT DEJEUNER"/>
    <s v="CORA"/>
    <s v="MDD"/>
    <n v="3257981946224"/>
    <s v="CORA CONFITURE DE FRAISE ALLEGEE 335G"/>
    <s v="0,335"/>
    <s v="INTERMARCHE"/>
    <n v="1.3499999999999999"/>
    <n v="4.0298507462686564"/>
    <n v="1.3499999999999999"/>
    <n v="4.0298507462686564"/>
    <n v="1.3005519480519483"/>
    <n v="3.7158627087198495"/>
    <n v="92.208444994159237"/>
    <n v="92.208444994159237"/>
    <s v="CONF HG ALL &gt;50% BOC 350G FRAISE"/>
    <s v="0,350"/>
    <n v="3250390134688"/>
    <s v="MDD"/>
    <s v="Intermarché"/>
    <s v="SOLAYA"/>
    <s v="Kg"/>
  </r>
  <r>
    <s v="PETIT DEJEUNER"/>
    <s v="CORA"/>
    <s v="MDD"/>
    <n v="3257981946224"/>
    <s v="CORA CONFITURE DE FRAISE ALLEGEE 335G"/>
    <s v="0,335"/>
    <s v="CORA"/>
    <n v="1.3499999999999999"/>
    <n v="4.0298507462686564"/>
    <n v="1.3499999999999999"/>
    <n v="4.0298507462686564"/>
    <n v="1.3499999999999999"/>
    <n v="4.0298507462686572"/>
    <n v="100.00000000000003"/>
    <n v="100.00000000000003"/>
    <s v="CORA CONFITURE DE FRAISE ALLEGEE 335G"/>
    <s v="0,335"/>
    <n v="3257981946224"/>
    <s v="MDD"/>
    <s v="Cora"/>
    <s v="CORA"/>
    <s v="Kg"/>
  </r>
  <r>
    <s v="PETIT DEJEUNER"/>
    <s v="CORA"/>
    <s v="MDD"/>
    <n v="3257981946231"/>
    <s v="CORA CONFITURE D'ABRICOT ALLEGEE 335G"/>
    <s v="0,335"/>
    <s v="INTERMARCHE"/>
    <n v="1.29"/>
    <n v="3.8507462686567164"/>
    <n v="1.29"/>
    <n v="3.8507462686567164"/>
    <n v="1.0275000000000001"/>
    <n v="3.0220588235294117"/>
    <n v="78.479822161422703"/>
    <n v="78.479822161422703"/>
    <s v="DOUCEUR-VERGER CONF EXT ALL &gt;50% BOC 340G ABRICOT"/>
    <s v="0,340"/>
    <n v="3564700426593"/>
    <s v="MDD"/>
    <s v="Leclerc"/>
    <s v="DOUCEUR-VERGER"/>
    <s v="Kg"/>
  </r>
  <r>
    <s v="PETIT DEJEUNER"/>
    <s v="CORA"/>
    <s v="MDD"/>
    <n v="3257981946231"/>
    <s v="CORA CONFITURE D'ABRICOT ALLEGEE 335G"/>
    <s v="0,335"/>
    <s v="LECLERC"/>
    <n v="1.29"/>
    <n v="3.8507462686567164"/>
    <n v="1.29"/>
    <n v="3.8507462686567164"/>
    <n v="1.0307397260273974"/>
    <n v="3.0315874294923453"/>
    <n v="78.727270455808963"/>
    <n v="78.727270455808963"/>
    <s v="DOUCEUR-VERGER CONF EXT ALL &gt;50% BOC 340G ABRICOT"/>
    <s v="0,340"/>
    <n v="3564700426593"/>
    <s v="MDD"/>
    <s v="Leclerc"/>
    <s v="DOUCEUR-VERGER"/>
    <s v="Kg"/>
  </r>
  <r>
    <s v="PETIT DEJEUNER"/>
    <s v="CORA"/>
    <s v="MDD"/>
    <n v="3257981946231"/>
    <s v="CORA CONFITURE D'ABRICOT ALLEGEE 335G"/>
    <s v="0,335"/>
    <s v="CARREFOUR"/>
    <n v="1.29"/>
    <n v="3.8507462686567164"/>
    <n v="1.29"/>
    <n v="3.8507462686567164"/>
    <n v="1.0511392405063291"/>
    <n v="3.1377290761382963"/>
    <n v="81.483662054754205"/>
    <n v="81.483662054754205"/>
    <s v="CARREFOUR LIGHT CONF HG ALL 50% BOC 335G ABRICOT"/>
    <s v="0,335"/>
    <n v="3560070278237"/>
    <s v="MDD"/>
    <s v="Carrefour"/>
    <s v="CARREFOUR"/>
    <s v="Kg"/>
  </r>
  <r>
    <s v="PETIT DEJEUNER"/>
    <s v="CORA"/>
    <s v="MDD"/>
    <n v="3257981946231"/>
    <s v="CORA CONFITURE D'ABRICOT ALLEGEE 335G"/>
    <s v="0,335"/>
    <s v="AUCHAN"/>
    <n v="1.29"/>
    <n v="3.8507462686567164"/>
    <n v="1.29"/>
    <n v="3.8507462686567164"/>
    <n v="1.0989353612167303"/>
    <n v="3.1398153177620851"/>
    <n v="81.537839647309966"/>
    <n v="81.537839647309966"/>
    <s v="AUCHAN CONF HG ALL 50% BOC 350G ABRICOT"/>
    <s v="0,350"/>
    <n v="3596710295692"/>
    <s v="MDD"/>
    <s v="Auchan"/>
    <s v="AUCHAN"/>
    <s v="Kg"/>
  </r>
  <r>
    <s v="PETIT DEJEUNER"/>
    <s v="CORA"/>
    <s v="MDD"/>
    <n v="3257981946231"/>
    <s v="CORA CONFITURE D'ABRICOT ALLEGEE 335G"/>
    <s v="0,335"/>
    <s v="INTERMARCHE"/>
    <n v="1.29"/>
    <n v="3.8507462686567164"/>
    <n v="1.29"/>
    <n v="3.8507462686567164"/>
    <n v="1.2705629139072847"/>
    <n v="3.6301797540208152"/>
    <n v="94.272109891238216"/>
    <n v="94.272109891238216"/>
    <s v="CONF HG ALL &gt;50% BOC 350G ABRICOT"/>
    <s v="0,350"/>
    <n v="3250390134671"/>
    <s v="MDD"/>
    <s v="Intermarché"/>
    <s v="SOLAYA"/>
    <s v="Kg"/>
  </r>
  <r>
    <s v="PETIT DEJEUNER"/>
    <s v="CORA"/>
    <s v="MDD"/>
    <n v="3257981946231"/>
    <s v="CORA CONFITURE D'ABRICOT ALLEGEE 335G"/>
    <s v="0,335"/>
    <s v="CORA"/>
    <n v="1.29"/>
    <n v="3.8507462686567164"/>
    <n v="1.29"/>
    <n v="3.8507462686567164"/>
    <n v="1.29"/>
    <n v="3.8507462686567173"/>
    <n v="100.00000000000003"/>
    <n v="100.00000000000003"/>
    <s v="CORA CONFITURE D'ABRICOT ALLEGEE 335G"/>
    <s v="0,335"/>
    <n v="3257981946231"/>
    <s v="MDD"/>
    <s v="Cora"/>
    <s v="CORA"/>
    <s v="Kg"/>
  </r>
  <r>
    <s v="PETIT DEJEUNER"/>
    <s v="CORA"/>
    <s v="MDD"/>
    <n v="3257981946248"/>
    <s v="CORA CONFITURE D'ORANGE ALLEGEE 335G"/>
    <s v="0,335"/>
    <s v="INTERMARCHE"/>
    <n v="1.0900000000000014"/>
    <n v="3.2537313432835862"/>
    <n v="1.0900000000000014"/>
    <n v="3.2537313432835862"/>
    <n v="0.85750000000000015"/>
    <n v="2.5220588235294117"/>
    <n v="77.512817053426772"/>
    <n v="77.512817053426772"/>
    <s v="DOUCEUR-VERGER CONF EXT ALL 45% BOC 340G ORANG"/>
    <s v="0,340"/>
    <n v="3564700426586"/>
    <s v="MDD"/>
    <s v="Leclerc"/>
    <s v="DOUCEUR-VERGER"/>
    <s v="Kg"/>
  </r>
  <r>
    <s v="PETIT DEJEUNER"/>
    <s v="CORA"/>
    <s v="MDD"/>
    <n v="3257981946248"/>
    <s v="CORA CONFITURE D'ORANGE ALLEGEE 335G"/>
    <s v="0,335"/>
    <s v="LECLERC"/>
    <n v="1.0900000000000014"/>
    <n v="3.2537313432835862"/>
    <n v="1.0900000000000014"/>
    <n v="3.2537313432835862"/>
    <n v="0.8610129870129869"/>
    <n v="2.5323911382734914"/>
    <n v="77.830369846020048"/>
    <n v="77.830369846020048"/>
    <s v="DOUCEUR-VERGER CONF EXT ALL 45% BOC 340G ORANG"/>
    <s v="0,340"/>
    <n v="3564700426586"/>
    <s v="MDD"/>
    <s v="Leclerc"/>
    <s v="DOUCEUR-VERGER"/>
    <s v="Kg"/>
  </r>
  <r>
    <s v="PETIT DEJEUNER"/>
    <s v="CORA"/>
    <s v="MDD"/>
    <n v="3257981946248"/>
    <s v="CORA CONFITURE D'ORANGE ALLEGEE 335G"/>
    <s v="0,335"/>
    <s v="CARREFOUR"/>
    <n v="1.0900000000000014"/>
    <n v="3.2537313432835862"/>
    <n v="1.0900000000000014"/>
    <n v="3.2537313432835862"/>
    <n v="0.86897058823529394"/>
    <n v="2.5939420544337142"/>
    <n v="79.72207231516451"/>
    <n v="79.72207231516451"/>
    <s v="CARREFOUR LIGHT MARM HG ALL 35% BOC 335G ORANG"/>
    <s v="0,335"/>
    <n v="3560070278299"/>
    <s v="MDD"/>
    <s v="Carrefour"/>
    <s v="CARREFOUR"/>
    <s v="Kg"/>
  </r>
  <r>
    <s v="PETIT DEJEUNER"/>
    <s v="CORA"/>
    <s v="MDD"/>
    <n v="3257981946248"/>
    <s v="CORA CONFITURE D'ORANGE ALLEGEE 335G"/>
    <s v="0,335"/>
    <s v="AUCHAN"/>
    <n v="1.0900000000000014"/>
    <n v="3.2537313432835862"/>
    <n v="1.0900000000000014"/>
    <n v="3.2537313432835862"/>
    <n v="0.87999999999999989"/>
    <n v="2.6268656716417911"/>
    <n v="80.733944954128347"/>
    <n v="80.733944954128347"/>
    <s v="AUCHAN CONFITURE D'ORANGES ALLEGEES 335G"/>
    <s v="0,335"/>
    <n v="3596710354559"/>
    <s v="MDD"/>
    <s v="Auchan"/>
    <s v="AUCHAN"/>
    <s v="Kg"/>
  </r>
  <r>
    <s v="PETIT DEJEUNER"/>
    <s v="CORA"/>
    <s v="MDD"/>
    <n v="3257981946248"/>
    <s v="CORA CONFITURE D'ORANGE ALLEGEE 335G"/>
    <s v="0,335"/>
    <s v="INTERMARCHE"/>
    <n v="1.0900000000000014"/>
    <n v="3.2537313432835862"/>
    <n v="1.0900000000000014"/>
    <n v="3.2537313432835862"/>
    <n v="1.0165870307167235"/>
    <n v="2.9045343734763533"/>
    <n v="89.267799551796074"/>
    <n v="89.267799551796074"/>
    <s v="SOLAYA - MARM HG ALL &gt;50% BOC 350G ORANG"/>
    <s v="0,350"/>
    <n v="3250390134664"/>
    <s v="MDD"/>
    <s v="Intermarché"/>
    <s v="SOLAYA"/>
    <s v="Kg"/>
  </r>
  <r>
    <s v="PETIT DEJEUNER"/>
    <s v="CORA"/>
    <s v="MDD"/>
    <n v="3257981946248"/>
    <s v="CORA CONFITURE D'ORANGE ALLEGEE 335G"/>
    <s v="0,335"/>
    <s v="CORA"/>
    <n v="1.0900000000000014"/>
    <n v="3.2537313432835862"/>
    <n v="1.0900000000000014"/>
    <n v="3.2537313432835862"/>
    <n v="1.0900000000000014"/>
    <n v="3.2537313432835813"/>
    <n v="99.999999999999844"/>
    <n v="99.999999999999844"/>
    <s v="CORA CONFITURE D'ORANGE ALLEGEE 335G"/>
    <s v="0,335"/>
    <n v="3257981946248"/>
    <s v="MDD"/>
    <s v="Cora"/>
    <s v="CORA"/>
    <s v="Kg"/>
  </r>
  <r>
    <s v="PETIT DEJEUNER"/>
    <s v="CORA"/>
    <s v="MDD"/>
    <n v="3257981946255"/>
    <s v="CORA CONFITURE DE CERISE ALLEGEE 335G"/>
    <s v="0,335"/>
    <s v="CARREFOUR"/>
    <n v="1.4899999999999995"/>
    <n v="4.4477611940298489"/>
    <n v="1.4899999999999995"/>
    <n v="4.4477611940298489"/>
    <n v="1.2661842105263159"/>
    <n v="3.7796543597800469"/>
    <n v="84.978806075591692"/>
    <n v="84.978806075591692"/>
    <s v="CARREFOUR CONF HG ALL 50% BOC 335G CERISE"/>
    <s v="0,335"/>
    <n v="3560070278350"/>
    <s v="MDD"/>
    <s v="Carrefour"/>
    <s v="CARREFOUR"/>
    <s v="Kg"/>
  </r>
  <r>
    <s v="PETIT DEJEUNER"/>
    <s v="CORA"/>
    <s v="MDD"/>
    <n v="3257981946255"/>
    <s v="CORA CONFITURE DE CERISE ALLEGEE 335G"/>
    <s v="0,335"/>
    <s v="CORA"/>
    <n v="1.4899999999999995"/>
    <n v="4.4477611940298489"/>
    <n v="1.4899999999999995"/>
    <n v="4.4477611940298489"/>
    <n v="1.4899999999999995"/>
    <n v="4.4477611940298507"/>
    <n v="100.00000000000004"/>
    <n v="100.00000000000004"/>
    <s v="CORA CONFITURE DE CERISE ALLEGEE 335G"/>
    <s v="0,335"/>
    <n v="3257981946255"/>
    <s v="MDD"/>
    <s v="Cora"/>
    <s v="CORA"/>
    <s v="Kg"/>
  </r>
  <r>
    <s v="PETIT DEJEUNER"/>
    <s v="CORA"/>
    <s v="MDD"/>
    <n v="3257982122313"/>
    <s v="CORA PETALES DE RIZ ET BLE COMPLET, COPEAUX CHOCOLAT AU LAIT 300G"/>
    <s v="0,300"/>
    <s v="INTERMARCHE"/>
    <n v="2.1899999999999986"/>
    <n v="7.2999999999999954"/>
    <n v="2.1899999999999986"/>
    <n v="7.2999999999999954"/>
    <n v="1.9712500000000002"/>
    <n v="6.5708333333333329"/>
    <n v="90.011415525114202"/>
    <n v="90.011415525114202"/>
    <s v="BRIN-DE-JOUR CER PAC PET RIZ+BLE CHOC LAIT SUC 300"/>
    <s v="0,300"/>
    <n v="3564700487914"/>
    <s v="MDD"/>
    <s v="Leclerc"/>
    <s v="BRIN-DE-JOUR"/>
    <s v="Kg"/>
  </r>
  <r>
    <s v="PETIT DEJEUNER"/>
    <s v="CORA"/>
    <s v="MDD"/>
    <n v="3257982122313"/>
    <s v="CORA PETALES DE RIZ ET BLE COMPLET, COPEAUX CHOCOLAT AU LAIT 300G"/>
    <s v="0,300"/>
    <s v="LECLERC"/>
    <n v="2.1899999999999986"/>
    <n v="7.2999999999999954"/>
    <n v="2.1899999999999986"/>
    <n v="7.2999999999999954"/>
    <n v="1.9793499999999995"/>
    <n v="6.597833333333333"/>
    <n v="90.381278538812836"/>
    <n v="90.381278538812836"/>
    <s v="BRIN-DE-JOUR CER PAC PET RIZ+BLE CHOC LAIT SUC 300"/>
    <s v="0,300"/>
    <n v="3564700487914"/>
    <s v="MDD"/>
    <s v="Leclerc"/>
    <s v="BRIN-DE-JOUR"/>
    <s v="Kg"/>
  </r>
  <r>
    <s v="PETIT DEJEUNER"/>
    <s v="CORA"/>
    <s v="MDD"/>
    <n v="3257982122313"/>
    <s v="CORA PETALES DE RIZ ET BLE COMPLET, COPEAUX CHOCOLAT AU LAIT 300G"/>
    <s v="0,300"/>
    <s v="CORA"/>
    <n v="2.1899999999999986"/>
    <n v="7.2999999999999954"/>
    <n v="2.1899999999999986"/>
    <n v="7.2999999999999954"/>
    <n v="2.1899999999999986"/>
    <n v="7.3000000000000025"/>
    <n v="100.00000000000009"/>
    <n v="100.00000000000009"/>
    <s v="CORA PETALES DE RIZ ET BLE COMPLET, COPEAUX CHOCOLAT AU LAIT 300G"/>
    <s v="0,300"/>
    <n v="3257982122313"/>
    <s v="MDD"/>
    <s v="Cora"/>
    <s v="CORA"/>
    <s v="Kg"/>
  </r>
  <r>
    <s v="PETIT DEJEUNER"/>
    <s v="CORA"/>
    <s v="MDD"/>
    <n v="3257982122436"/>
    <s v="CORA FLOCONS D'AVOINE 500G"/>
    <s v="0,500"/>
    <s v="CARREFOUR"/>
    <n v="1.1899999999999993"/>
    <n v="2.3799999999999986"/>
    <n v="1.1899999999999993"/>
    <n v="2.3799999999999986"/>
    <n v="1.1869642857142857"/>
    <n v="2.3739285714285714"/>
    <n v="99.744897959183731"/>
    <n v="99.744897959183731"/>
    <s v="CARREFOUR FLOCON AVOINE 500G"/>
    <s v="0,500"/>
    <n v="3560070614202"/>
    <s v="MDD"/>
    <s v="Carrefour"/>
    <s v="CARREFOUR"/>
    <s v="Kg"/>
  </r>
  <r>
    <s v="PETIT DEJEUNER"/>
    <s v="CORA"/>
    <s v="MDD"/>
    <n v="3257982122436"/>
    <s v="CORA FLOCONS D'AVOINE 500G"/>
    <s v="0,500"/>
    <s v="CORA"/>
    <n v="1.1899999999999993"/>
    <n v="2.3799999999999986"/>
    <n v="1.1899999999999993"/>
    <n v="2.3799999999999986"/>
    <n v="1.1899999999999993"/>
    <n v="2.379999999999999"/>
    <n v="100.00000000000003"/>
    <n v="100.00000000000003"/>
    <s v="CORA FLOCONS D'AVOINE 500G"/>
    <s v="0,500"/>
    <n v="3257982122436"/>
    <s v="MDD"/>
    <s v="Cora"/>
    <s v="CORA"/>
    <s v="Kg"/>
  </r>
  <r>
    <s v="PETIT DEJEUNER"/>
    <s v="CORA"/>
    <s v="MDD"/>
    <n v="3257982122436"/>
    <s v="CORA FLOCONS D'AVOINE 500G"/>
    <s v="0,500"/>
    <s v="AUCHAN"/>
    <n v="1.1899999999999993"/>
    <n v="2.3799999999999986"/>
    <n v="1.1899999999999993"/>
    <n v="2.3799999999999986"/>
    <n v="1.2032699619771861"/>
    <n v="2.4065399239543726"/>
    <n v="101.11512285522579"/>
    <n v="101.11512285522579"/>
    <s v="AUCHAN FLOCON AVOINE NSUC CAR 500G"/>
    <s v="0,500"/>
    <n v="3596710307401"/>
    <s v="MDD"/>
    <s v="Auchan"/>
    <s v="AUCHAN"/>
    <s v="Kg"/>
  </r>
  <r>
    <s v="PETIT DEJEUNER"/>
    <s v="CORA"/>
    <s v="MDD"/>
    <n v="3257982122443"/>
    <s v="CORA MINI CEREALES BISCUITEES CHOCOLAT 120G"/>
    <s v="0,120"/>
    <s v="CORA"/>
    <n v="1.8900000000000001"/>
    <n v="15.750000000000002"/>
    <n v="1.8900000000000001"/>
    <n v="15.750000000000002"/>
    <n v="1.8900000000000001"/>
    <n v="15.75"/>
    <n v="99.999999999999986"/>
    <n v="99.999999999999986"/>
    <s v="CORA MINI CEREALES BISCUITEES CHOCOLAT 120G"/>
    <s v="0,120"/>
    <n v="3257982122443"/>
    <s v="MDD"/>
    <s v="Cora"/>
    <s v="CORA"/>
    <s v="Kg"/>
  </r>
  <r>
    <s v="PETIT DEJEUNER"/>
    <s v="CORA"/>
    <s v="MDD"/>
    <n v="3257982122450"/>
    <s v="CORA MINI CEREALES BISCUIT NATURE 120G"/>
    <s v="0,120"/>
    <s v="CORA"/>
    <n v="1.8900000000000003"/>
    <n v="15.750000000000004"/>
    <n v="1.8900000000000003"/>
    <n v="15.750000000000004"/>
    <n v="1.8900000000000003"/>
    <n v="15.75"/>
    <n v="99.999999999999972"/>
    <n v="99.999999999999972"/>
    <s v="CORA MINI CEREALES BISCUIT NATURE 120G"/>
    <s v="0,120"/>
    <n v="3257982122450"/>
    <s v="MDD"/>
    <s v="Cora"/>
    <s v="CORA"/>
    <s v="Kg"/>
  </r>
  <r>
    <s v="PETIT DEJEUNER"/>
    <s v="CORA KIDO"/>
    <s v="MDD"/>
    <n v="3257982122467"/>
    <s v="CORA KIDO MINI CEREALES FOURREES CHOCOLAT 175G"/>
    <s v="0,175"/>
    <s v="LECLERC"/>
    <n v="1.5900000000000016"/>
    <n v="9.0857142857142961"/>
    <n v="1.5900000000000016"/>
    <n v="9.0857142857142961"/>
    <n v="1.5549047619047618"/>
    <n v="8.8851700680272092"/>
    <n v="97.792752321054081"/>
    <n v="97.792752321054081"/>
    <s v="BRIN DU JOUR MINI CEREALES FOURREES CHOCO 5*35G - 175G"/>
    <s v="0,175"/>
    <n v="3564700551202"/>
    <s v="MDD"/>
    <s v="Leclerc"/>
    <s v="BRIN-DE-JOUR"/>
    <s v="Kg"/>
  </r>
  <r>
    <s v="PETIT DEJEUNER"/>
    <s v="CORA KIDO"/>
    <s v="MDD"/>
    <n v="3257982122467"/>
    <s v="CORA KIDO MINI CEREALES FOURREES CHOCOLAT 175G"/>
    <s v="0,175"/>
    <s v="CORA"/>
    <n v="1.5900000000000016"/>
    <n v="9.0857142857142961"/>
    <n v="1.5900000000000016"/>
    <n v="9.0857142857142961"/>
    <n v="1.5900000000000016"/>
    <n v="9.0857142857142872"/>
    <n v="99.999999999999901"/>
    <n v="99.999999999999901"/>
    <s v="CORA KIDO MINI CEREALES FOURREES CHOCOLAT 175G"/>
    <s v="0,175"/>
    <n v="3257982122467"/>
    <s v="MDD"/>
    <s v="Cora"/>
    <s v="CORA KIDO"/>
    <s v="Kg"/>
  </r>
  <r>
    <s v="PETIT DEJEUNER"/>
    <s v="CORA"/>
    <s v="MDD"/>
    <n v="3257982122795"/>
    <s v="CORA CORN FLAKES 500G"/>
    <s v="0,500"/>
    <s v="LECLERC"/>
    <n v="1.8894415357766146"/>
    <n v="3.7788830715532291"/>
    <n v="1.8894415357766146"/>
    <n v="3.7788830715532291"/>
    <n v="1.2557537688442215"/>
    <n v="3.3486767169179239"/>
    <n v="88.615515577239648"/>
    <n v="88.615515577239648"/>
    <s v="PETALES DE MAIS NON SUCRES 375G REPERE"/>
    <s v="0,375"/>
    <n v="3564700010716"/>
    <s v="MDD"/>
    <s v="Leclerc"/>
    <s v="MARQUE REPERE"/>
    <s v="Kg"/>
  </r>
  <r>
    <s v="PETIT DEJEUNER"/>
    <s v="CORA"/>
    <s v="MDD"/>
    <n v="3257982122795"/>
    <s v="CORA CORN FLAKES 500G"/>
    <s v="0,500"/>
    <s v="INTERMARCHE"/>
    <n v="1.8894415357766146"/>
    <n v="3.7788830715532291"/>
    <n v="1.8894415357766146"/>
    <n v="3.7788830715532291"/>
    <n v="1.2575000000000001"/>
    <n v="3.3533333333333335"/>
    <n v="88.738742899367281"/>
    <n v="88.738742899367281"/>
    <s v="PETALES DE MAIS NON SUCRES 375G REPERE"/>
    <s v="0,375"/>
    <n v="3564700010716"/>
    <s v="MDD"/>
    <s v="Leclerc"/>
    <s v="MARQUE REPERE"/>
    <s v="Kg"/>
  </r>
  <r>
    <s v="PETIT DEJEUNER"/>
    <s v="CORA"/>
    <s v="MDD"/>
    <n v="3257982122795"/>
    <s v="CORA CORN FLAKES 500G"/>
    <s v="0,500"/>
    <s v="AUCHAN"/>
    <n v="1.8894415357766146"/>
    <n v="3.7788830715532291"/>
    <n v="1.8894415357766146"/>
    <n v="3.7788830715532291"/>
    <n v="1.7428517110266155"/>
    <n v="3.4857034220532319"/>
    <n v="92.241632145037713"/>
    <n v="92.241632145037713"/>
    <s v="HAPPY-FARMER CORNFLAKE NAT NSUC CAR 500G"/>
    <s v="0,500"/>
    <n v="3254560017511"/>
    <s v="MDD"/>
    <s v="Auchan"/>
    <s v="HAPPY-FARMER"/>
    <s v="Kg"/>
  </r>
  <r>
    <s v="PETIT DEJEUNER"/>
    <s v="CORA"/>
    <s v="MDD"/>
    <n v="3257982122795"/>
    <s v="CORA CORN FLAKES 500G"/>
    <s v="0,500"/>
    <s v="INTERMARCHE"/>
    <n v="1.8894415357766146"/>
    <n v="3.7788830715532291"/>
    <n v="1.8894415357766146"/>
    <n v="3.7788830715532291"/>
    <n v="1.3342499999999999"/>
    <n v="3.5579999999999998"/>
    <n v="94.154805338752126"/>
    <n v="94.154805338752126"/>
    <s v="CORNFLAKES 375G"/>
    <s v="0,375"/>
    <n v="3250390100201"/>
    <s v="MDD"/>
    <s v="Intermarché"/>
    <s v="CHABRIOR"/>
    <s v="Kg"/>
  </r>
  <r>
    <s v="PETIT DEJEUNER"/>
    <s v="CORA"/>
    <s v="MDD"/>
    <n v="3257982122795"/>
    <s v="CORA CORN FLAKES 500G"/>
    <s v="0,500"/>
    <s v="CARREFOUR"/>
    <n v="1.8894415357766146"/>
    <n v="3.7788830715532291"/>
    <n v="1.8894415357766146"/>
    <n v="3.7788830715532291"/>
    <n v="1.8152054794520547"/>
    <n v="3.6304109589041094"/>
    <n v="96.071005378102541"/>
    <n v="96.071005378102541"/>
    <s v="CARREFOUR CORNFLAKE NAT CAR 500G"/>
    <s v="0,500"/>
    <n v="3560070131846"/>
    <s v="MDD"/>
    <s v="Carrefour"/>
    <s v="CARREFOUR"/>
    <s v="Kg"/>
  </r>
  <r>
    <s v="PETIT DEJEUNER"/>
    <s v="CORA"/>
    <s v="MDD"/>
    <n v="3257982122795"/>
    <s v="CORA CORN FLAKES 500G"/>
    <s v="0,500"/>
    <s v="CORA"/>
    <n v="1.8894415357766146"/>
    <n v="3.7788830715532291"/>
    <n v="1.8894415357766146"/>
    <n v="3.7788830715532291"/>
    <n v="1.8894415357766146"/>
    <n v="3.7788830715532273"/>
    <n v="99.999999999999957"/>
    <n v="99.999999999999957"/>
    <s v="CORA CORN FLAKES 500G"/>
    <s v="0,500"/>
    <n v="3257982122795"/>
    <s v="MDD"/>
    <s v="Cora"/>
    <s v="CORA"/>
    <s v="Kg"/>
  </r>
  <r>
    <s v="PETIT DEJEUNER"/>
    <s v="CORA"/>
    <s v="MDD"/>
    <n v="3257982122894"/>
    <s v="CORA BISCOTTES 36 TRANCHES 300 G CEREALES"/>
    <s v="0,300"/>
    <s v="INTERMARCHE"/>
    <n v="1.2868006993006995"/>
    <n v="4.289335664335665"/>
    <n v="1.2868006993006995"/>
    <n v="4.289335664335665"/>
    <n v="0.92500000000000016"/>
    <n v="3.0833333333333335"/>
    <n v="71.883703552747775"/>
    <n v="71.883703552747775"/>
    <s v="BISCOTTES 6 CEREALES 34TR 300G REPERE"/>
    <s v="0,300"/>
    <n v="3564700253434"/>
    <s v="MDD"/>
    <s v="Leclerc"/>
    <s v="MARQUE REPERE"/>
    <s v="Kg"/>
  </r>
  <r>
    <s v="PETIT DEJEUNER"/>
    <s v="CORA"/>
    <s v="MDD"/>
    <n v="3257982122894"/>
    <s v="CORA BISCOTTES 36 TRANCHES 300 G CEREALES"/>
    <s v="0,300"/>
    <s v="LECLERC"/>
    <n v="1.2868006993006995"/>
    <n v="4.289335664335665"/>
    <n v="1.2868006993006995"/>
    <n v="4.289335664335665"/>
    <n v="0.93059125964010259"/>
    <n v="3.1019708654670088"/>
    <n v="72.318212147834885"/>
    <n v="72.318212147834885"/>
    <s v="BISCOTTES 6 CEREALES 34TR 300G REPERE"/>
    <s v="0,300"/>
    <n v="3564700253434"/>
    <s v="MDD"/>
    <s v="Leclerc"/>
    <s v="MARQUE REPERE"/>
    <s v="Kg"/>
  </r>
  <r>
    <s v="PETIT DEJEUNER"/>
    <s v="CORA"/>
    <s v="MDD"/>
    <n v="3257982122894"/>
    <s v="CORA BISCOTTES 36 TRANCHES 300 G CEREALES"/>
    <s v="0,300"/>
    <s v="AUCHAN"/>
    <n v="1.2868006993006995"/>
    <n v="4.289335664335665"/>
    <n v="1.2868006993006995"/>
    <n v="4.289335664335665"/>
    <n v="0.96927756653992403"/>
    <n v="3.2309252217997479"/>
    <n v="75.324606760523977"/>
    <n v="75.324606760523977"/>
    <s v="AUCHAN BISCOTT 7CEREAL STD NORM 36T B.CAR 300G"/>
    <s v="0,300"/>
    <n v="3596710194032"/>
    <s v="MDD"/>
    <s v="Auchan"/>
    <s v="AUCHAN"/>
    <s v="Kg"/>
  </r>
  <r>
    <s v="PETIT DEJEUNER"/>
    <s v="CORA"/>
    <s v="MDD"/>
    <n v="3257982122894"/>
    <s v="CORA BISCOTTES 36 TRANCHES 300 G CEREALES"/>
    <s v="0,300"/>
    <s v="CARREFOUR"/>
    <n v="1.2868006993006995"/>
    <n v="4.289335664335665"/>
    <n v="1.2868006993006995"/>
    <n v="4.289335664335665"/>
    <n v="1.0049999999999999"/>
    <n v="3.3499999999999996"/>
    <n v="78.100672508661077"/>
    <n v="78.100672508661077"/>
    <s v="BISCOTTES MULTICEREALES 34TR 300G CARREFOUR"/>
    <s v="0,300"/>
    <n v="3270190197867"/>
    <s v="MDD"/>
    <s v="Carrefour"/>
    <s v="CARREFOUR"/>
    <s v="Kg"/>
  </r>
  <r>
    <s v="PETIT DEJEUNER"/>
    <s v="CORA"/>
    <s v="MDD"/>
    <n v="3257982122894"/>
    <s v="CORA BISCOTTES 36 TRANCHES 300 G CEREALES"/>
    <s v="0,300"/>
    <s v="INTERMARCHE"/>
    <n v="1.2868006993006995"/>
    <n v="4.289335664335665"/>
    <n v="1.2868006993006995"/>
    <n v="4.289335664335665"/>
    <n v="1.042347266881029"/>
    <n v="3.4744908896034317"/>
    <n v="81.003007493505706"/>
    <n v="81.003007493505706"/>
    <s v="BISCOTTES 6 CEREALES 36 TRANCHES 300G"/>
    <s v="0,300"/>
    <n v="3250390145615"/>
    <s v="MDD"/>
    <s v="Intermarché"/>
    <s v="CHABRIOR"/>
    <s v="Kg"/>
  </r>
  <r>
    <s v="PETIT DEJEUNER"/>
    <s v="CORA"/>
    <s v="MDD"/>
    <n v="3257982122894"/>
    <s v="CORA BISCOTTES 36 TRANCHES 300 G CEREALES"/>
    <s v="0,300"/>
    <s v="CORA"/>
    <n v="1.2868006993006995"/>
    <n v="4.289335664335665"/>
    <n v="1.2868006993006995"/>
    <n v="4.289335664335665"/>
    <n v="1.2868006993006995"/>
    <n v="4.2893356643356668"/>
    <n v="100.00000000000004"/>
    <n v="100.00000000000004"/>
    <s v="CORA BISCOTTES 36 TRANCHES 300 G CEREALES"/>
    <s v="0,300"/>
    <n v="3257982122894"/>
    <s v="MDD"/>
    <s v="Cora"/>
    <s v="CORA"/>
    <s v="Kg"/>
  </r>
  <r>
    <s v="PETIT DEJEUNER"/>
    <s v="CORA"/>
    <s v="MDD"/>
    <n v="3257982122900"/>
    <s v="CORA TARTINES FOURREES CHOCOLAT 200G"/>
    <s v="0,200"/>
    <s v="INTERMARCHE"/>
    <n v="1.3900000000000001"/>
    <n v="6.95"/>
    <n v="1.3900000000000001"/>
    <n v="6.95"/>
    <n v="1.3575000000000002"/>
    <n v="6.7874999999999996"/>
    <n v="97.661870503597115"/>
    <n v="97.661870503597115"/>
    <s v="EPI-D' OR EXTR FOUR BLE SEIGL SEL CHOC 12 CAR 200G"/>
    <s v="0,200"/>
    <n v="3564700252086"/>
    <s v="MDD"/>
    <s v="Leclerc"/>
    <s v="EPI-D'OR"/>
    <s v="Kg"/>
  </r>
  <r>
    <s v="PETIT DEJEUNER"/>
    <s v="CORA"/>
    <s v="MDD"/>
    <n v="3257982122900"/>
    <s v="CORA TARTINES FOURREES CHOCOLAT 200G"/>
    <s v="0,200"/>
    <s v="LECLERC"/>
    <n v="1.3900000000000001"/>
    <n v="6.95"/>
    <n v="1.3900000000000001"/>
    <n v="6.95"/>
    <n v="1.3615384615384611"/>
    <n v="6.8076923076923093"/>
    <n v="97.952407304925316"/>
    <n v="97.952407304925316"/>
    <s v="EPI-D' OR EXTR FOUR BLE SEIGL SEL CHOC 12 CAR 200G"/>
    <s v="0,200"/>
    <n v="3564700252086"/>
    <s v="MDD"/>
    <s v="Leclerc"/>
    <s v="EPI-D'OR"/>
    <s v="Kg"/>
  </r>
  <r>
    <s v="PETIT DEJEUNER"/>
    <s v="CORA"/>
    <s v="MDD"/>
    <n v="3257982122900"/>
    <s v="CORA TARTINES FOURREES CHOCOLAT 200G"/>
    <s v="0,200"/>
    <s v="CORA"/>
    <n v="1.3900000000000001"/>
    <n v="6.95"/>
    <n v="1.3900000000000001"/>
    <n v="6.95"/>
    <n v="1.3900000000000001"/>
    <n v="6.9499999999999975"/>
    <n v="99.999999999999972"/>
    <n v="99.999999999999972"/>
    <s v="CORA TARTINES FOURREES CHOCOLAT 200G"/>
    <s v="0,200"/>
    <n v="3257982122900"/>
    <s v="MDD"/>
    <s v="Cora"/>
    <s v="CORA"/>
    <s v="Kg"/>
  </r>
  <r>
    <s v="PETIT DEJEUNER"/>
    <s v="CORA"/>
    <s v="MDD"/>
    <n v="3257982122900"/>
    <s v="CORA TARTINES FOURREES CHOCOLAT 200G"/>
    <s v="0,200"/>
    <s v="CARREFOUR"/>
    <n v="1.3900000000000001"/>
    <n v="6.95"/>
    <n v="1.3900000000000001"/>
    <n v="6.95"/>
    <n v="1.4203211009174315"/>
    <n v="7.1016055045871544"/>
    <n v="102.18137416672164"/>
    <n v="102.18137416672164"/>
    <s v="CARREFOUR CRAQUINETTE CHOCO"/>
    <s v="0,200"/>
    <n v="3245413264800"/>
    <s v="MDD"/>
    <s v="Carrefour"/>
    <s v="CARREFOUR"/>
    <s v="Kg"/>
  </r>
  <r>
    <s v="PETIT DEJEUNER"/>
    <s v="CORA"/>
    <s v="MDD"/>
    <n v="3257982122900"/>
    <s v="CORA TARTINES FOURREES CHOCOLAT 200G"/>
    <s v="0,200"/>
    <s v="AUCHAN"/>
    <n v="1.3900000000000001"/>
    <n v="6.95"/>
    <n v="1.3900000000000001"/>
    <n v="6.95"/>
    <n v="1.4284674329501914"/>
    <n v="7.1423371647509599"/>
    <n v="102.76744121943825"/>
    <n v="102.76744121943825"/>
    <s v="AUCHAN TARTINETTE CHOCO CHOC 12 CAR 200G"/>
    <s v="0,200"/>
    <n v="3596710326785"/>
    <s v="MDD"/>
    <s v="Auchan"/>
    <s v="AUCHAN"/>
    <s v="Kg"/>
  </r>
  <r>
    <s v="PETIT DEJEUNER"/>
    <s v="CORA"/>
    <s v="MDD"/>
    <n v="3257982122917"/>
    <s v="CORA TARTINES FOURREES FRAMBOISE 200G"/>
    <s v="0,200"/>
    <s v="CORA"/>
    <n v="1.3900000000000001"/>
    <n v="6.95"/>
    <n v="1.3900000000000001"/>
    <n v="6.95"/>
    <n v="1.3900000000000001"/>
    <n v="6.9499999999999984"/>
    <n v="99.999999999999972"/>
    <n v="99.999999999999972"/>
    <s v="CORA TARTINES FOURREES FRAMBOISE 200G"/>
    <s v="0,200"/>
    <n v="3257982122917"/>
    <s v="MDD"/>
    <s v="Cora"/>
    <s v="CORA"/>
    <s v="Kg"/>
  </r>
  <r>
    <s v="PETIT DEJEUNER"/>
    <s v="CORA"/>
    <s v="MDD"/>
    <n v="3257982122917"/>
    <s v="CORA TARTINES FOURREES FRAMBOISE 200G"/>
    <s v="0,200"/>
    <s v="LECLERC"/>
    <n v="1.3900000000000001"/>
    <n v="6.95"/>
    <n v="1.3900000000000001"/>
    <n v="6.95"/>
    <n v="1.3951732673267332"/>
    <n v="6.9758663366336613"/>
    <n v="100.3721775055203"/>
    <n v="100.3721775055203"/>
    <s v="TARTINES CRAQUANTES FOURRES FRAMBOISE 200G REPERE"/>
    <s v="0,200"/>
    <n v="3564700552117"/>
    <s v="MDD"/>
    <s v="Leclerc"/>
    <s v="MARQUE REPERE"/>
    <s v="Kg"/>
  </r>
  <r>
    <s v="PETIT DEJEUNER"/>
    <s v="CORA"/>
    <s v="MDD"/>
    <n v="3257982122917"/>
    <s v="CORA TARTINES FOURREES FRAMBOISE 200G"/>
    <s v="0,200"/>
    <s v="CARREFOUR"/>
    <n v="1.3900000000000001"/>
    <n v="6.95"/>
    <n v="1.3900000000000001"/>
    <n v="6.95"/>
    <n v="1.4198181818181821"/>
    <n v="7.0990909090909078"/>
    <n v="102.14519293655981"/>
    <n v="102.14519293655981"/>
    <s v="CARREFOUR CRAQUINETTE FRAMBOIS"/>
    <s v="0,200"/>
    <n v="3245413264527"/>
    <s v="MDD"/>
    <s v="Carrefour"/>
    <s v="CARREFOUR"/>
    <s v="Kg"/>
  </r>
  <r>
    <s v="PETIT DEJEUNER"/>
    <s v="CORA"/>
    <s v="MDD"/>
    <n v="3257982122917"/>
    <s v="CORA TARTINES FOURREES FRAMBOISE 200G"/>
    <s v="0,200"/>
    <s v="AUCHAN"/>
    <n v="1.3900000000000001"/>
    <n v="6.95"/>
    <n v="1.3900000000000001"/>
    <n v="6.95"/>
    <n v="1.45"/>
    <n v="7.2499999999999991"/>
    <n v="104.31654676258992"/>
    <n v="104.31654676258992"/>
    <s v="AUCHAN TARTINETTE 12 CAR 200G"/>
    <s v="0,200"/>
    <n v="3596710326808"/>
    <s v="MDD"/>
    <s v="Auchan"/>
    <s v="AUCHAN"/>
    <s v="Kg"/>
  </r>
  <r>
    <s v="PETIT DEJEUNER"/>
    <s v="CORA"/>
    <s v="MDD"/>
    <n v="3257982122993"/>
    <s v="CORA TOASTS BRIOCHES NATURE125 G"/>
    <s v="0,125"/>
    <s v="INTERMARCHE"/>
    <n v="0.99000000000000032"/>
    <n v="7.9200000000000026"/>
    <n v="0.99000000000000032"/>
    <n v="7.9200000000000026"/>
    <n v="0.85624999999999996"/>
    <n v="6.85"/>
    <n v="86.489898989898961"/>
    <n v="86.489898989898961"/>
    <s v="EPI-D' OR TOAST BRIOCH BLE BLE 13 CEL 125G"/>
    <s v="0,125"/>
    <n v="3564700434444"/>
    <s v="MDD"/>
    <s v="Leclerc"/>
    <s v="EPI-D'OR"/>
    <s v="Kg"/>
  </r>
  <r>
    <s v="PETIT DEJEUNER"/>
    <s v="CORA"/>
    <s v="MDD"/>
    <n v="3257982122993"/>
    <s v="CORA TOASTS BRIOCHES NATURE125 G"/>
    <s v="0,125"/>
    <s v="LECLERC"/>
    <n v="0.99000000000000032"/>
    <n v="7.9200000000000026"/>
    <n v="0.99000000000000032"/>
    <n v="7.9200000000000026"/>
    <n v="0.86072864321608067"/>
    <n v="6.8858291457286462"/>
    <n v="86.942287193543493"/>
    <n v="86.942287193543493"/>
    <s v="EPI-D' OR TOAST BRIOCH BLE BLE 13 CEL 125G"/>
    <s v="0,125"/>
    <n v="3564700434444"/>
    <s v="MDD"/>
    <s v="Leclerc"/>
    <s v="EPI-D'OR"/>
    <s v="Kg"/>
  </r>
  <r>
    <s v="PETIT DEJEUNER"/>
    <s v="CORA"/>
    <s v="MDD"/>
    <n v="3257982122993"/>
    <s v="CORA TOASTS BRIOCHES NATURE125 G"/>
    <s v="0,125"/>
    <s v="AUCHAN"/>
    <n v="0.99000000000000032"/>
    <n v="7.9200000000000026"/>
    <n v="0.99000000000000032"/>
    <n v="7.9200000000000026"/>
    <n v="0.89343999999999979"/>
    <n v="7.1475199999999974"/>
    <n v="90.246464646464588"/>
    <n v="90.246464646464588"/>
    <s v="AUCHAN TOASTS BRIOCHES NATURE 125G"/>
    <s v="0,125"/>
    <n v="3596710348442"/>
    <s v="MDD"/>
    <s v="Auchan"/>
    <s v="AUCHAN"/>
    <s v="Kg"/>
  </r>
  <r>
    <s v="PETIT DEJEUNER"/>
    <s v="CORA"/>
    <s v="MDD"/>
    <n v="3257982122993"/>
    <s v="CORA TOASTS BRIOCHES NATURE125 G"/>
    <s v="0,125"/>
    <s v="CORA"/>
    <n v="0.99000000000000032"/>
    <n v="7.9200000000000026"/>
    <n v="0.99000000000000032"/>
    <n v="7.9200000000000026"/>
    <n v="0.99000000000000032"/>
    <n v="7.9199999999999982"/>
    <n v="99.999999999999943"/>
    <n v="99.999999999999943"/>
    <s v="CORA TOASTS BRIOCHES NATURE125 G"/>
    <s v="0,125"/>
    <n v="3257982122993"/>
    <s v="MDD"/>
    <s v="Cora"/>
    <s v="CORA"/>
    <s v="Kg"/>
  </r>
  <r>
    <s v="PETIT DEJEUNER"/>
    <s v="NATURE BIO"/>
    <s v="MDD"/>
    <n v="3257982123976"/>
    <s v="NATURE BIO PETITS PAINS GRILLES AUX 5 CEREALES 225G"/>
    <s v="0,225"/>
    <s v="LECLERC"/>
    <n v="1.29"/>
    <n v="5.7333333333333334"/>
    <n v="1.29"/>
    <n v="5.7333333333333334"/>
    <n v="0.96789325842696627"/>
    <n v="4.3017478152309634"/>
    <n v="75.03048514937727"/>
    <n v="75.03048514937727"/>
    <s v="BIO-VILLAGE PETITS PAINS GRILLES 5 CEREALES BIO 225G"/>
    <s v="0,225"/>
    <n v="3564707093590"/>
    <s v="MDD"/>
    <s v="Leclerc"/>
    <s v="BIO VILLAGE"/>
    <s v="Kg"/>
  </r>
  <r>
    <s v="PETIT DEJEUNER"/>
    <s v="NATURE BIO"/>
    <s v="MDD"/>
    <n v="3257982123976"/>
    <s v="NATURE BIO PETITS PAINS GRILLES AUX 5 CEREALES 225G"/>
    <s v="0,225"/>
    <s v="INTERMARCHE"/>
    <n v="1.29"/>
    <n v="5.7333333333333334"/>
    <n v="1.29"/>
    <n v="5.7333333333333334"/>
    <n v="0.98285714285714298"/>
    <n v="4.3682539682539678"/>
    <n v="76.19047619047619"/>
    <n v="76.19047619047619"/>
    <s v="BIO-VILLAGE PETITS PAINS GRILLES 5 CEREALES BIO 225G"/>
    <s v="0,225"/>
    <n v="3564707093590"/>
    <s v="MDD"/>
    <s v="Leclerc"/>
    <s v="BIO VILLAGE"/>
    <s v="Kg"/>
  </r>
  <r>
    <s v="PETIT DEJEUNER"/>
    <s v="NATURE BIO"/>
    <s v="MDD"/>
    <n v="3257982123976"/>
    <s v="NATURE BIO PETITS PAINS GRILLES AUX 5 CEREALES 225G"/>
    <s v="0,225"/>
    <s v="AUCHAN"/>
    <n v="1.29"/>
    <n v="5.7333333333333334"/>
    <n v="1.29"/>
    <n v="5.7333333333333334"/>
    <n v="0.98999999999999944"/>
    <n v="4.4000000000000021"/>
    <n v="76.744186046511658"/>
    <n v="76.744186046511658"/>
    <s v="AUCHAN BIO PAIN GRIL 7CEREAL NORM 12T B.CAR 225G"/>
    <s v="0,225"/>
    <n v="3596710307326"/>
    <s v="MDD"/>
    <s v="Auchan"/>
    <s v="AUCHAN BIO"/>
    <s v="Kg"/>
  </r>
  <r>
    <s v="PETIT DEJEUNER"/>
    <s v="NATURE BIO"/>
    <s v="MDD"/>
    <n v="3257982123976"/>
    <s v="NATURE BIO PETITS PAINS GRILLES AUX 5 CEREALES 225G"/>
    <s v="0,225"/>
    <s v="CARREFOUR"/>
    <n v="1.29"/>
    <n v="5.7333333333333334"/>
    <n v="1.29"/>
    <n v="5.7333333333333334"/>
    <n v="1.2501895734597157"/>
    <n v="5.5563981042654023"/>
    <n v="96.913920423233762"/>
    <n v="96.913920423233762"/>
    <s v="CARREFOUR BIO AGIR PAIN GRILLE CEREAL B.CAR 225G"/>
    <s v="0,225"/>
    <n v="3270190191377"/>
    <s v="MDD"/>
    <s v="Carrefour"/>
    <s v="CARREFOUR BIO"/>
    <s v="Kg"/>
  </r>
  <r>
    <s v="PETIT DEJEUNER"/>
    <s v="NATURE BIO"/>
    <s v="MDD"/>
    <n v="3257982123976"/>
    <s v="NATURE BIO PETITS PAINS GRILLES AUX 5 CEREALES 225G"/>
    <s v="0,225"/>
    <s v="CORA"/>
    <n v="1.29"/>
    <n v="5.7333333333333334"/>
    <n v="1.29"/>
    <n v="5.7333333333333334"/>
    <n v="1.29"/>
    <n v="5.7333333333333325"/>
    <n v="99.999999999999986"/>
    <n v="99.999999999999986"/>
    <s v="NATURE BIO PETITS PAINS GRILLES AUX 5 CEREALES 225G"/>
    <s v="0,225"/>
    <n v="3257982123976"/>
    <s v="MDD"/>
    <s v="Cora"/>
    <s v="NATURE BIO"/>
    <s v="Kg"/>
  </r>
  <r>
    <s v="PETIT DEJEUNER"/>
    <s v="CORA"/>
    <s v="MDD"/>
    <n v="3257982124058"/>
    <s v="CORA MIEL DE MONTAGNE 500G"/>
    <s v="0,500"/>
    <s v="CARREFOUR"/>
    <n v="4.9900000000000038"/>
    <n v="9.9800000000000075"/>
    <n v="4.9900000000000038"/>
    <n v="9.9800000000000075"/>
    <n v="4.2784331797235025"/>
    <n v="8.5568663594470031"/>
    <n v="85.740143882234435"/>
    <n v="85.740143882234435"/>
    <s v="MIEL DE MONTAGNE LIQUIDE 500G CARREFOUR"/>
    <s v="0,500"/>
    <n v="3270190121503"/>
    <s v="MDD"/>
    <s v="Carrefour"/>
    <s v="CARREFOUR"/>
    <s v="Kg"/>
  </r>
  <r>
    <s v="PETIT DEJEUNER"/>
    <s v="CORA"/>
    <s v="MDD"/>
    <n v="3257982124058"/>
    <s v="CORA MIEL DE MONTAGNE 500G"/>
    <s v="0,500"/>
    <s v="CORA"/>
    <n v="4.9900000000000038"/>
    <n v="9.9800000000000075"/>
    <n v="4.9900000000000038"/>
    <n v="9.9800000000000075"/>
    <n v="4.9900000000000038"/>
    <n v="9.980000000000004"/>
    <n v="99.999999999999972"/>
    <n v="99.999999999999972"/>
    <s v="CORA MIEL DE MONTAGNE 500G"/>
    <s v="0,500"/>
    <n v="3257982124058"/>
    <s v="MDD"/>
    <s v="Cora"/>
    <s v="CORA"/>
    <s v="Kg"/>
  </r>
  <r>
    <s v="PETIT DEJEUNER"/>
    <s v="CORA"/>
    <s v="MDD"/>
    <n v="3257982137614"/>
    <s v="CORA MIEL D'ACACIA DE FRANCE 500G"/>
    <s v="0,500"/>
    <s v="CORA"/>
    <n v="5.1899999999999986"/>
    <n v="10.379999999999997"/>
    <n v="5.1899999999999986"/>
    <n v="10.379999999999997"/>
    <n v="5.1899999999999986"/>
    <n v="10.379999999999999"/>
    <n v="100.00000000000003"/>
    <n v="100.00000000000003"/>
    <s v="CORA MIEL D'ACACIA DE FRANCE 500G"/>
    <s v="0,500"/>
    <n v="3257982137614"/>
    <s v="MDD"/>
    <s v="Cora"/>
    <s v="CORA"/>
    <s v="Kg"/>
  </r>
  <r>
    <s v="PETIT DEJEUNER"/>
    <s v="NATURE BIO"/>
    <s v="MDD"/>
    <n v="3257982141642"/>
    <s v="NATURE BIO CONFITURE EXTRA DE FRAMBOISES 370G"/>
    <s v="0,370"/>
    <s v="CORA"/>
    <n v="2.1899638336347178"/>
    <n v="5.9188211719857238"/>
    <n v="2.1899638336347178"/>
    <n v="5.9188211719857238"/>
    <n v="2.1899638336347178"/>
    <n v="5.9188211719857238"/>
    <n v="100"/>
    <n v="100"/>
    <s v="NATURE BIO CONFITURE EXTRA DE FRAMBOISES 370G"/>
    <s v="0,370"/>
    <n v="3257982141642"/>
    <s v="MDD"/>
    <s v="Cora"/>
    <s v="NATURE BIO"/>
    <s v="Kg"/>
  </r>
  <r>
    <s v="PETIT DEJEUNER"/>
    <s v="NATURE BIO"/>
    <s v="MDD"/>
    <n v="3257982141642"/>
    <s v="NATURE BIO CONFITURE EXTRA DE FRAMBOISES 370G"/>
    <s v="0,370"/>
    <s v="CARREFOUR"/>
    <n v="2.1899638336347178"/>
    <n v="5.9188211719857238"/>
    <n v="2.1899638336347178"/>
    <n v="5.9188211719857238"/>
    <n v="2.2280710659898477"/>
    <n v="6.1890862944162439"/>
    <n v="104.5661984806993"/>
    <n v="104.5661984806993"/>
    <s v="CARREFOUR BIO BIO CONF HG 55% BOC 360G FRAMB"/>
    <s v="0,360"/>
    <n v="3560070276141"/>
    <s v="MDD"/>
    <s v="Carrefour"/>
    <s v="CARREFOUR BIO"/>
    <s v="Kg"/>
  </r>
  <r>
    <s v="PETIT DEJEUNER"/>
    <s v="NATURE BIO"/>
    <s v="MDD"/>
    <n v="3257982141659"/>
    <s v="NATURE BIO CONFITURE EXTRA D'ORANGES 370G"/>
    <s v="0,370"/>
    <s v="LECLERC"/>
    <n v="1.8900000000000001"/>
    <n v="5.1081081081081088"/>
    <n v="1.8900000000000001"/>
    <n v="5.1081081081081088"/>
    <n v="1.4915789473684209"/>
    <n v="3.9775438596491224"/>
    <n v="77.867260744453702"/>
    <n v="77.867260744453702"/>
    <s v="BIO-VILLAGE CONF HG 40% BOC 375G ORANG"/>
    <s v="0,375"/>
    <n v="3564707082297"/>
    <s v="MDD"/>
    <s v="Leclerc"/>
    <s v="BIO VILLAGE"/>
    <s v="Kg"/>
  </r>
  <r>
    <s v="PETIT DEJEUNER"/>
    <s v="NATURE BIO"/>
    <s v="MDD"/>
    <n v="3257982141659"/>
    <s v="NATURE BIO CONFITURE EXTRA D'ORANGES 370G"/>
    <s v="0,370"/>
    <s v="INTERMARCHE"/>
    <n v="1.8900000000000001"/>
    <n v="5.1081081081081088"/>
    <n v="1.8900000000000001"/>
    <n v="5.1081081081081088"/>
    <n v="1.4933333333333334"/>
    <n v="3.9822222222222226"/>
    <n v="77.958847736625515"/>
    <n v="77.958847736625515"/>
    <s v="BIO-VILLAGE CONF HG 40% BOC 375G ORANG"/>
    <s v="0,375"/>
    <n v="3564707082297"/>
    <s v="MDD"/>
    <s v="Leclerc"/>
    <s v="BIO VILLAGE"/>
    <s v="Kg"/>
  </r>
  <r>
    <s v="PETIT DEJEUNER"/>
    <s v="NATURE BIO"/>
    <s v="MDD"/>
    <n v="3257982141659"/>
    <s v="NATURE BIO CONFITURE EXTRA D'ORANGES 370G"/>
    <s v="0,370"/>
    <s v="CARREFOUR"/>
    <n v="1.8900000000000001"/>
    <n v="5.1081081081081088"/>
    <n v="1.8900000000000001"/>
    <n v="5.1081081081081088"/>
    <n v="1.8133333333333337"/>
    <n v="5.0370370370370372"/>
    <n v="98.608661571624523"/>
    <n v="98.608661571624523"/>
    <s v="CARREFOUR BIO CONF STD &lt;45% BOC 360G ORANG"/>
    <s v="0,360"/>
    <n v="3270190127536"/>
    <s v="MDD"/>
    <s v="Carrefour"/>
    <s v="CARREFOUR BIO"/>
    <s v="Kg"/>
  </r>
  <r>
    <s v="PETIT DEJEUNER"/>
    <s v="NATURE BIO"/>
    <s v="MDD"/>
    <n v="3257982141659"/>
    <s v="NATURE BIO CONFITURE EXTRA D'ORANGES 370G"/>
    <s v="0,370"/>
    <s v="CORA"/>
    <n v="1.8900000000000001"/>
    <n v="5.1081081081081088"/>
    <n v="1.8900000000000001"/>
    <n v="5.1081081081081088"/>
    <n v="1.8900000000000001"/>
    <n v="5.1081081081081106"/>
    <n v="100.00000000000004"/>
    <n v="100.00000000000004"/>
    <s v="NATURE BIO CONFITURE EXTRA D'ORANGES 370G"/>
    <s v="0,370"/>
    <n v="3257982141659"/>
    <s v="MDD"/>
    <s v="Cora"/>
    <s v="NATURE BIO"/>
    <s v="Kg"/>
  </r>
  <r>
    <s v="PETIT DEJEUNER"/>
    <s v="NATURE BIO"/>
    <s v="MDD"/>
    <n v="3257982141659"/>
    <s v="NATURE BIO CONFITURE EXTRA D'ORANGES 370G"/>
    <s v="0,370"/>
    <s v="AUCHAN"/>
    <n v="1.8900000000000001"/>
    <n v="5.1081081081081088"/>
    <n v="1.8900000000000001"/>
    <n v="5.1081081081081088"/>
    <n v="1.9095967741935471"/>
    <n v="5.4559907834101375"/>
    <n v="106.8104015799868"/>
    <n v="106.8104015799868"/>
    <s v="CONFITURE D'ORANGES BIO 350G"/>
    <s v="0,350"/>
    <n v="3596710360246"/>
    <s v="MDD"/>
    <s v="Auchan"/>
    <s v="AUCHAN BIO"/>
    <s v="Kg"/>
  </r>
  <r>
    <s v="PETIT DEJEUNER"/>
    <s v="NATURE BIO"/>
    <s v="MDD"/>
    <n v="3257982141659"/>
    <s v="NATURE BIO CONFITURE EXTRA D'ORANGES 370G"/>
    <s v="0,370"/>
    <s v="INTERMARCHE"/>
    <n v="1.8900000000000001"/>
    <n v="5.1081081081081088"/>
    <n v="1.8900000000000001"/>
    <n v="5.1081081081081088"/>
    <n v="2.0113297872340423"/>
    <n v="5.5870271867612269"/>
    <n v="109.37566450273299"/>
    <n v="109.37566450273299"/>
    <s v="CONFITURE EXTRA D ORANGES BIO 360G"/>
    <s v="0,360"/>
    <n v="3250391337521"/>
    <s v="MDD"/>
    <s v="Intermarché"/>
    <s v="REGAIN BIO"/>
    <s v="Kg"/>
  </r>
  <r>
    <s v="PETIT DEJEUNER"/>
    <s v="CORA"/>
    <s v="MDD"/>
    <n v="3257982203647"/>
    <s v="CORA LAIT CONCENTRE NON SUCRE ENTIER BOITE 410G"/>
    <s v="0,410"/>
    <s v="AUCHAN"/>
    <n v="1.089615384615386"/>
    <n v="2.6575984990619173"/>
    <n v="1.089615384615386"/>
    <n v="2.6575984990619173"/>
    <n v="1.0539543726235745"/>
    <n v="2.5706204210331092"/>
    <n v="96.727192686949905"/>
    <n v="96.727192686949905"/>
    <s v="VALOIS LAIT CONCENT NON SUC ENTIER B.FER 410G"/>
    <s v="0,410"/>
    <n v="3254560099210"/>
    <s v="MDD"/>
    <s v="Auchan"/>
    <s v="VALOIS"/>
    <s v="Kg"/>
  </r>
  <r>
    <s v="PETIT DEJEUNER"/>
    <s v="CORA"/>
    <s v="MDD"/>
    <n v="3257982203647"/>
    <s v="CORA LAIT CONCENTRE NON SUCRE ENTIER BOITE 410G"/>
    <s v="0,410"/>
    <s v="CORA"/>
    <n v="1.089615384615386"/>
    <n v="2.6575984990619173"/>
    <n v="1.089615384615386"/>
    <n v="2.6575984990619173"/>
    <n v="1.089615384615386"/>
    <n v="2.6575984990619124"/>
    <n v="99.999999999999815"/>
    <n v="99.999999999999815"/>
    <s v="CORA LAIT CONCENTRE NON SUCRE ENTIER BOITE 410G"/>
    <s v="0,410"/>
    <n v="3257982203647"/>
    <s v="MDD"/>
    <s v="Cora"/>
    <s v="CORA"/>
    <s v="Kg"/>
  </r>
  <r>
    <s v="PETIT DEJEUNER"/>
    <s v="NATURE BIO"/>
    <s v="MDD"/>
    <n v="3257982272537"/>
    <s v="NATURE BIO MIEL ACACIA 500 G"/>
    <s v="0,500"/>
    <s v="CORA"/>
    <n v="4.9881718464351037"/>
    <n v="9.9763436928702074"/>
    <n v="4.9881718464351037"/>
    <n v="9.9763436928702074"/>
    <n v="4.9881718464351037"/>
    <n v="9.9763436928702056"/>
    <n v="99.999999999999972"/>
    <n v="99.999999999999972"/>
    <s v="NATURE BIO MIEL ACACIA 500 G"/>
    <s v="0,500"/>
    <n v="3257982272537"/>
    <s v="MDD"/>
    <s v="Cora"/>
    <s v="NATURE BIO"/>
    <s v="Kg"/>
  </r>
  <r>
    <s v="PETIT DEJEUNER"/>
    <s v="NATURE BIO"/>
    <s v="MDD"/>
    <n v="3257982272537"/>
    <s v="NATURE BIO MIEL ACACIA 500 G"/>
    <s v="0,500"/>
    <s v="AUCHAN"/>
    <n v="4.9881718464351037"/>
    <n v="9.9763436928702074"/>
    <n v="4.9881718464351037"/>
    <n v="9.9763436928702074"/>
    <n v="5.2021844660194159"/>
    <n v="10.404368932038839"/>
    <n v="104.2904018981877"/>
    <n v="104.2904018981877"/>
    <s v="AUCHAN MIEUX VIVRE BIO MIEL EPAI ACACIA VER 500G"/>
    <s v="0,500"/>
    <n v="3596710307647"/>
    <s v="MDD"/>
    <s v="Auchan"/>
    <s v="AUCHAN BIO"/>
    <s v="Kg"/>
  </r>
  <r>
    <s v="PETIT DEJEUNER"/>
    <s v="NATURE BIO"/>
    <s v="MDD"/>
    <n v="3257982272544"/>
    <s v="NATURE BIO PATE A TARTINER 400G"/>
    <s v="0,400"/>
    <s v="CORA"/>
    <n v="2.8499999999999983"/>
    <n v="7.1249999999999956"/>
    <n v="2.8499999999999983"/>
    <n v="7.1249999999999956"/>
    <n v="2.8499999999999983"/>
    <n v="7.125"/>
    <n v="100.00000000000007"/>
    <n v="100.00000000000007"/>
    <s v="NATURE BIO PATE A TARTINER 400G"/>
    <s v="0,400"/>
    <n v="3257982272544"/>
    <s v="MDD"/>
    <s v="Cora"/>
    <s v="NATURE BIO"/>
    <s v="Kg"/>
  </r>
  <r>
    <s v="PETIT DEJEUNER"/>
    <s v="NATURE BIO"/>
    <s v="MDD"/>
    <n v="3257982272544"/>
    <s v="NATURE BIO PATE A TARTINER 400G"/>
    <s v="0,400"/>
    <s v="AUCHAN"/>
    <n v="2.8499999999999983"/>
    <n v="7.1249999999999956"/>
    <n v="2.8499999999999983"/>
    <n v="7.1249999999999956"/>
    <n v="2.8598098859315586"/>
    <n v="7.1495247148288961"/>
    <n v="100.34420652391441"/>
    <n v="100.34420652391441"/>
    <s v="AUCHAN MIEUX VIVR PATE TARTIN CHOC NOIS VER 400G"/>
    <s v="0,400"/>
    <n v="3596710333936"/>
    <s v="MDD"/>
    <s v="Auchan"/>
    <s v="AUCHAN"/>
    <s v="Kg"/>
  </r>
  <r>
    <s v="PETIT DEJEUNER"/>
    <s v="NATURE BIO"/>
    <s v="MDD"/>
    <n v="3257982272544"/>
    <s v="NATURE BIO PATE A TARTINER 400G"/>
    <s v="0,400"/>
    <s v="CARREFOUR"/>
    <n v="2.8499999999999983"/>
    <n v="7.1249999999999956"/>
    <n v="2.8499999999999983"/>
    <n v="7.1249999999999956"/>
    <n v="2.7742207792207791"/>
    <n v="7.9263450834879405"/>
    <n v="111.24694854018169"/>
    <n v="111.24694854018169"/>
    <s v="BIO PATE A TARTINER 350G"/>
    <s v="0,350"/>
    <n v="3560070472888"/>
    <s v="MDD"/>
    <s v="Carrefour"/>
    <s v="CARREFOUR BIO"/>
    <s v="Kg"/>
  </r>
  <r>
    <s v="PETIT DEJEUNER"/>
    <s v="CORA"/>
    <s v="MDD"/>
    <n v="3257982272551"/>
    <s v="CORA PATE A TARTINER AU CHOCOLAT BLANC 225G"/>
    <s v="0,225"/>
    <s v="CORA"/>
    <n v="2.1492266187050375"/>
    <n v="9.5521183053557213"/>
    <n v="2.1492266187050375"/>
    <n v="9.5521183053557213"/>
    <n v="2.1492266187050375"/>
    <n v="9.5521183053557071"/>
    <n v="99.999999999999858"/>
    <n v="99.999999999999858"/>
    <s v="CORA PATE A TARTINER AU CHOCOLAT BLANC 225G"/>
    <s v="0,225"/>
    <n v="3257982272551"/>
    <s v="MDD"/>
    <s v="Cora"/>
    <s v="CORA"/>
    <s v="Kg"/>
  </r>
  <r>
    <s v="PETIT DEJEUNER"/>
    <s v="CORA"/>
    <s v="MDD"/>
    <n v="3257982272551"/>
    <s v="CORA PATE A TARTINER AU CHOCOLAT BLANC 225G"/>
    <s v="0,225"/>
    <s v="AUCHAN"/>
    <n v="2.1492266187050375"/>
    <n v="9.5521183053557213"/>
    <n v="2.1492266187050375"/>
    <n v="9.5521183053557213"/>
    <n v="2.1599999999999979"/>
    <n v="9.6000000000000032"/>
    <n v="100.50126781425473"/>
    <n v="100.50126781425473"/>
    <s v="AUCHAN PATE A TARTIN CHOC BLC VER 225G"/>
    <s v="0,225"/>
    <n v="3596710333967"/>
    <s v="MDD"/>
    <s v="Auchan"/>
    <s v="AUCHAN"/>
    <s v="Kg"/>
  </r>
  <r>
    <s v="PETIT DEJEUNER"/>
    <s v="CORA"/>
    <s v="MDD"/>
    <n v="3257982272568"/>
    <s v="CORA PATE A TARTINER ECLATS DE NOISETTES 225G"/>
    <s v="0,225"/>
    <s v="AUCHAN"/>
    <n v="2.15"/>
    <n v="9.5555555555555554"/>
    <n v="2.15"/>
    <n v="9.5555555555555554"/>
    <n v="2.0871363636363647"/>
    <n v="9.2761616161616161"/>
    <n v="97.076109936575051"/>
    <n v="97.076109936575051"/>
    <s v="AUCHAN PATE A TARTIN CHOC ECL NOIS VER 225G"/>
    <s v="0,225"/>
    <n v="3596710333943"/>
    <s v="MDD"/>
    <s v="Auchan"/>
    <s v="AUCHAN"/>
    <s v="Kg"/>
  </r>
  <r>
    <s v="PETIT DEJEUNER"/>
    <s v="CORA"/>
    <s v="MDD"/>
    <n v="3257982272568"/>
    <s v="CORA PATE A TARTINER ECLATS DE NOISETTES 225G"/>
    <s v="0,225"/>
    <s v="CORA"/>
    <n v="2.15"/>
    <n v="9.5555555555555554"/>
    <n v="2.15"/>
    <n v="9.5555555555555554"/>
    <n v="2.15"/>
    <n v="9.5555555555555554"/>
    <n v="100"/>
    <n v="100"/>
    <s v="CORA PATE A TARTINER ECLATS DE NOISETTES 225G"/>
    <s v="0,225"/>
    <n v="3257982272568"/>
    <s v="MDD"/>
    <s v="Cora"/>
    <s v="CORA"/>
    <s v="Kg"/>
  </r>
  <r>
    <s v="PETIT DEJEUNER"/>
    <s v="CORA"/>
    <s v="MDD"/>
    <n v="3257982272575"/>
    <s v="CORA PATE A TARTINER PRALINE 225G"/>
    <s v="0,225"/>
    <s v="CORA"/>
    <n v="2.1500000000000008"/>
    <n v="9.5555555555555589"/>
    <n v="2.1500000000000008"/>
    <n v="9.5555555555555589"/>
    <n v="2.1500000000000008"/>
    <n v="9.55555555555555"/>
    <n v="99.999999999999915"/>
    <n v="99.999999999999915"/>
    <s v="CORA PATE A TARTINER PRALINE 225G"/>
    <s v="0,225"/>
    <n v="3257982272575"/>
    <s v="MDD"/>
    <s v="Cora"/>
    <s v="CORA"/>
    <s v="Kg"/>
  </r>
  <r>
    <s v="PETIT DEJEUNER"/>
    <s v="CORA"/>
    <s v="MDD"/>
    <n v="3257983102871"/>
    <s v="CORA PAIN SUEDOIS AU FROMENT 400G"/>
    <s v="0,400"/>
    <s v="INTERMARCHE"/>
    <n v="1.5900000000000021"/>
    <n v="3.975000000000005"/>
    <n v="1.5900000000000021"/>
    <n v="3.975000000000005"/>
    <n v="1.5257142857142856"/>
    <n v="3.8142857142857145"/>
    <n v="95.956873315363765"/>
    <n v="95.956873315363765"/>
    <s v="REPERE PAINS SUEDOIS FROMENT 400G"/>
    <s v="0,400"/>
    <n v="3564700582695"/>
    <s v="MDD"/>
    <s v="Leclerc"/>
    <s v="MARQUE REPERE"/>
    <s v="Kg"/>
  </r>
  <r>
    <s v="PETIT DEJEUNER"/>
    <s v="CORA"/>
    <s v="MDD"/>
    <n v="3257983102871"/>
    <s v="CORA PAIN SUEDOIS AU FROMENT 400G"/>
    <s v="0,400"/>
    <s v="LECLERC"/>
    <n v="1.5900000000000021"/>
    <n v="3.975000000000005"/>
    <n v="1.5900000000000021"/>
    <n v="3.975000000000005"/>
    <n v="1.5353475935828877"/>
    <n v="3.8383689839572197"/>
    <n v="96.5627417347727"/>
    <n v="96.5627417347727"/>
    <s v="REPERE PAINS SUEDOIS FROMENT 400G"/>
    <s v="0,400"/>
    <n v="3564700582695"/>
    <s v="MDD"/>
    <s v="Leclerc"/>
    <s v="MARQUE REPERE"/>
    <s v="Kg"/>
  </r>
  <r>
    <s v="PETIT DEJEUNER"/>
    <s v="CORA"/>
    <s v="MDD"/>
    <n v="3257983102871"/>
    <s v="CORA PAIN SUEDOIS AU FROMENT 400G"/>
    <s v="0,400"/>
    <s v="AUCHAN"/>
    <n v="1.5900000000000021"/>
    <n v="3.975000000000005"/>
    <n v="1.5900000000000021"/>
    <n v="3.975000000000005"/>
    <n v="1.5402661596958176"/>
    <n v="3.850665399239543"/>
    <n v="96.872085515460086"/>
    <n v="96.872085515460086"/>
    <s v="AUCHAN PT P GRILL GRIL SUEDOIS FROMENT 32 PAP 400G"/>
    <s v="0,400"/>
    <n v="3596710322725"/>
    <s v="MDD"/>
    <s v="Auchan"/>
    <s v="AUCHAN"/>
    <s v="Kg"/>
  </r>
  <r>
    <s v="PETIT DEJEUNER"/>
    <s v="CORA"/>
    <s v="MDD"/>
    <n v="3257983102871"/>
    <s v="CORA PAIN SUEDOIS AU FROMENT 400G"/>
    <s v="0,400"/>
    <s v="INTERMARCHE"/>
    <n v="1.5900000000000021"/>
    <n v="3.975000000000005"/>
    <n v="1.5900000000000021"/>
    <n v="3.975000000000005"/>
    <n v="1.5811827956989251"/>
    <n v="3.9529569892473111"/>
    <n v="99.445458848988835"/>
    <n v="99.445458848988835"/>
    <s v="PETITS PAINS GRILLÉS NATURE 400G"/>
    <s v="0,400"/>
    <n v="3250391503698"/>
    <s v="MDD"/>
    <s v="Intermarché"/>
    <s v="REVA"/>
    <s v="Kg"/>
  </r>
  <r>
    <s v="PETIT DEJEUNER"/>
    <s v="CORA"/>
    <s v="MDD"/>
    <n v="3257983102871"/>
    <s v="CORA PAIN SUEDOIS AU FROMENT 400G"/>
    <s v="0,400"/>
    <s v="CORA"/>
    <n v="1.5900000000000021"/>
    <n v="3.975000000000005"/>
    <n v="1.5900000000000021"/>
    <n v="3.975000000000005"/>
    <n v="1.5900000000000021"/>
    <n v="3.9749999999999992"/>
    <n v="99.999999999999858"/>
    <n v="99.999999999999858"/>
    <s v="CORA PAIN SUEDOIS AU FROMENT 400G"/>
    <s v="0,400"/>
    <n v="3257983102871"/>
    <s v="MDD"/>
    <s v="Cora"/>
    <s v="CORA"/>
    <s v="Kg"/>
  </r>
  <r>
    <s v="PETIT DEJEUNER"/>
    <s v="CORA"/>
    <s v="MDD"/>
    <n v="3257983120035"/>
    <s v="CORA GELEE FRAMBOISES BOCAL 370G"/>
    <s v="0,370"/>
    <s v="CARREFOUR"/>
    <n v="1.5900000000000016"/>
    <n v="4.2972972972973018"/>
    <n v="1.5900000000000016"/>
    <n v="4.2972972972973018"/>
    <n v="1.4673399014778326"/>
    <n v="3.9657835175076555"/>
    <n v="92.285528394832141"/>
    <n v="92.285528394832141"/>
    <s v="CARREFOUR GELEE HG &gt;50% BOC 370G FRAMB"/>
    <s v="0,370"/>
    <n v="3560070224494"/>
    <s v="MDD"/>
    <s v="Carrefour"/>
    <s v="CARREFOUR"/>
    <s v="Kg"/>
  </r>
  <r>
    <s v="PETIT DEJEUNER"/>
    <s v="CORA"/>
    <s v="MDD"/>
    <n v="3257983120035"/>
    <s v="CORA GELEE FRAMBOISES BOCAL 370G"/>
    <s v="0,370"/>
    <s v="CORA"/>
    <n v="1.5900000000000016"/>
    <n v="4.2972972972973018"/>
    <n v="1.5900000000000016"/>
    <n v="4.2972972972973018"/>
    <n v="1.5900000000000016"/>
    <n v="4.2972972972972938"/>
    <n v="99.999999999999815"/>
    <n v="99.999999999999815"/>
    <s v="CORA GELEE FRAMBOISES BOCAL 370G"/>
    <s v="0,370"/>
    <n v="3257983120035"/>
    <s v="MDD"/>
    <s v="Cora"/>
    <s v="CORA"/>
    <s v="Kg"/>
  </r>
  <r>
    <s v="PETIT DEJEUNER"/>
    <s v="CORA"/>
    <s v="MDD"/>
    <n v="3257983138948"/>
    <s v="CORA MIEL TOUTES FLEURS 1KG"/>
    <s v="1,000"/>
    <s v="CARREFOUR"/>
    <n v="5.9895551601423538"/>
    <n v="5.9895551601423538"/>
    <n v="5.9895551601423538"/>
    <n v="5.9895551601423538"/>
    <n v="3.481272727272728"/>
    <n v="3.4812727272727271"/>
    <n v="58.122391967252327"/>
    <n v="58.122391967252327"/>
    <s v="MIEL DE FLEURS 1KG"/>
    <s v="1,000"/>
    <n v="3088540106021"/>
    <s v="MDD"/>
    <s v="Carrefour"/>
    <s v="CARREFOUR"/>
    <s v="Kg"/>
  </r>
  <r>
    <s v="PETIT DEJEUNER"/>
    <s v="CORA"/>
    <s v="MDD"/>
    <n v="3257983138948"/>
    <s v="CORA MIEL TOUTES FLEURS 1KG"/>
    <s v="1,000"/>
    <s v="AUCHAN"/>
    <n v="5.9895551601423538"/>
    <n v="5.9895551601423538"/>
    <n v="5.9895551601423538"/>
    <n v="5.9895551601423538"/>
    <n v="5.6500380228136864"/>
    <n v="5.6500380228136882"/>
    <n v="94.331513305228555"/>
    <n v="94.331513305228555"/>
    <s v="AUCHAN MIEL LIQ TTE FLEUR VER 1000G"/>
    <s v="1,000"/>
    <n v="3596710259618"/>
    <s v="MDD"/>
    <s v="Auchan"/>
    <s v="AUCHAN"/>
    <s v="Kg"/>
  </r>
  <r>
    <s v="PETIT DEJEUNER"/>
    <s v="CORA"/>
    <s v="MDD"/>
    <n v="3257983138948"/>
    <s v="CORA MIEL TOUTES FLEURS 1KG"/>
    <s v="1,000"/>
    <s v="CORA"/>
    <n v="5.9895551601423538"/>
    <n v="5.9895551601423538"/>
    <n v="5.9895551601423538"/>
    <n v="5.9895551601423538"/>
    <n v="5.9895551601423538"/>
    <n v="5.9895551601423529"/>
    <n v="99.999999999999986"/>
    <n v="99.999999999999986"/>
    <s v="CORA MIEL TOUTES FLEURS 1KG"/>
    <s v="1,000"/>
    <n v="3257983138948"/>
    <s v="MDD"/>
    <s v="Cora"/>
    <s v="CORA"/>
    <s v="Kg"/>
  </r>
  <r>
    <s v="PETIT DEJEUNER"/>
    <s v="CORA"/>
    <s v="MDD"/>
    <n v="3257983138955"/>
    <s v="CORA CONFITURE FIGUE BOCAL 370G"/>
    <s v="0,370"/>
    <s v="LECLERC"/>
    <n v="1.3878984238178633"/>
    <n v="3.7510768211293604"/>
    <n v="1.3878984238178633"/>
    <n v="3.7510768211293604"/>
    <n v="1.1824234693877551"/>
    <n v="3.1957391064533911"/>
    <n v="85.195245494631848"/>
    <n v="85.195245494631848"/>
    <s v="CONFITURE DE FIGUE 370G REPERE"/>
    <s v="0,370"/>
    <n v="3564700432044"/>
    <s v="MDD"/>
    <s v="Leclerc"/>
    <s v="MARQUE REPERE"/>
    <s v="Kg"/>
  </r>
  <r>
    <s v="PETIT DEJEUNER"/>
    <s v="CORA"/>
    <s v="MDD"/>
    <n v="3257983138955"/>
    <s v="CORA CONFITURE FIGUE BOCAL 370G"/>
    <s v="0,370"/>
    <s v="INTERMARCHE"/>
    <n v="1.3878984238178633"/>
    <n v="3.7510768211293604"/>
    <n v="1.3878984238178633"/>
    <n v="3.7510768211293604"/>
    <n v="1.1837499999999999"/>
    <n v="3.1993243243243241"/>
    <n v="85.29082385897614"/>
    <n v="85.29082385897614"/>
    <s v="CONFITURE DE FIGUE 370G REPERE"/>
    <s v="0,370"/>
    <n v="3564700432044"/>
    <s v="MDD"/>
    <s v="Leclerc"/>
    <s v="MARQUE REPERE"/>
    <s v="Kg"/>
  </r>
  <r>
    <s v="PETIT DEJEUNER"/>
    <s v="CORA"/>
    <s v="MDD"/>
    <n v="3257983138955"/>
    <s v="CORA CONFITURE FIGUE BOCAL 370G"/>
    <s v="0,370"/>
    <s v="AUCHAN"/>
    <n v="1.3878984238178633"/>
    <n v="3.7510768211293604"/>
    <n v="1.3878984238178633"/>
    <n v="3.7510768211293604"/>
    <n v="1.2375390624999996"/>
    <n v="3.3447001689189206"/>
    <n v="89.166400167510048"/>
    <n v="89.166400167510048"/>
    <s v="AUCHAN CONF EXT 50% BOC 370G FIGUE"/>
    <s v="0,370"/>
    <n v="3596710129881"/>
    <s v="MDD"/>
    <s v="Auchan"/>
    <s v="AUCHAN"/>
    <s v="Kg"/>
  </r>
  <r>
    <s v="PETIT DEJEUNER"/>
    <s v="CORA"/>
    <s v="MDD"/>
    <n v="3257983138955"/>
    <s v="CORA CONFITURE FIGUE BOCAL 370G"/>
    <s v="0,370"/>
    <s v="CARREFOUR"/>
    <n v="1.3878984238178633"/>
    <n v="3.7510768211293604"/>
    <n v="1.3878984238178633"/>
    <n v="3.7510768211293604"/>
    <n v="1.2458256880733944"/>
    <n v="3.3670964542524171"/>
    <n v="89.763462995105073"/>
    <n v="89.763462995105073"/>
    <s v="CARREFOUR CONFITURE DE FIGUES 370G"/>
    <s v="0,370"/>
    <n v="3560070473915"/>
    <s v="MDD"/>
    <s v="Carrefour"/>
    <s v="CARREFOUR"/>
    <s v="Kg"/>
  </r>
  <r>
    <s v="PETIT DEJEUNER"/>
    <s v="CORA"/>
    <s v="MDD"/>
    <n v="3257983138955"/>
    <s v="CORA CONFITURE FIGUE BOCAL 370G"/>
    <s v="0,370"/>
    <s v="CORA"/>
    <n v="1.3878984238178633"/>
    <n v="3.7510768211293604"/>
    <n v="1.3878984238178633"/>
    <n v="3.7510768211293604"/>
    <n v="1.3878984238178633"/>
    <n v="3.7510768211293599"/>
    <n v="99.999999999999986"/>
    <n v="99.999999999999986"/>
    <s v="CORA CONFITURE FIGUE BOCAL 370G"/>
    <s v="0,370"/>
    <n v="3257983138955"/>
    <s v="MDD"/>
    <s v="Cora"/>
    <s v="CORA"/>
    <s v="Kg"/>
  </r>
  <r>
    <s v="PETIT DEJEUNER"/>
    <s v="CORA"/>
    <s v="MDD"/>
    <n v="3257983138955"/>
    <s v="CORA CONFITURE FIGUE BOCAL 370G"/>
    <s v="0,370"/>
    <s v="INTERMARCHE"/>
    <n v="1.3878984238178633"/>
    <n v="3.7510768211293604"/>
    <n v="1.3878984238178633"/>
    <n v="3.7510768211293604"/>
    <n v="2.1306249999999998"/>
    <n v="5.7584459459459474"/>
    <n v="153.51447652336313"/>
    <n v="153.51447652336313"/>
    <s v="CONFITURE FIGUE 370G"/>
    <s v="0,370"/>
    <n v="3250390114185"/>
    <s v="MDD"/>
    <s v="Intermarché"/>
    <s v="ELODIE"/>
    <s v="Kg"/>
  </r>
  <r>
    <s v="PETIT DEJEUNER"/>
    <s v="CORA"/>
    <s v="MDD"/>
    <n v="3257983138962"/>
    <s v="CORA CONFITURE PECHE BOCAL 370G"/>
    <s v="0,370"/>
    <s v="CARREFOUR"/>
    <n v="1.3900000000000001"/>
    <n v="3.756756756756757"/>
    <n v="1.3900000000000001"/>
    <n v="3.756756756756757"/>
    <n v="1.3117619047619049"/>
    <n v="3.5453024453024455"/>
    <n v="94.371360054813294"/>
    <n v="94.371360054813294"/>
    <s v="CARREFOUR CONF HG 50% BOC 370G PECHE"/>
    <s v="0,370"/>
    <n v="3560070224524"/>
    <s v="MDD"/>
    <s v="Carrefour"/>
    <s v="CARREFOUR"/>
    <s v="Kg"/>
  </r>
  <r>
    <s v="PETIT DEJEUNER"/>
    <s v="CORA"/>
    <s v="MDD"/>
    <n v="3257983138962"/>
    <s v="CORA CONFITURE PECHE BOCAL 370G"/>
    <s v="0,370"/>
    <s v="INTERMARCHE"/>
    <n v="1.3900000000000001"/>
    <n v="3.756756756756757"/>
    <n v="1.3900000000000001"/>
    <n v="3.756756756756757"/>
    <n v="1.3173232323232322"/>
    <n v="3.5603330603330625"/>
    <n v="94.77145556282251"/>
    <n v="94.77145556282251"/>
    <s v="ELODIE CONFITURE DE PECHE 370G"/>
    <s v="0,370"/>
    <n v="3250391700059"/>
    <s v="MDD"/>
    <s v="Intermarché"/>
    <s v="ELODIE"/>
    <s v="Kg"/>
  </r>
  <r>
    <s v="PETIT DEJEUNER"/>
    <s v="CORA"/>
    <s v="MDD"/>
    <n v="3257983138962"/>
    <s v="CORA CONFITURE PECHE BOCAL 370G"/>
    <s v="0,370"/>
    <s v="AUCHAN"/>
    <n v="1.3900000000000001"/>
    <n v="3.756756756756757"/>
    <n v="1.3900000000000001"/>
    <n v="3.756756756756757"/>
    <n v="1.3189353612167301"/>
    <n v="3.5646901654506222"/>
    <n v="94.887436058757572"/>
    <n v="94.887436058757572"/>
    <s v="AUCHAN CONF EXT 50% BOC 370G PECHE"/>
    <s v="0,370"/>
    <n v="3596710129577"/>
    <s v="MDD"/>
    <s v="Auchan"/>
    <s v="AUCHAN"/>
    <s v="Kg"/>
  </r>
  <r>
    <s v="PETIT DEJEUNER"/>
    <s v="CORA"/>
    <s v="MDD"/>
    <n v="3257983138962"/>
    <s v="CORA CONFITURE PECHE BOCAL 370G"/>
    <s v="0,370"/>
    <s v="CORA"/>
    <n v="1.3900000000000001"/>
    <n v="3.756756756756757"/>
    <n v="1.3900000000000001"/>
    <n v="3.756756756756757"/>
    <n v="1.3900000000000001"/>
    <n v="3.7567567567567561"/>
    <n v="99.999999999999972"/>
    <n v="99.999999999999972"/>
    <s v="CORA CONFITURE PECHE BOCAL 370G"/>
    <s v="0,370"/>
    <n v="3257983138962"/>
    <s v="MDD"/>
    <s v="Cora"/>
    <s v="CORA"/>
    <s v="Kg"/>
  </r>
  <r>
    <s v="PETIT DEJEUNER"/>
    <s v="CORA"/>
    <s v="MDD"/>
    <n v="3257983138979"/>
    <s v="CORA GELEE DE COING 370GR"/>
    <s v="0,370"/>
    <s v="INTERMARCHE"/>
    <n v="1.3900000000000003"/>
    <n v="3.7567567567567579"/>
    <n v="1.3900000000000003"/>
    <n v="3.7567567567567579"/>
    <n v="1.06375"/>
    <n v="2.875"/>
    <n v="76.528776978417241"/>
    <n v="76.528776978417241"/>
    <s v="MAMIE-DOUCEUR GELEE HG 40% BOC 370G COING"/>
    <s v="0,370"/>
    <n v="3564700457979"/>
    <s v="MDD"/>
    <s v="Leclerc"/>
    <s v="MAMIE-DOUCEUR"/>
    <s v="Kg"/>
  </r>
  <r>
    <s v="PETIT DEJEUNER"/>
    <s v="CORA"/>
    <s v="MDD"/>
    <n v="3257983138979"/>
    <s v="CORA GELEE DE COING 370GR"/>
    <s v="0,370"/>
    <s v="LECLERC"/>
    <n v="1.3900000000000003"/>
    <n v="3.7567567567567579"/>
    <n v="1.3900000000000003"/>
    <n v="3.7567567567567579"/>
    <n v="1.0641500000000004"/>
    <n v="2.8760810810810811"/>
    <n v="76.557553956834511"/>
    <n v="76.557553956834511"/>
    <s v="MAMIE-DOUCEUR GELEE HG 40% BOC 370G COING"/>
    <s v="0,370"/>
    <n v="3564700457979"/>
    <s v="MDD"/>
    <s v="Leclerc"/>
    <s v="MAMIE-DOUCEUR"/>
    <s v="Kg"/>
  </r>
  <r>
    <s v="PETIT DEJEUNER"/>
    <s v="CORA"/>
    <s v="MDD"/>
    <n v="3257983138979"/>
    <s v="CORA GELEE DE COING 370GR"/>
    <s v="0,370"/>
    <s v="CORA"/>
    <n v="1.3900000000000003"/>
    <n v="3.7567567567567579"/>
    <n v="1.3900000000000003"/>
    <n v="3.7567567567567579"/>
    <n v="1.3900000000000003"/>
    <n v="3.7567567567567561"/>
    <n v="99.999999999999957"/>
    <n v="99.999999999999957"/>
    <s v="CORA GELEE DE COING 370GR"/>
    <s v="0,370"/>
    <n v="3257983138979"/>
    <s v="MDD"/>
    <s v="Cora"/>
    <s v="CORA"/>
    <s v="Kg"/>
  </r>
  <r>
    <s v="PETIT DEJEUNER"/>
    <s v="CORA"/>
    <s v="MDD"/>
    <n v="3257983138993"/>
    <s v="CORA LAIT CONCENTRE SUCRE ENTIER BOITE 397G"/>
    <s v="0,397"/>
    <s v="INTERMARCHE"/>
    <n v="1.6500000000000008"/>
    <n v="4.1561712846347625"/>
    <n v="1.6500000000000008"/>
    <n v="4.1561712846347625"/>
    <n v="1.5374999999999999"/>
    <n v="3.872795969773299"/>
    <n v="93.181818181818116"/>
    <n v="93.181818181818116"/>
    <s v="LAIT CONCENTRE SUCRE ENTIER 397G"/>
    <s v="0,397"/>
    <n v="3564700579923"/>
    <s v="MDD"/>
    <s v="Leclerc"/>
    <s v="MARQUE REPERE"/>
    <s v="Kg"/>
  </r>
  <r>
    <s v="PETIT DEJEUNER"/>
    <s v="CORA"/>
    <s v="MDD"/>
    <n v="3257983138993"/>
    <s v="CORA LAIT CONCENTRE SUCRE ENTIER BOITE 397G"/>
    <s v="0,397"/>
    <s v="LECLERC"/>
    <n v="1.6500000000000008"/>
    <n v="4.1561712846347625"/>
    <n v="1.6500000000000008"/>
    <n v="4.1561712846347625"/>
    <n v="1.539309392265193"/>
    <n v="3.8773536329098093"/>
    <n v="93.291478319102637"/>
    <n v="93.291478319102637"/>
    <s v="LAIT CONCENTRE SUCRE ENTIER 397G"/>
    <s v="0,397"/>
    <n v="3564700579923"/>
    <s v="MDD"/>
    <s v="Leclerc"/>
    <s v="MARQUE REPERE"/>
    <s v="Kg"/>
  </r>
  <r>
    <s v="PETIT DEJEUNER"/>
    <s v="CORA"/>
    <s v="MDD"/>
    <n v="3257983138993"/>
    <s v="CORA LAIT CONCENTRE SUCRE ENTIER BOITE 397G"/>
    <s v="0,397"/>
    <s v="CORA"/>
    <n v="1.6500000000000008"/>
    <n v="4.1561712846347625"/>
    <n v="1.6500000000000008"/>
    <n v="4.1561712846347625"/>
    <n v="1.6500000000000008"/>
    <n v="4.1561712846347589"/>
    <n v="99.999999999999915"/>
    <n v="99.999999999999915"/>
    <s v="CORA LAIT CONCENTRE SUCRE ENTIER BOITE 397G"/>
    <s v="0,397"/>
    <n v="3257983138993"/>
    <s v="MDD"/>
    <s v="Cora"/>
    <s v="CORA"/>
    <s v="Kg"/>
  </r>
  <r>
    <s v="PETIT DEJEUNER"/>
    <s v="CORA"/>
    <s v="MDD"/>
    <n v="3257983138993"/>
    <s v="CORA LAIT CONCENTRE SUCRE ENTIER BOITE 397G"/>
    <s v="0,397"/>
    <s v="INTERMARCHE"/>
    <n v="1.6500000000000008"/>
    <n v="4.1561712846347625"/>
    <n v="1.6500000000000008"/>
    <n v="4.1561712846347625"/>
    <n v="1.7048355263157897"/>
    <n v="4.294296036059924"/>
    <n v="103.32336523125996"/>
    <n v="103.32336523125996"/>
    <s v="PATURAGE-FR LAIT CONC SUCRE ENTIER NAT B.FER 397G"/>
    <s v="0,397"/>
    <n v="3250390400325"/>
    <s v="MDD"/>
    <s v="Intermarché"/>
    <s v="PATURAGES"/>
    <s v="Kg"/>
  </r>
  <r>
    <s v="PETIT DEJEUNER"/>
    <s v="CORA"/>
    <s v="MDD"/>
    <n v="3257983138993"/>
    <s v="CORA LAIT CONCENTRE SUCRE ENTIER BOITE 397G"/>
    <s v="0,397"/>
    <s v="AUCHAN"/>
    <n v="1.6500000000000008"/>
    <n v="4.1561712846347625"/>
    <n v="1.6500000000000008"/>
    <n v="4.1561712846347625"/>
    <n v="1.7336501901140684"/>
    <n v="4.3668770531840542"/>
    <n v="105.06970849176173"/>
    <n v="105.06970849176173"/>
    <s v="ELEA LAIT CONCENT SUCRE ENTIER NAT B.FER 397G"/>
    <s v="0,397"/>
    <n v="3254560859647"/>
    <s v="MDD"/>
    <s v="Auchan"/>
    <s v="ELEA"/>
    <s v="Kg"/>
  </r>
  <r>
    <s v="PETIT DEJEUNER"/>
    <s v="CORA"/>
    <s v="MDD"/>
    <n v="3257983157291"/>
    <s v="CORA BARRES DE CEREALES CARAMEL &amp; CHOCOLAT 150G"/>
    <s v="0,150"/>
    <s v="AUCHAN"/>
    <n v="1.5900000000000016"/>
    <n v="10.600000000000012"/>
    <n v="1.5900000000000016"/>
    <n v="10.600000000000012"/>
    <n v="1.5900000000000003"/>
    <n v="10.599999999999998"/>
    <n v="99.999999999999872"/>
    <n v="99.999999999999872"/>
    <s v="AUCHAN BARRES CARAMEL ET CHOCO X6 150G"/>
    <s v="0,150"/>
    <n v="3596710354276"/>
    <s v="MDD"/>
    <s v="Auchan"/>
    <s v="AUCHAN"/>
    <s v="Kg"/>
  </r>
  <r>
    <s v="PETIT DEJEUNER"/>
    <s v="CORA"/>
    <s v="MDD"/>
    <n v="3257983157291"/>
    <s v="CORA BARRES DE CEREALES CARAMEL &amp; CHOCOLAT 150G"/>
    <s v="0,150"/>
    <s v="CORA"/>
    <n v="1.5900000000000016"/>
    <n v="10.600000000000012"/>
    <n v="1.5900000000000016"/>
    <n v="10.600000000000012"/>
    <n v="1.5900000000000016"/>
    <n v="10.600000000000001"/>
    <n v="99.999999999999901"/>
    <n v="99.999999999999901"/>
    <s v="CORA BARRES DE CEREALES CARAMEL &amp; CHOCOLAT 150G"/>
    <s v="0,150"/>
    <n v="3257983157291"/>
    <s v="MDD"/>
    <s v="Cora"/>
    <s v="CORA"/>
    <s v="Kg"/>
  </r>
  <r>
    <s v="PETIT DEJEUNER"/>
    <s v="NATURE BIO"/>
    <s v="MDD"/>
    <n v="3257983157314"/>
    <s v="NATURE BIO CEREALES BOULES AU MIEL KIDO 375G"/>
    <s v="0,375"/>
    <s v="CORA"/>
    <n v="2.6042561983471062"/>
    <n v="6.9446831955922832"/>
    <n v="2.6042561983471062"/>
    <n v="6.9446831955922832"/>
    <n v="2.6042561983471062"/>
    <n v="6.9446831955922921"/>
    <n v="100.00000000000013"/>
    <n v="100.00000000000013"/>
    <s v="NATURE BIO CEREALES BOULES AU MIEL KIDO 375G"/>
    <s v="0,375"/>
    <n v="3257983157314"/>
    <s v="MDD"/>
    <s v="Cora"/>
    <s v="NATURE BIO"/>
    <s v="Kg"/>
  </r>
  <r>
    <s v="PETIT DEJEUNER"/>
    <s v="CORA"/>
    <s v="MDD"/>
    <n v="3257983157321"/>
    <s v="CORA CEREALES FOURREES CHOCOLAT NOISETTE 375G"/>
    <s v="0,375"/>
    <s v="INTERMARCHE"/>
    <n v="2.18928698752228"/>
    <n v="5.8380986333927467"/>
    <n v="2.18928698752228"/>
    <n v="5.8380986333927467"/>
    <n v="2.3625000000000003"/>
    <n v="5.25"/>
    <n v="89.926538239197583"/>
    <n v="89.926538239197583"/>
    <s v="REPERE CEREALES FOURRÉES CHOCO-NOISETTE 450G"/>
    <s v="0,450"/>
    <n v="3564700551226"/>
    <s v="MDD"/>
    <s v="Leclerc"/>
    <s v="MARQUE REPERE"/>
    <s v="Kg"/>
  </r>
  <r>
    <s v="PETIT DEJEUNER"/>
    <s v="CORA"/>
    <s v="MDD"/>
    <n v="3257983157321"/>
    <s v="CORA CEREALES FOURREES CHOCOLAT NOISETTE 375G"/>
    <s v="0,375"/>
    <s v="LECLERC"/>
    <n v="2.18928698752228"/>
    <n v="5.8380986333927467"/>
    <n v="2.18928698752228"/>
    <n v="5.8380986333927467"/>
    <n v="2.3692349726775963"/>
    <n v="5.2649666059502138"/>
    <n v="90.182899203443853"/>
    <n v="90.182899203443853"/>
    <s v="REPERE CEREALES FOURRÉES CHOCO-NOISETTE 450G"/>
    <s v="0,450"/>
    <n v="3564700551226"/>
    <s v="MDD"/>
    <s v="Leclerc"/>
    <s v="MARQUE REPERE"/>
    <s v="Kg"/>
  </r>
  <r>
    <s v="PETIT DEJEUNER"/>
    <s v="CORA"/>
    <s v="MDD"/>
    <n v="3257983157321"/>
    <s v="CORA CEREALES FOURREES CHOCOLAT NOISETTE 375G"/>
    <s v="0,375"/>
    <s v="CARREFOUR"/>
    <n v="2.18928698752228"/>
    <n v="5.8380986333927467"/>
    <n v="2.18928698752228"/>
    <n v="5.8380986333927467"/>
    <n v="2.1662371134020617"/>
    <n v="5.4155927835051543"/>
    <n v="92.762954577866424"/>
    <n v="92.762954577866424"/>
    <s v="CARREFOUR CEREALES FOURREES CHOCO NOISETTES 400G"/>
    <s v="0,400"/>
    <n v="3560070737710"/>
    <s v="MDD"/>
    <s v="Carrefour"/>
    <s v="CARREFOUR"/>
    <s v="Kg"/>
  </r>
  <r>
    <s v="PETIT DEJEUNER"/>
    <s v="CORA"/>
    <s v="MDD"/>
    <n v="3257983157321"/>
    <s v="CORA CEREALES FOURREES CHOCOLAT NOISETTE 375G"/>
    <s v="0,375"/>
    <s v="INTERMARCHE"/>
    <n v="2.18928698752228"/>
    <n v="5.8380986333927467"/>
    <n v="2.18928698752228"/>
    <n v="5.8380986333927467"/>
    <n v="2.5360150375939856"/>
    <n v="5.6355889724310764"/>
    <n v="96.531239472328267"/>
    <n v="96.531239472328267"/>
    <s v="CEREALES FOURREES CHOCOLAT NOISETTE 450G"/>
    <s v="0,450"/>
    <n v="3250391671793"/>
    <s v="MDD"/>
    <s v="Intermarché"/>
    <s v="CHABRIOR"/>
    <s v="Kg"/>
  </r>
  <r>
    <s v="PETIT DEJEUNER"/>
    <s v="CORA"/>
    <s v="MDD"/>
    <n v="3257983157321"/>
    <s v="CORA CEREALES FOURREES CHOCOLAT NOISETTE 375G"/>
    <s v="0,375"/>
    <s v="CORA"/>
    <n v="2.18928698752228"/>
    <n v="5.8380986333927467"/>
    <n v="2.18928698752228"/>
    <n v="5.8380986333927467"/>
    <n v="2.18928698752228"/>
    <n v="5.8380986333927494"/>
    <n v="100.00000000000004"/>
    <n v="100.00000000000004"/>
    <s v="CORA CEREALES FOURREES CHOCOLAT NOISETTE 375G"/>
    <s v="0,375"/>
    <n v="3257983157321"/>
    <s v="MDD"/>
    <s v="Cora"/>
    <s v="CORA"/>
    <s v="Kg"/>
  </r>
  <r>
    <s v="PETIT DEJEUNER"/>
    <s v="CORA"/>
    <s v="MDD"/>
    <n v="3257983157321"/>
    <s v="CORA CEREALES FOURREES CHOCOLAT NOISETTE 375G"/>
    <s v="0,375"/>
    <s v="AUCHAN"/>
    <n v="2.18928698752228"/>
    <n v="5.8380986333927467"/>
    <n v="2.18928698752228"/>
    <n v="5.8380986333927467"/>
    <n v="2.3877011494252876"/>
    <n v="6.3672030651340989"/>
    <n v="109.06295807876528"/>
    <n v="109.06295807876528"/>
    <s v="CEREALES CHOCOLAT NOISETTE FOURREES 375G"/>
    <s v="0,375"/>
    <n v="3596710292684"/>
    <s v="MDD"/>
    <s v="Auchan"/>
    <s v="RIK-ET-ROK"/>
    <s v="Kg"/>
  </r>
  <r>
    <s v="PETIT DEJEUNER"/>
    <s v="CORA"/>
    <s v="MDD"/>
    <n v="3257983157338"/>
    <s v="CORA CEREALES FOURREES SPECULOOS 375G"/>
    <s v="0,375"/>
    <s v="LECLERC"/>
    <n v="2.4850442477876102"/>
    <n v="6.6267846607669609"/>
    <n v="2.4850442477876102"/>
    <n v="6.6267846607669609"/>
    <n v="2.596209476309228"/>
    <n v="5.7693543917982781"/>
    <n v="87.06114182274564"/>
    <n v="87.06114182274564"/>
    <s v="REPERE CEREALES FOURRÉES SPECULOOS 450G"/>
    <s v="0,450"/>
    <n v="3564700550960"/>
    <s v="MDD"/>
    <s v="Leclerc"/>
    <s v="MARQUE REPERE"/>
    <s v="Kg"/>
  </r>
  <r>
    <s v="PETIT DEJEUNER"/>
    <s v="CORA"/>
    <s v="MDD"/>
    <n v="3257983157338"/>
    <s v="CORA CEREALES FOURREES SPECULOOS 375G"/>
    <s v="0,375"/>
    <s v="INTERMARCHE"/>
    <n v="2.4850442477876102"/>
    <n v="6.6267846607669609"/>
    <n v="2.4850442477876102"/>
    <n v="6.6267846607669609"/>
    <n v="2.6025"/>
    <n v="5.7833333333333332"/>
    <n v="87.272087888607956"/>
    <n v="87.272087888607956"/>
    <s v="REPERE CEREALES FOURRÉES SPECULOOS 450G"/>
    <s v="0,450"/>
    <n v="3564700550960"/>
    <s v="MDD"/>
    <s v="Leclerc"/>
    <s v="MARQUE REPERE"/>
    <s v="Kg"/>
  </r>
  <r>
    <s v="PETIT DEJEUNER"/>
    <s v="CORA"/>
    <s v="MDD"/>
    <n v="3257983157338"/>
    <s v="CORA CEREALES FOURREES SPECULOOS 375G"/>
    <s v="0,375"/>
    <s v="CORA"/>
    <n v="2.4850442477876102"/>
    <n v="6.6267846607669609"/>
    <n v="2.4850442477876102"/>
    <n v="6.6267846607669609"/>
    <n v="2.4850442477876102"/>
    <n v="6.6267846607669547"/>
    <n v="99.999999999999915"/>
    <n v="99.999999999999915"/>
    <s v="CORA CEREALES FOURREES SPECULOOS 375G"/>
    <s v="0,375"/>
    <n v="3257983157338"/>
    <s v="MDD"/>
    <s v="Cora"/>
    <s v="CORA"/>
    <s v="Kg"/>
  </r>
  <r>
    <s v="PETIT DEJEUNER"/>
    <s v="CORA"/>
    <s v="MDD"/>
    <n v="3257983157345"/>
    <s v="CORA DUO DE CEREALES CHOCOLAT 500G"/>
    <s v="0,500"/>
    <s v="CORA"/>
    <n v="2.5900000000000025"/>
    <n v="5.180000000000005"/>
    <n v="2.5900000000000025"/>
    <n v="5.180000000000005"/>
    <n v="2.5900000000000025"/>
    <n v="5.180000000000005"/>
    <n v="100"/>
    <n v="100"/>
    <s v="CORA DUO DE CEREALES CHOCOLAT 500G"/>
    <s v="0,500"/>
    <n v="3257983157345"/>
    <s v="MDD"/>
    <s v="Cora"/>
    <s v="CORA"/>
    <s v="Kg"/>
  </r>
  <r>
    <s v="PETIT DEJEUNER"/>
    <s v="CORA"/>
    <s v="MDD"/>
    <n v="3257983157345"/>
    <s v="CORA DUO DE CEREALES CHOCOLAT 500G"/>
    <s v="0,500"/>
    <s v="CARREFOUR"/>
    <n v="2.5900000000000025"/>
    <n v="5.180000000000005"/>
    <n v="2.5900000000000025"/>
    <n v="5.180000000000005"/>
    <n v="2.7258715596330276"/>
    <n v="5.4517431192660553"/>
    <n v="105.24600616343727"/>
    <n v="105.24600616343727"/>
    <s v="CARREFOUR DUO CEREAL CHOCO CAR 500G"/>
    <s v="0,500"/>
    <n v="3560070253807"/>
    <s v="MDD"/>
    <s v="Carrefour"/>
    <s v="CARREFOUR"/>
    <s v="Kg"/>
  </r>
  <r>
    <s v="PETIT DEJEUNER"/>
    <s v="CORA"/>
    <s v="MDD"/>
    <n v="3257983157345"/>
    <s v="CORA DUO DE CEREALES CHOCOLAT 500G"/>
    <s v="0,500"/>
    <s v="AUCHAN"/>
    <n v="2.5900000000000025"/>
    <n v="5.180000000000005"/>
    <n v="2.5900000000000025"/>
    <n v="5.180000000000005"/>
    <n v="2.0847709923664124"/>
    <n v="5.5593893129770988"/>
    <n v="107.3241180111408"/>
    <n v="107.3241180111408"/>
    <s v="AUCHAN CÉRÉALES DUO CHOCO 375G"/>
    <s v="0,375"/>
    <n v="3596710336173"/>
    <s v="MDD"/>
    <s v="Auchan"/>
    <s v="AUCHAN"/>
    <s v="Kg"/>
  </r>
  <r>
    <s v="PETIT DEJEUNER"/>
    <s v="CORA DEGUSTATION"/>
    <s v="MDD"/>
    <n v="3257983357134"/>
    <s v="CORA DEGUSTATION PREPARATION DE FRUITS FRAISE ET FRAISE DES BOIS 310G"/>
    <s v="0,310"/>
    <s v="AUCHAN"/>
    <n v="2.049999999999998"/>
    <n v="6.6129032258064457"/>
    <n v="2.049999999999998"/>
    <n v="6.6129032258064457"/>
    <n v="1.9900000000000002"/>
    <n v="6.4193548387096753"/>
    <n v="97.073170731707364"/>
    <n v="97.073170731707364"/>
    <s v="AUCHAN PRÉPARATION FRUITS FRAISE FRAISE DES BOIS 310G"/>
    <s v="0,310"/>
    <n v="3596710324033"/>
    <s v="MDD"/>
    <s v="Auchan"/>
    <s v="AUCHAN"/>
    <s v="Kg"/>
  </r>
  <r>
    <s v="PETIT DEJEUNER"/>
    <s v="CORA DEGUSTATION"/>
    <s v="MDD"/>
    <n v="3257983357134"/>
    <s v="CORA DEGUSTATION PREPARATION DE FRUITS FRAISE ET FRAISE DES BOIS 310G"/>
    <s v="0,310"/>
    <s v="CORA"/>
    <n v="2.049999999999998"/>
    <n v="6.6129032258064457"/>
    <n v="2.049999999999998"/>
    <n v="6.6129032258064457"/>
    <n v="2.049999999999998"/>
    <n v="6.6129032258064555"/>
    <n v="100.00000000000016"/>
    <n v="100.00000000000016"/>
    <s v="CORA DEGUSTATION PREPARATION DE FRUITS FRAISE ET FRAISE DES BOIS 310G"/>
    <s v="0,310"/>
    <n v="3257983357134"/>
    <s v="MDD"/>
    <s v="Cora"/>
    <s v="CORA DEGUSTATION"/>
    <s v="Kg"/>
  </r>
  <r>
    <s v="PETIT DEJEUNER"/>
    <s v="CORA DEGUSTATION"/>
    <s v="MDD"/>
    <n v="3257983357189"/>
    <s v="CORA DEGUSTATION PATE A TARTINER SPECULOOS 400G"/>
    <s v="0,400"/>
    <s v="CORA"/>
    <n v="2.2894661921708201"/>
    <n v="5.7236654804270497"/>
    <n v="2.2894661921708201"/>
    <n v="5.7236654804270497"/>
    <n v="2.2894661921708201"/>
    <n v="5.7236654804270479"/>
    <n v="99.999999999999972"/>
    <n v="99.999999999999972"/>
    <s v="CORA DEGUSTATION PATE A TARTINER SPECULOOS 400G"/>
    <s v="0,400"/>
    <n v="3257983357189"/>
    <s v="MDD"/>
    <s v="Cora"/>
    <s v="CORA DEGUSTATION"/>
    <s v="Kg"/>
  </r>
  <r>
    <s v="PETIT DEJEUNER"/>
    <s v="CORA DEGUSTATION"/>
    <s v="MDD"/>
    <n v="3257983357196"/>
    <s v="CORA DEGUSTATION CREME DE MARRONS A LA VANILLE 500G"/>
    <s v="0,500"/>
    <s v="CORA"/>
    <n v="1.5590391459074751"/>
    <n v="3.1180782918149501"/>
    <n v="1.5590391459074751"/>
    <n v="3.1180782918149501"/>
    <n v="1.5590391459074751"/>
    <n v="3.1180782918149501"/>
    <n v="100"/>
    <n v="100"/>
    <s v="CORA DEGUSTATION CREME DE MARRONS A LA VANILLE 500G"/>
    <s v="0,500"/>
    <n v="3257983357196"/>
    <s v="MDD"/>
    <s v="Cora"/>
    <s v="CORA DEGUSTATION"/>
    <s v="Kg"/>
  </r>
  <r>
    <s v="PETIT DEJEUNER"/>
    <s v="CORA DEGUSTATION"/>
    <s v="MDD"/>
    <n v="3257983357196"/>
    <s v="CORA DEGUSTATION CREME DE MARRONS A LA VANILLE 500G"/>
    <s v="0,500"/>
    <s v="CARREFOUR"/>
    <n v="1.5590391459074751"/>
    <n v="3.1180782918149501"/>
    <n v="1.5590391459074751"/>
    <n v="3.1180782918149501"/>
    <n v="2.4785987261146505"/>
    <n v="7.6264576188143076"/>
    <n v="244.58839403853295"/>
    <n v="244.58839403853295"/>
    <s v="REFLET-FRANCE CREME MARRON NAT P.VER 325G"/>
    <s v="0,325"/>
    <n v="3245390181022"/>
    <s v="MDD"/>
    <s v="Carrefour"/>
    <s v="REFLETS DE FRANCE"/>
    <s v="Kg"/>
  </r>
  <r>
    <s v="PETIT DEJEUNER"/>
    <s v="CORA KIDO"/>
    <s v="MDD"/>
    <n v="3257983375626"/>
    <s v="CORA KIDO 6 BARRES CEREALES CACAO ET LAIT 125G"/>
    <s v="0,125"/>
    <s v="INTERMARCHE"/>
    <n v="1.5900000000000019"/>
    <n v="12.720000000000015"/>
    <n v="1.5900000000000019"/>
    <n v="12.720000000000015"/>
    <n v="1.36"/>
    <n v="10.879999999999999"/>
    <n v="85.534591194968442"/>
    <n v="85.534591194968442"/>
    <s v="REPERE BARRES CEREALES CACAO ET LAIT X6 125G"/>
    <s v="0,125"/>
    <n v="3564700569115"/>
    <s v="MDD"/>
    <s v="Leclerc"/>
    <s v="MARQUE REPERE"/>
    <s v="Kg"/>
  </r>
  <r>
    <s v="PETIT DEJEUNER"/>
    <s v="CORA KIDO"/>
    <s v="MDD"/>
    <n v="3257983375626"/>
    <s v="CORA KIDO 6 BARRES CEREALES CACAO ET LAIT 125G"/>
    <s v="0,125"/>
    <s v="INTERMARCHE"/>
    <n v="1.5900000000000019"/>
    <n v="12.720000000000015"/>
    <n v="1.5900000000000019"/>
    <n v="12.720000000000015"/>
    <n v="1.307153284671533"/>
    <n v="10.892944038929439"/>
    <n v="85.63635250730681"/>
    <n v="85.63635250730681"/>
    <s v="CHABRIOR CRISPY BARRES BARRES CERE CACAO ET LAIT 120G"/>
    <s v="0,120"/>
    <n v="3250391421107"/>
    <s v="MDD"/>
    <s v="Intermarché"/>
    <s v="CHABRIOR"/>
    <s v="Kg"/>
  </r>
  <r>
    <s v="PETIT DEJEUNER"/>
    <s v="CORA KIDO"/>
    <s v="MDD"/>
    <n v="3257983375626"/>
    <s v="CORA KIDO 6 BARRES CEREALES CACAO ET LAIT 125G"/>
    <s v="0,125"/>
    <s v="LECLERC"/>
    <n v="1.5900000000000019"/>
    <n v="12.720000000000015"/>
    <n v="1.5900000000000019"/>
    <n v="12.720000000000015"/>
    <n v="1.3653403141361256"/>
    <n v="10.922722513089001"/>
    <n v="85.870460008561224"/>
    <n v="85.870460008561224"/>
    <s v="REPERE BARRES CEREALES CACAO ET LAIT X6 125G"/>
    <s v="0,125"/>
    <n v="3564700569115"/>
    <s v="MDD"/>
    <s v="Leclerc"/>
    <s v="MARQUE REPERE"/>
    <s v="Kg"/>
  </r>
  <r>
    <s v="PETIT DEJEUNER"/>
    <s v="CORA KIDO"/>
    <s v="MDD"/>
    <n v="3257983375626"/>
    <s v="CORA KIDO 6 BARRES CEREALES CACAO ET LAIT 125G"/>
    <s v="0,125"/>
    <s v="CORA"/>
    <n v="1.5900000000000019"/>
    <n v="12.720000000000015"/>
    <n v="1.5900000000000019"/>
    <n v="12.720000000000015"/>
    <n v="1.5900000000000019"/>
    <n v="12.720000000000013"/>
    <n v="99.999999999999986"/>
    <n v="99.999999999999986"/>
    <s v="CORA KIDO 6 BARRES CEREALES CACAO ET LAIT 125G"/>
    <s v="0,125"/>
    <n v="3257983375626"/>
    <s v="MDD"/>
    <s v="Cora"/>
    <s v="CORA KIDO"/>
    <s v="Kg"/>
  </r>
  <r>
    <s v="PETIT DEJEUNER"/>
    <s v="CORA"/>
    <s v="MDD"/>
    <n v="3257983375633"/>
    <s v="CORA 6 BARRES DE CEREALES BLE ET RIZ COMPLET FRUITS ROUGES 138G"/>
    <s v="0,138"/>
    <s v="CORA"/>
    <n v="1.5898747763864058"/>
    <n v="11.520831712944968"/>
    <n v="1.5898747763864058"/>
    <n v="11.520831712944968"/>
    <n v="1.5898747763864058"/>
    <n v="11.520831712944947"/>
    <n v="99.999999999999815"/>
    <n v="99.999999999999815"/>
    <s v="CORA 6 BARRES DE CEREALES BLE ET RIZ COMPLET FRUITS ROUGES 138G"/>
    <s v="0,138"/>
    <n v="3257983375633"/>
    <s v="MDD"/>
    <s v="Cora"/>
    <s v="CORA"/>
    <s v="Kg"/>
  </r>
  <r>
    <s v="PETIT DEJEUNER"/>
    <s v="CORA"/>
    <s v="MDD"/>
    <n v="3257983375640"/>
    <s v="CORA 6 BARRES CEREALES BLE ET RIZ COMPLET PEPITES CHOCOLAT 138G"/>
    <s v="0,138"/>
    <s v="AUCHAN"/>
    <n v="1.5900000000000019"/>
    <n v="11.521739130434796"/>
    <n v="1.5900000000000019"/>
    <n v="11.521739130434796"/>
    <n v="1.579999999999999"/>
    <n v="11.449275362318835"/>
    <n v="99.371069182389775"/>
    <n v="99.371069182389775"/>
    <s v="AUCHAN BARRES MULTIGRAINS CHOCO X6 138G"/>
    <s v="0,138"/>
    <n v="3596710336081"/>
    <s v="MDD"/>
    <s v="Auchan"/>
    <s v="AUCHAN"/>
    <s v="Kg"/>
  </r>
  <r>
    <s v="PETIT DEJEUNER"/>
    <s v="CORA"/>
    <s v="MDD"/>
    <n v="3257983375640"/>
    <s v="CORA 6 BARRES CEREALES BLE ET RIZ COMPLET PEPITES CHOCOLAT 138G"/>
    <s v="0,138"/>
    <s v="CORA"/>
    <n v="1.5900000000000019"/>
    <n v="11.521739130434796"/>
    <n v="1.5900000000000019"/>
    <n v="11.521739130434796"/>
    <n v="1.5900000000000019"/>
    <n v="11.521739130434767"/>
    <n v="99.999999999999758"/>
    <n v="99.999999999999758"/>
    <s v="CORA 6 BARRES CEREALES BLE ET RIZ COMPLET PEPITES CHOCOLAT 138G"/>
    <s v="0,138"/>
    <n v="3257983375640"/>
    <s v="MDD"/>
    <s v="Cora"/>
    <s v="CORA"/>
    <s v="Kg"/>
  </r>
  <r>
    <s v="PETIT DEJEUNER"/>
    <s v="CORA KIDO"/>
    <s v="MDD"/>
    <n v="3257983380910"/>
    <s v="CORA KIDO CEREALES ANNEAUX AU MIEL KIDO 375G"/>
    <s v="0,375"/>
    <s v="CARREFOUR"/>
    <n v="1.9899999999999987"/>
    <n v="5.3066666666666631"/>
    <n v="1.9899999999999987"/>
    <n v="5.3066666666666631"/>
    <n v="1.75"/>
    <n v="4.666666666666667"/>
    <n v="87.939698492462384"/>
    <n v="87.939698492462384"/>
    <s v="CARREFOUR KIDS CEREALES MIEL RINGZ 375G"/>
    <s v="0,375"/>
    <n v="3560070800445"/>
    <s v="MDD"/>
    <s v="Carrefour"/>
    <s v="CARREFOUR KIDS"/>
    <s v="Kg"/>
  </r>
  <r>
    <s v="PETIT DEJEUNER"/>
    <s v="CORA KIDO"/>
    <s v="MDD"/>
    <n v="3257983380910"/>
    <s v="CORA KIDO CEREALES ANNEAUX AU MIEL KIDO 375G"/>
    <s v="0,375"/>
    <s v="CORA"/>
    <n v="1.9899999999999987"/>
    <n v="5.3066666666666631"/>
    <n v="1.9899999999999987"/>
    <n v="5.3066666666666631"/>
    <n v="1.9899999999999987"/>
    <n v="5.3066666666666693"/>
    <n v="100.00000000000011"/>
    <n v="100.00000000000011"/>
    <s v="CORA KIDO CEREALES ANNEAUX AU MIEL KIDO 375G"/>
    <s v="0,375"/>
    <n v="3257983380910"/>
    <s v="MDD"/>
    <s v="Cora"/>
    <s v="CORA KIDO"/>
    <s v="Kg"/>
  </r>
  <r>
    <s v="PETIT DEJEUNER"/>
    <s v="CORA"/>
    <s v="MDD"/>
    <n v="3257983380941"/>
    <s v="CORA CEREALES CARREES AU MIEL 375G"/>
    <s v="0,375"/>
    <s v="INTERMARCHE"/>
    <n v="1.8900000000000006"/>
    <n v="5.0400000000000018"/>
    <n v="1.8900000000000006"/>
    <n v="5.0400000000000018"/>
    <n v="1.7200000000000002"/>
    <n v="4.586666666666666"/>
    <n v="91.005291005290957"/>
    <n v="91.005291005290957"/>
    <s v="REPERE CEREALES CARRES MIEL 375G"/>
    <s v="0,375"/>
    <n v="3564700572559"/>
    <s v="MDD"/>
    <s v="Leclerc"/>
    <s v="MARQUE REPERE"/>
    <s v="Kg"/>
  </r>
  <r>
    <s v="PETIT DEJEUNER"/>
    <s v="CORA"/>
    <s v="MDD"/>
    <n v="3257983380941"/>
    <s v="CORA CEREALES CARREES AU MIEL 375G"/>
    <s v="0,375"/>
    <s v="LECLERC"/>
    <n v="1.8900000000000006"/>
    <n v="5.0400000000000018"/>
    <n v="1.8900000000000006"/>
    <n v="5.0400000000000018"/>
    <n v="1.7296538461538458"/>
    <n v="4.612410256410258"/>
    <n v="91.51607651607651"/>
    <n v="91.51607651607651"/>
    <s v="REPERE CEREALES CARRES MIEL 375G"/>
    <s v="0,375"/>
    <n v="3564700572559"/>
    <s v="MDD"/>
    <s v="Leclerc"/>
    <s v="MARQUE REPERE"/>
    <s v="Kg"/>
  </r>
  <r>
    <s v="PETIT DEJEUNER"/>
    <s v="CORA"/>
    <s v="MDD"/>
    <n v="3257983380941"/>
    <s v="CORA CEREALES CARREES AU MIEL 375G"/>
    <s v="0,375"/>
    <s v="CORA"/>
    <n v="1.8900000000000006"/>
    <n v="5.0400000000000018"/>
    <n v="1.8900000000000006"/>
    <n v="5.0400000000000018"/>
    <n v="1.8900000000000006"/>
    <n v="5.0400000000000045"/>
    <n v="100.00000000000004"/>
    <n v="100.00000000000004"/>
    <s v="CORA CEREALES CARREES AU MIEL 375G"/>
    <s v="0,375"/>
    <n v="3257983380941"/>
    <s v="MDD"/>
    <s v="Cora"/>
    <s v="CORA"/>
    <s v="Kg"/>
  </r>
  <r>
    <s v="PETIT DEJEUNER"/>
    <s v="CORA DEGUSTATION"/>
    <s v="MDD"/>
    <n v="3257983423945"/>
    <s v="CORA DEGUSTATION DUO CROUSTILLANT FRUITS ROUGES 2 CHOCOLATS 375G"/>
    <s v="0,375"/>
    <s v="CORA"/>
    <n v="2.8899999999999988"/>
    <n v="7.7066666666666634"/>
    <n v="2.8899999999999988"/>
    <n v="7.7066666666666634"/>
    <n v="2.8899999999999988"/>
    <n v="7.7066666666666697"/>
    <n v="100.00000000000009"/>
    <n v="100.00000000000009"/>
    <s v="CORA DEGUSTATION DUO CROUSTILLANT FRUITS ROUGES 2 CHOCOLATS 375G"/>
    <s v="0,375"/>
    <n v="3257983423945"/>
    <s v="MDD"/>
    <s v="Cora"/>
    <s v="CORA DEGUSTATION"/>
    <s v="Kg"/>
  </r>
  <r>
    <s v="PETIT DEJEUNER"/>
    <s v="CORA"/>
    <s v="MDD"/>
    <n v="3257983721218"/>
    <s v="CORA PATE A TARTINER 200G"/>
    <s v="0,200"/>
    <s v="INTERMARCHE"/>
    <n v="1.2899999999999998"/>
    <n v="6.4499999999999984"/>
    <n v="1.2899999999999998"/>
    <n v="6.4499999999999984"/>
    <n v="1.1499999999999999"/>
    <n v="5.2272727272727275"/>
    <n v="81.042988019732235"/>
    <n v="81.042988019732235"/>
    <s v="CHOC-TARTINE PATE A TARTIN CHOCO NOISET P.VER 220G"/>
    <s v="0,220"/>
    <n v="3564700293270"/>
    <s v="MDD"/>
    <s v="Leclerc"/>
    <s v="CHOC-TARTINE"/>
    <s v="Kg"/>
  </r>
  <r>
    <s v="PETIT DEJEUNER"/>
    <s v="CORA"/>
    <s v="MDD"/>
    <n v="3257983721218"/>
    <s v="CORA PATE A TARTINER 200G"/>
    <s v="0,200"/>
    <s v="LECLERC"/>
    <n v="1.2899999999999998"/>
    <n v="6.4499999999999984"/>
    <n v="1.2899999999999998"/>
    <n v="6.4499999999999984"/>
    <n v="1.1529842931937178"/>
    <n v="5.2408376963350776"/>
    <n v="81.253297617598122"/>
    <n v="81.253297617598122"/>
    <s v="CHOC-TARTINE PATE A TARTIN CHOCO NOISET P.VER 220G"/>
    <s v="0,220"/>
    <n v="3564700293270"/>
    <s v="MDD"/>
    <s v="Leclerc"/>
    <s v="CHOC-TARTINE"/>
    <s v="Kg"/>
  </r>
  <r>
    <s v="PETIT DEJEUNER"/>
    <s v="CORA"/>
    <s v="MDD"/>
    <n v="3257983721218"/>
    <s v="CORA PATE A TARTINER 200G"/>
    <s v="0,200"/>
    <s v="CARREFOUR"/>
    <n v="1.2899999999999998"/>
    <n v="6.4499999999999984"/>
    <n v="1.2899999999999998"/>
    <n v="6.4499999999999984"/>
    <n v="1.34"/>
    <n v="5.583333333333333"/>
    <n v="86.563307493540066"/>
    <n v="86.563307493540066"/>
    <s v="CARREFOUR DISNEY PATE A TARTIN CHOCO NOISET P.VER"/>
    <s v="0,240"/>
    <n v="3245412151279"/>
    <s v="MDD"/>
    <s v="Carrefour"/>
    <s v="CARREFOUR"/>
    <s v="Kg"/>
  </r>
  <r>
    <s v="PETIT DEJEUNER"/>
    <s v="CORA"/>
    <s v="MDD"/>
    <n v="3257983721218"/>
    <s v="CORA PATE A TARTINER 200G"/>
    <s v="0,200"/>
    <s v="INTERMARCHE"/>
    <n v="1.2899999999999998"/>
    <n v="6.4499999999999984"/>
    <n v="1.2899999999999998"/>
    <n v="6.4499999999999984"/>
    <n v="1.3742857142857143"/>
    <n v="6.2467532467532481"/>
    <n v="96.848887546562011"/>
    <n v="96.848887546562011"/>
    <s v="NOIKAO PATE A TARTIN CHOCO NOISET P.VER 220G"/>
    <s v="0,220"/>
    <n v="3250390859222"/>
    <s v="MDD"/>
    <s v="Intermarché"/>
    <s v="NOIKAO"/>
    <s v="Kg"/>
  </r>
  <r>
    <s v="PETIT DEJEUNER"/>
    <s v="CORA"/>
    <s v="MDD"/>
    <n v="3257983721218"/>
    <s v="CORA PATE A TARTINER 200G"/>
    <s v="0,200"/>
    <s v="CORA"/>
    <n v="1.2899999999999998"/>
    <n v="6.4499999999999984"/>
    <n v="1.2899999999999998"/>
    <n v="6.4499999999999984"/>
    <n v="1.2899999999999998"/>
    <n v="6.4499999999999966"/>
    <n v="99.999999999999972"/>
    <n v="99.999999999999972"/>
    <s v="CORA PATE A TARTINER 200G"/>
    <s v="0,200"/>
    <n v="3257983721218"/>
    <s v="MDD"/>
    <s v="Cora"/>
    <s v="CORA"/>
    <s v="Kg"/>
  </r>
  <r>
    <s v="PETIT DEJEUNER"/>
    <s v="CORA"/>
    <s v="MDD"/>
    <n v="3257983765441"/>
    <s v="CORA CONFITURE 4 FRUITS BOCAL 750G"/>
    <s v="0,750"/>
    <s v="LECLERC"/>
    <n v="2.6899999999999991"/>
    <n v="3.5866666666666656"/>
    <n v="2.6899999999999991"/>
    <n v="3.5866666666666656"/>
    <n v="2.5086768447837144"/>
    <n v="3.3449024597116206"/>
    <n v="93.259362259617703"/>
    <n v="93.259362259617703"/>
    <s v="REPERE CONFITURE 4 FRUITS ROUGES 750G"/>
    <s v="0,750"/>
    <n v="3564700093368"/>
    <s v="MDD"/>
    <s v="Leclerc"/>
    <s v="MARQUE REPERE"/>
    <s v="Kg"/>
  </r>
  <r>
    <s v="PETIT DEJEUNER"/>
    <s v="CORA"/>
    <s v="MDD"/>
    <n v="3257983765441"/>
    <s v="CORA CONFITURE 4 FRUITS BOCAL 750G"/>
    <s v="0,750"/>
    <s v="INTERMARCHE"/>
    <n v="2.6899999999999991"/>
    <n v="3.5866666666666656"/>
    <n v="2.6899999999999991"/>
    <n v="3.5866666666666656"/>
    <n v="2.5125000000000002"/>
    <n v="3.35"/>
    <n v="93.401486988847608"/>
    <n v="93.401486988847608"/>
    <s v="REPERE CONFITURE 4 FRUITS ROUGES 750G"/>
    <s v="0,750"/>
    <n v="3564700093368"/>
    <s v="MDD"/>
    <s v="Leclerc"/>
    <s v="MARQUE REPERE"/>
    <s v="Kg"/>
  </r>
  <r>
    <s v="PETIT DEJEUNER"/>
    <s v="CORA"/>
    <s v="MDD"/>
    <n v="3257983765441"/>
    <s v="CORA CONFITURE 4 FRUITS BOCAL 750G"/>
    <s v="0,750"/>
    <s v="INTERMARCHE"/>
    <n v="2.6899999999999991"/>
    <n v="3.5866666666666656"/>
    <n v="2.6899999999999991"/>
    <n v="3.5866666666666656"/>
    <n v="2.6189122807017542"/>
    <n v="3.4918830409356745"/>
    <n v="97.357333855083894"/>
    <n v="97.357333855083894"/>
    <s v="ELODIE CONF HG &gt;50% BOC 750G 4FRT RGE"/>
    <s v="0,750"/>
    <n v="3250390111320"/>
    <s v="MDD"/>
    <s v="Intermarché"/>
    <s v="ELODIE"/>
    <s v="Kg"/>
  </r>
  <r>
    <s v="PETIT DEJEUNER"/>
    <s v="CORA"/>
    <s v="MDD"/>
    <n v="3257983765441"/>
    <s v="CORA CONFITURE 4 FRUITS BOCAL 750G"/>
    <s v="0,750"/>
    <s v="AUCHAN"/>
    <n v="2.6899999999999991"/>
    <n v="3.5866666666666656"/>
    <n v="2.6899999999999991"/>
    <n v="3.5866666666666656"/>
    <n v="2.6315444015444021"/>
    <n v="3.5087258687258687"/>
    <n v="97.826929425442472"/>
    <n v="97.826929425442472"/>
    <s v="AUCHAN CONFITURE 4 FRUITS ROUGES 750G"/>
    <s v="0,750"/>
    <n v="3596710129614"/>
    <s v="MDD"/>
    <s v="Auchan"/>
    <s v="AUCHAN"/>
    <s v="Kg"/>
  </r>
  <r>
    <s v="PETIT DEJEUNER"/>
    <s v="CORA"/>
    <s v="MDD"/>
    <n v="3257983765441"/>
    <s v="CORA CONFITURE 4 FRUITS BOCAL 750G"/>
    <s v="0,750"/>
    <s v="CORA"/>
    <n v="2.6899999999999991"/>
    <n v="3.5866666666666656"/>
    <n v="2.6899999999999991"/>
    <n v="3.5866666666666656"/>
    <n v="2.6899999999999991"/>
    <n v="3.5866666666666682"/>
    <n v="100.00000000000007"/>
    <n v="100.00000000000007"/>
    <s v="CORA CONFITURE 4 FRUITS BOCAL 750G"/>
    <s v="0,750"/>
    <n v="3257983765441"/>
    <s v="MDD"/>
    <s v="Cora"/>
    <s v="CORA"/>
    <s v="Kg"/>
  </r>
  <r>
    <s v="PETIT DEJEUNER"/>
    <s v="CORA"/>
    <s v="MDD"/>
    <n v="3257983765816"/>
    <s v="CORA CONFITURE REINE-CLAUDE 370G"/>
    <s v="0,370"/>
    <s v="CARREFOUR"/>
    <n v="1.4899999999999998"/>
    <n v="4.0270270270270263"/>
    <n v="1.4899999999999998"/>
    <n v="4.0270270270270263"/>
    <n v="1.2820276497695855"/>
    <n v="3.4649395939718519"/>
    <n v="86.042124145609762"/>
    <n v="86.042124145609762"/>
    <s v="CARREFOUR CONF EXT 50% BOC 370G REINE CLAUDE"/>
    <s v="0,370"/>
    <n v="3270190194903"/>
    <s v="MDD"/>
    <s v="Carrefour"/>
    <s v="CARREFOUR"/>
    <s v="Kg"/>
  </r>
  <r>
    <s v="PETIT DEJEUNER"/>
    <s v="CORA"/>
    <s v="MDD"/>
    <n v="3257983765816"/>
    <s v="CORA CONFITURE REINE-CLAUDE 370G"/>
    <s v="0,370"/>
    <s v="CORA"/>
    <n v="1.4899999999999998"/>
    <n v="4.0270270270270263"/>
    <n v="1.4899999999999998"/>
    <n v="4.0270270270270263"/>
    <n v="1.4899999999999998"/>
    <n v="4.0270270270270281"/>
    <n v="100.00000000000004"/>
    <n v="100.00000000000004"/>
    <s v="CORA CONFITURE REINE-CLAUDE 370G"/>
    <s v="0,370"/>
    <n v="3257983765816"/>
    <s v="MDD"/>
    <s v="Cora"/>
    <s v="CORA"/>
    <s v="Kg"/>
  </r>
  <r>
    <s v="PETIT DEJEUNER"/>
    <s v="CORA"/>
    <s v="MDD"/>
    <n v="3257983851991"/>
    <s v="CORA CROUSTILLANT &amp; CHOCOLAT 375G"/>
    <s v="0,375"/>
    <s v="INTERMARCHE"/>
    <n v="1.9899999999999984"/>
    <n v="5.3066666666666622"/>
    <n v="1.9899999999999984"/>
    <n v="5.3066666666666622"/>
    <n v="1.7712499999999998"/>
    <n v="4.7233333333333336"/>
    <n v="89.007537688442298"/>
    <n v="89.007537688442298"/>
    <s v="CEREALES CROUSTILLANTES ET CHOCO 375G REPERE"/>
    <s v="0,375"/>
    <n v="3564700440926"/>
    <s v="MDD"/>
    <s v="Leclerc"/>
    <s v="MARQUE REPERE"/>
    <s v="Kg"/>
  </r>
  <r>
    <s v="PETIT DEJEUNER"/>
    <s v="CORA"/>
    <s v="MDD"/>
    <n v="3257983851991"/>
    <s v="CORA CROUSTILLANT &amp; CHOCOLAT 375G"/>
    <s v="0,375"/>
    <s v="LECLERC"/>
    <n v="1.9899999999999984"/>
    <n v="5.3066666666666622"/>
    <n v="1.9899999999999984"/>
    <n v="5.3066666666666622"/>
    <n v="1.7733834586466173"/>
    <n v="4.7290225563909791"/>
    <n v="89.114746665659226"/>
    <n v="89.114746665659226"/>
    <s v="CEREALES CROUSTILLANTES ET CHOCO 375G REPERE"/>
    <s v="0,375"/>
    <n v="3564700440926"/>
    <s v="MDD"/>
    <s v="Leclerc"/>
    <s v="MARQUE REPERE"/>
    <s v="Kg"/>
  </r>
  <r>
    <s v="PETIT DEJEUNER"/>
    <s v="CORA"/>
    <s v="MDD"/>
    <n v="3257983851991"/>
    <s v="CORA CROUSTILLANT &amp; CHOCOLAT 375G"/>
    <s v="0,375"/>
    <s v="CARREFOUR"/>
    <n v="1.9899999999999984"/>
    <n v="5.3066666666666622"/>
    <n v="1.9899999999999984"/>
    <n v="5.3066666666666622"/>
    <n v="1.7899078341013828"/>
    <n v="4.7730875576036853"/>
    <n v="89.945117291526813"/>
    <n v="89.945117291526813"/>
    <s v="CEREALES CROUSTILLANTE ET CHOCOLAT 375G"/>
    <s v="0,375"/>
    <n v="3560070582501"/>
    <s v="MDD"/>
    <s v="Carrefour"/>
    <s v="CARREFOUR"/>
    <s v="Kg"/>
  </r>
  <r>
    <s v="PETIT DEJEUNER"/>
    <s v="CORA"/>
    <s v="MDD"/>
    <n v="3257983851991"/>
    <s v="CORA CROUSTILLANT &amp; CHOCOLAT 375G"/>
    <s v="0,375"/>
    <s v="AUCHAN"/>
    <n v="1.9899999999999984"/>
    <n v="5.3066666666666622"/>
    <n v="1.9899999999999984"/>
    <n v="5.3066666666666622"/>
    <n v="1.8400000000000012"/>
    <n v="4.9066666666666672"/>
    <n v="92.462311557789036"/>
    <n v="92.462311557789036"/>
    <s v="AUCHAN CÉRÉALES CROUSTILLANTES CHOCOLAT 375G"/>
    <s v="0,375"/>
    <n v="3596710346066"/>
    <s v="MDD"/>
    <s v="Auchan"/>
    <s v="AUCHAN"/>
    <s v="Kg"/>
  </r>
  <r>
    <s v="PETIT DEJEUNER"/>
    <s v="CORA"/>
    <s v="MDD"/>
    <n v="3257983851991"/>
    <s v="CORA CROUSTILLANT &amp; CHOCOLAT 375G"/>
    <s v="0,375"/>
    <s v="CORA"/>
    <n v="1.9899999999999984"/>
    <n v="5.3066666666666622"/>
    <n v="1.9899999999999984"/>
    <n v="5.3066666666666622"/>
    <n v="1.9899999999999984"/>
    <n v="5.3066666666666684"/>
    <n v="100.00000000000011"/>
    <n v="100.00000000000011"/>
    <s v="CORA CROUSTILLANT &amp; CHOCOLAT 375G"/>
    <s v="0,375"/>
    <n v="3257983851991"/>
    <s v="MDD"/>
    <s v="Cora"/>
    <s v="CORA"/>
    <s v="Kg"/>
  </r>
  <r>
    <s v="PETIT DEJEUNER"/>
    <s v="CORA"/>
    <s v="MDD"/>
    <n v="3257983973167"/>
    <s v="CORA MUESLI FRUITS 500G"/>
    <s v="0,500"/>
    <s v="INTERMARCHE"/>
    <n v="2.5900000000000025"/>
    <n v="5.180000000000005"/>
    <n v="2.5900000000000025"/>
    <n v="5.180000000000005"/>
    <n v="2.5929104477611937"/>
    <n v="3.4572139303482579"/>
    <n v="66.741581666954716"/>
    <n v="66.741581666954716"/>
    <s v="CHAMBRIOR MUESLI FRUIT CAR 750G"/>
    <s v="0,750"/>
    <n v="3250390323518"/>
    <s v="MDD"/>
    <s v="Intermarché"/>
    <s v="CHABRIOR"/>
    <s v="Kg"/>
  </r>
  <r>
    <s v="PETIT DEJEUNER"/>
    <s v="CORA"/>
    <s v="MDD"/>
    <n v="3257983973167"/>
    <s v="CORA MUESLI FRUITS 500G"/>
    <s v="0,500"/>
    <s v="CORA"/>
    <n v="2.5900000000000025"/>
    <n v="5.180000000000005"/>
    <n v="2.5900000000000025"/>
    <n v="5.180000000000005"/>
    <n v="2.5900000000000025"/>
    <n v="5.1800000000000024"/>
    <n v="99.999999999999943"/>
    <n v="99.999999999999943"/>
    <s v="CORA MUESLI FRUITS 500G"/>
    <s v="0,500"/>
    <n v="3257983973167"/>
    <s v="MDD"/>
    <s v="Cora"/>
    <s v="CORA"/>
    <s v="Kg"/>
  </r>
  <r>
    <s v="PETIT DEJEUNER"/>
    <s v="NATURE BIO"/>
    <s v="MDD"/>
    <n v="3257984018461"/>
    <s v="NATURE BIO GALETTE DE RIZ NAPPEE DE CHOCOLAT NOIR 100G"/>
    <s v="1,000"/>
    <s v="CORA"/>
    <n v="1.8900000000000003"/>
    <n v="1.8900000000000003"/>
    <n v="1.8900000000000003"/>
    <n v="1.8900000000000003"/>
    <n v="1.8900000000000003"/>
    <n v="1.8900000000000003"/>
    <n v="100"/>
    <n v="100"/>
    <s v="NATURE BIO GALETTE DE RIZ NAPPEE DE CHOCOLAT NOIR 100G"/>
    <s v="1,000"/>
    <n v="3257984018461"/>
    <s v="MDD"/>
    <s v="Cora"/>
    <s v="NATURE BIO"/>
    <s v="UVC"/>
  </r>
  <r>
    <s v="PETIT DEJEUNER"/>
    <s v="NATURE BIO"/>
    <s v="MDD"/>
    <n v="3257984018461"/>
    <s v="NATURE BIO GALETTE DE RIZ NAPPEE DE CHOCOLAT NOIR 100G"/>
    <s v="1,000"/>
    <s v="AUCHAN"/>
    <n v="1.8900000000000003"/>
    <n v="1.8900000000000003"/>
    <n v="1.8900000000000003"/>
    <n v="1.8900000000000003"/>
    <n v="0.98999999999999932"/>
    <n v="10.999999999999998"/>
    <n v="582.01058201058174"/>
    <n v="582.01058201058174"/>
    <s v="AUCHAN BIO GALETT RIZ CHOC NOIR SAC 90G"/>
    <s v="0,090"/>
    <n v="3596710307333"/>
    <s v="MDD"/>
    <s v="Auchan"/>
    <s v="AUCHAN BIO"/>
    <s v="UVC"/>
  </r>
  <r>
    <s v="PETIT DEJEUNER"/>
    <s v="NATURE BIO"/>
    <s v="MDD"/>
    <n v="3257984018461"/>
    <s v="NATURE BIO GALETTE DE RIZ NAPPEE DE CHOCOLAT NOIR 100G"/>
    <s v="1,000"/>
    <s v="CARREFOUR"/>
    <n v="1.8900000000000003"/>
    <n v="1.8900000000000003"/>
    <n v="1.8900000000000003"/>
    <n v="1.8900000000000003"/>
    <n v="1.7944390243902446"/>
    <n v="17.94439024390244"/>
    <n v="949.43863724351513"/>
    <n v="949.43863724351513"/>
    <s v="CARREFOUR BIO GALETT RIZ CHOC NOIR 8 SAC 100G"/>
    <s v="0,100"/>
    <n v="3245412997952"/>
    <s v="MDD"/>
    <s v="Carrefour"/>
    <s v="CARREFOUR BIO"/>
    <s v="UVC"/>
  </r>
  <r>
    <s v="SNACKING SALE"/>
    <s v="CORA"/>
    <s v="MDD"/>
    <n v="3257980018885"/>
    <s v="CORA CHIPS NATURE 200G"/>
    <s v="0,200"/>
    <s v="LECLERC"/>
    <n v="0.99000000000000021"/>
    <n v="4.9500000000000011"/>
    <n v="0.99000000000000021"/>
    <n v="4.9500000000000011"/>
    <n v="0.95992227979274602"/>
    <n v="4.799611398963731"/>
    <n v="96.961846443711721"/>
    <n v="96.961846443711721"/>
    <s v="REPERE CHIPS SACHET 200G"/>
    <s v="0,200"/>
    <n v="3564700576083"/>
    <s v="MDD"/>
    <s v="Leclerc"/>
    <s v="MARQUE REPERE"/>
    <s v="Kg"/>
  </r>
  <r>
    <s v="SNACKING SALE"/>
    <s v="CORA"/>
    <s v="MDD"/>
    <n v="3257980018885"/>
    <s v="CORA CHIPS NATURE 200G"/>
    <s v="0,200"/>
    <s v="INTERMARCHE"/>
    <n v="0.99000000000000021"/>
    <n v="4.9500000000000011"/>
    <n v="0.99000000000000021"/>
    <n v="4.9500000000000011"/>
    <n v="0.96500000000000008"/>
    <n v="4.8249999999999993"/>
    <n v="97.474747474747431"/>
    <n v="97.474747474747431"/>
    <s v="REPERE CHIPS SACHET 200G"/>
    <s v="0,200"/>
    <n v="3564700576083"/>
    <s v="MDD"/>
    <s v="Leclerc"/>
    <s v="MARQUE REPERE"/>
    <s v="Kg"/>
  </r>
  <r>
    <s v="SNACKING SALE"/>
    <s v="CORA"/>
    <s v="MDD"/>
    <n v="3257980018885"/>
    <s v="CORA CHIPS NATURE 200G"/>
    <s v="0,200"/>
    <s v="CORA"/>
    <n v="0.99000000000000021"/>
    <n v="4.9500000000000011"/>
    <n v="0.99000000000000021"/>
    <n v="4.9500000000000011"/>
    <n v="0.99000000000000021"/>
    <n v="4.9499999999999966"/>
    <n v="99.999999999999915"/>
    <n v="99.999999999999915"/>
    <s v="CORA CHIPS NATURE 200G"/>
    <s v="0,200"/>
    <n v="3257980018885"/>
    <s v="MDD"/>
    <s v="Cora"/>
    <s v="CORA"/>
    <s v="Kg"/>
  </r>
  <r>
    <s v="SNACKING SALE"/>
    <s v="CORA"/>
    <s v="MDD"/>
    <n v="3257980018885"/>
    <s v="CORA CHIPS NATURE 200G"/>
    <s v="0,200"/>
    <s v="AUCHAN"/>
    <n v="0.99000000000000021"/>
    <n v="4.9500000000000011"/>
    <n v="0.99000000000000021"/>
    <n v="4.9500000000000011"/>
    <n v="1.0008778625954196"/>
    <n v="5.0043893129770982"/>
    <n v="101.0987739995373"/>
    <n v="101.0987739995373"/>
    <s v="AUCHAN CHIPS NATURE 200G"/>
    <s v="0,200"/>
    <n v="3596710355914"/>
    <s v="MDD"/>
    <s v="Auchan"/>
    <s v="AUCHAN"/>
    <s v="Kg"/>
  </r>
  <r>
    <s v="SNACKING SALE"/>
    <s v="CORA"/>
    <s v="MDD"/>
    <n v="3257980018885"/>
    <s v="CORA CHIPS NATURE 200G"/>
    <s v="0,200"/>
    <s v="CARREFOUR"/>
    <n v="0.99000000000000021"/>
    <n v="4.9500000000000011"/>
    <n v="0.99000000000000021"/>
    <n v="4.9500000000000011"/>
    <n v="1.0900975609756098"/>
    <n v="5.4504878048780485"/>
    <n v="110.11086474501106"/>
    <n v="110.11086474501106"/>
    <s v="CARREFOUR CROUSTI CHIPS NAT SAC 200G NAT"/>
    <s v="0,200"/>
    <n v="3245414649194"/>
    <s v="MDD"/>
    <s v="Carrefour"/>
    <s v="CARREFOUR"/>
    <s v="Kg"/>
  </r>
  <r>
    <s v="SNACKING SALE"/>
    <s v="CORA"/>
    <s v="MDD"/>
    <n v="3257980018885"/>
    <s v="CORA CHIPS NATURE 200G"/>
    <s v="0,200"/>
    <s v="INTERMARCHE"/>
    <n v="0.99000000000000021"/>
    <n v="4.9500000000000011"/>
    <n v="0.99000000000000021"/>
    <n v="4.9500000000000011"/>
    <n v="1.2370226537216829"/>
    <n v="6.185113268608414"/>
    <n v="124.95178320421036"/>
    <n v="124.95178320421036"/>
    <s v="CHIPS NATURE 200G"/>
    <s v="0,200"/>
    <n v="3250390002451"/>
    <s v="MDD"/>
    <s v="Intermarché"/>
    <s v="BOUTON D'OR"/>
    <s v="Kg"/>
  </r>
  <r>
    <s v="SNACKING SALE"/>
    <s v="CORA"/>
    <s v="MDD"/>
    <n v="3257980020826"/>
    <s v="CORA CACAHUETES GRILLEES A SEC 150G"/>
    <s v="0,150"/>
    <s v="INTERMARCHE"/>
    <n v="0.81942754919499128"/>
    <n v="5.462850327966609"/>
    <n v="0.81942754919499128"/>
    <n v="5.462850327966609"/>
    <n v="0.62"/>
    <n v="4.1333333333333337"/>
    <n v="75.662576954984047"/>
    <n v="75.662576954984047"/>
    <s v="TOKAPI CACAHUET GRILL SEC ALU 150G"/>
    <s v="0,150"/>
    <n v="3564700010112"/>
    <s v="MDD"/>
    <s v="Leclerc"/>
    <s v="TOKAPI"/>
    <s v="Kg"/>
  </r>
  <r>
    <s v="SNACKING SALE"/>
    <s v="CORA"/>
    <s v="MDD"/>
    <n v="3257980020826"/>
    <s v="CORA CACAHUETES GRILLEES A SEC 150G"/>
    <s v="0,150"/>
    <s v="LECLERC"/>
    <n v="0.81942754919499128"/>
    <n v="5.462850327966609"/>
    <n v="0.81942754919499128"/>
    <n v="5.462850327966609"/>
    <n v="0.622133676092545"/>
    <n v="4.1475578406169662"/>
    <n v="75.922963134902091"/>
    <n v="75.922963134902091"/>
    <s v="TOKAPI CACAHUET GRILL SEC ALU 150G"/>
    <s v="0,150"/>
    <n v="3564700010112"/>
    <s v="MDD"/>
    <s v="Leclerc"/>
    <s v="TOKAPI"/>
    <s v="Kg"/>
  </r>
  <r>
    <s v="SNACKING SALE"/>
    <s v="CORA"/>
    <s v="MDD"/>
    <n v="3257980020826"/>
    <s v="CORA CACAHUETES GRILLEES A SEC 150G"/>
    <s v="0,150"/>
    <s v="CARREFOUR"/>
    <n v="0.81942754919499128"/>
    <n v="5.462850327966609"/>
    <n v="0.81942754919499128"/>
    <n v="5.462850327966609"/>
    <n v="0.62536363636363634"/>
    <n v="4.1690909090909107"/>
    <n v="76.317135905181146"/>
    <n v="76.317135905181146"/>
    <s v="CARREFOUR CACAHUETE GRIL SEC ALU 150G"/>
    <s v="0,150"/>
    <n v="3270190175216"/>
    <s v="MDD"/>
    <s v="Carrefour"/>
    <s v="CARREFOUR"/>
    <s v="Kg"/>
  </r>
  <r>
    <s v="SNACKING SALE"/>
    <s v="CORA"/>
    <s v="MDD"/>
    <n v="3257980020826"/>
    <s v="CORA CACAHUETES GRILLEES A SEC 150G"/>
    <s v="0,150"/>
    <s v="AUCHAN"/>
    <n v="0.81942754919499128"/>
    <n v="5.462850327966609"/>
    <n v="0.81942754919499128"/>
    <n v="5.462850327966609"/>
    <n v="1.07"/>
    <n v="4.28"/>
    <n v="78.347378072741535"/>
    <n v="78.347378072741535"/>
    <s v="AUCHAN CACAHUÈTES GRILLÉES À SEC 250G"/>
    <s v="0,250"/>
    <n v="3254560035928"/>
    <s v="MDD"/>
    <s v="Auchan"/>
    <s v="AUCHAN"/>
    <s v="Kg"/>
  </r>
  <r>
    <s v="SNACKING SALE"/>
    <s v="CORA"/>
    <s v="MDD"/>
    <n v="3257980020826"/>
    <s v="CORA CACAHUETES GRILLEES A SEC 150G"/>
    <s v="0,150"/>
    <s v="INTERMARCHE"/>
    <n v="0.81942754919499128"/>
    <n v="5.462850327966609"/>
    <n v="0.81942754919499128"/>
    <n v="5.462850327966609"/>
    <n v="0.74661129568106288"/>
    <n v="4.9774086378737561"/>
    <n v="91.11376550794968"/>
    <n v="91.11376550794968"/>
    <s v="RENCONTRE CACAHUET GRILL SEC CEL 150G"/>
    <s v="0,150"/>
    <n v="3250390002246"/>
    <s v="MDD"/>
    <s v="Intermarché"/>
    <s v="RENCONTRE"/>
    <s v="Kg"/>
  </r>
  <r>
    <s v="SNACKING SALE"/>
    <s v="CORA"/>
    <s v="MDD"/>
    <n v="3257980020826"/>
    <s v="CORA CACAHUETES GRILLEES A SEC 150G"/>
    <s v="0,150"/>
    <s v="CORA"/>
    <n v="0.81942754919499128"/>
    <n v="5.462850327966609"/>
    <n v="0.81942754919499128"/>
    <n v="5.462850327966609"/>
    <n v="0.81942754919499128"/>
    <n v="5.4628503279666036"/>
    <n v="99.999999999999901"/>
    <n v="99.999999999999901"/>
    <s v="CORA CACAHUETES GRILLEES A SEC 150G"/>
    <s v="0,150"/>
    <n v="3257980020826"/>
    <s v="MDD"/>
    <s v="Cora"/>
    <s v="CORA"/>
    <s v="Kg"/>
  </r>
  <r>
    <s v="SNACKING SALE"/>
    <s v="CORA"/>
    <s v="MDD"/>
    <n v="3257980020833"/>
    <s v="CORA CACAHUETES GRILLEES ET SALEES 250G"/>
    <s v="0,250"/>
    <s v="INTERMARCHE"/>
    <n v="1.0885714285714299"/>
    <n v="4.3542857142857194"/>
    <n v="1.0885714285714299"/>
    <n v="4.3542857142857194"/>
    <n v="0.92"/>
    <n v="3.68"/>
    <n v="84.514435695537955"/>
    <n v="84.514435695537955"/>
    <s v="TOKAPI CACAHUET GRILL ALU 250G"/>
    <s v="0,250"/>
    <n v="3564700010129"/>
    <s v="MDD"/>
    <s v="Leclerc"/>
    <s v="TOKAPI"/>
    <s v="Kg"/>
  </r>
  <r>
    <s v="SNACKING SALE"/>
    <s v="CORA"/>
    <s v="MDD"/>
    <n v="3257980020833"/>
    <s v="CORA CACAHUETES GRILLEES ET SALEES 250G"/>
    <s v="0,250"/>
    <s v="LECLERC"/>
    <n v="1.0885714285714299"/>
    <n v="4.3542857142857194"/>
    <n v="1.0885714285714299"/>
    <n v="4.3542857142857194"/>
    <n v="0.92659033078880471"/>
    <n v="3.7063613231552202"/>
    <n v="85.119846660388816"/>
    <n v="85.119846660388816"/>
    <s v="TOKAPI CACAHUET GRILL ALU 250G"/>
    <s v="0,250"/>
    <n v="3564700010129"/>
    <s v="MDD"/>
    <s v="Leclerc"/>
    <s v="TOKAPI"/>
    <s v="Kg"/>
  </r>
  <r>
    <s v="SNACKING SALE"/>
    <s v="CORA"/>
    <s v="MDD"/>
    <n v="3257980020833"/>
    <s v="CORA CACAHUETES GRILLEES ET SALEES 250G"/>
    <s v="0,250"/>
    <s v="AUCHAN"/>
    <n v="1.0885714285714299"/>
    <n v="4.3542857142857194"/>
    <n v="1.0885714285714299"/>
    <n v="4.3542857142857194"/>
    <n v="0.96000000000000063"/>
    <n v="3.840000000000003"/>
    <n v="88.188976377952727"/>
    <n v="88.188976377952727"/>
    <s v="AUCHAN CACAHUÈTES GRILLÉES SALÉES 250G"/>
    <s v="0,250"/>
    <n v="3254560048126"/>
    <s v="MDD"/>
    <s v="Auchan"/>
    <s v="AUCHAN"/>
    <s v="Kg"/>
  </r>
  <r>
    <s v="SNACKING SALE"/>
    <s v="CORA"/>
    <s v="MDD"/>
    <n v="3257980020833"/>
    <s v="CORA CACAHUETES GRILLEES ET SALEES 250G"/>
    <s v="0,250"/>
    <s v="INTERMARCHE"/>
    <n v="1.0885714285714299"/>
    <n v="4.3542857142857194"/>
    <n v="1.0885714285714299"/>
    <n v="4.3542857142857194"/>
    <n v="1.012413793103448"/>
    <n v="4.0496551724137948"/>
    <n v="93.003891754909873"/>
    <n v="93.003891754909873"/>
    <s v="RENCONTRE CACAHUET SALE CEL 250G"/>
    <s v="0,250"/>
    <n v="3250390002130"/>
    <s v="MDD"/>
    <s v="Intermarché"/>
    <s v="RENCONTRE"/>
    <s v="Kg"/>
  </r>
  <r>
    <s v="SNACKING SALE"/>
    <s v="CORA"/>
    <s v="MDD"/>
    <n v="3257980020833"/>
    <s v="CORA CACAHUETES GRILLEES ET SALEES 250G"/>
    <s v="0,250"/>
    <s v="CARREFOUR"/>
    <n v="1.0885714285714299"/>
    <n v="4.3542857142857194"/>
    <n v="1.0885714285714299"/>
    <n v="4.3542857142857194"/>
    <n v="1.0152272727272724"/>
    <n v="4.0609090909090906"/>
    <n v="93.262347888332016"/>
    <n v="93.262347888332016"/>
    <s v="CARREFOUR CACAHUET GRILL SAL CEL 250G"/>
    <s v="0,250"/>
    <n v="3270190118145"/>
    <s v="MDD"/>
    <s v="Carrefour"/>
    <s v="CARREFOUR"/>
    <s v="Kg"/>
  </r>
  <r>
    <s v="SNACKING SALE"/>
    <s v="CORA"/>
    <s v="MDD"/>
    <n v="3257980020833"/>
    <s v="CORA CACAHUETES GRILLEES ET SALEES 250G"/>
    <s v="0,250"/>
    <s v="CORA"/>
    <n v="1.0885714285714299"/>
    <n v="4.3542857142857194"/>
    <n v="1.0885714285714299"/>
    <n v="4.3542857142857194"/>
    <n v="1.0885714285714299"/>
    <n v="4.3542857142857185"/>
    <n v="99.999999999999972"/>
    <n v="99.999999999999972"/>
    <s v="CORA CACAHUETES GRILLEES ET SALEES 250G"/>
    <s v="0,250"/>
    <n v="3257980020833"/>
    <s v="MDD"/>
    <s v="Cora"/>
    <s v="CORA"/>
    <s v="Kg"/>
  </r>
  <r>
    <s v="SNACKING SALE"/>
    <s v="CORA"/>
    <s v="MDD"/>
    <n v="3257980096708"/>
    <s v="CORA MULTIPACK CHIPS NATURE 6 X 30G"/>
    <s v="0,180"/>
    <s v="INTERMARCHE"/>
    <n v="1.0896485061511438"/>
    <n v="6.0536028119507996"/>
    <n v="1.0896485061511438"/>
    <n v="6.0536028119507996"/>
    <n v="0.92999999999999994"/>
    <n v="5.1666666666666661"/>
    <n v="85.348623409299719"/>
    <n v="85.348623409299719"/>
    <s v="POMLISSE CHIPS NAT SAC 6X 30G"/>
    <s v="0,180"/>
    <n v="3564700009116"/>
    <s v="MDD"/>
    <s v="Leclerc"/>
    <s v="POMLISSE"/>
    <s v="Kg"/>
  </r>
  <r>
    <s v="SNACKING SALE"/>
    <s v="CORA"/>
    <s v="MDD"/>
    <n v="3257980096708"/>
    <s v="CORA MULTIPACK CHIPS NATURE 6 X 30G"/>
    <s v="0,180"/>
    <s v="LECLERC"/>
    <n v="1.0896485061511438"/>
    <n v="6.0536028119507996"/>
    <n v="1.0896485061511438"/>
    <n v="6.0536028119507996"/>
    <n v="0.93456000000000072"/>
    <n v="5.1919999999999984"/>
    <n v="85.767106982145307"/>
    <n v="85.767106982145307"/>
    <s v="POMLISSE CHIPS NAT SAC 6X 30G"/>
    <s v="0,180"/>
    <n v="3564700009116"/>
    <s v="MDD"/>
    <s v="Leclerc"/>
    <s v="POMLISSE"/>
    <s v="Kg"/>
  </r>
  <r>
    <s v="SNACKING SALE"/>
    <s v="CORA"/>
    <s v="MDD"/>
    <n v="3257980096708"/>
    <s v="CORA MULTIPACK CHIPS NATURE 6 X 30G"/>
    <s v="0,180"/>
    <s v="AUCHAN"/>
    <n v="1.0896485061511438"/>
    <n v="6.0536028119507996"/>
    <n v="1.0896485061511438"/>
    <n v="6.0536028119507996"/>
    <n v="0.99065134099616881"/>
    <n v="5.5036185610898265"/>
    <n v="90.914761540429865"/>
    <n v="90.914761540429865"/>
    <s v="AUCHAN CHIPS NATURE MULTIPACK 6X30G"/>
    <s v="0,180"/>
    <n v="3596710355938"/>
    <s v="MDD"/>
    <s v="Auchan"/>
    <s v="AUCHAN"/>
    <s v="Kg"/>
  </r>
  <r>
    <s v="SNACKING SALE"/>
    <s v="CORA"/>
    <s v="MDD"/>
    <n v="3257980096708"/>
    <s v="CORA MULTIPACK CHIPS NATURE 6 X 30G"/>
    <s v="0,180"/>
    <s v="INTERMARCHE"/>
    <n v="1.0896485061511438"/>
    <n v="6.0536028119507996"/>
    <n v="1.0896485061511438"/>
    <n v="6.0536028119507996"/>
    <n v="1.054225806451613"/>
    <n v="5.8568100358422956"/>
    <n v="96.749162734628001"/>
    <n v="96.749162734628001"/>
    <s v="BOUTON-OR CHIPS NAT SAC 6X 30G"/>
    <s v="0,180"/>
    <n v="3250390109808"/>
    <s v="MDD"/>
    <s v="Intermarché"/>
    <s v="BOUTON D'OR"/>
    <s v="Kg"/>
  </r>
  <r>
    <s v="SNACKING SALE"/>
    <s v="CORA"/>
    <s v="MDD"/>
    <n v="3257980096708"/>
    <s v="CORA MULTIPACK CHIPS NATURE 6 X 30G"/>
    <s v="0,180"/>
    <s v="CORA"/>
    <n v="1.0896485061511438"/>
    <n v="6.0536028119507996"/>
    <n v="1.0896485061511438"/>
    <n v="6.0536028119507996"/>
    <n v="1.0896485061511438"/>
    <n v="6.0536028119507854"/>
    <n v="99.999999999999773"/>
    <n v="99.999999999999773"/>
    <s v="CORA MULTIPACK CHIPS NATURE 6 X 30G"/>
    <s v="0,180"/>
    <n v="3257980096708"/>
    <s v="MDD"/>
    <s v="Cora"/>
    <s v="CORA"/>
    <s v="Kg"/>
  </r>
  <r>
    <s v="SNACKING SALE"/>
    <s v="CORA"/>
    <s v="MDD"/>
    <n v="3257980096708"/>
    <s v="CORA MULTIPACK CHIPS NATURE 6 X 30G"/>
    <s v="0,180"/>
    <s v="CARREFOUR"/>
    <n v="1.0896485061511438"/>
    <n v="6.0536028119507996"/>
    <n v="1.0896485061511438"/>
    <n v="6.0536028119507996"/>
    <n v="1.1425714285714288"/>
    <n v="6.3476190476190508"/>
    <n v="104.8568801885683"/>
    <n v="104.8568801885683"/>
    <s v="CARREFOUR CHIPS SAC 6X 30G"/>
    <s v="0,180"/>
    <n v="3245414649163"/>
    <s v="MDD"/>
    <s v="Carrefour"/>
    <s v="CARREFOUR"/>
    <s v="Kg"/>
  </r>
  <r>
    <s v="SNACKING SALE"/>
    <s v="CORA"/>
    <s v="MDD"/>
    <n v="3257980106209"/>
    <s v="CORA NOIX DE CAJOU 125G"/>
    <s v="0,125"/>
    <s v="INTERMARCHE"/>
    <n v="1.9832082551594734"/>
    <n v="15.865666041275787"/>
    <n v="1.9832082551594734"/>
    <n v="15.865666041275787"/>
    <n v="1.635"/>
    <n v="13.08"/>
    <n v="82.442173974741067"/>
    <n v="82.442173974741067"/>
    <s v="TOKAPI CAJOU GRILL SAL ALU 125G"/>
    <s v="0,125"/>
    <n v="3564700644195"/>
    <s v="MDD"/>
    <s v="Leclerc"/>
    <s v="TOKAPI"/>
    <s v="Kg"/>
  </r>
  <r>
    <s v="SNACKING SALE"/>
    <s v="CORA"/>
    <s v="MDD"/>
    <n v="3257980106209"/>
    <s v="CORA NOIX DE CAJOU 125G"/>
    <s v="0,125"/>
    <s v="LECLERC"/>
    <n v="1.9832082551594734"/>
    <n v="15.865666041275787"/>
    <n v="1.9832082551594734"/>
    <n v="15.865666041275787"/>
    <n v="1.6588172043010754"/>
    <n v="13.270537634408598"/>
    <n v="83.643117155524664"/>
    <n v="83.643117155524664"/>
    <s v="TOKAPI CAJOU GRILL SAL ALU 125G"/>
    <s v="0,125"/>
    <n v="3564700644195"/>
    <s v="MDD"/>
    <s v="Leclerc"/>
    <s v="TOKAPI"/>
    <s v="Kg"/>
  </r>
  <r>
    <s v="SNACKING SALE"/>
    <s v="CORA"/>
    <s v="MDD"/>
    <n v="3257980106209"/>
    <s v="CORA NOIX DE CAJOU 125G"/>
    <s v="0,125"/>
    <s v="AUCHAN"/>
    <n v="1.9832082551594734"/>
    <n v="15.865666041275787"/>
    <n v="1.9832082551594734"/>
    <n v="15.865666041275787"/>
    <n v="1.9476245210727978"/>
    <n v="15.580996168582381"/>
    <n v="98.205748993122526"/>
    <n v="98.205748993122526"/>
    <s v="PINUT'S CAJOU GRILL SAL CEL 125G"/>
    <s v="0,125"/>
    <n v="3254560041448"/>
    <s v="MDD"/>
    <s v="Auchan"/>
    <s v="PINUT-S"/>
    <s v="Kg"/>
  </r>
  <r>
    <s v="SNACKING SALE"/>
    <s v="CORA"/>
    <s v="MDD"/>
    <n v="3257980106209"/>
    <s v="CORA NOIX DE CAJOU 125G"/>
    <s v="0,125"/>
    <s v="INTERMARCHE"/>
    <n v="1.9832082551594734"/>
    <n v="15.865666041275787"/>
    <n v="1.9832082551594734"/>
    <n v="15.865666041275787"/>
    <n v="1.9724516129032266"/>
    <n v="15.779612903225807"/>
    <n v="99.457614084236326"/>
    <n v="99.457614084236326"/>
    <s v="RENCONTRE CAJOU SALE CEL 125G"/>
    <s v="0,125"/>
    <n v="3250390207528"/>
    <s v="MDD"/>
    <s v="Intermarché"/>
    <s v="RENCONTRE"/>
    <s v="Kg"/>
  </r>
  <r>
    <s v="SNACKING SALE"/>
    <s v="CORA"/>
    <s v="MDD"/>
    <n v="3257980106209"/>
    <s v="CORA NOIX DE CAJOU 125G"/>
    <s v="0,125"/>
    <s v="CORA"/>
    <n v="1.9832082551594734"/>
    <n v="15.865666041275787"/>
    <n v="1.9832082551594734"/>
    <n v="15.865666041275787"/>
    <n v="1.9832082551594734"/>
    <n v="15.865666041275796"/>
    <n v="100.00000000000007"/>
    <n v="100.00000000000007"/>
    <s v="CORA NOIX DE CAJOU 125G"/>
    <s v="0,125"/>
    <n v="3257980106209"/>
    <s v="MDD"/>
    <s v="Cora"/>
    <s v="CORA"/>
    <s v="Kg"/>
  </r>
  <r>
    <s v="SNACKING SALE"/>
    <s v="CORA"/>
    <s v="MDD"/>
    <n v="3257980106209"/>
    <s v="CORA NOIX DE CAJOU 125G"/>
    <s v="0,125"/>
    <s v="CARREFOUR"/>
    <n v="1.9832082551594734"/>
    <n v="15.865666041275787"/>
    <n v="1.9832082551594734"/>
    <n v="15.865666041275787"/>
    <n v="1.9885000000000004"/>
    <n v="15.908000000000001"/>
    <n v="100.26682749160408"/>
    <n v="100.26682749160408"/>
    <s v="CARREFOUR CAJOU SALE ALU 125G"/>
    <s v="0,125"/>
    <n v="3270190119067"/>
    <s v="MDD"/>
    <s v="Carrefour"/>
    <s v="CARREFOUR"/>
    <s v="Kg"/>
  </r>
  <r>
    <s v="SNACKING SALE"/>
    <s v="CORA"/>
    <s v="MDD"/>
    <n v="3257980106902"/>
    <s v="CORA CHIPS NATURE 350G"/>
    <s v="0,350"/>
    <s v="INTERMARCHE"/>
    <n v="1.4894570928196142"/>
    <n v="4.2555916937703264"/>
    <n v="1.4894570928196142"/>
    <n v="4.2555916937703264"/>
    <n v="1.3862500000000004"/>
    <n v="3.9607142857142859"/>
    <n v="93.070824710751609"/>
    <n v="93.070824710751609"/>
    <s v="REPERE CHIPS SACHET 350G"/>
    <s v="0,350"/>
    <n v="3564700576090"/>
    <s v="MDD"/>
    <s v="Leclerc"/>
    <s v="MARQUE REPERE"/>
    <s v="Kg"/>
  </r>
  <r>
    <s v="SNACKING SALE"/>
    <s v="CORA"/>
    <s v="MDD"/>
    <n v="3257980106902"/>
    <s v="CORA CHIPS NATURE 350G"/>
    <s v="0,350"/>
    <s v="LECLERC"/>
    <n v="1.4894570928196142"/>
    <n v="4.2555916937703264"/>
    <n v="1.4894570928196142"/>
    <n v="4.2555916937703264"/>
    <n v="1.3934748010610074"/>
    <n v="3.9813565744600212"/>
    <n v="93.555887428961938"/>
    <n v="93.555887428961938"/>
    <s v="REPERE CHIPS SACHET 350G"/>
    <s v="0,350"/>
    <n v="3564700576090"/>
    <s v="MDD"/>
    <s v="Leclerc"/>
    <s v="MARQUE REPERE"/>
    <s v="Kg"/>
  </r>
  <r>
    <s v="SNACKING SALE"/>
    <s v="CORA"/>
    <s v="MDD"/>
    <n v="3257980106902"/>
    <s v="CORA CHIPS NATURE 350G"/>
    <s v="0,350"/>
    <s v="AUCHAN"/>
    <n v="1.4894570928196142"/>
    <n v="4.2555916937703264"/>
    <n v="1.4894570928196142"/>
    <n v="4.2555916937703264"/>
    <n v="1.474676806083651"/>
    <n v="4.2133623030961402"/>
    <n v="99.007672875760036"/>
    <n v="99.007672875760036"/>
    <s v="AUCHAN CHIPS NATURE 350G"/>
    <s v="0,350"/>
    <n v="3596710355921"/>
    <s v="MDD"/>
    <s v="Auchan"/>
    <s v="AUCHAN"/>
    <s v="Kg"/>
  </r>
  <r>
    <s v="SNACKING SALE"/>
    <s v="CORA"/>
    <s v="MDD"/>
    <n v="3257980106902"/>
    <s v="CORA CHIPS NATURE 350G"/>
    <s v="0,350"/>
    <s v="CORA"/>
    <n v="1.4894570928196142"/>
    <n v="4.2555916937703264"/>
    <n v="1.4894570928196142"/>
    <n v="4.2555916937703264"/>
    <n v="1.4894570928196142"/>
    <n v="4.25559169377033"/>
    <n v="100.00000000000009"/>
    <n v="100.00000000000009"/>
    <s v="CORA CHIPS NATURE 350G"/>
    <s v="0,350"/>
    <n v="3257980106902"/>
    <s v="MDD"/>
    <s v="Cora"/>
    <s v="CORA"/>
    <s v="Kg"/>
  </r>
  <r>
    <s v="SNACKING SALE"/>
    <s v="CORA"/>
    <s v="MDD"/>
    <n v="3257980106902"/>
    <s v="CORA CHIPS NATURE 350G"/>
    <s v="0,350"/>
    <s v="CARREFOUR"/>
    <n v="1.4894570928196142"/>
    <n v="4.2555916937703264"/>
    <n v="1.4894570928196142"/>
    <n v="4.2555916937703264"/>
    <n v="1.6631250000000002"/>
    <n v="4.7517857142857132"/>
    <n v="111.65981269400808"/>
    <n v="111.65981269400808"/>
    <s v="CARREFOUR CROUSTI CHIPS NAT SAC 350G NAT"/>
    <s v="0,350"/>
    <n v="3245414649224"/>
    <s v="MDD"/>
    <s v="Carrefour"/>
    <s v="CARREFOUR"/>
    <s v="Kg"/>
  </r>
  <r>
    <s v="SNACKING SALE"/>
    <s v="CORA"/>
    <s v="MDD"/>
    <n v="3257980106902"/>
    <s v="CORA CHIPS NATURE 350G"/>
    <s v="0,350"/>
    <s v="INTERMARCHE"/>
    <n v="1.4894570928196142"/>
    <n v="4.2555916937703264"/>
    <n v="1.4894570928196142"/>
    <n v="4.2555916937703264"/>
    <n v="1.7221140939597313"/>
    <n v="4.9203259827420869"/>
    <n v="115.62025534415935"/>
    <n v="115.62025534415935"/>
    <s v="BOUTON-OR CHIPS NAT SAC 350G"/>
    <s v="0,350"/>
    <n v="3250390002468"/>
    <s v="MDD"/>
    <s v="Intermarché"/>
    <s v="BOUTON D'OR"/>
    <s v="Kg"/>
  </r>
  <r>
    <s v="SNACKING SALE"/>
    <s v="CORA"/>
    <s v="MDD"/>
    <n v="3257980112101"/>
    <s v="CORA MINI BACON 75G"/>
    <s v="0,075"/>
    <s v="CARREFOUR"/>
    <n v="0.78999999999999948"/>
    <n v="10.533333333333326"/>
    <n v="0.78999999999999948"/>
    <n v="10.533333333333326"/>
    <n v="0.94659090909090926"/>
    <n v="9.4659090909090953"/>
    <n v="89.866225546605392"/>
    <n v="89.866225546605392"/>
    <s v="CARREFOUR CRACKERS BACON 100G"/>
    <s v="0,100"/>
    <n v="3560070618705"/>
    <s v="MDD"/>
    <s v="Carrefour"/>
    <s v="CARREFOUR"/>
    <s v="Kg"/>
  </r>
  <r>
    <s v="SNACKING SALE"/>
    <s v="CORA"/>
    <s v="MDD"/>
    <n v="3257980112101"/>
    <s v="CORA MINI BACON 75G"/>
    <s v="0,075"/>
    <s v="AUCHAN"/>
    <n v="0.78999999999999948"/>
    <n v="10.533333333333326"/>
    <n v="0.78999999999999948"/>
    <n v="10.533333333333326"/>
    <n v="0.86152091254752838"/>
    <n v="9.5724545838614237"/>
    <n v="90.877733391089535"/>
    <n v="90.877733391089535"/>
    <s v="AUCHAN BISC APER BACON BTE 90G"/>
    <s v="0,090"/>
    <n v="3596710293346"/>
    <s v="MDD"/>
    <s v="Auchan"/>
    <s v="AUCHAN"/>
    <s v="Kg"/>
  </r>
  <r>
    <s v="SNACKING SALE"/>
    <s v="CORA"/>
    <s v="MDD"/>
    <n v="3257980112101"/>
    <s v="CORA MINI BACON 75G"/>
    <s v="0,075"/>
    <s v="INTERMARCHE"/>
    <n v="0.78999999999999948"/>
    <n v="10.533333333333326"/>
    <n v="0.78999999999999948"/>
    <n v="10.533333333333326"/>
    <n v="0.78749999999999998"/>
    <n v="10.5"/>
    <n v="99.683544303797532"/>
    <n v="99.683544303797532"/>
    <s v="CRACKERS BACON 75G REPERE"/>
    <s v="0,075"/>
    <n v="3564700026342"/>
    <s v="MDD"/>
    <s v="Leclerc"/>
    <s v="MARQUE REPERE"/>
    <s v="Kg"/>
  </r>
  <r>
    <s v="SNACKING SALE"/>
    <s v="CORA"/>
    <s v="MDD"/>
    <n v="3257980112101"/>
    <s v="CORA MINI BACON 75G"/>
    <s v="0,075"/>
    <s v="CORA"/>
    <n v="0.78999999999999948"/>
    <n v="10.533333333333326"/>
    <n v="0.78999999999999948"/>
    <n v="10.533333333333326"/>
    <n v="0.78999999999999948"/>
    <n v="10.533333333333333"/>
    <n v="100.00000000000007"/>
    <n v="100.00000000000007"/>
    <s v="CORA MINI BACON 75G"/>
    <s v="0,075"/>
    <n v="3257980112101"/>
    <s v="MDD"/>
    <s v="Cora"/>
    <s v="CORA"/>
    <s v="Kg"/>
  </r>
  <r>
    <s v="SNACKING SALE"/>
    <s v="CORA"/>
    <s v="MDD"/>
    <n v="3257980112101"/>
    <s v="CORA MINI BACON 75G"/>
    <s v="0,075"/>
    <s v="LECLERC"/>
    <n v="0.78999999999999948"/>
    <n v="10.533333333333326"/>
    <n v="0.78999999999999948"/>
    <n v="10.533333333333326"/>
    <n v="0.79435114503816751"/>
    <n v="10.591348600508907"/>
    <n v="100.55077785293271"/>
    <n v="100.55077785293271"/>
    <s v="CRACKERS BACON 75G REPERE"/>
    <s v="0,075"/>
    <n v="3564700026342"/>
    <s v="MDD"/>
    <s v="Leclerc"/>
    <s v="MARQUE REPERE"/>
    <s v="Kg"/>
  </r>
  <r>
    <s v="SNACKING SALE"/>
    <s v="CORA"/>
    <s v="MDD"/>
    <n v="3257980112125"/>
    <s v="CORA CRACKERS GOUT PIZZA 75G"/>
    <s v="0,075"/>
    <s v="CARREFOUR"/>
    <n v="0.78999999999999948"/>
    <n v="10.533333333333326"/>
    <n v="0.78999999999999948"/>
    <n v="10.533333333333326"/>
    <n v="0.91449074074074088"/>
    <n v="9.1449074074074073"/>
    <n v="86.818741209564052"/>
    <n v="86.818741209564052"/>
    <s v="CARREFOUR MINI PIZZA CRACKERS 100G"/>
    <s v="0,100"/>
    <n v="3560070618644"/>
    <s v="MDD"/>
    <s v="Carrefour"/>
    <s v="CARREFOUR"/>
    <s v="Kg"/>
  </r>
  <r>
    <s v="SNACKING SALE"/>
    <s v="CORA"/>
    <s v="MDD"/>
    <n v="3257980112125"/>
    <s v="CORA CRACKERS GOUT PIZZA 75G"/>
    <s v="0,075"/>
    <s v="CORA"/>
    <n v="0.78999999999999948"/>
    <n v="10.533333333333326"/>
    <n v="0.78999999999999948"/>
    <n v="10.533333333333326"/>
    <n v="0.78999999999999948"/>
    <n v="10.533333333333333"/>
    <n v="100.00000000000007"/>
    <n v="100.00000000000007"/>
    <s v="CORA CRACKERS GOUT PIZZA 75G"/>
    <s v="0,075"/>
    <n v="3257980112125"/>
    <s v="MDD"/>
    <s v="Cora"/>
    <s v="CORA"/>
    <s v="Kg"/>
  </r>
  <r>
    <s v="SNACKING SALE"/>
    <s v="CORA"/>
    <s v="MDD"/>
    <n v="3257980112149"/>
    <s v="CORA CRACKERS GOUT GOUDA 75G"/>
    <s v="0,075"/>
    <s v="LECLERC"/>
    <n v="0.78999999999999937"/>
    <n v="10.533333333333326"/>
    <n v="0.78999999999999937"/>
    <n v="10.533333333333326"/>
    <n v="0.77095846645367416"/>
    <n v="10.27944621938232"/>
    <n v="97.589679297933486"/>
    <n v="97.589679297933486"/>
    <s v="REPERE CRACKER MINI GOUDA 75G"/>
    <s v="0,075"/>
    <n v="3564700026359"/>
    <s v="MDD"/>
    <s v="Leclerc"/>
    <s v="MARQUE REPERE"/>
    <s v="Kg"/>
  </r>
  <r>
    <s v="SNACKING SALE"/>
    <s v="CORA"/>
    <s v="MDD"/>
    <n v="3257980112149"/>
    <s v="CORA CRACKERS GOUT GOUDA 75G"/>
    <s v="0,075"/>
    <s v="INTERMARCHE"/>
    <n v="0.78999999999999937"/>
    <n v="10.533333333333326"/>
    <n v="0.78999999999999937"/>
    <n v="10.533333333333326"/>
    <n v="0.77374999999999994"/>
    <n v="10.316666666666668"/>
    <n v="97.943037974683619"/>
    <n v="97.943037974683619"/>
    <s v="REPERE CRACKER MINI GOUDA 75G"/>
    <s v="0,075"/>
    <n v="3564700026359"/>
    <s v="MDD"/>
    <s v="Leclerc"/>
    <s v="MARQUE REPERE"/>
    <s v="Kg"/>
  </r>
  <r>
    <s v="SNACKING SALE"/>
    <s v="CORA"/>
    <s v="MDD"/>
    <n v="3257980112149"/>
    <s v="CORA CRACKERS GOUT GOUDA 75G"/>
    <s v="0,075"/>
    <s v="CORA"/>
    <n v="0.78999999999999937"/>
    <n v="10.533333333333326"/>
    <n v="0.78999999999999937"/>
    <n v="10.533333333333326"/>
    <n v="0.78999999999999937"/>
    <n v="10.533333333333333"/>
    <n v="100.00000000000007"/>
    <n v="100.00000000000007"/>
    <s v="CORA CRACKERS GOUT GOUDA 75G"/>
    <s v="0,075"/>
    <n v="3257980112149"/>
    <s v="MDD"/>
    <s v="Cora"/>
    <s v="CORA"/>
    <s v="Kg"/>
  </r>
  <r>
    <s v="SNACKING SALE"/>
    <s v="CORA"/>
    <s v="MDD"/>
    <n v="3257980112149"/>
    <s v="CORA CRACKERS GOUT GOUDA 75G"/>
    <s v="0,075"/>
    <s v="CARREFOUR"/>
    <n v="0.78999999999999937"/>
    <n v="10.533333333333326"/>
    <n v="0.78999999999999937"/>
    <n v="10.533333333333326"/>
    <n v="0.8937272727272727"/>
    <n v="11.916363636363641"/>
    <n v="113.1300345224397"/>
    <n v="113.1300345224397"/>
    <s v="CARREFOUR MINI GOUDA 75G"/>
    <s v="0,075"/>
    <n v="3560070618415"/>
    <s v="MDD"/>
    <s v="Carrefour"/>
    <s v="CARREFOUR"/>
    <s v="Kg"/>
  </r>
  <r>
    <s v="SNACKING SALE"/>
    <s v="CORA"/>
    <s v="MDD"/>
    <n v="3257980112163"/>
    <s v="CORA CRAKERS GOUT QUICHE 75G"/>
    <s v="0,075"/>
    <s v="CORA"/>
    <n v="0.78971731448763194"/>
    <n v="10.529564193168426"/>
    <n v="0.78971731448763194"/>
    <n v="10.529564193168426"/>
    <n v="0.78971731448763194"/>
    <n v="10.529564193168435"/>
    <n v="100.00000000000009"/>
    <n v="100.00000000000009"/>
    <s v="CORA CRAKERS GOUT QUICHE 75G"/>
    <s v="0,075"/>
    <n v="3257980112163"/>
    <s v="MDD"/>
    <s v="Cora"/>
    <s v="CORA"/>
    <s v="Kg"/>
  </r>
  <r>
    <s v="SNACKING SALE"/>
    <s v="CORA"/>
    <s v="MDD"/>
    <n v="3257980112163"/>
    <s v="CORA CRAKERS GOUT QUICHE 75G"/>
    <s v="0,075"/>
    <s v="AUCHAN"/>
    <n v="0.78971731448763194"/>
    <n v="10.529564193168426"/>
    <n v="0.78971731448763194"/>
    <n v="10.529564193168426"/>
    <n v="0.85000000000000042"/>
    <n v="14.166666666666666"/>
    <n v="134.54181395140731"/>
    <n v="134.54181395140731"/>
    <s v="AUCHAN BISC APER QUICHE BTE 60G"/>
    <s v="0,060"/>
    <n v="3596710293353"/>
    <s v="MDD"/>
    <s v="Auchan"/>
    <s v="AUCHAN"/>
    <s v="Kg"/>
  </r>
  <r>
    <s v="SNACKING SALE"/>
    <s v="CORA"/>
    <s v="MDD"/>
    <n v="3257980204363"/>
    <s v="CORA BEIGNETS DE CREVETTE 50G"/>
    <s v="0,050"/>
    <s v="INTERMARCHE"/>
    <n v="0.68282952548330411"/>
    <n v="13.656590509666081"/>
    <n v="0.68282952548330411"/>
    <n v="13.656590509666081"/>
    <n v="0.55124999999999991"/>
    <n v="11.025"/>
    <n v="80.730252490155195"/>
    <n v="80.730252490155195"/>
    <s v="TOKAPI EXTRUDE BEIGNET CREVET SAC 50G"/>
    <s v="0,050"/>
    <n v="3564700016862"/>
    <s v="MDD"/>
    <s v="Leclerc"/>
    <s v="TOKAPI"/>
    <s v="Kg"/>
  </r>
  <r>
    <s v="SNACKING SALE"/>
    <s v="CORA"/>
    <s v="MDD"/>
    <n v="3257980204363"/>
    <s v="CORA BEIGNETS DE CREVETTE 50G"/>
    <s v="0,050"/>
    <s v="LECLERC"/>
    <n v="0.68282952548330411"/>
    <n v="13.656590509666081"/>
    <n v="0.68282952548330411"/>
    <n v="13.656590509666081"/>
    <n v="0.55186351706036763"/>
    <n v="11.037270341207348"/>
    <n v="80.820101718618659"/>
    <n v="80.820101718618659"/>
    <s v="TOKAPI EXTRUDE BEIGNET CREVET SAC 50G"/>
    <s v="0,050"/>
    <n v="3564700016862"/>
    <s v="MDD"/>
    <s v="Leclerc"/>
    <s v="TOKAPI"/>
    <s v="Kg"/>
  </r>
  <r>
    <s v="SNACKING SALE"/>
    <s v="CORA"/>
    <s v="MDD"/>
    <n v="3257980204363"/>
    <s v="CORA BEIGNETS DE CREVETTE 50G"/>
    <s v="0,050"/>
    <s v="CARREFOUR"/>
    <n v="0.68282952548330411"/>
    <n v="13.656590509666081"/>
    <n v="0.68282952548330411"/>
    <n v="13.656590509666081"/>
    <n v="0.55872146118721489"/>
    <n v="11.174429223744291"/>
    <n v="81.824443779251297"/>
    <n v="81.824443779251297"/>
    <s v="CARREFOUR EXTRUDE BEIGNET CREVET SAC 50G"/>
    <s v="0,050"/>
    <n v="3270190190677"/>
    <s v="MDD"/>
    <s v="Carrefour"/>
    <s v="CARREFOUR"/>
    <s v="Kg"/>
  </r>
  <r>
    <s v="SNACKING SALE"/>
    <s v="CORA"/>
    <s v="MDD"/>
    <n v="3257980204363"/>
    <s v="CORA BEIGNETS DE CREVETTE 50G"/>
    <s v="0,050"/>
    <s v="AUCHAN"/>
    <n v="0.68282952548330411"/>
    <n v="13.656590509666081"/>
    <n v="0.68282952548330411"/>
    <n v="13.656590509666081"/>
    <n v="0.57000000000000017"/>
    <n v="11.399999999999997"/>
    <n v="83.476179445602625"/>
    <n v="83.476179445602625"/>
    <s v="AUCHAN EXTRUDE CREVET SAC 50G"/>
    <s v="0,050"/>
    <n v="3596710021307"/>
    <s v="MDD"/>
    <s v="Auchan"/>
    <s v="AUCHAN"/>
    <s v="Kg"/>
  </r>
  <r>
    <s v="SNACKING SALE"/>
    <s v="CORA"/>
    <s v="MDD"/>
    <n v="3257980204363"/>
    <s v="CORA BEIGNETS DE CREVETTE 50G"/>
    <s v="0,050"/>
    <s v="INTERMARCHE"/>
    <n v="0.68282952548330411"/>
    <n v="13.656590509666081"/>
    <n v="0.68282952548330411"/>
    <n v="13.656590509666081"/>
    <n v="0.92941780821917819"/>
    <n v="12.392237442922376"/>
    <n v="90.741810220868814"/>
    <n v="90.741810220868814"/>
    <s v="CHIPS A LA CREVETTE 75G"/>
    <s v="0,075"/>
    <n v="3250391505357"/>
    <s v="MDD"/>
    <s v="Intermarché"/>
    <s v="BOUTON D'OR"/>
    <s v="Kg"/>
  </r>
  <r>
    <s v="SNACKING SALE"/>
    <s v="CORA"/>
    <s v="MDD"/>
    <n v="3257980204363"/>
    <s v="CORA BEIGNETS DE CREVETTE 50G"/>
    <s v="0,050"/>
    <s v="CORA"/>
    <n v="0.68282952548330411"/>
    <n v="13.656590509666081"/>
    <n v="0.68282952548330411"/>
    <n v="13.656590509666081"/>
    <n v="0.68282952548330411"/>
    <n v="13.656590509666078"/>
    <n v="99.999999999999972"/>
    <n v="99.999999999999972"/>
    <s v="CORA BEIGNETS DE CREVETTE 50G"/>
    <s v="0,050"/>
    <n v="3257980204363"/>
    <s v="MDD"/>
    <s v="Cora"/>
    <s v="CORA"/>
    <s v="Kg"/>
  </r>
  <r>
    <s v="SNACKING SALE"/>
    <s v="CORA"/>
    <s v="MDD"/>
    <n v="3257980204370"/>
    <s v="CORA CHIPS A L'ANCIENNE 150G"/>
    <s v="0,150"/>
    <s v="LECLERC"/>
    <n v="0.89000000000000035"/>
    <n v="5.9333333333333362"/>
    <n v="0.89000000000000035"/>
    <n v="5.9333333333333362"/>
    <n v="0.72510638297872332"/>
    <n v="4.8340425531914919"/>
    <n v="81.472627300980164"/>
    <n v="81.472627300980164"/>
    <s v="POMLISSE ANCIEN CHIPS NAT SAC 150G"/>
    <s v="0,150"/>
    <n v="3564700011300"/>
    <s v="MDD"/>
    <s v="Leclerc"/>
    <s v="POMLISSE"/>
    <s v="Kg"/>
  </r>
  <r>
    <s v="SNACKING SALE"/>
    <s v="CORA"/>
    <s v="MDD"/>
    <n v="3257980204370"/>
    <s v="CORA CHIPS A L'ANCIENNE 150G"/>
    <s v="0,150"/>
    <s v="INTERMARCHE"/>
    <n v="0.89000000000000035"/>
    <n v="5.9333333333333362"/>
    <n v="0.89000000000000035"/>
    <n v="5.9333333333333362"/>
    <n v="0.72666666666666668"/>
    <n v="4.844444444444445"/>
    <n v="81.64794007490633"/>
    <n v="81.64794007490633"/>
    <s v="POMLISSE ANCIEN CHIPS NAT SAC 150G"/>
    <s v="0,150"/>
    <n v="3564700011300"/>
    <s v="MDD"/>
    <s v="Leclerc"/>
    <s v="POMLISSE"/>
    <s v="Kg"/>
  </r>
  <r>
    <s v="SNACKING SALE"/>
    <s v="CORA"/>
    <s v="MDD"/>
    <n v="3257980204370"/>
    <s v="CORA CHIPS A L'ANCIENNE 150G"/>
    <s v="0,150"/>
    <s v="CARREFOUR"/>
    <n v="0.89000000000000035"/>
    <n v="5.9333333333333362"/>
    <n v="0.89000000000000035"/>
    <n v="5.9333333333333362"/>
    <n v="0.78693396226415069"/>
    <n v="5.2462264150943385"/>
    <n v="88.41954632181465"/>
    <n v="88.41954632181465"/>
    <s v="CARREFOUR ANCIEN CHIPS SAC 150G"/>
    <s v="0,150"/>
    <n v="3245414649309"/>
    <s v="MDD"/>
    <s v="Carrefour"/>
    <s v="CARREFOUR"/>
    <s v="Kg"/>
  </r>
  <r>
    <s v="SNACKING SALE"/>
    <s v="CORA"/>
    <s v="MDD"/>
    <n v="3257980204370"/>
    <s v="CORA CHIPS A L'ANCIENNE 150G"/>
    <s v="0,150"/>
    <s v="INTERMARCHE"/>
    <n v="0.89000000000000035"/>
    <n v="5.9333333333333362"/>
    <n v="0.89000000000000035"/>
    <n v="5.9333333333333362"/>
    <n v="0.78987012987012972"/>
    <n v="5.2658008658008653"/>
    <n v="88.749452794396561"/>
    <n v="88.749452794396561"/>
    <s v="BOUTON-OR ANCIEN CHIPS NAT SAC 150G"/>
    <s v="0,150"/>
    <n v="3250390145523"/>
    <s v="MDD"/>
    <s v="Intermarché"/>
    <s v="BOUTON D'OR"/>
    <s v="Kg"/>
  </r>
  <r>
    <s v="SNACKING SALE"/>
    <s v="CORA"/>
    <s v="MDD"/>
    <n v="3257980204370"/>
    <s v="CORA CHIPS A L'ANCIENNE 150G"/>
    <s v="0,150"/>
    <s v="AUCHAN"/>
    <n v="0.89000000000000035"/>
    <n v="5.9333333333333362"/>
    <n v="0.89000000000000035"/>
    <n v="5.9333333333333362"/>
    <n v="0.80000000000000038"/>
    <n v="5.3333333333333348"/>
    <n v="89.887640449438194"/>
    <n v="89.887640449438194"/>
    <s v="TRINIDAD ANCIEN CHIPS NAT SAC 150G"/>
    <s v="0,150"/>
    <n v="3254560618855"/>
    <s v="MDD"/>
    <s v="Auchan"/>
    <s v="TRINIDAD"/>
    <s v="Kg"/>
  </r>
  <r>
    <s v="SNACKING SALE"/>
    <s v="CORA"/>
    <s v="MDD"/>
    <n v="3257980204370"/>
    <s v="CORA CHIPS A L'ANCIENNE 150G"/>
    <s v="0,150"/>
    <s v="CORA"/>
    <n v="0.89000000000000035"/>
    <n v="5.9333333333333362"/>
    <n v="0.89000000000000035"/>
    <n v="5.9333333333333362"/>
    <n v="0.89000000000000035"/>
    <n v="5.9333333333333362"/>
    <n v="100"/>
    <n v="100"/>
    <s v="CORA CHIPS A L'ANCIENNE 150G"/>
    <s v="0,150"/>
    <n v="3257980204370"/>
    <s v="MDD"/>
    <s v="Cora"/>
    <s v="CORA"/>
    <s v="Kg"/>
  </r>
  <r>
    <s v="SNACKING SALE"/>
    <s v="CORA"/>
    <s v="MDD"/>
    <n v="3257980226662"/>
    <s v="CORA CHIPS A L'ANCIENNE 2 X 150G"/>
    <s v="0,300"/>
    <s v="CORA"/>
    <n v="1.6900000000000002"/>
    <n v="5.6333333333333337"/>
    <n v="1.6900000000000002"/>
    <n v="5.6333333333333337"/>
    <n v="1.6900000000000002"/>
    <n v="5.6333333333333346"/>
    <n v="100.00000000000003"/>
    <n v="100.00000000000003"/>
    <s v="CORA CHIPS A L'ANCIENNE 2 X 150G"/>
    <s v="0,300"/>
    <n v="3257980226662"/>
    <s v="MDD"/>
    <s v="Cora"/>
    <s v="CORA"/>
    <s v="Kg"/>
  </r>
  <r>
    <s v="SNACKING SALE"/>
    <s v="CORA"/>
    <s v="MDD"/>
    <n v="3257980246301"/>
    <s v="CORA PETALES SOUFFLEES SALEES 75G"/>
    <s v="0,075"/>
    <s v="CARREFOUR"/>
    <n v="0.72999999999999976"/>
    <n v="9.7333333333333307"/>
    <n v="0.72999999999999976"/>
    <n v="9.7333333333333307"/>
    <n v="0.5327272727272726"/>
    <n v="7.1030303030303044"/>
    <n v="72.976338729763427"/>
    <n v="72.976338729763427"/>
    <s v="CARREFOUR EXTRUDE PETALE SALE ALU 75G"/>
    <s v="0,075"/>
    <n v="3270190155584"/>
    <s v="MDD"/>
    <s v="Carrefour"/>
    <s v="CARREFOUR"/>
    <s v="Kg"/>
  </r>
  <r>
    <s v="SNACKING SALE"/>
    <s v="CORA"/>
    <s v="MDD"/>
    <n v="3257980246301"/>
    <s v="CORA PETALES SOUFFLEES SALEES 75G"/>
    <s v="0,075"/>
    <s v="INTERMARCHE"/>
    <n v="0.72999999999999976"/>
    <n v="9.7333333333333307"/>
    <n v="0.72999999999999976"/>
    <n v="9.7333333333333307"/>
    <n v="0.55021276595744673"/>
    <n v="7.3361702127659552"/>
    <n v="75.371611774992715"/>
    <n v="75.371611774992715"/>
    <s v="RENCONTRE EXTRUDE CROK'SEL SALE BTE 75G"/>
    <s v="0,075"/>
    <n v="3250390394518"/>
    <s v="MDD"/>
    <s v="Intermarché"/>
    <s v="RENCONTRE"/>
    <s v="Kg"/>
  </r>
  <r>
    <s v="SNACKING SALE"/>
    <s v="CORA"/>
    <s v="MDD"/>
    <n v="3257980246301"/>
    <s v="CORA PETALES SOUFFLEES SALEES 75G"/>
    <s v="0,075"/>
    <s v="AUCHAN"/>
    <n v="0.72999999999999976"/>
    <n v="9.7333333333333307"/>
    <n v="0.72999999999999976"/>
    <n v="9.7333333333333307"/>
    <n v="0.6722519083969466"/>
    <n v="8.9633587786259525"/>
    <n v="92.089302520129678"/>
    <n v="92.089302520129678"/>
    <s v="AUCHAN EXTRUDE PETALE SALE ETUI 75G"/>
    <s v="0,075"/>
    <n v="3596710021284"/>
    <s v="MDD"/>
    <s v="Auchan"/>
    <s v="AUCHAN"/>
    <s v="Kg"/>
  </r>
  <r>
    <s v="SNACKING SALE"/>
    <s v="CORA"/>
    <s v="MDD"/>
    <n v="3257980246301"/>
    <s v="CORA PETALES SOUFFLEES SALEES 75G"/>
    <s v="0,075"/>
    <s v="CORA"/>
    <n v="0.72999999999999976"/>
    <n v="9.7333333333333307"/>
    <n v="0.72999999999999976"/>
    <n v="9.7333333333333307"/>
    <n v="0.72999999999999976"/>
    <n v="9.7333333333333432"/>
    <n v="100.00000000000013"/>
    <n v="100.00000000000013"/>
    <s v="CORA PETALES SOUFFLEES SALEES 75G"/>
    <s v="0,075"/>
    <n v="3257980246301"/>
    <s v="MDD"/>
    <s v="Cora"/>
    <s v="CORA"/>
    <s v="Kg"/>
  </r>
  <r>
    <s v="SNACKING SALE"/>
    <s v="CORA"/>
    <s v="MDD"/>
    <n v="3257980301741"/>
    <s v="CORA MINI FLUTES EMMENTAL 125G"/>
    <s v="0,125"/>
    <s v="CARREFOUR"/>
    <n v="1.6331985940246052"/>
    <n v="13.065588752196842"/>
    <n v="1.6331985940246052"/>
    <n v="13.065588752196842"/>
    <n v="1.4297487437185932"/>
    <n v="11.437989949748744"/>
    <n v="87.54285908337323"/>
    <n v="87.54285908337323"/>
    <s v="MINI FLUTES FEUILLETE GRUYERE"/>
    <s v="0,125"/>
    <n v="3560070559589"/>
    <s v="MDD"/>
    <s v="Carrefour"/>
    <s v="CARREFOUR"/>
    <s v="Kg"/>
  </r>
  <r>
    <s v="SNACKING SALE"/>
    <s v="CORA"/>
    <s v="MDD"/>
    <n v="3257980301741"/>
    <s v="CORA MINI FLUTES EMMENTAL 125G"/>
    <s v="0,125"/>
    <s v="LECLERC"/>
    <n v="1.6331985940246052"/>
    <n v="13.065588752196842"/>
    <n v="1.6331985940246052"/>
    <n v="13.065588752196842"/>
    <n v="1.1703333333333337"/>
    <n v="11.703333333333333"/>
    <n v="89.573715775843169"/>
    <n v="89.573715775843169"/>
    <s v="MINI FLUTES GRUYERE 100G REPERE"/>
    <s v="0,100"/>
    <n v="3564700284285"/>
    <s v="MDD"/>
    <s v="Leclerc"/>
    <s v="MARQUE REPERE"/>
    <s v="Kg"/>
  </r>
  <r>
    <s v="SNACKING SALE"/>
    <s v="CORA"/>
    <s v="MDD"/>
    <n v="3257980301741"/>
    <s v="CORA MINI FLUTES EMMENTAL 125G"/>
    <s v="0,125"/>
    <s v="INTERMARCHE"/>
    <n v="1.6331985940246052"/>
    <n v="13.065588752196842"/>
    <n v="1.6331985940246052"/>
    <n v="13.065588752196842"/>
    <n v="1.1712499999999999"/>
    <n v="11.712499999999999"/>
    <n v="89.643874624713447"/>
    <n v="89.643874624713447"/>
    <s v="MINI FLUTES GRUYERE 100G REPERE"/>
    <s v="0,100"/>
    <n v="3564700284285"/>
    <s v="MDD"/>
    <s v="Leclerc"/>
    <s v="MARQUE REPERE"/>
    <s v="Kg"/>
  </r>
  <r>
    <s v="SNACKING SALE"/>
    <s v="CORA"/>
    <s v="MDD"/>
    <n v="3257980301741"/>
    <s v="CORA MINI FLUTES EMMENTAL 125G"/>
    <s v="0,125"/>
    <s v="INTERMARCHE"/>
    <n v="1.6331985940246052"/>
    <n v="13.065588752196842"/>
    <n v="1.6331985940246052"/>
    <n v="13.065588752196842"/>
    <n v="0.90889610389610376"/>
    <n v="12.118614718614719"/>
    <n v="92.752151842963073"/>
    <n v="92.752151842963073"/>
    <s v="RENCONTRE BIS APER FEUILLETE FLUTE FROMAG BTE 75G"/>
    <s v="0,075"/>
    <n v="3250390333883"/>
    <s v="MDD"/>
    <s v="Intermarché"/>
    <s v="RENCONTRE"/>
    <s v="Kg"/>
  </r>
  <r>
    <s v="SNACKING SALE"/>
    <s v="CORA"/>
    <s v="MDD"/>
    <n v="3257980301741"/>
    <s v="CORA MINI FLUTES EMMENTAL 125G"/>
    <s v="0,125"/>
    <s v="AUCHAN"/>
    <n v="1.6331985940246052"/>
    <n v="13.065588752196842"/>
    <n v="1.6331985940246052"/>
    <n v="13.065588752196842"/>
    <n v="1.5286153846153852"/>
    <n v="12.228923076923081"/>
    <n v="93.596418109110587"/>
    <n v="93.596418109110587"/>
    <s v="AUCHAN BIS APER FEUILLETE FLUTE FROMAG BTE 125G"/>
    <s v="0,125"/>
    <n v="3596710026517"/>
    <s v="MDD"/>
    <s v="Auchan"/>
    <s v="AUCHAN"/>
    <s v="Kg"/>
  </r>
  <r>
    <s v="SNACKING SALE"/>
    <s v="CORA"/>
    <s v="MDD"/>
    <n v="3257980301741"/>
    <s v="CORA MINI FLUTES EMMENTAL 125G"/>
    <s v="0,125"/>
    <s v="CORA"/>
    <n v="1.6331985940246052"/>
    <n v="13.065588752196842"/>
    <n v="1.6331985940246052"/>
    <n v="13.065588752196842"/>
    <n v="1.6331985940246052"/>
    <n v="13.065588752196842"/>
    <n v="100"/>
    <n v="100"/>
    <s v="CORA MINI FLUTES EMMENTAL 125G"/>
    <s v="0,125"/>
    <n v="3257980301741"/>
    <s v="MDD"/>
    <s v="Cora"/>
    <s v="CORA"/>
    <s v="Kg"/>
  </r>
  <r>
    <s v="SNACKING SALE"/>
    <s v="CORA"/>
    <s v="MDD"/>
    <n v="3257980301758"/>
    <s v="CORA MINI FLUTE BEURRE SEL&amp;POIVRE NOIR 125G"/>
    <s v="0,125"/>
    <s v="CORA"/>
    <n v="1.6363028169014091"/>
    <n v="13.090422535211273"/>
    <n v="1.6363028169014091"/>
    <n v="13.090422535211273"/>
    <n v="1.6363028169014091"/>
    <n v="13.090422535211273"/>
    <n v="100"/>
    <n v="100"/>
    <s v="CORA MINI FLUTE BEURRE SEL&amp;POIVRE NOIR 125G"/>
    <s v="0,125"/>
    <n v="3257980301758"/>
    <s v="MDD"/>
    <s v="Cora"/>
    <s v="CORA"/>
    <s v="Kg"/>
  </r>
  <r>
    <s v="SNACKING SALE"/>
    <s v="CORA"/>
    <s v="MDD"/>
    <n v="3257980301765"/>
    <s v="CORA MINI FLUTES ASSORTIMENT 125G"/>
    <s v="0,125"/>
    <s v="CORA"/>
    <n v="1.6404042179261868"/>
    <n v="13.123233743409495"/>
    <n v="1.6404042179261868"/>
    <n v="13.123233743409495"/>
    <n v="1.6404042179261868"/>
    <n v="13.123233743409495"/>
    <n v="100"/>
    <n v="100"/>
    <s v="CORA MINI FLUTES ASSORTIMENT 125G"/>
    <s v="0,125"/>
    <n v="3257980301765"/>
    <s v="MDD"/>
    <s v="Cora"/>
    <s v="CORA"/>
    <s v="Kg"/>
  </r>
  <r>
    <s v="SNACKING SALE"/>
    <s v="CORA"/>
    <s v="MDD"/>
    <n v="3257980529008"/>
    <s v="CORA PISTACHES GRILLEES ET SALEES 125G"/>
    <s v="0,125"/>
    <s v="LECLERC"/>
    <n v="1.888549618320611"/>
    <n v="15.108396946564888"/>
    <n v="1.888549618320611"/>
    <n v="15.108396946564888"/>
    <n v="1"/>
    <n v="10"/>
    <n v="66.188358932902176"/>
    <n v="66.188358932902176"/>
    <s v="TOKAPI PISTAC GRIL SEC ALU 100G"/>
    <s v="0,100"/>
    <n v="3564700397107"/>
    <s v="MDD"/>
    <s v="Leclerc"/>
    <s v="TOKAPI"/>
    <s v="Kg"/>
  </r>
  <r>
    <s v="SNACKING SALE"/>
    <s v="CORA"/>
    <s v="MDD"/>
    <n v="3257980529008"/>
    <s v="CORA PISTACHES GRILLEES ET SALEES 125G"/>
    <s v="0,125"/>
    <s v="AUCHAN"/>
    <n v="1.888549618320611"/>
    <n v="15.108396946564888"/>
    <n v="1.888549618320611"/>
    <n v="15.108396946564888"/>
    <n v="2.0808064516129021"/>
    <n v="10.404032258064513"/>
    <n v="68.862582144626657"/>
    <n v="68.862582144626657"/>
    <s v="TRINIDAD PISTACH SALE CEL 200G"/>
    <s v="0,200"/>
    <n v="3254560757158"/>
    <s v="MDD"/>
    <s v="Auchan"/>
    <s v="TRINIDAD"/>
    <s v="Kg"/>
  </r>
  <r>
    <s v="SNACKING SALE"/>
    <s v="CORA"/>
    <s v="MDD"/>
    <n v="3257980529008"/>
    <s v="CORA PISTACHES GRILLEES ET SALEES 125G"/>
    <s v="0,125"/>
    <s v="INTERMARCHE"/>
    <n v="1.888549618320611"/>
    <n v="15.108396946564888"/>
    <n v="1.888549618320611"/>
    <n v="15.108396946564888"/>
    <n v="1.9411575562700962"/>
    <n v="12.94105037513398"/>
    <n v="85.65468871981362"/>
    <n v="85.65468871981362"/>
    <s v="RENCONTRE USA PISTACH SALE ETU 150G"/>
    <s v="0,150"/>
    <n v="3250390207481"/>
    <s v="MDD"/>
    <s v="Intermarché"/>
    <s v="RENCONTRE"/>
    <s v="Kg"/>
  </r>
  <r>
    <s v="SNACKING SALE"/>
    <s v="CORA"/>
    <s v="MDD"/>
    <n v="3257980529008"/>
    <s v="CORA PISTACHES GRILLEES ET SALEES 125G"/>
    <s v="0,125"/>
    <s v="CARREFOUR"/>
    <n v="1.888549618320611"/>
    <n v="15.108396946564888"/>
    <n v="1.888549618320611"/>
    <n v="15.108396946564888"/>
    <n v="2.0437272727272724"/>
    <n v="13.624848484848489"/>
    <n v="90.180636192156001"/>
    <n v="90.180636192156001"/>
    <s v="CARREFOUR PISTAC GRIL SAL ALU 150G"/>
    <s v="0,150"/>
    <n v="3560070142255"/>
    <s v="MDD"/>
    <s v="Carrefour"/>
    <s v="CARREFOUR"/>
    <s v="Kg"/>
  </r>
  <r>
    <s v="SNACKING SALE"/>
    <s v="CORA"/>
    <s v="MDD"/>
    <n v="3257980529008"/>
    <s v="CORA PISTACHES GRILLEES ET SALEES 125G"/>
    <s v="0,125"/>
    <s v="CORA"/>
    <n v="1.888549618320611"/>
    <n v="15.108396946564888"/>
    <n v="1.888549618320611"/>
    <n v="15.108396946564888"/>
    <n v="1.888549618320611"/>
    <n v="15.108396946564882"/>
    <n v="99.999999999999972"/>
    <n v="99.999999999999972"/>
    <s v="CORA PISTACHES GRILLEES ET SALEES 125G"/>
    <s v="0,125"/>
    <n v="3257980529008"/>
    <s v="MDD"/>
    <s v="Cora"/>
    <s v="CORA"/>
    <s v="Kg"/>
  </r>
  <r>
    <s v="SNACKING SALE"/>
    <s v="CORA"/>
    <s v="MDD"/>
    <n v="3257980529015"/>
    <s v="CORA NOIX DE CAJOU GRILLEES ET SALEES 400G"/>
    <s v="0,400"/>
    <s v="AUCHAN"/>
    <n v="5.4748857644991213"/>
    <n v="13.687214411247803"/>
    <n v="5.4748857644991213"/>
    <n v="13.687214411247803"/>
    <n v="3.0590697674418594"/>
    <n v="12.23627906976744"/>
    <n v="89.399337966912967"/>
    <n v="89.399337966912967"/>
    <s v="AUCHAN NOIX CAJOU NAT SAC 250G"/>
    <s v="0,250"/>
    <n v="3596710212026"/>
    <s v="MDD"/>
    <s v="Auchan"/>
    <s v="AUCHAN"/>
    <s v="Kg"/>
  </r>
  <r>
    <s v="SNACKING SALE"/>
    <s v="CORA"/>
    <s v="MDD"/>
    <n v="3257980529015"/>
    <s v="CORA NOIX DE CAJOU GRILLEES ET SALEES 400G"/>
    <s v="0,400"/>
    <s v="LECLERC"/>
    <n v="5.4748857644991213"/>
    <n v="13.687214411247803"/>
    <n v="5.4748857644991213"/>
    <n v="13.687214411247803"/>
    <n v="5.1180154639175255"/>
    <n v="12.795038659793811"/>
    <n v="93.481684989746157"/>
    <n v="93.481684989746157"/>
    <s v="TOKAPI CAJOU GRILL SAL ALU 400G"/>
    <s v="0,400"/>
    <n v="3564700011270"/>
    <s v="MDD"/>
    <s v="Leclerc"/>
    <s v="TOKAPI"/>
    <s v="Kg"/>
  </r>
  <r>
    <s v="SNACKING SALE"/>
    <s v="CORA"/>
    <s v="MDD"/>
    <n v="3257980529015"/>
    <s v="CORA NOIX DE CAJOU GRILLEES ET SALEES 400G"/>
    <s v="0,400"/>
    <s v="CORA"/>
    <n v="5.4748857644991213"/>
    <n v="13.687214411247803"/>
    <n v="5.4748857644991213"/>
    <n v="13.687214411247803"/>
    <n v="5.4748857644991213"/>
    <n v="13.687214411247808"/>
    <n v="100.00000000000004"/>
    <n v="100.00000000000004"/>
    <s v="CORA NOIX DE CAJOU GRILLEES ET SALEES 400G"/>
    <s v="0,400"/>
    <n v="3257980529015"/>
    <s v="MDD"/>
    <s v="Cora"/>
    <s v="CORA"/>
    <s v="Kg"/>
  </r>
  <r>
    <s v="SNACKING SALE"/>
    <s v="CORA"/>
    <s v="MDD"/>
    <n v="3257980529015"/>
    <s v="CORA NOIX DE CAJOU GRILLEES ET SALEES 400G"/>
    <s v="0,400"/>
    <s v="INTERMARCHE"/>
    <n v="5.4748857644991213"/>
    <n v="13.687214411247803"/>
    <n v="5.4748857644991213"/>
    <n v="13.687214411247803"/>
    <n v="2.8475088967971534"/>
    <n v="14.237544483985761"/>
    <n v="104.02076022339295"/>
    <n v="104.02076022339295"/>
    <s v="RENCONTRE CAJOU GRILLE SALE CEL 200G"/>
    <s v="0,200"/>
    <n v="3250390207511"/>
    <s v="MDD"/>
    <s v="Intermarché"/>
    <s v="RENCONTRE"/>
    <s v="Kg"/>
  </r>
  <r>
    <s v="SNACKING SALE"/>
    <s v="CORA"/>
    <s v="MDD"/>
    <n v="3257980529022"/>
    <s v="CORA NOISETTES GRILLEES ET SALEES 75G"/>
    <s v="0,075"/>
    <s v="INTERMARCHE"/>
    <n v="1.4848415492957741"/>
    <n v="19.797887323943655"/>
    <n v="1.4848415492957741"/>
    <n v="19.797887323943655"/>
    <n v="1.5287500000000001"/>
    <n v="15.287499999999998"/>
    <n v="77.217835165226063"/>
    <n v="77.217835165226063"/>
    <s v="TOKAPI APERIFRT NOIS GRILL SAL ALU 100G"/>
    <s v="0,100"/>
    <n v="3564700011249"/>
    <s v="MDD"/>
    <s v="Leclerc"/>
    <s v="TOKAPI"/>
    <s v="Kg"/>
  </r>
  <r>
    <s v="SNACKING SALE"/>
    <s v="CORA"/>
    <s v="MDD"/>
    <n v="3257980529022"/>
    <s v="CORA NOISETTES GRILLEES ET SALEES 75G"/>
    <s v="0,075"/>
    <s v="LECLERC"/>
    <n v="1.4848415492957741"/>
    <n v="19.797887323943655"/>
    <n v="1.4848415492957741"/>
    <n v="19.797887323943655"/>
    <n v="1.53015037593985"/>
    <n v="15.301503759398498"/>
    <n v="77.288568770127256"/>
    <n v="77.288568770127256"/>
    <s v="TOKAPI APERIFRT NOIS GRILL SAL ALU 100G"/>
    <s v="0,100"/>
    <n v="3564700011249"/>
    <s v="MDD"/>
    <s v="Leclerc"/>
    <s v="TOKAPI"/>
    <s v="Kg"/>
  </r>
  <r>
    <s v="SNACKING SALE"/>
    <s v="CORA"/>
    <s v="MDD"/>
    <n v="3257980529022"/>
    <s v="CORA NOISETTES GRILLEES ET SALEES 75G"/>
    <s v="0,075"/>
    <s v="INTERMARCHE"/>
    <n v="1.4848415492957741"/>
    <n v="19.797887323943655"/>
    <n v="1.4848415492957741"/>
    <n v="19.797887323943655"/>
    <n v="1.9920629370629368"/>
    <n v="15.936503496503503"/>
    <n v="80.495980382865511"/>
    <n v="80.495980382865511"/>
    <s v="NOIS GRILL SAL CEL 125G"/>
    <s v="0,125"/>
    <n v="3250390207535"/>
    <s v="MDD"/>
    <s v="Intermarché"/>
    <s v="BOUTON D'OR"/>
    <s v="Kg"/>
  </r>
  <r>
    <s v="SNACKING SALE"/>
    <s v="CORA"/>
    <s v="MDD"/>
    <n v="3257980529022"/>
    <s v="CORA NOISETTES GRILLEES ET SALEES 75G"/>
    <s v="0,075"/>
    <s v="CARREFOUR"/>
    <n v="1.4848415492957741"/>
    <n v="19.797887323943655"/>
    <n v="1.4848415492957741"/>
    <n v="19.797887323943655"/>
    <n v="1.2021698113207546"/>
    <n v="16.028930817610064"/>
    <n v="80.962834848668948"/>
    <n v="80.962834848668948"/>
    <s v="CARREFOUR GR APER NOISETTE GRIL SAL SAC 75G"/>
    <s v="0,075"/>
    <n v="3560070348121"/>
    <s v="MDD"/>
    <s v="Carrefour"/>
    <s v="CARREFOUR"/>
    <s v="Kg"/>
  </r>
  <r>
    <s v="SNACKING SALE"/>
    <s v="CORA"/>
    <s v="MDD"/>
    <n v="3257980529022"/>
    <s v="CORA NOISETTES GRILLEES ET SALEES 75G"/>
    <s v="0,075"/>
    <s v="AUCHAN"/>
    <n v="1.4848415492957741"/>
    <n v="19.797887323943655"/>
    <n v="1.4848415492957741"/>
    <n v="19.797887323943655"/>
    <n v="2.087718631178709"/>
    <n v="16.701749049429669"/>
    <n v="84.361269342262077"/>
    <n v="84.361269342262077"/>
    <s v="AUCHAN GR APER NOISETTE DEB 125G"/>
    <s v="0,125"/>
    <n v="3596710345250"/>
    <s v="MDD"/>
    <s v="Auchan"/>
    <s v="AUCHAN"/>
    <s v="Kg"/>
  </r>
  <r>
    <s v="SNACKING SALE"/>
    <s v="CORA"/>
    <s v="MDD"/>
    <n v="3257980529022"/>
    <s v="CORA NOISETTES GRILLEES ET SALEES 75G"/>
    <s v="0,075"/>
    <s v="CORA"/>
    <n v="1.4848415492957741"/>
    <n v="19.797887323943655"/>
    <n v="1.4848415492957741"/>
    <n v="19.797887323943655"/>
    <n v="1.4848415492957741"/>
    <n v="19.797887323943655"/>
    <n v="100"/>
    <n v="100"/>
    <s v="CORA NOISETTES GRILLEES ET SALEES 75G"/>
    <s v="0,075"/>
    <n v="3257980529022"/>
    <s v="MDD"/>
    <s v="Cora"/>
    <s v="CORA"/>
    <s v="Kg"/>
  </r>
  <r>
    <s v="SNACKING SALE"/>
    <s v="CORA"/>
    <s v="MDD"/>
    <n v="3257980529039"/>
    <s v="CORA AMANDES GRILLEES ET SALEES GOUT FUME 75G"/>
    <s v="0,075"/>
    <s v="CARREFOUR"/>
    <n v="1.2835078534031412"/>
    <n v="17.113438045375219"/>
    <n v="1.2835078534031412"/>
    <n v="17.113438045375219"/>
    <n v="1.4185869565217391"/>
    <n v="14.18586956521739"/>
    <n v="82.893159910968421"/>
    <n v="82.893159910968421"/>
    <s v="CARREFOUR AMANDE FUME SAC 100G"/>
    <s v="0,100"/>
    <n v="3270190172055"/>
    <s v="MDD"/>
    <s v="Carrefour"/>
    <s v="CARREFOUR"/>
    <s v="Kg"/>
  </r>
  <r>
    <s v="SNACKING SALE"/>
    <s v="CORA"/>
    <s v="MDD"/>
    <n v="3257980529039"/>
    <s v="CORA AMANDES GRILLEES ET SALEES GOUT FUME 75G"/>
    <s v="0,075"/>
    <s v="LECLERC"/>
    <n v="1.2835078534031412"/>
    <n v="17.113438045375219"/>
    <n v="1.2835078534031412"/>
    <n v="17.113438045375219"/>
    <n v="1.4258629441624355"/>
    <n v="14.25862944162437"/>
    <n v="83.318322150221945"/>
    <n v="83.318322150221945"/>
    <s v="TOKAPI AMAND FUME ALU 100G"/>
    <s v="0,100"/>
    <n v="3564700011232"/>
    <s v="MDD"/>
    <s v="Leclerc"/>
    <s v="TOKAPI"/>
    <s v="Kg"/>
  </r>
  <r>
    <s v="SNACKING SALE"/>
    <s v="CORA"/>
    <s v="MDD"/>
    <n v="3257980529039"/>
    <s v="CORA AMANDES GRILLEES ET SALEES GOUT FUME 75G"/>
    <s v="0,075"/>
    <s v="INTERMARCHE"/>
    <n v="1.2835078534031412"/>
    <n v="17.113438045375219"/>
    <n v="1.2835078534031412"/>
    <n v="17.113438045375219"/>
    <n v="1.4350000000000001"/>
    <n v="14.349999999999998"/>
    <n v="83.852233326534758"/>
    <n v="83.852233326534758"/>
    <s v="TOKAPI AMAND FUME ALU 100G"/>
    <s v="0,100"/>
    <n v="3564700011232"/>
    <s v="MDD"/>
    <s v="Leclerc"/>
    <s v="TOKAPI"/>
    <s v="Kg"/>
  </r>
  <r>
    <s v="SNACKING SALE"/>
    <s v="CORA"/>
    <s v="MDD"/>
    <n v="3257980529039"/>
    <s v="CORA AMANDES GRILLEES ET SALEES GOUT FUME 75G"/>
    <s v="0,075"/>
    <s v="AUCHAN"/>
    <n v="1.2835078534031412"/>
    <n v="17.113438045375219"/>
    <n v="1.2835078534031412"/>
    <n v="17.113438045375219"/>
    <n v="2.0285551330798475"/>
    <n v="16.22844106463878"/>
    <n v="94.828642974077297"/>
    <n v="94.828642974077297"/>
    <s v="AUCHAN AMANDE ENT SAC 125G"/>
    <s v="0,125"/>
    <n v="3596710344970"/>
    <s v="MDD"/>
    <s v="Auchan"/>
    <s v="AUCHAN"/>
    <s v="Kg"/>
  </r>
  <r>
    <s v="SNACKING SALE"/>
    <s v="CORA"/>
    <s v="MDD"/>
    <n v="3257980529039"/>
    <s v="CORA AMANDES GRILLEES ET SALEES GOUT FUME 75G"/>
    <s v="0,075"/>
    <s v="INTERMARCHE"/>
    <n v="1.2835078534031412"/>
    <n v="17.113438045375219"/>
    <n v="1.2835078534031412"/>
    <n v="17.113438045375219"/>
    <n v="1.6426666666666669"/>
    <n v="16.426666666666659"/>
    <n v="95.986946767285289"/>
    <n v="95.986946767285289"/>
    <s v="AMANDES FUMÉES DOYPACK 100G"/>
    <s v="0,100"/>
    <n v="3250391612604"/>
    <s v="MDD"/>
    <s v="Intermarché"/>
    <s v="BOUTON D'OR"/>
    <s v="Kg"/>
  </r>
  <r>
    <s v="SNACKING SALE"/>
    <s v="CORA"/>
    <s v="MDD"/>
    <n v="3257980529039"/>
    <s v="CORA AMANDES GRILLEES ET SALEES GOUT FUME 75G"/>
    <s v="0,075"/>
    <s v="CORA"/>
    <n v="1.2835078534031412"/>
    <n v="17.113438045375219"/>
    <n v="1.2835078534031412"/>
    <n v="17.113438045375219"/>
    <n v="1.2835078534031412"/>
    <n v="17.113438045375226"/>
    <n v="100.00000000000004"/>
    <n v="100.00000000000004"/>
    <s v="CORA AMANDES GRILLEES ET SALEES GOUT FUME 75G"/>
    <s v="0,075"/>
    <n v="3257980529039"/>
    <s v="MDD"/>
    <s v="Cora"/>
    <s v="CORA"/>
    <s v="Kg"/>
  </r>
  <r>
    <s v="SNACKING SALE"/>
    <s v="CORA"/>
    <s v="MDD"/>
    <n v="3257980529046"/>
    <s v="CORA COCKTAIL SALE 100G"/>
    <s v="0,100"/>
    <s v="CARREFOUR"/>
    <n v="1.3900000000000003"/>
    <n v="13.900000000000002"/>
    <n v="1.3900000000000003"/>
    <n v="13.900000000000002"/>
    <n v="1.0111111111111113"/>
    <n v="10.111111111111111"/>
    <n v="72.741806554756181"/>
    <n v="72.741806554756181"/>
    <s v="CARREFOUR GRAIN APER MELANG SALE ALU 100G"/>
    <s v="0,100"/>
    <n v="3270190194521"/>
    <s v="MDD"/>
    <s v="Carrefour"/>
    <s v="CARREFOUR"/>
    <s v="Kg"/>
  </r>
  <r>
    <s v="SNACKING SALE"/>
    <s v="CORA"/>
    <s v="MDD"/>
    <n v="3257980529046"/>
    <s v="CORA COCKTAIL SALE 100G"/>
    <s v="0,100"/>
    <s v="INTERMARCHE"/>
    <n v="1.3900000000000003"/>
    <n v="13.900000000000002"/>
    <n v="1.3900000000000003"/>
    <n v="13.900000000000002"/>
    <n v="1.8200970873786406"/>
    <n v="12.133980582524273"/>
    <n v="87.294824334706988"/>
    <n v="87.294824334706988"/>
    <s v="MELANGE DE GRAINES GRILLEES SALEES 150G"/>
    <s v="0,150"/>
    <n v="3250390207498"/>
    <s v="MDD"/>
    <s v="Intermarché"/>
    <s v="BOUTON D'OR"/>
    <s v="Kg"/>
  </r>
  <r>
    <s v="SNACKING SALE"/>
    <s v="CORA"/>
    <s v="MDD"/>
    <n v="3257980529046"/>
    <s v="CORA COCKTAIL SALE 100G"/>
    <s v="0,100"/>
    <s v="INTERMARCHE"/>
    <n v="1.3900000000000003"/>
    <n v="13.900000000000002"/>
    <n v="1.3900000000000003"/>
    <n v="13.900000000000002"/>
    <n v="1.5062499999999996"/>
    <n v="12.552083333333332"/>
    <n v="90.302757793764968"/>
    <n v="90.302757793764968"/>
    <s v="TOKAPI GRAIN APER MELANG GRIL SAL SAC 120G"/>
    <s v="0,120"/>
    <n v="3564700252468"/>
    <s v="MDD"/>
    <s v="Leclerc"/>
    <s v="TOKAPI"/>
    <s v="Kg"/>
  </r>
  <r>
    <s v="SNACKING SALE"/>
    <s v="CORA"/>
    <s v="MDD"/>
    <n v="3257980529046"/>
    <s v="CORA COCKTAIL SALE 100G"/>
    <s v="0,100"/>
    <s v="LECLERC"/>
    <n v="1.3900000000000003"/>
    <n v="13.900000000000002"/>
    <n v="1.3900000000000003"/>
    <n v="13.900000000000002"/>
    <n v="1.5161616161616167"/>
    <n v="12.634680134680133"/>
    <n v="90.896979386187994"/>
    <n v="90.896979386187994"/>
    <s v="TOKAPI GRAIN APER MELANG GRIL SAL SAC 120G"/>
    <s v="0,120"/>
    <n v="3564700252468"/>
    <s v="MDD"/>
    <s v="Leclerc"/>
    <s v="TOKAPI"/>
    <s v="Kg"/>
  </r>
  <r>
    <s v="SNACKING SALE"/>
    <s v="CORA"/>
    <s v="MDD"/>
    <n v="3257980529046"/>
    <s v="CORA COCKTAIL SALE 100G"/>
    <s v="0,100"/>
    <s v="CORA"/>
    <n v="1.3900000000000003"/>
    <n v="13.900000000000002"/>
    <n v="1.3900000000000003"/>
    <n v="13.900000000000002"/>
    <n v="1.3900000000000003"/>
    <n v="13.899999999999993"/>
    <n v="99.999999999999929"/>
    <n v="99.999999999999929"/>
    <s v="CORA COCKTAIL SALE 100G"/>
    <s v="0,100"/>
    <n v="3257980529046"/>
    <s v="MDD"/>
    <s v="Cora"/>
    <s v="CORA"/>
    <s v="Kg"/>
  </r>
  <r>
    <s v="SNACKING SALE"/>
    <s v="CORA"/>
    <s v="MDD"/>
    <n v="3257980529053"/>
    <s v="CORA MELANGE APERITIF 120G"/>
    <s v="0,120"/>
    <s v="CORA"/>
    <n v="1.2895446584938706"/>
    <n v="10.746205487448922"/>
    <n v="1.2895446584938706"/>
    <n v="10.746205487448922"/>
    <n v="1.2895446584938706"/>
    <n v="10.74620548744892"/>
    <n v="99.999999999999986"/>
    <n v="99.999999999999986"/>
    <s v="CORA MELANGE APERITIF 120G"/>
    <s v="0,120"/>
    <n v="3257980529053"/>
    <s v="MDD"/>
    <s v="Cora"/>
    <s v="CORA"/>
    <s v="Kg"/>
  </r>
  <r>
    <s v="SNACKING SALE"/>
    <s v="CORA"/>
    <s v="MDD"/>
    <n v="3257980549679"/>
    <s v="CORA MULTIPACK CHIPS A L'ANCIENNE 6X30G"/>
    <s v="0,180"/>
    <s v="LECLERC"/>
    <n v="1.3889228007181331"/>
    <n v="7.7162377817674068"/>
    <n v="1.3889228007181331"/>
    <n v="7.7162377817674068"/>
    <n v="1.1615159574468084"/>
    <n v="6.4528664302600482"/>
    <n v="83.627107053484522"/>
    <n v="83.627107053484522"/>
    <s v="POMLISSE ANCIEN CHIPS NAT SAC 6X 30G"/>
    <s v="0,180"/>
    <n v="3564700144473"/>
    <s v="MDD"/>
    <s v="Leclerc"/>
    <s v="POMLISSE"/>
    <s v="Kg"/>
  </r>
  <r>
    <s v="SNACKING SALE"/>
    <s v="CORA"/>
    <s v="MDD"/>
    <n v="3257980549679"/>
    <s v="CORA MULTIPACK CHIPS A L'ANCIENNE 6X30G"/>
    <s v="0,180"/>
    <s v="INTERMARCHE"/>
    <n v="1.3889228007181331"/>
    <n v="7.7162377817674068"/>
    <n v="1.3889228007181331"/>
    <n v="7.7162377817674068"/>
    <n v="1.1650000000000003"/>
    <n v="6.4722222222222223"/>
    <n v="83.877951992554557"/>
    <n v="83.877951992554557"/>
    <s v="POMLISSE ANCIEN CHIPS NAT SAC 6X 30G"/>
    <s v="0,180"/>
    <n v="3564700144473"/>
    <s v="MDD"/>
    <s v="Leclerc"/>
    <s v="POMLISSE"/>
    <s v="Kg"/>
  </r>
  <r>
    <s v="SNACKING SALE"/>
    <s v="CORA"/>
    <s v="MDD"/>
    <n v="3257980549679"/>
    <s v="CORA MULTIPACK CHIPS A L'ANCIENNE 6X30G"/>
    <s v="0,180"/>
    <s v="AUCHAN"/>
    <n v="1.3889228007181331"/>
    <n v="7.7162377817674068"/>
    <n v="1.3889228007181331"/>
    <n v="7.7162377817674068"/>
    <n v="1.2222988505747125"/>
    <n v="6.7905491698595144"/>
    <n v="88.003368505631201"/>
    <n v="88.003368505631201"/>
    <s v="AUCHAN CHIPS A L'ANCIENNE 6X30G"/>
    <s v="0,180"/>
    <n v="3596710355907"/>
    <s v="MDD"/>
    <s v="Auchan"/>
    <s v="AUCHAN"/>
    <s v="Kg"/>
  </r>
  <r>
    <s v="SNACKING SALE"/>
    <s v="CORA"/>
    <s v="MDD"/>
    <n v="3257980549679"/>
    <s v="CORA MULTIPACK CHIPS A L'ANCIENNE 6X30G"/>
    <s v="0,180"/>
    <s v="CARREFOUR"/>
    <n v="1.3889228007181331"/>
    <n v="7.7162377817674068"/>
    <n v="1.3889228007181331"/>
    <n v="7.7162377817674068"/>
    <n v="1.2750467289719627"/>
    <n v="7.0835929387331253"/>
    <n v="91.801123022295272"/>
    <n v="91.801123022295272"/>
    <s v="CARREFOUR ANCIEN CHIPS SAC 6X 30G"/>
    <s v="0,180"/>
    <n v="3245414659056"/>
    <s v="MDD"/>
    <s v="Carrefour"/>
    <s v="CARREFOUR"/>
    <s v="Kg"/>
  </r>
  <r>
    <s v="SNACKING SALE"/>
    <s v="CORA"/>
    <s v="MDD"/>
    <n v="3257980549679"/>
    <s v="CORA MULTIPACK CHIPS A L'ANCIENNE 6X30G"/>
    <s v="0,180"/>
    <s v="INTERMARCHE"/>
    <n v="1.3889228007181331"/>
    <n v="7.7162377817674068"/>
    <n v="1.3889228007181331"/>
    <n v="7.7162377817674068"/>
    <n v="1.3690322580645158"/>
    <n v="7.6057347670250914"/>
    <n v="98.567915895445552"/>
    <n v="98.567915895445552"/>
    <s v="BOUTON-OR ANCIEN CHIPS NAT SAC 6X 30G"/>
    <s v="0,180"/>
    <n v="3250390276371"/>
    <s v="MDD"/>
    <s v="Intermarché"/>
    <s v="BOUTON D'OR"/>
    <s v="Kg"/>
  </r>
  <r>
    <s v="SNACKING SALE"/>
    <s v="CORA"/>
    <s v="MDD"/>
    <n v="3257980549679"/>
    <s v="CORA MULTIPACK CHIPS A L'ANCIENNE 6X30G"/>
    <s v="0,180"/>
    <s v="CORA"/>
    <n v="1.3889228007181331"/>
    <n v="7.7162377817674068"/>
    <n v="1.3889228007181331"/>
    <n v="7.7162377817674068"/>
    <n v="1.3889228007181331"/>
    <n v="7.7162377817674042"/>
    <n v="99.999999999999972"/>
    <n v="99.999999999999972"/>
    <s v="CORA MULTIPACK CHIPS A L'ANCIENNE 6X30G"/>
    <s v="0,180"/>
    <n v="3257980549679"/>
    <s v="MDD"/>
    <s v="Cora"/>
    <s v="CORA"/>
    <s v="Kg"/>
  </r>
  <r>
    <s v="SNACKING SALE"/>
    <s v="CORA"/>
    <s v="MDD"/>
    <n v="3257980755667"/>
    <s v="CORA CACAHUETES GRILLEES ET SALEES 450G"/>
    <s v="0,450"/>
    <s v="LECLERC"/>
    <n v="1.9899999999999987"/>
    <n v="4.4222222222222189"/>
    <n v="1.9899999999999987"/>
    <n v="4.4222222222222189"/>
    <n v="1.7831347150259067"/>
    <n v="3.5662694300518125"/>
    <n v="80.644283594136525"/>
    <n v="80.644283594136525"/>
    <s v="CACAHUETES GRILLEES SALEES 500G REPERE"/>
    <s v="0,500"/>
    <n v="3564700010136"/>
    <s v="MDD"/>
    <s v="Leclerc"/>
    <s v="MARQUE REPERE"/>
    <s v="Kg"/>
  </r>
  <r>
    <s v="SNACKING SALE"/>
    <s v="CORA"/>
    <s v="MDD"/>
    <n v="3257980755667"/>
    <s v="CORA CACAHUETES GRILLEES ET SALEES 450G"/>
    <s v="0,450"/>
    <s v="INTERMARCHE"/>
    <n v="1.9899999999999987"/>
    <n v="4.4222222222222189"/>
    <n v="1.9899999999999987"/>
    <n v="4.4222222222222189"/>
    <n v="1.7837499999999999"/>
    <n v="3.5674999999999999"/>
    <n v="80.672110552763883"/>
    <n v="80.672110552763883"/>
    <s v="CACAHUETES GRILLEES SALEES 500G REPERE"/>
    <s v="0,500"/>
    <n v="3564700010136"/>
    <s v="MDD"/>
    <s v="Leclerc"/>
    <s v="MARQUE REPERE"/>
    <s v="Kg"/>
  </r>
  <r>
    <s v="SNACKING SALE"/>
    <s v="CORA"/>
    <s v="MDD"/>
    <n v="3257980755667"/>
    <s v="CORA CACAHUETES GRILLEES ET SALEES 450G"/>
    <s v="0,450"/>
    <s v="AUCHAN"/>
    <n v="1.9899999999999987"/>
    <n v="4.4222222222222189"/>
    <n v="1.9899999999999987"/>
    <n v="4.4222222222222189"/>
    <n v="1.8388973384030418"/>
    <n v="3.6777946768060827"/>
    <n v="83.166211284559722"/>
    <n v="83.166211284559722"/>
    <s v="AUCHAN CACAHUÈTES GRILLÉES SALÉES 500G"/>
    <s v="0,500"/>
    <n v="3254560032477"/>
    <s v="MDD"/>
    <s v="Auchan"/>
    <s v="AUCHAN"/>
    <s v="Kg"/>
  </r>
  <r>
    <s v="SNACKING SALE"/>
    <s v="CORA"/>
    <s v="MDD"/>
    <n v="3257980755667"/>
    <s v="CORA CACAHUETES GRILLEES ET SALEES 450G"/>
    <s v="0,450"/>
    <s v="INTERMARCHE"/>
    <n v="1.9899999999999987"/>
    <n v="4.4222222222222189"/>
    <n v="1.9899999999999987"/>
    <n v="4.4222222222222189"/>
    <n v="1.9138144329896913"/>
    <n v="3.8276288659793805"/>
    <n v="86.554421592498613"/>
    <n v="86.554421592498613"/>
    <s v="CACAHUETES GRILLEES ET SALEES 500G"/>
    <s v="0,500"/>
    <n v="3250390002123"/>
    <s v="MDD"/>
    <s v="Intermarché"/>
    <s v="BOUTON D'OR"/>
    <s v="Kg"/>
  </r>
  <r>
    <s v="SNACKING SALE"/>
    <s v="CORA"/>
    <s v="MDD"/>
    <n v="3257980755667"/>
    <s v="CORA CACAHUETES GRILLEES ET SALEES 450G"/>
    <s v="0,450"/>
    <s v="CARREFOUR"/>
    <n v="1.9899999999999987"/>
    <n v="4.4222222222222189"/>
    <n v="1.9899999999999987"/>
    <n v="4.4222222222222189"/>
    <n v="2.0344748858447486"/>
    <n v="4.068949771689498"/>
    <n v="92.011426998003785"/>
    <n v="92.011426998003785"/>
    <s v="CACAHUETES GRILLEES SALEES 500G CARREFOUR"/>
    <s v="0,500"/>
    <n v="3560070142224"/>
    <s v="MDD"/>
    <s v="Carrefour"/>
    <s v="CARREFOUR"/>
    <s v="Kg"/>
  </r>
  <r>
    <s v="SNACKING SALE"/>
    <s v="CORA"/>
    <s v="MDD"/>
    <n v="3257980755667"/>
    <s v="CORA CACAHUETES GRILLEES ET SALEES 450G"/>
    <s v="0,450"/>
    <s v="CORA"/>
    <n v="1.9899999999999987"/>
    <n v="4.4222222222222189"/>
    <n v="1.9899999999999987"/>
    <n v="4.4222222222222189"/>
    <n v="1.9899999999999987"/>
    <n v="4.4222222222222198"/>
    <n v="100.00000000000003"/>
    <n v="100.00000000000003"/>
    <s v="CORA CACAHUETES GRILLEES ET SALEES 450G"/>
    <s v="0,450"/>
    <n v="3257980755667"/>
    <s v="MDD"/>
    <s v="Cora"/>
    <s v="CORA"/>
    <s v="Kg"/>
  </r>
  <r>
    <s v="SNACKING SALE"/>
    <s v="CORA"/>
    <s v="MDD"/>
    <n v="3257980832290"/>
    <s v="CORA SOUFFLES CACAHUETE 2X90G"/>
    <s v="0,180"/>
    <s v="CARREFOUR"/>
    <n v="0.7890542907180379"/>
    <n v="4.383634948433544"/>
    <n v="0.7890542907180379"/>
    <n v="4.383634948433544"/>
    <n v="0.35645161290322563"/>
    <n v="2.8516129032258051"/>
    <n v="65.051331526700366"/>
    <n v="65.051331526700366"/>
    <s v="CARREFOUR CROC ME SNACK CACAHUETES 125G"/>
    <s v="0,125"/>
    <n v="3385970017300"/>
    <s v="MDD"/>
    <s v="Carrefour"/>
    <s v="CARREFOUR"/>
    <s v="Kg"/>
  </r>
  <r>
    <s v="SNACKING SALE"/>
    <s v="CORA"/>
    <s v="MDD"/>
    <n v="3257980832290"/>
    <s v="CORA SOUFFLES CACAHUETE 2X90G"/>
    <s v="0,180"/>
    <s v="LECLERC"/>
    <n v="0.7890542907180379"/>
    <n v="4.383634948433544"/>
    <n v="0.7890542907180379"/>
    <n v="4.383634948433544"/>
    <n v="0.33786632390745486"/>
    <n v="3.7540702656383882"/>
    <n v="85.63829583893326"/>
    <n v="85.63829583893326"/>
    <s v="TOKAPI EXTRUDE SNACK CACAHUET SAC 90G"/>
    <s v="0,090"/>
    <n v="3564700202661"/>
    <s v="MDD"/>
    <s v="Leclerc"/>
    <s v="TOKAPI"/>
    <s v="Kg"/>
  </r>
  <r>
    <s v="SNACKING SALE"/>
    <s v="CORA"/>
    <s v="MDD"/>
    <n v="3257980832290"/>
    <s v="CORA SOUFFLES CACAHUETE 2X90G"/>
    <s v="0,180"/>
    <s v="INTERMARCHE"/>
    <n v="0.7890542907180379"/>
    <n v="4.383634948433544"/>
    <n v="0.7890542907180379"/>
    <n v="4.383634948433544"/>
    <n v="0.33875"/>
    <n v="3.7638888888888893"/>
    <n v="85.862279436244677"/>
    <n v="85.862279436244677"/>
    <s v="TOKAPI EXTRUDE SNACK CACAHUET SAC 90G"/>
    <s v="0,090"/>
    <n v="3564700202661"/>
    <s v="MDD"/>
    <s v="Leclerc"/>
    <s v="TOKAPI"/>
    <s v="Kg"/>
  </r>
  <r>
    <s v="SNACKING SALE"/>
    <s v="CORA"/>
    <s v="MDD"/>
    <n v="3257980832290"/>
    <s v="CORA SOUFFLES CACAHUETE 2X90G"/>
    <s v="0,180"/>
    <s v="AUCHAN"/>
    <n v="0.7890542907180379"/>
    <n v="4.383634948433544"/>
    <n v="0.7890542907180379"/>
    <n v="4.383634948433544"/>
    <n v="0.71000000000000041"/>
    <n v="3.944444444444446"/>
    <n v="89.981134169348678"/>
    <n v="89.981134169348678"/>
    <s v="AUCHAN EXTRUDE SOUFFLES CACAHUET SAC 2X 90G"/>
    <s v="0,180"/>
    <n v="3596710324552"/>
    <s v="MDD"/>
    <s v="Auchan"/>
    <s v="AUCHAN"/>
    <s v="Kg"/>
  </r>
  <r>
    <s v="SNACKING SALE"/>
    <s v="CORA"/>
    <s v="MDD"/>
    <n v="3257980832290"/>
    <s v="CORA SOUFFLES CACAHUETE 2X90G"/>
    <s v="0,180"/>
    <s v="CORA"/>
    <n v="0.7890542907180379"/>
    <n v="4.383634948433544"/>
    <n v="0.7890542907180379"/>
    <n v="4.383634948433544"/>
    <n v="0.7890542907180379"/>
    <n v="4.3836349484335475"/>
    <n v="100.00000000000009"/>
    <n v="100.00000000000009"/>
    <s v="CORA SOUFFLES CACAHUETE 2X90G"/>
    <s v="0,180"/>
    <n v="3257980832290"/>
    <s v="MDD"/>
    <s v="Cora"/>
    <s v="CORA"/>
    <s v="Kg"/>
  </r>
  <r>
    <s v="SNACKING SALE"/>
    <s v="CORA"/>
    <s v="MDD"/>
    <n v="3257980832290"/>
    <s v="CORA SOUFFLES CACAHUETE 2X90G"/>
    <s v="0,180"/>
    <s v="CARREFOUR"/>
    <n v="0.7890542907180379"/>
    <n v="4.383634948433544"/>
    <n v="0.7890542907180379"/>
    <n v="4.383634948433544"/>
    <n v="1.0168636363636365"/>
    <n v="6.7790909090909102"/>
    <n v="154.64542528828414"/>
    <n v="154.64542528828414"/>
    <s v="SOUFFLES CACAHUETE 2X75G"/>
    <s v="0,150"/>
    <n v="3270190118749"/>
    <s v="MDD"/>
    <s v="Carrefour"/>
    <s v="CARREFOUR"/>
    <s v="Kg"/>
  </r>
  <r>
    <s v="SNACKING SALE"/>
    <s v="CORA"/>
    <s v="MDD"/>
    <n v="3257980832313"/>
    <s v="CORA SOUFFLE GOUT BACON 2 X 60G"/>
    <s v="0,120"/>
    <s v="AUCHAN"/>
    <n v="1.1892727272727264"/>
    <n v="9.9106060606060531"/>
    <n v="1.1892727272727264"/>
    <n v="9.9106060606060531"/>
    <n v="0.38296577946768062"/>
    <n v="6.3827629911280095"/>
    <n v="64.403356889535075"/>
    <n v="64.403356889535075"/>
    <s v="AUCHAN EXTRUDE SNACK BACON SAC 60G"/>
    <s v="0,060"/>
    <n v="3596710021291"/>
    <s v="MDD"/>
    <s v="Auchan"/>
    <s v="AUCHAN"/>
    <s v="Kg"/>
  </r>
  <r>
    <s v="SNACKING SALE"/>
    <s v="CORA"/>
    <s v="MDD"/>
    <n v="3257980832313"/>
    <s v="CORA SOUFFLE GOUT BACON 2 X 60G"/>
    <s v="0,120"/>
    <s v="LECLERC"/>
    <n v="1.1892727272727264"/>
    <n v="9.9106060606060531"/>
    <n v="1.1892727272727264"/>
    <n v="9.9106060606060531"/>
    <n v="0.38940721649484544"/>
    <n v="6.4901202749140898"/>
    <n v="65.486613383936742"/>
    <n v="65.486613383936742"/>
    <s v="TOKAPI EXTRUDE SNACK BACON ALU 60G"/>
    <s v="0,060"/>
    <n v="3564700009444"/>
    <s v="MDD"/>
    <s v="Leclerc"/>
    <s v="TOKAPI"/>
    <s v="Kg"/>
  </r>
  <r>
    <s v="SNACKING SALE"/>
    <s v="CORA"/>
    <s v="MDD"/>
    <n v="3257980832313"/>
    <s v="CORA SOUFFLE GOUT BACON 2 X 60G"/>
    <s v="0,120"/>
    <s v="INTERMARCHE"/>
    <n v="1.1892727272727264"/>
    <n v="9.9106060606060531"/>
    <n v="1.1892727272727264"/>
    <n v="9.9106060606060531"/>
    <n v="0.3912500000000001"/>
    <n v="6.5208333333333321"/>
    <n v="65.796514294450432"/>
    <n v="65.796514294450432"/>
    <s v="TOKAPI EXTRUDE SNACK BACON ALU 60G"/>
    <s v="0,060"/>
    <n v="3564700009444"/>
    <s v="MDD"/>
    <s v="Leclerc"/>
    <s v="TOKAPI"/>
    <s v="Kg"/>
  </r>
  <r>
    <s v="SNACKING SALE"/>
    <s v="CORA"/>
    <s v="MDD"/>
    <n v="3257980832313"/>
    <s v="CORA SOUFFLE GOUT BACON 2 X 60G"/>
    <s v="0,120"/>
    <s v="INTERMARCHE"/>
    <n v="1.1892727272727264"/>
    <n v="9.9106060606060531"/>
    <n v="1.1892727272727264"/>
    <n v="9.9106060606060531"/>
    <n v="0.47735973597359721"/>
    <n v="7.9559955995599569"/>
    <n v="80.277588988068729"/>
    <n v="80.277588988068729"/>
    <s v="RENCONTRE EXTRUDE COK'BACON BACON SAC 60G"/>
    <s v="0,060"/>
    <n v="3250390502838"/>
    <s v="MDD"/>
    <s v="Intermarché"/>
    <s v="RENCONTRE"/>
    <s v="Kg"/>
  </r>
  <r>
    <s v="SNACKING SALE"/>
    <s v="CORA"/>
    <s v="MDD"/>
    <n v="3257980832313"/>
    <s v="CORA SOUFFLE GOUT BACON 2 X 60G"/>
    <s v="0,120"/>
    <s v="CARREFOUR"/>
    <n v="1.1892727272727264"/>
    <n v="9.9106060606060531"/>
    <n v="1.1892727272727264"/>
    <n v="9.9106060606060531"/>
    <n v="0.95259259259259244"/>
    <n v="9.5259259259259252"/>
    <n v="96.11850039919149"/>
    <n v="96.11850039919149"/>
    <s v="CARREFOUR EXTRUDE SOUFFL BACON ALU 2X 50G"/>
    <s v="0,100"/>
    <n v="3270190118756"/>
    <s v="MDD"/>
    <s v="Carrefour"/>
    <s v="CARREFOUR"/>
    <s v="Kg"/>
  </r>
  <r>
    <s v="SNACKING SALE"/>
    <s v="CORA"/>
    <s v="MDD"/>
    <n v="3257980832313"/>
    <s v="CORA SOUFFLE GOUT BACON 2 X 60G"/>
    <s v="0,120"/>
    <s v="CORA"/>
    <n v="1.1892727272727264"/>
    <n v="9.9106060606060531"/>
    <n v="1.1892727272727264"/>
    <n v="9.9106060606060531"/>
    <n v="1.1892727272727264"/>
    <n v="9.9106060606060584"/>
    <n v="100.00000000000004"/>
    <n v="100.00000000000004"/>
    <s v="CORA SOUFFLE GOUT BACON 2 X 60G"/>
    <s v="0,120"/>
    <n v="3257980832313"/>
    <s v="MDD"/>
    <s v="Cora"/>
    <s v="CORA"/>
    <s v="Kg"/>
  </r>
  <r>
    <s v="SNACKING SALE"/>
    <s v="CORA"/>
    <s v="MDD"/>
    <n v="3257980832320"/>
    <s v="CORA SOUFFLES FROMAGE 2X50G"/>
    <s v="0,100"/>
    <s v="CARREFOUR"/>
    <n v="0.99000000000000021"/>
    <n v="9.9000000000000021"/>
    <n v="0.99000000000000021"/>
    <n v="9.9000000000000021"/>
    <n v="0.66945454545454564"/>
    <n v="7.4383838383838397"/>
    <n v="75.135190286705438"/>
    <n v="75.135190286705438"/>
    <s v="CARREFOUR EXTRUDE CROQ'N FROMAG SAC 90G"/>
    <s v="0,090"/>
    <n v="3245412256639"/>
    <s v="MDD"/>
    <s v="Carrefour"/>
    <s v="CARREFOUR"/>
    <s v="Kg"/>
  </r>
  <r>
    <s v="SNACKING SALE"/>
    <s v="CORA"/>
    <s v="MDD"/>
    <n v="3257980832320"/>
    <s v="CORA SOUFFLES FROMAGE 2X50G"/>
    <s v="0,100"/>
    <s v="INTERMARCHE"/>
    <n v="0.99000000000000021"/>
    <n v="9.9000000000000021"/>
    <n v="0.99000000000000021"/>
    <n v="9.9000000000000021"/>
    <n v="0.38250000000000001"/>
    <n v="7.65"/>
    <n v="77.272727272727266"/>
    <n v="77.272727272727266"/>
    <s v="TOKAPI EXTRUDE SNACK FROMAG SAC 50G"/>
    <s v="0,050"/>
    <n v="3564700009475"/>
    <s v="MDD"/>
    <s v="Leclerc"/>
    <s v="TOKAPI"/>
    <s v="Kg"/>
  </r>
  <r>
    <s v="SNACKING SALE"/>
    <s v="CORA"/>
    <s v="MDD"/>
    <n v="3257980832320"/>
    <s v="CORA SOUFFLES FROMAGE 2X50G"/>
    <s v="0,100"/>
    <s v="LECLERC"/>
    <n v="0.99000000000000021"/>
    <n v="9.9000000000000021"/>
    <n v="0.99000000000000021"/>
    <n v="9.9000000000000021"/>
    <n v="0.38465789473684214"/>
    <n v="7.693157894736844"/>
    <n v="77.708665603402451"/>
    <n v="77.708665603402451"/>
    <s v="TOKAPI EXTRUDE SNACK FROMAG SAC 50G"/>
    <s v="0,050"/>
    <n v="3564700009475"/>
    <s v="MDD"/>
    <s v="Leclerc"/>
    <s v="TOKAPI"/>
    <s v="Kg"/>
  </r>
  <r>
    <s v="SNACKING SALE"/>
    <s v="CORA"/>
    <s v="MDD"/>
    <n v="3257980832320"/>
    <s v="CORA SOUFFLES FROMAGE 2X50G"/>
    <s v="0,100"/>
    <s v="CARREFOUR"/>
    <n v="0.99000000000000021"/>
    <n v="9.9000000000000021"/>
    <n v="0.99000000000000021"/>
    <n v="9.9000000000000021"/>
    <n v="1.1758447488584474"/>
    <n v="9.0449596066034417"/>
    <n v="91.363228349529692"/>
    <n v="91.363228349529692"/>
    <s v="CARREFOUR SOUFFLES FROMAGE 2X65G-130G"/>
    <s v="0,130"/>
    <n v="3245411480684"/>
    <s v="MDD"/>
    <s v="Carrefour"/>
    <s v="CARREFOUR"/>
    <s v="Kg"/>
  </r>
  <r>
    <s v="SNACKING SALE"/>
    <s v="CORA"/>
    <s v="MDD"/>
    <n v="3257980832320"/>
    <s v="CORA SOUFFLES FROMAGE 2X50G"/>
    <s v="0,100"/>
    <s v="CORA"/>
    <n v="0.99000000000000021"/>
    <n v="9.9000000000000021"/>
    <n v="0.99000000000000021"/>
    <n v="9.9000000000000021"/>
    <n v="0.99000000000000021"/>
    <n v="9.8999999999999932"/>
    <n v="99.999999999999915"/>
    <n v="99.999999999999915"/>
    <s v="CORA SOUFFLES FROMAGE 2X50G"/>
    <s v="0,100"/>
    <n v="3257980832320"/>
    <s v="MDD"/>
    <s v="Cora"/>
    <s v="CORA"/>
    <s v="Kg"/>
  </r>
  <r>
    <s v="SNACKING SALE"/>
    <s v="CORA"/>
    <s v="MDD"/>
    <n v="3257980832320"/>
    <s v="CORA SOUFFLES FROMAGE 2X50G"/>
    <s v="0,100"/>
    <s v="AUCHAN"/>
    <n v="0.99000000000000021"/>
    <n v="9.9000000000000021"/>
    <n v="0.99000000000000021"/>
    <n v="9.9000000000000021"/>
    <n v="1.0500000000000005"/>
    <n v="10.5"/>
    <n v="106.06060606060603"/>
    <n v="106.06060606060603"/>
    <s v="AUCHAN EXTRUDE SOUFFLES FROMAGE SAC 2X 50G"/>
    <s v="0,100"/>
    <n v="3596710324545"/>
    <s v="MDD"/>
    <s v="Auchan"/>
    <s v="AUCHAN"/>
    <s v="Kg"/>
  </r>
  <r>
    <s v="SNACKING SALE"/>
    <s v="CORA KIDO"/>
    <s v="MDD"/>
    <n v="3257980832337"/>
    <s v="CORA KIDO EXTRUDES JAMBON FORMAGE 75 G"/>
    <s v="0,075"/>
    <s v="INTERMARCHE"/>
    <n v="0.89000000000000046"/>
    <n v="11.866666666666672"/>
    <n v="0.89000000000000046"/>
    <n v="11.866666666666672"/>
    <n v="0.77826797385620938"/>
    <n v="10.376906318082787"/>
    <n v="87.445839759124567"/>
    <n v="87.445839759124567"/>
    <s v="RENCONTRE EXTRUDE COSMIC SALE SAC 75G"/>
    <s v="0,075"/>
    <n v="3250390510390"/>
    <s v="MDD"/>
    <s v="Intermarché"/>
    <s v="RENCONTRE"/>
    <s v="Kg"/>
  </r>
  <r>
    <s v="SNACKING SALE"/>
    <s v="CORA KIDO"/>
    <s v="MDD"/>
    <n v="3257980832337"/>
    <s v="CORA KIDO EXTRUDES JAMBON FORMAGE 75 G"/>
    <s v="0,075"/>
    <s v="INTERMARCHE"/>
    <n v="0.89000000000000046"/>
    <n v="11.866666666666672"/>
    <n v="0.89000000000000046"/>
    <n v="11.866666666666672"/>
    <n v="0.84874999999999989"/>
    <n v="11.316666666666668"/>
    <n v="95.365168539325808"/>
    <n v="95.365168539325808"/>
    <s v="KID SNACK JAMBON FROMAGE 75G"/>
    <s v="0,075"/>
    <n v="3564700570999"/>
    <s v="MDD"/>
    <s v="Leclerc"/>
    <s v="MARQUE REPERE"/>
    <s v="Kg"/>
  </r>
  <r>
    <s v="SNACKING SALE"/>
    <s v="CORA KIDO"/>
    <s v="MDD"/>
    <n v="3257980832337"/>
    <s v="CORA KIDO EXTRUDES JAMBON FORMAGE 75 G"/>
    <s v="0,075"/>
    <s v="LECLERC"/>
    <n v="0.89000000000000046"/>
    <n v="11.866666666666672"/>
    <n v="0.89000000000000046"/>
    <n v="11.866666666666672"/>
    <n v="0.87925064599483227"/>
    <n v="11.723341946597763"/>
    <n v="98.792207415149647"/>
    <n v="98.792207415149647"/>
    <s v="KID SNACK JAMBON FROMAGE 75G"/>
    <s v="0,075"/>
    <n v="3564700570999"/>
    <s v="MDD"/>
    <s v="Leclerc"/>
    <s v="MARQUE REPERE"/>
    <s v="Kg"/>
  </r>
  <r>
    <s v="SNACKING SALE"/>
    <s v="CORA KIDO"/>
    <s v="MDD"/>
    <n v="3257980832337"/>
    <s v="CORA KIDO EXTRUDES JAMBON FORMAGE 75 G"/>
    <s v="0,075"/>
    <s v="CORA"/>
    <n v="0.89000000000000046"/>
    <n v="11.866666666666672"/>
    <n v="0.89000000000000046"/>
    <n v="11.866666666666672"/>
    <n v="0.89000000000000046"/>
    <n v="11.866666666666672"/>
    <n v="100"/>
    <n v="100"/>
    <s v="CORA KIDO EXTRUDES JAMBON FORMAGE 75 G"/>
    <s v="0,075"/>
    <n v="3257980832337"/>
    <s v="MDD"/>
    <s v="Cora"/>
    <s v="CORA KIDO"/>
    <s v="Kg"/>
  </r>
  <r>
    <s v="SNACKING SALE"/>
    <s v="CORA"/>
    <s v="MDD"/>
    <n v="3257980832368"/>
    <s v="CORA TORTILLA CHIPS NATURE 100 G"/>
    <s v="0,100"/>
    <s v="INTERMARCHE"/>
    <n v="0.74899824253075575"/>
    <n v="7.4899824253075575"/>
    <n v="0.74899824253075575"/>
    <n v="7.4899824253075575"/>
    <n v="1.0066666666666666"/>
    <n v="6.7111111111111121"/>
    <n v="89.601159656066045"/>
    <n v="89.601159656066045"/>
    <s v="TOKAPI EXTRUDE TORTILLA NAT SAC 150G"/>
    <s v="0,150"/>
    <n v="3564700634981"/>
    <s v="MDD"/>
    <s v="Leclerc"/>
    <s v="TOKAPI"/>
    <s v="Kg"/>
  </r>
  <r>
    <s v="SNACKING SALE"/>
    <s v="CORA"/>
    <s v="MDD"/>
    <n v="3257980832368"/>
    <s v="CORA TORTILLA CHIPS NATURE 100 G"/>
    <s v="0,100"/>
    <s v="LECLERC"/>
    <n v="0.74899824253075575"/>
    <n v="7.4899824253075575"/>
    <n v="0.74899824253075575"/>
    <n v="7.4899824253075575"/>
    <n v="1.043891402714932"/>
    <n v="6.9592760180995485"/>
    <n v="92.914450567803343"/>
    <n v="92.914450567803343"/>
    <s v="TOKAPI EXTRUDE TORTILLA NAT SAC 150G"/>
    <s v="0,150"/>
    <n v="3564700634981"/>
    <s v="MDD"/>
    <s v="Leclerc"/>
    <s v="TOKAPI"/>
    <s v="Kg"/>
  </r>
  <r>
    <s v="SNACKING SALE"/>
    <s v="CORA"/>
    <s v="MDD"/>
    <n v="3257980832368"/>
    <s v="CORA TORTILLA CHIPS NATURE 100 G"/>
    <s v="0,100"/>
    <s v="CORA"/>
    <n v="0.74899824253075575"/>
    <n v="7.4899824253075575"/>
    <n v="0.74899824253075575"/>
    <n v="7.4899824253075575"/>
    <n v="0.74899824253075575"/>
    <n v="7.4899824253075575"/>
    <n v="100"/>
    <n v="100"/>
    <s v="CORA TORTILLA CHIPS NATURE 100 G"/>
    <s v="0,100"/>
    <n v="3257980832368"/>
    <s v="MDD"/>
    <s v="Cora"/>
    <s v="CORA"/>
    <s v="Kg"/>
  </r>
  <r>
    <s v="SNACKING SALE"/>
    <s v="CORA"/>
    <s v="MDD"/>
    <n v="3257980832368"/>
    <s v="CORA TORTILLA CHIPS NATURE 100 G"/>
    <s v="0,100"/>
    <s v="INTERMARCHE"/>
    <n v="0.74899824253075575"/>
    <n v="7.4899824253075575"/>
    <n v="0.74899824253075575"/>
    <n v="7.4899824253075575"/>
    <n v="1.1295819935691318"/>
    <n v="7.5305466237942111"/>
    <n v="100.54157935470707"/>
    <n v="100.54157935470707"/>
    <s v="RENCONTRE EXTRUDE TORTILLA NAT SAC 150G"/>
    <s v="0,150"/>
    <n v="3250390841210"/>
    <s v="MDD"/>
    <s v="Intermarché"/>
    <s v="RENCONTRE"/>
    <s v="Kg"/>
  </r>
  <r>
    <s v="SNACKING SALE"/>
    <s v="CORA"/>
    <s v="MDD"/>
    <n v="3257980832375"/>
    <s v="CORA TORTILLA CHIPS CHILI 100G"/>
    <s v="0,100"/>
    <s v="INTERMARCHE"/>
    <n v="0.74888099467140323"/>
    <n v="7.4888099467140323"/>
    <n v="0.74888099467140323"/>
    <n v="7.4888099467140323"/>
    <n v="0.97249999999999992"/>
    <n v="6.4833333333333343"/>
    <n v="86.57361288996411"/>
    <n v="86.57361288996411"/>
    <s v="TORTILLAS CHIPS CHILI 150G"/>
    <s v="0,150"/>
    <n v="3564700634998"/>
    <s v="MDD"/>
    <s v="Leclerc"/>
    <s v="MARQUE REPERE"/>
    <s v="Kg"/>
  </r>
  <r>
    <s v="SNACKING SALE"/>
    <s v="CORA"/>
    <s v="MDD"/>
    <n v="3257980832375"/>
    <s v="CORA TORTILLA CHIPS CHILI 100G"/>
    <s v="0,100"/>
    <s v="LECLERC"/>
    <n v="0.74888099467140323"/>
    <n v="7.4888099467140323"/>
    <n v="0.74888099467140323"/>
    <n v="7.4888099467140323"/>
    <n v="1.0370440251572328"/>
    <n v="6.913626834381553"/>
    <n v="92.319432374100245"/>
    <n v="92.319432374100245"/>
    <s v="TORTILLAS CHIPS CHILI 150G"/>
    <s v="0,150"/>
    <n v="3564700634998"/>
    <s v="MDD"/>
    <s v="Leclerc"/>
    <s v="MARQUE REPERE"/>
    <s v="Kg"/>
  </r>
  <r>
    <s v="SNACKING SALE"/>
    <s v="CORA"/>
    <s v="MDD"/>
    <n v="3257980832375"/>
    <s v="CORA TORTILLA CHIPS CHILI 100G"/>
    <s v="0,100"/>
    <s v="CORA"/>
    <n v="0.74888099467140323"/>
    <n v="7.4888099467140323"/>
    <n v="0.74888099467140323"/>
    <n v="7.4888099467140323"/>
    <n v="0.74888099467140323"/>
    <n v="7.4888099467140314"/>
    <n v="99.999999999999986"/>
    <n v="99.999999999999986"/>
    <s v="CORA TORTILLA CHIPS CHILI 100G"/>
    <s v="0,100"/>
    <n v="3257980832375"/>
    <s v="MDD"/>
    <s v="Cora"/>
    <s v="CORA"/>
    <s v="Kg"/>
  </r>
  <r>
    <s v="SNACKING SALE"/>
    <s v="CORA"/>
    <s v="MDD"/>
    <n v="3257980832375"/>
    <s v="CORA TORTILLA CHIPS CHILI 100G"/>
    <s v="0,100"/>
    <s v="INTERMARCHE"/>
    <n v="0.74888099467140323"/>
    <n v="7.4888099467140323"/>
    <n v="0.74888099467140323"/>
    <n v="7.4888099467140323"/>
    <n v="1.1376785714285713"/>
    <n v="7.5845238095238106"/>
    <n v="101.2780917594494"/>
    <n v="101.2780917594494"/>
    <s v="BOUTON D'OR - EXTRUDE TORTILLA CHILI SAC 150G"/>
    <s v="0,150"/>
    <n v="3250390841234"/>
    <s v="MDD"/>
    <s v="Intermarché"/>
    <s v="BOUTON D'OR"/>
    <s v="Kg"/>
  </r>
  <r>
    <s v="SNACKING SALE"/>
    <s v="CORA"/>
    <s v="MDD"/>
    <n v="3257980832375"/>
    <s v="CORA TORTILLA CHIPS CHILI 100G"/>
    <s v="0,100"/>
    <s v="AUCHAN"/>
    <n v="0.74888099467140323"/>
    <n v="7.4888099467140323"/>
    <n v="0.74888099467140323"/>
    <n v="7.4888099467140323"/>
    <n v="0.76969581749049409"/>
    <n v="7.6969581749049381"/>
    <n v="102.7794566783236"/>
    <n v="102.7794566783236"/>
    <s v="AUCHAN EXTRUDE TORTILLA CHILI SAC 100G"/>
    <s v="0,100"/>
    <n v="3596710020508"/>
    <s v="MDD"/>
    <s v="Auchan"/>
    <s v="AUCHAN"/>
    <s v="Kg"/>
  </r>
  <r>
    <s v="SNACKING SALE"/>
    <s v="CORA"/>
    <s v="MDD"/>
    <n v="3257980832382"/>
    <s v="CORA MINI CHOUX GOUT SAUMON ET ANETH  60G"/>
    <s v="0,060"/>
    <s v="CARREFOUR"/>
    <n v="1.0900000000000014"/>
    <n v="18.166666666666689"/>
    <n v="1.0900000000000014"/>
    <n v="18.166666666666689"/>
    <n v="1.0607109004739339"/>
    <n v="17.678515007898895"/>
    <n v="97.312926648984615"/>
    <n v="97.312926648984615"/>
    <s v="CARREFOUR MINICHOUX FOUR SAUMON ETUI 60G"/>
    <s v="0,060"/>
    <n v="3270190150640"/>
    <s v="MDD"/>
    <s v="Carrefour"/>
    <s v="CARREFOUR"/>
    <s v="Kg"/>
  </r>
  <r>
    <s v="SNACKING SALE"/>
    <s v="CORA"/>
    <s v="MDD"/>
    <n v="3257980832382"/>
    <s v="CORA MINI CHOUX GOUT SAUMON ET ANETH  60G"/>
    <s v="0,060"/>
    <s v="CORA"/>
    <n v="1.0900000000000014"/>
    <n v="18.166666666666689"/>
    <n v="1.0900000000000014"/>
    <n v="18.166666666666689"/>
    <n v="1.0900000000000014"/>
    <n v="18.166666666666671"/>
    <n v="99.999999999999901"/>
    <n v="99.999999999999901"/>
    <s v="CORA MINI CHOUX GOUT SAUMON ET ANETH  60G"/>
    <s v="0,060"/>
    <n v="3257980832382"/>
    <s v="MDD"/>
    <s v="Cora"/>
    <s v="CORA"/>
    <s v="Kg"/>
  </r>
  <r>
    <s v="SNACKING SALE"/>
    <s v="CORA"/>
    <s v="MDD"/>
    <n v="3257980832399"/>
    <s v="CORA MINI CHOUX GOUT CHEVRE ET THYM 60G"/>
    <s v="0,060"/>
    <s v="AUCHAN"/>
    <n v="1.0900000000000012"/>
    <n v="18.166666666666686"/>
    <n v="1.0900000000000012"/>
    <n v="18.166666666666686"/>
    <n v="1.0055513307984789"/>
    <n v="16.759188846641315"/>
    <n v="92.252415669585133"/>
    <n v="92.252415669585133"/>
    <s v="AUCHAN MINI CHOUX CHEV+POIV ETUI 60G"/>
    <s v="0,060"/>
    <n v="3596710288755"/>
    <s v="MDD"/>
    <s v="Auchan"/>
    <s v="AUCHAN"/>
    <s v="Kg"/>
  </r>
  <r>
    <s v="SNACKING SALE"/>
    <s v="CORA"/>
    <s v="MDD"/>
    <n v="3257980832399"/>
    <s v="CORA MINI CHOUX GOUT CHEVRE ET THYM 60G"/>
    <s v="0,060"/>
    <s v="CARREFOUR"/>
    <n v="1.0900000000000012"/>
    <n v="18.166666666666686"/>
    <n v="1.0900000000000012"/>
    <n v="18.166666666666686"/>
    <n v="1.0600456621004568"/>
    <n v="17.667427701674278"/>
    <n v="97.25189560554638"/>
    <n v="97.25189560554638"/>
    <s v="MINI CHOUX GOUT CHEVRE+POIVRE 60G"/>
    <s v="0,060"/>
    <n v="3270190190660"/>
    <s v="MDD"/>
    <s v="Carrefour"/>
    <s v="CARREFOUR"/>
    <s v="Kg"/>
  </r>
  <r>
    <s v="SNACKING SALE"/>
    <s v="CORA"/>
    <s v="MDD"/>
    <n v="3257980832399"/>
    <s v="CORA MINI CHOUX GOUT CHEVRE ET THYM 60G"/>
    <s v="0,060"/>
    <s v="CORA"/>
    <n v="1.0900000000000012"/>
    <n v="18.166666666666686"/>
    <n v="1.0900000000000012"/>
    <n v="18.166666666666686"/>
    <n v="1.0900000000000012"/>
    <n v="18.166666666666671"/>
    <n v="99.999999999999929"/>
    <n v="99.999999999999929"/>
    <s v="CORA MINI CHOUX GOUT CHEVRE ET THYM 60G"/>
    <s v="0,060"/>
    <n v="3257980832399"/>
    <s v="MDD"/>
    <s v="Cora"/>
    <s v="CORA"/>
    <s v="Kg"/>
  </r>
  <r>
    <s v="SNACKING SALE"/>
    <s v="CORA"/>
    <s v="MDD"/>
    <n v="3257980832399"/>
    <s v="CORA MINI CHOUX GOUT CHEVRE ET THYM 60G"/>
    <s v="0,060"/>
    <s v="INTERMARCHE"/>
    <n v="1.0900000000000012"/>
    <n v="18.166666666666686"/>
    <n v="1.0900000000000012"/>
    <n v="18.166666666666686"/>
    <n v="1.1170508474576266"/>
    <n v="18.617514124293791"/>
    <n v="102.48172912455287"/>
    <n v="102.48172912455287"/>
    <s v="RENCONTRE MINICHOUX FOUR CHEV+POIV ETUI 60G"/>
    <s v="0,060"/>
    <n v="3250391043842"/>
    <s v="MDD"/>
    <s v="Intermarché"/>
    <s v="RENCONTRE"/>
    <s v="Kg"/>
  </r>
  <r>
    <s v="SNACKING SALE"/>
    <s v="CORA"/>
    <s v="MDD"/>
    <n v="3257981175631"/>
    <s v="CORA CHIPS SAVEUR MOUTARDE 135 GR"/>
    <s v="0,135"/>
    <s v="CORA"/>
    <n v="0.98978647686832755"/>
    <n v="7.3317516805061294"/>
    <n v="0.98978647686832755"/>
    <n v="7.3317516805061294"/>
    <n v="0.98978647686832755"/>
    <n v="7.3317516805061285"/>
    <n v="99.999999999999986"/>
    <n v="99.999999999999986"/>
    <s v="CORA CHIPS SAVEUR MOUTARDE 135 GR"/>
    <s v="0,135"/>
    <n v="3257981175631"/>
    <s v="MDD"/>
    <s v="Cora"/>
    <s v="CORA"/>
    <s v="Kg"/>
  </r>
  <r>
    <s v="SNACKING SALE"/>
    <s v="CORA"/>
    <s v="MDD"/>
    <n v="3257981175631"/>
    <s v="CORA CHIPS SAVEUR MOUTARDE 135 GR"/>
    <s v="0,135"/>
    <s v="INTERMARCHE"/>
    <n v="0.98978647686832755"/>
    <n v="7.3317516805061294"/>
    <n v="0.98978647686832755"/>
    <n v="7.3317516805061294"/>
    <n v="1.306842105263158"/>
    <n v="8.7122807017543877"/>
    <n v="118.8294568802548"/>
    <n v="118.8294568802548"/>
    <s v="BOUTON-OR CHIPS ARO SAC 150G MOUTARDE"/>
    <s v="0,150"/>
    <n v="3250390817031"/>
    <s v="MDD"/>
    <s v="Intermarché"/>
    <s v="BOUTON D'OR"/>
    <s v="Kg"/>
  </r>
  <r>
    <s v="SNACKING SALE"/>
    <s v="CORA"/>
    <s v="MDD"/>
    <n v="3257981175648"/>
    <s v="CORA CHIPS SAVEUR BOLOGNAISE 135 GR"/>
    <s v="0,135"/>
    <s v="CORA"/>
    <n v="0.98984189723320182"/>
    <n v="7.3321622017274199"/>
    <n v="0.98984189723320182"/>
    <n v="7.3321622017274199"/>
    <n v="0.59"/>
    <n v="4.3703703703703702"/>
    <n v="59.605478576847815"/>
    <n v="59.605478576847815"/>
    <s v="U SAV CROUST CHIPS SAC 135G BOLOGN"/>
    <s v="0,135"/>
    <n v="3256220179485"/>
    <s v="MDD"/>
    <s v="Système U"/>
    <s v="U"/>
    <s v="Kg"/>
  </r>
  <r>
    <s v="SNACKING SALE"/>
    <s v="CORA"/>
    <s v="MDD"/>
    <n v="3257981175648"/>
    <s v="CORA CHIPS SAVEUR BOLOGNAISE 135 GR"/>
    <s v="0,135"/>
    <s v="INTERMARCHE"/>
    <n v="0.98984189723320182"/>
    <n v="7.3321622017274199"/>
    <n v="0.98984189723320182"/>
    <n v="7.3321622017274199"/>
    <n v="0.83749999999999991"/>
    <n v="6.2037037037037024"/>
    <n v="84.609471708661076"/>
    <n v="84.609471708661076"/>
    <s v="POMLISSE CHIPS SAC 135G BOLOGN"/>
    <s v="0,135"/>
    <n v="3564700371312"/>
    <s v="MDD"/>
    <s v="Leclerc"/>
    <s v="POMLISSE"/>
    <s v="Kg"/>
  </r>
  <r>
    <s v="SNACKING SALE"/>
    <s v="CORA"/>
    <s v="MDD"/>
    <n v="3257981175648"/>
    <s v="CORA CHIPS SAVEUR BOLOGNAISE 135 GR"/>
    <s v="0,135"/>
    <s v="LECLERC"/>
    <n v="0.98984189723320182"/>
    <n v="7.3321622017274199"/>
    <n v="0.98984189723320182"/>
    <n v="7.3321622017274199"/>
    <n v="0.85134715025906771"/>
    <n v="6.3062751871042053"/>
    <n v="86.008397163097115"/>
    <n v="86.008397163097115"/>
    <s v="POMLISSE CHIPS SAC 135G BOLOGN"/>
    <s v="0,135"/>
    <n v="3564700371312"/>
    <s v="MDD"/>
    <s v="Leclerc"/>
    <s v="POMLISSE"/>
    <s v="Kg"/>
  </r>
  <r>
    <s v="SNACKING SALE"/>
    <s v="CORA"/>
    <s v="MDD"/>
    <n v="3257981175648"/>
    <s v="CORA CHIPS SAVEUR BOLOGNAISE 135 GR"/>
    <s v="0,135"/>
    <s v="AUCHAN"/>
    <n v="0.98984189723320182"/>
    <n v="7.3321622017274199"/>
    <n v="0.98984189723320182"/>
    <n v="7.3321622017274199"/>
    <n v="0.88584033613445412"/>
    <n v="6.5617802676626189"/>
    <n v="89.493113860965821"/>
    <n v="89.493113860965821"/>
    <s v="AUCHAN CHIPS ARO BOLOGNAISE 135G"/>
    <s v="0,135"/>
    <n v="3596710355891"/>
    <s v="MDD"/>
    <s v="Auchan"/>
    <s v="AUCHAN"/>
    <s v="Kg"/>
  </r>
  <r>
    <s v="SNACKING SALE"/>
    <s v="CORA"/>
    <s v="MDD"/>
    <n v="3257981175648"/>
    <s v="CORA CHIPS SAVEUR BOLOGNAISE 135 GR"/>
    <s v="0,135"/>
    <s v="CORA"/>
    <n v="0.98984189723320182"/>
    <n v="7.3321622017274199"/>
    <n v="0.98984189723320182"/>
    <n v="7.3321622017274199"/>
    <n v="0.98984189723320182"/>
    <n v="7.3321622017274199"/>
    <n v="100"/>
    <n v="100"/>
    <s v="CORA CHIPS SAVEUR BOLOGNAISE 135 GR"/>
    <s v="0,135"/>
    <n v="3257981175648"/>
    <s v="MDD"/>
    <s v="Cora"/>
    <s v="CORA"/>
    <s v="Kg"/>
  </r>
  <r>
    <s v="SNACKING SALE"/>
    <s v="CORA"/>
    <s v="MDD"/>
    <n v="3257981175648"/>
    <s v="CORA CHIPS SAVEUR BOLOGNAISE 135 GR"/>
    <s v="0,135"/>
    <s v="INTERMARCHE"/>
    <n v="0.98984189723320182"/>
    <n v="7.3321622017274199"/>
    <n v="0.98984189723320182"/>
    <n v="7.3321622017274199"/>
    <n v="1.0856493506493505"/>
    <n v="8.041847041847042"/>
    <n v="109.67906629169258"/>
    <n v="109.67906629169258"/>
    <s v="BOUTON-OR CHIPS SAC 135G BOLOGN"/>
    <s v="0,135"/>
    <n v="3250391160631"/>
    <s v="MDD"/>
    <s v="Intermarché"/>
    <s v="BOUTON D'OR"/>
    <s v="Kg"/>
  </r>
  <r>
    <s v="SNACKING SALE"/>
    <s v="CORA"/>
    <s v="MDD"/>
    <n v="3257981175648"/>
    <s v="CORA CHIPS SAVEUR BOLOGNAISE 135 GR"/>
    <s v="0,135"/>
    <s v="CARREFOUR"/>
    <n v="0.98984189723320182"/>
    <n v="7.3321622017274199"/>
    <n v="0.98984189723320182"/>
    <n v="7.3321622017274199"/>
    <n v="1.1230454545454545"/>
    <n v="8.3188552188552194"/>
    <n v="113.45705386734815"/>
    <n v="113.45705386734815"/>
    <s v="CARREFOUR SAV CROUST CHIPS SAC 135G BOLOGN"/>
    <s v="0,135"/>
    <n v="3245414658806"/>
    <s v="MDD"/>
    <s v="Carrefour"/>
    <s v="CARREFOUR"/>
    <s v="Kg"/>
  </r>
  <r>
    <s v="SNACKING SALE"/>
    <s v="CORA"/>
    <s v="MDD"/>
    <n v="3257981175655"/>
    <s v="CORA CHIPS SAVEUR PAPRIKA 135 GR"/>
    <s v="0,135"/>
    <s v="AUCHAN"/>
    <n v="0.98964664310954076"/>
    <n v="7.3307158748854864"/>
    <n v="0.98964664310954076"/>
    <n v="7.3307158748854864"/>
    <n v="0.94999999999999962"/>
    <n v="7.0370370370370345"/>
    <n v="95.993858678187564"/>
    <n v="95.993858678187564"/>
    <s v="AUCHAN CHIPS ARO PAPRIKA 135G"/>
    <s v="0,135"/>
    <n v="3596710355808"/>
    <s v="MDD"/>
    <s v="Auchan"/>
    <s v="AUCHAN"/>
    <s v="Kg"/>
  </r>
  <r>
    <s v="SNACKING SALE"/>
    <s v="CORA"/>
    <s v="MDD"/>
    <n v="3257981175655"/>
    <s v="CORA CHIPS SAVEUR PAPRIKA 135 GR"/>
    <s v="0,135"/>
    <s v="CORA"/>
    <n v="0.98964664310954076"/>
    <n v="7.3307158748854864"/>
    <n v="0.98964664310954076"/>
    <n v="7.3307158748854864"/>
    <n v="0.98964664310954076"/>
    <n v="7.3307158748854864"/>
    <n v="100"/>
    <n v="100"/>
    <s v="CORA CHIPS SAVEUR PAPRIKA 135 GR"/>
    <s v="0,135"/>
    <n v="3257981175655"/>
    <s v="MDD"/>
    <s v="Cora"/>
    <s v="CORA"/>
    <s v="Kg"/>
  </r>
  <r>
    <s v="SNACKING SALE"/>
    <s v="CORA"/>
    <s v="MDD"/>
    <n v="3257981175662"/>
    <s v="CORA CHIPS SAVEUR POULET THYM 135 GR"/>
    <s v="0,135"/>
    <s v="INTERMARCHE"/>
    <n v="0.99"/>
    <n v="7.333333333333333"/>
    <n v="0.99"/>
    <n v="7.333333333333333"/>
    <n v="0.91857142857142848"/>
    <n v="6.8042328042328037"/>
    <n v="92.784992784992781"/>
    <n v="92.784992784992781"/>
    <s v="CHIPS AROMATISEES POULET THYM135G"/>
    <s v="0,135"/>
    <n v="3564700633984"/>
    <s v="MDD"/>
    <s v="Leclerc"/>
    <s v="POMLISSE"/>
    <s v="Kg"/>
  </r>
  <r>
    <s v="SNACKING SALE"/>
    <s v="CORA"/>
    <s v="MDD"/>
    <n v="3257981175662"/>
    <s v="CORA CHIPS SAVEUR POULET THYM 135 GR"/>
    <s v="0,135"/>
    <s v="LECLERC"/>
    <n v="0.99"/>
    <n v="7.333333333333333"/>
    <n v="0.99"/>
    <n v="7.333333333333333"/>
    <n v="0.93498673740053073"/>
    <n v="6.925827684448369"/>
    <n v="94.443104787932313"/>
    <n v="94.443104787932313"/>
    <s v="CHIPS AROMATISEES POULET THYM135G"/>
    <s v="0,135"/>
    <n v="3564700633984"/>
    <s v="MDD"/>
    <s v="Leclerc"/>
    <s v="POMLISSE"/>
    <s v="Kg"/>
  </r>
  <r>
    <s v="SNACKING SALE"/>
    <s v="CORA"/>
    <s v="MDD"/>
    <n v="3257981175662"/>
    <s v="CORA CHIPS SAVEUR POULET THYM 135 GR"/>
    <s v="0,135"/>
    <s v="AUCHAN"/>
    <n v="0.99"/>
    <n v="7.333333333333333"/>
    <n v="0.99"/>
    <n v="7.333333333333333"/>
    <n v="0.95936254980079738"/>
    <n v="7.1063892577836789"/>
    <n v="96.905308060686536"/>
    <n v="96.905308060686536"/>
    <s v="AUCHAN CHIPS ARO POULET THYM 135G"/>
    <s v="0,135"/>
    <n v="3596710355884"/>
    <s v="MDD"/>
    <s v="Auchan"/>
    <s v="AUCHAN"/>
    <s v="Kg"/>
  </r>
  <r>
    <s v="SNACKING SALE"/>
    <s v="CORA"/>
    <s v="MDD"/>
    <n v="3257981175662"/>
    <s v="CORA CHIPS SAVEUR POULET THYM 135 GR"/>
    <s v="0,135"/>
    <s v="CORA"/>
    <n v="0.99"/>
    <n v="7.333333333333333"/>
    <n v="0.99"/>
    <n v="7.333333333333333"/>
    <n v="0.99"/>
    <n v="7.333333333333333"/>
    <n v="100"/>
    <n v="100"/>
    <s v="CORA CHIPS SAVEUR POULET THYM 135 GR"/>
    <s v="0,135"/>
    <n v="3257981175662"/>
    <s v="MDD"/>
    <s v="Cora"/>
    <s v="CORA"/>
    <s v="Kg"/>
  </r>
  <r>
    <s v="SNACKING SALE"/>
    <s v="CORA"/>
    <s v="MDD"/>
    <n v="3257981175662"/>
    <s v="CORA CHIPS SAVEUR POULET THYM 135 GR"/>
    <s v="0,135"/>
    <s v="INTERMARCHE"/>
    <n v="0.99"/>
    <n v="7.333333333333333"/>
    <n v="0.99"/>
    <n v="7.333333333333333"/>
    <n v="1.0814478114478119"/>
    <n v="8.0107245292430456"/>
    <n v="109.23715267149608"/>
    <n v="109.23715267149608"/>
    <s v="BOUTON-OR CHIPS 135G PLT ROTI THYM"/>
    <s v="0,135"/>
    <n v="3250391335053"/>
    <s v="MDD"/>
    <s v="Intermarché"/>
    <s v="BOUTON D'OR"/>
    <s v="Kg"/>
  </r>
  <r>
    <s v="SNACKING SALE"/>
    <s v="CORA"/>
    <s v="MDD"/>
    <n v="3257981175679"/>
    <s v="CORA CHIPS SAVEUR BARBECUE 135 GR"/>
    <s v="0,135"/>
    <s v="INTERMARCHE"/>
    <n v="0.98862962962962986"/>
    <n v="7.3231824417009612"/>
    <n v="0.98862962962962986"/>
    <n v="7.3231824417009612"/>
    <n v="0.78375000000000017"/>
    <n v="5.8055555555555554"/>
    <n v="79.276402052972671"/>
    <n v="79.276402052972671"/>
    <s v="POMLISSE CHIPS ARO SAC 135G BARBECUE"/>
    <s v="0,135"/>
    <n v="3564700299128"/>
    <s v="MDD"/>
    <s v="Leclerc"/>
    <s v="POMLISSE"/>
    <s v="Kg"/>
  </r>
  <r>
    <s v="SNACKING SALE"/>
    <s v="CORA"/>
    <s v="MDD"/>
    <n v="3257981175679"/>
    <s v="CORA CHIPS SAVEUR BARBECUE 135 GR"/>
    <s v="0,135"/>
    <s v="LECLERC"/>
    <n v="0.98862962962962986"/>
    <n v="7.3231824417009612"/>
    <n v="0.98862962962962986"/>
    <n v="7.3231824417009612"/>
    <n v="0.78523316062176174"/>
    <n v="5.8165419305315655"/>
    <n v="79.42642391933299"/>
    <n v="79.42642391933299"/>
    <s v="POMLISSE CHIPS ARO SAC 135G BARBECUE"/>
    <s v="0,135"/>
    <n v="3564700299128"/>
    <s v="MDD"/>
    <s v="Leclerc"/>
    <s v="POMLISSE"/>
    <s v="Kg"/>
  </r>
  <r>
    <s v="SNACKING SALE"/>
    <s v="CORA"/>
    <s v="MDD"/>
    <n v="3257981175679"/>
    <s v="CORA CHIPS SAVEUR BARBECUE 135 GR"/>
    <s v="0,135"/>
    <s v="AUCHAN"/>
    <n v="0.98862962962962986"/>
    <n v="7.3231824417009612"/>
    <n v="0.98862962962962986"/>
    <n v="7.3231824417009612"/>
    <n v="0.82529411764705884"/>
    <n v="6.113289760348585"/>
    <n v="83.478594299893558"/>
    <n v="83.478594299893558"/>
    <s v="AUCHAN CHIPS ARO BARBECUE 135G"/>
    <s v="0,135"/>
    <n v="3596710355792"/>
    <s v="MDD"/>
    <s v="Auchan"/>
    <s v="AUCHAN"/>
    <s v="Kg"/>
  </r>
  <r>
    <s v="SNACKING SALE"/>
    <s v="CORA"/>
    <s v="MDD"/>
    <n v="3257981175679"/>
    <s v="CORA CHIPS SAVEUR BARBECUE 135 GR"/>
    <s v="0,135"/>
    <s v="INTERMARCHE"/>
    <n v="0.98862962962962986"/>
    <n v="7.3231824417009612"/>
    <n v="0.98862962962962986"/>
    <n v="7.3231824417009612"/>
    <n v="0.92370629370629354"/>
    <n v="6.842268842268842"/>
    <n v="93.432997153073558"/>
    <n v="93.432997153073558"/>
    <s v="BOUTON-OR CHIPS SAC 135G BARBECUE"/>
    <s v="0,135"/>
    <n v="3250391194209"/>
    <s v="MDD"/>
    <s v="Intermarché"/>
    <s v="BOUTON D'OR"/>
    <s v="Kg"/>
  </r>
  <r>
    <s v="SNACKING SALE"/>
    <s v="CORA"/>
    <s v="MDD"/>
    <n v="3257981175679"/>
    <s v="CORA CHIPS SAVEUR BARBECUE 135 GR"/>
    <s v="0,135"/>
    <s v="CORA"/>
    <n v="0.98862962962962986"/>
    <n v="7.3231824417009612"/>
    <n v="0.98862962962962986"/>
    <n v="7.3231824417009612"/>
    <n v="0.98862962962962986"/>
    <n v="7.3231824417009603"/>
    <n v="99.999999999999986"/>
    <n v="99.999999999999986"/>
    <s v="CORA CHIPS SAVEUR BARBECUE 135 GR"/>
    <s v="0,135"/>
    <n v="3257981175679"/>
    <s v="MDD"/>
    <s v="Cora"/>
    <s v="CORA"/>
    <s v="Kg"/>
  </r>
  <r>
    <s v="SNACKING SALE"/>
    <s v="CORA"/>
    <s v="MDD"/>
    <n v="3257981175679"/>
    <s v="CORA CHIPS SAVEUR BARBECUE 135 GR"/>
    <s v="0,135"/>
    <s v="CARREFOUR"/>
    <n v="0.98862962962962986"/>
    <n v="7.3231824417009612"/>
    <n v="0.98862962962962986"/>
    <n v="7.3231824417009612"/>
    <n v="1.070056179775281"/>
    <n v="7.9263420724094873"/>
    <n v="108.23630485120658"/>
    <n v="108.23630485120658"/>
    <s v="CARREFOUR SAV CROUST CHIPS STD SAC 1X 135G BARBECU"/>
    <s v="0,135"/>
    <n v="3560070430901"/>
    <s v="MDD"/>
    <s v="Carrefour"/>
    <s v="CARREFOUR"/>
    <s v="Kg"/>
  </r>
  <r>
    <s v="SNACKING SALE"/>
    <s v="CORA"/>
    <s v="MDD"/>
    <n v="3257981175686"/>
    <s v="CORA CHIPS AROMATISEE 6 X 30 GR POULET / BARBECUE  / BOLO"/>
    <s v="0,180"/>
    <s v="LECLERC"/>
    <n v="1.7481085814360771"/>
    <n v="9.7117143413115397"/>
    <n v="1.7481085814360771"/>
    <n v="9.7117143413115397"/>
    <n v="1.5365706806282726"/>
    <n v="8.536503781268177"/>
    <n v="87.899041109103976"/>
    <n v="87.899041109103976"/>
    <s v="POMLISSE CHIPS SAC 6X 30G ASSORT"/>
    <s v="0,180"/>
    <n v="3564700381830"/>
    <s v="MDD"/>
    <s v="Leclerc"/>
    <s v="POMLISSE"/>
    <s v="Kg"/>
  </r>
  <r>
    <s v="SNACKING SALE"/>
    <s v="CORA"/>
    <s v="MDD"/>
    <n v="3257981175686"/>
    <s v="CORA CHIPS AROMATISEE 6 X 30 GR POULET / BARBECUE  / BOLO"/>
    <s v="0,180"/>
    <s v="INTERMARCHE"/>
    <n v="1.7481085814360771"/>
    <n v="9.7117143413115397"/>
    <n v="1.7481085814360771"/>
    <n v="9.7117143413115397"/>
    <n v="1.5412499999999998"/>
    <n v="8.5625"/>
    <n v="88.166720097778921"/>
    <n v="88.166720097778921"/>
    <s v="POMLISSE CHIPS SAC 6X 30G ASSORT"/>
    <s v="0,180"/>
    <n v="3564700381830"/>
    <s v="MDD"/>
    <s v="Leclerc"/>
    <s v="POMLISSE"/>
    <s v="Kg"/>
  </r>
  <r>
    <s v="SNACKING SALE"/>
    <s v="CORA"/>
    <s v="MDD"/>
    <n v="3257981175686"/>
    <s v="CORA CHIPS AROMATISEE 6 X 30 GR POULET / BARBECUE  / BOLO"/>
    <s v="0,180"/>
    <s v="AUCHAN"/>
    <n v="1.7481085814360771"/>
    <n v="9.7117143413115397"/>
    <n v="1.7481085814360771"/>
    <n v="9.7117143413115397"/>
    <n v="1.6109578544061305"/>
    <n v="8.9497658578118369"/>
    <n v="92.15433592132608"/>
    <n v="92.15433592132608"/>
    <s v="AUCHAN CHIPS AROMATISEES 6X30G"/>
    <s v="0,180"/>
    <n v="3596710355853"/>
    <s v="MDD"/>
    <s v="Auchan"/>
    <s v="AUCHAN"/>
    <s v="Kg"/>
  </r>
  <r>
    <s v="SNACKING SALE"/>
    <s v="CORA"/>
    <s v="MDD"/>
    <n v="3257981175686"/>
    <s v="CORA CHIPS AROMATISEE 6 X 30 GR POULET / BARBECUE  / BOLO"/>
    <s v="0,180"/>
    <s v="INTERMARCHE"/>
    <n v="1.7481085814360771"/>
    <n v="9.7117143413115397"/>
    <n v="1.7481085814360771"/>
    <n v="9.7117143413115397"/>
    <n v="1.7396193771626289"/>
    <n v="9.664552095347938"/>
    <n v="99.514377747263595"/>
    <n v="99.514377747263595"/>
    <s v="BOUTON-OR CHIPS ARO SAC 6X 30G ASSORT"/>
    <s v="0,180"/>
    <n v="3250390109785"/>
    <s v="MDD"/>
    <s v="Intermarché"/>
    <s v="BOUTON D'OR"/>
    <s v="Kg"/>
  </r>
  <r>
    <s v="SNACKING SALE"/>
    <s v="CORA"/>
    <s v="MDD"/>
    <n v="3257981175686"/>
    <s v="CORA CHIPS AROMATISEE 6 X 30 GR POULET / BARBECUE  / BOLO"/>
    <s v="0,180"/>
    <s v="CORA"/>
    <n v="1.7481085814360771"/>
    <n v="9.7117143413115397"/>
    <n v="1.7481085814360771"/>
    <n v="9.7117143413115397"/>
    <n v="1.7481085814360771"/>
    <n v="9.7117143413115343"/>
    <n v="99.999999999999943"/>
    <n v="99.999999999999943"/>
    <s v="CORA CHIPS AROMATISEE 6 X 30 GR POULET / BARBECUE  / BOLO"/>
    <s v="0,180"/>
    <n v="3257981175686"/>
    <s v="MDD"/>
    <s v="Cora"/>
    <s v="CORA"/>
    <s v="Kg"/>
  </r>
  <r>
    <s v="SNACKING SALE"/>
    <s v="CORA"/>
    <s v="MDD"/>
    <n v="3257981175686"/>
    <s v="CORA CHIPS AROMATISEE 6 X 30 GR POULET / BARBECUE  / BOLO"/>
    <s v="0,180"/>
    <s v="CARREFOUR"/>
    <n v="1.7481085814360771"/>
    <n v="9.7117143413115397"/>
    <n v="1.7481085814360771"/>
    <n v="9.7117143413115397"/>
    <n v="1.8107614213197971"/>
    <n v="10.059785673998871"/>
    <n v="103.58403594313631"/>
    <n v="103.58403594313631"/>
    <s v="CARREFOUR CHIPS SAC 6X 30G ASSORT"/>
    <s v="0,180"/>
    <n v="3560070359684"/>
    <s v="MDD"/>
    <s v="Carrefour"/>
    <s v="CARREFOUR"/>
    <s v="Kg"/>
  </r>
  <r>
    <s v="SNACKING SALE"/>
    <s v="CORA"/>
    <s v="MDD"/>
    <n v="3257981230712"/>
    <s v="CORA CROUSTILLANTS CACAHUETES 90G"/>
    <s v="0,090"/>
    <s v="CARREFOUR"/>
    <n v="0.7823021582733809"/>
    <n v="8.6922462030375662"/>
    <n v="0.7823021582733809"/>
    <n v="8.6922462030375662"/>
    <n v="0.6693150684931507"/>
    <n v="7.4368340943683426"/>
    <n v="85.557103660610636"/>
    <n v="85.557103660610636"/>
    <s v="SOUFFLÉS CACAHUETE 90G CARREFOUR"/>
    <s v="0,090"/>
    <n v="3245412937545"/>
    <s v="MDD"/>
    <s v="Carrefour"/>
    <s v="CARREFOUR"/>
    <s v="Kg"/>
  </r>
  <r>
    <s v="SNACKING SALE"/>
    <s v="CORA"/>
    <s v="MDD"/>
    <n v="3257981230712"/>
    <s v="CORA CROUSTILLANTS CACAHUETES 90G"/>
    <s v="0,090"/>
    <s v="CORA"/>
    <n v="0.7823021582733809"/>
    <n v="8.6922462030375662"/>
    <n v="0.7823021582733809"/>
    <n v="8.6922462030375662"/>
    <n v="0.7823021582733809"/>
    <n v="8.6922462030375662"/>
    <n v="100"/>
    <n v="100"/>
    <s v="CORA CROUSTILLANTS CACAHUETES 90G"/>
    <s v="0,090"/>
    <n v="3257981230712"/>
    <s v="MDD"/>
    <s v="Cora"/>
    <s v="CORA"/>
    <s v="Kg"/>
  </r>
  <r>
    <s v="SNACKING SALE"/>
    <s v="CORA"/>
    <s v="MDD"/>
    <n v="3257981230729"/>
    <s v="CORA CROUSTILLANTS GOUT FROMAGE 90G"/>
    <s v="0,090"/>
    <s v="INTERMARCHE"/>
    <n v="0.78796296296296253"/>
    <n v="8.7551440329218071"/>
    <n v="0.78796296296296253"/>
    <n v="8.7551440329218071"/>
    <n v="0.69762057877813521"/>
    <n v="7.7513397642015018"/>
    <n v="88.534691548811551"/>
    <n v="88.534691548811551"/>
    <s v="RENCONTRE EXTRUDE CRAQUILLE FROMAG SAC 90G"/>
    <s v="0,090"/>
    <n v="3250390831488"/>
    <s v="MDD"/>
    <s v="Intermarché"/>
    <s v="RENCONTRE"/>
    <s v="Kg"/>
  </r>
  <r>
    <s v="SNACKING SALE"/>
    <s v="CORA"/>
    <s v="MDD"/>
    <n v="3257981230729"/>
    <s v="CORA CROUSTILLANTS GOUT FROMAGE 90G"/>
    <s v="0,090"/>
    <s v="CORA"/>
    <n v="0.78796296296296253"/>
    <n v="8.7551440329218071"/>
    <n v="0.78796296296296253"/>
    <n v="8.7551440329218071"/>
    <n v="0.78796296296296253"/>
    <n v="8.7551440329218071"/>
    <n v="100"/>
    <n v="100"/>
    <s v="CORA CROUSTILLANTS GOUT FROMAGE 90G"/>
    <s v="0,090"/>
    <n v="3257981230729"/>
    <s v="MDD"/>
    <s v="Cora"/>
    <s v="CORA"/>
    <s v="Kg"/>
  </r>
  <r>
    <s v="SNACKING SALE"/>
    <s v="CORA"/>
    <s v="MDD"/>
    <n v="3257981313323"/>
    <s v="CORA CHIPS SAVEUR BOLOGNAISE 2 X 135G"/>
    <s v="0,270"/>
    <s v="CORA"/>
    <n v="1.8900000000000001"/>
    <n v="7"/>
    <n v="1.8900000000000001"/>
    <n v="7"/>
    <n v="1.8900000000000001"/>
    <n v="7"/>
    <n v="100"/>
    <n v="100"/>
    <s v="CORA CHIPS SAVEUR BOLOGNAISE 2 X 135G"/>
    <s v="0,270"/>
    <n v="3257981313323"/>
    <s v="MDD"/>
    <s v="Cora"/>
    <s v="CORA"/>
    <s v="Kg"/>
  </r>
  <r>
    <s v="SNACKING SALE"/>
    <s v="CORA"/>
    <s v="MDD"/>
    <n v="3257981313330"/>
    <s v="CORA CHIPS SAVEUR BARBECUE 2 X 135G"/>
    <s v="0,270"/>
    <s v="CORA"/>
    <n v="1.8900000000000001"/>
    <n v="7"/>
    <n v="1.8900000000000001"/>
    <n v="7"/>
    <n v="1.8900000000000001"/>
    <n v="7"/>
    <n v="100"/>
    <n v="100"/>
    <s v="CORA CHIPS SAVEUR BARBECUE 2 X 135G"/>
    <s v="0,270"/>
    <n v="3257981313330"/>
    <s v="MDD"/>
    <s v="Cora"/>
    <s v="CORA"/>
    <s v="Kg"/>
  </r>
  <r>
    <s v="SNACKING SALE"/>
    <s v="CORA"/>
    <s v="MDD"/>
    <n v="3257981313347"/>
    <s v="CORA CHIPS SAVEUR MOUTARDE 2 X 135G"/>
    <s v="0,270"/>
    <s v="CORA"/>
    <n v="1.8900000000000001"/>
    <n v="7"/>
    <n v="1.8900000000000001"/>
    <n v="7"/>
    <n v="1.8900000000000001"/>
    <n v="7"/>
    <n v="100"/>
    <n v="100"/>
    <s v="CORA CHIPS SAVEUR MOUTARDE 2 X 135G"/>
    <s v="0,270"/>
    <n v="3257981313347"/>
    <s v="MDD"/>
    <s v="Cora"/>
    <s v="CORA"/>
    <s v="Kg"/>
  </r>
  <r>
    <s v="SNACKING SALE"/>
    <s v="CORA"/>
    <s v="MDD"/>
    <n v="3257981663626"/>
    <s v="CORA CRAQUANTS AU FROMAGE ET GRAINES 65G"/>
    <s v="0,065"/>
    <s v="INTERMARCHE"/>
    <n v="1.0900000000000014"/>
    <n v="16.769230769230791"/>
    <n v="1.0900000000000014"/>
    <n v="16.769230769230791"/>
    <n v="0.98875000000000013"/>
    <n v="15.21153846153846"/>
    <n v="90.711009174311798"/>
    <n v="90.711009174311798"/>
    <s v="TOKAPI CRACKERS CRACKER FROM GRAI BTE 65G"/>
    <s v="0,065"/>
    <n v="3564700512470"/>
    <s v="MDD"/>
    <s v="Leclerc"/>
    <s v="TOKAPI"/>
    <s v="Kg"/>
  </r>
  <r>
    <s v="SNACKING SALE"/>
    <s v="CORA"/>
    <s v="MDD"/>
    <n v="3257981663626"/>
    <s v="CORA CRAQUANTS AU FROMAGE ET GRAINES 65G"/>
    <s v="0,065"/>
    <s v="LECLERC"/>
    <n v="1.0900000000000014"/>
    <n v="16.769230769230791"/>
    <n v="1.0900000000000014"/>
    <n v="16.769230769230791"/>
    <n v="0.99352739726027384"/>
    <n v="15.285036880927295"/>
    <n v="91.149302500942468"/>
    <n v="91.149302500942468"/>
    <s v="TOKAPI CRACKERS CRACKER FROM GRAI BTE 65G"/>
    <s v="0,065"/>
    <n v="3564700512470"/>
    <s v="MDD"/>
    <s v="Leclerc"/>
    <s v="TOKAPI"/>
    <s v="Kg"/>
  </r>
  <r>
    <s v="SNACKING SALE"/>
    <s v="CORA"/>
    <s v="MDD"/>
    <n v="3257981663626"/>
    <s v="CORA CRAQUANTS AU FROMAGE ET GRAINES 65G"/>
    <s v="0,065"/>
    <s v="AUCHAN"/>
    <n v="1.0900000000000014"/>
    <n v="16.769230769230791"/>
    <n v="1.0900000000000014"/>
    <n v="16.769230769230791"/>
    <n v="1.0300000000000002"/>
    <n v="15.846153846153847"/>
    <n v="94.495412844036579"/>
    <n v="94.495412844036579"/>
    <s v="AUCHAN BIS APER CRACKER FROM+GRAI BTE 65G"/>
    <s v="0,065"/>
    <n v="3596710336562"/>
    <s v="MDD"/>
    <s v="Auchan"/>
    <s v="AUCHAN"/>
    <s v="Kg"/>
  </r>
  <r>
    <s v="SNACKING SALE"/>
    <s v="CORA"/>
    <s v="MDD"/>
    <n v="3257981663626"/>
    <s v="CORA CRAQUANTS AU FROMAGE ET GRAINES 65G"/>
    <s v="0,065"/>
    <s v="CORA"/>
    <n v="1.0900000000000014"/>
    <n v="16.769230769230791"/>
    <n v="1.0900000000000014"/>
    <n v="16.769230769230791"/>
    <n v="1.0900000000000014"/>
    <n v="16.769230769230752"/>
    <n v="99.999999999999773"/>
    <n v="99.999999999999773"/>
    <s v="CORA CRAQUANTS AU FROMAGE ET GRAINES 65G"/>
    <s v="0,065"/>
    <n v="3257981663626"/>
    <s v="MDD"/>
    <s v="Cora"/>
    <s v="CORA"/>
    <s v="Kg"/>
  </r>
  <r>
    <s v="SNACKING SALE"/>
    <s v="CORA"/>
    <s v="MDD"/>
    <n v="3257981685406"/>
    <s v="CORA SOUFFLES OIGNON 60GR"/>
    <s v="0,060"/>
    <s v="CORA"/>
    <n v="0.55000000000000038"/>
    <n v="9.1666666666666732"/>
    <n v="0.55000000000000038"/>
    <n v="9.1666666666666732"/>
    <n v="0.55000000000000038"/>
    <n v="9.1666666666666643"/>
    <n v="99.999999999999901"/>
    <n v="99.999999999999901"/>
    <s v="CORA SOUFFLES OIGNON 60GR"/>
    <s v="0,060"/>
    <n v="3257981685406"/>
    <s v="MDD"/>
    <s v="Cora"/>
    <s v="CORA"/>
    <s v="Kg"/>
  </r>
  <r>
    <s v="SNACKING SALE"/>
    <s v="CORA"/>
    <s v="MDD"/>
    <n v="3257981685406"/>
    <s v="CORA SOUFFLES OIGNON 60GR"/>
    <s v="0,060"/>
    <s v="INTERMARCHE"/>
    <n v="0.55000000000000038"/>
    <n v="9.1666666666666732"/>
    <n v="0.55000000000000038"/>
    <n v="9.1666666666666732"/>
    <n v="0.54999999999999993"/>
    <n v="9.1666666666666661"/>
    <n v="99.999999999999929"/>
    <n v="99.999999999999929"/>
    <s v="RINGS OIGNON 60G REPERE"/>
    <s v="0,060"/>
    <n v="3564700543887"/>
    <s v="MDD"/>
    <s v="Leclerc"/>
    <s v="MARQUE REPERE"/>
    <s v="Kg"/>
  </r>
  <r>
    <s v="SNACKING SALE"/>
    <s v="CORA"/>
    <s v="MDD"/>
    <n v="3257981685406"/>
    <s v="CORA SOUFFLES OIGNON 60GR"/>
    <s v="0,060"/>
    <s v="LECLERC"/>
    <n v="0.55000000000000038"/>
    <n v="9.1666666666666732"/>
    <n v="0.55000000000000038"/>
    <n v="9.1666666666666732"/>
    <n v="0.55074742268041266"/>
    <n v="9.1791237113402051"/>
    <n v="100.13589503280215"/>
    <n v="100.13589503280215"/>
    <s v="RINGS OIGNON 60G REPERE"/>
    <s v="0,060"/>
    <n v="3564700543887"/>
    <s v="MDD"/>
    <s v="Leclerc"/>
    <s v="MARQUE REPERE"/>
    <s v="Kg"/>
  </r>
  <r>
    <s v="SNACKING SALE"/>
    <s v="CORA"/>
    <s v="MDD"/>
    <n v="3257981685406"/>
    <s v="CORA SOUFFLES OIGNON 60GR"/>
    <s v="0,060"/>
    <s v="AUCHAN"/>
    <n v="0.55000000000000038"/>
    <n v="9.1666666666666732"/>
    <n v="0.55000000000000038"/>
    <n v="9.1666666666666732"/>
    <n v="0.56302681992337178"/>
    <n v="9.3837803320561921"/>
    <n v="102.36851271334019"/>
    <n v="102.36851271334019"/>
    <s v="AUCHAN EXTRUDE SNACK OIGNON SAC 60G"/>
    <s v="0,060"/>
    <n v="3596710283422"/>
    <s v="MDD"/>
    <s v="Auchan"/>
    <s v="AUCHAN"/>
    <s v="Kg"/>
  </r>
  <r>
    <s v="SNACKING SALE"/>
    <s v="CORA"/>
    <s v="MDD"/>
    <n v="3257981685413"/>
    <s v="CORA CRAQUANTS  TEX-MEX EPICES 85G"/>
    <s v="0,085"/>
    <s v="CARREFOUR"/>
    <n v="0.85000000000000075"/>
    <n v="10.000000000000009"/>
    <n v="0.85000000000000075"/>
    <n v="10.000000000000009"/>
    <n v="0.80449541284403669"/>
    <n v="9.4646519158121958"/>
    <n v="94.646519158121876"/>
    <n v="94.646519158121876"/>
    <s v="CARREFOUR EXTRUD CONES SALE SAC 85G"/>
    <s v="0,085"/>
    <n v="3560070418299"/>
    <s v="MDD"/>
    <s v="Carrefour"/>
    <s v="CARREFOUR"/>
    <s v="Kg"/>
  </r>
  <r>
    <s v="SNACKING SALE"/>
    <s v="CORA"/>
    <s v="MDD"/>
    <n v="3257981685413"/>
    <s v="CORA CRAQUANTS  TEX-MEX EPICES 85G"/>
    <s v="0,085"/>
    <s v="CORA"/>
    <n v="0.85000000000000075"/>
    <n v="10.000000000000009"/>
    <n v="0.85000000000000075"/>
    <n v="10.000000000000009"/>
    <n v="0.85000000000000075"/>
    <n v="9.9999999999999982"/>
    <n v="99.999999999999886"/>
    <n v="99.999999999999886"/>
    <s v="CORA CRAQUANTS  TEX-MEX EPICES 85G"/>
    <s v="0,085"/>
    <n v="3257981685413"/>
    <s v="MDD"/>
    <s v="Cora"/>
    <s v="CORA"/>
    <s v="Kg"/>
  </r>
  <r>
    <s v="SNACKING SALE"/>
    <s v="CORA"/>
    <s v="MDD"/>
    <n v="3257981685420"/>
    <s v="CORA FRITE SALEE 80G"/>
    <s v="0,080"/>
    <s v="INTERMARCHE"/>
    <n v="0.69000000000000006"/>
    <n v="8.625"/>
    <n v="0.69000000000000006"/>
    <n v="8.625"/>
    <n v="0.59875"/>
    <n v="7.484375"/>
    <n v="86.775362318840578"/>
    <n v="86.775362318840578"/>
    <s v="FRITES SALÉES 80G REPERE"/>
    <s v="0,080"/>
    <n v="3564700057353"/>
    <s v="MDD"/>
    <s v="Leclerc"/>
    <s v="MARQUE REPERE"/>
    <s v="Kg"/>
  </r>
  <r>
    <s v="SNACKING SALE"/>
    <s v="CORA"/>
    <s v="MDD"/>
    <n v="3257981685420"/>
    <s v="CORA FRITE SALEE 80G"/>
    <s v="0,080"/>
    <s v="LECLERC"/>
    <n v="0.69000000000000006"/>
    <n v="8.625"/>
    <n v="0.69000000000000006"/>
    <n v="8.625"/>
    <n v="0.59907692307692317"/>
    <n v="7.4884615384615385"/>
    <n v="86.822742474916396"/>
    <n v="86.822742474916396"/>
    <s v="FRITES SALÉES 80G REPERE"/>
    <s v="0,080"/>
    <n v="3564700057353"/>
    <s v="MDD"/>
    <s v="Leclerc"/>
    <s v="MARQUE REPERE"/>
    <s v="Kg"/>
  </r>
  <r>
    <s v="SNACKING SALE"/>
    <s v="CORA"/>
    <s v="MDD"/>
    <n v="3257981685420"/>
    <s v="CORA FRITE SALEE 80G"/>
    <s v="0,080"/>
    <s v="AUCHAN"/>
    <n v="0.69000000000000006"/>
    <n v="8.625"/>
    <n v="0.69000000000000006"/>
    <n v="8.625"/>
    <n v="0.62752851711026625"/>
    <n v="7.8441064638783269"/>
    <n v="90.946161900038575"/>
    <n v="90.946161900038575"/>
    <s v="AUCHAN EXTRUDE SALE FRITES ETUI 80G"/>
    <s v="0,080"/>
    <n v="3596710035656"/>
    <s v="MDD"/>
    <s v="Auchan"/>
    <s v="AUCHAN"/>
    <s v="Kg"/>
  </r>
  <r>
    <s v="SNACKING SALE"/>
    <s v="CORA"/>
    <s v="MDD"/>
    <n v="3257981685420"/>
    <s v="CORA FRITE SALEE 80G"/>
    <s v="0,080"/>
    <s v="INTERMARCHE"/>
    <n v="0.69000000000000006"/>
    <n v="8.625"/>
    <n v="0.69000000000000006"/>
    <n v="8.625"/>
    <n v="0.65393548387096767"/>
    <n v="8.1741935483870964"/>
    <n v="94.7732585320243"/>
    <n v="94.7732585320243"/>
    <s v="BOUTON D'OR - FRITE SALEE 80G"/>
    <s v="0,080"/>
    <n v="3250390107668"/>
    <s v="MDD"/>
    <s v="Intermarché"/>
    <s v="BOUTON D'OR"/>
    <s v="Kg"/>
  </r>
  <r>
    <s v="SNACKING SALE"/>
    <s v="CORA"/>
    <s v="MDD"/>
    <n v="3257981685420"/>
    <s v="CORA FRITE SALEE 80G"/>
    <s v="0,080"/>
    <s v="CARREFOUR"/>
    <n v="0.69000000000000006"/>
    <n v="8.625"/>
    <n v="0.69000000000000006"/>
    <n v="8.625"/>
    <n v="0.68182242990654207"/>
    <n v="8.5227803738317753"/>
    <n v="98.814844913991593"/>
    <n v="98.814844913991593"/>
    <s v="CARREFOUR FRITE ARO SALE CAR 80G"/>
    <s v="0,080"/>
    <n v="3560070267927"/>
    <s v="MDD"/>
    <s v="Carrefour"/>
    <s v="CARREFOUR"/>
    <s v="Kg"/>
  </r>
  <r>
    <s v="SNACKING SALE"/>
    <s v="CORA"/>
    <s v="MDD"/>
    <n v="3257981685420"/>
    <s v="CORA FRITE SALEE 80G"/>
    <s v="0,080"/>
    <s v="CORA"/>
    <n v="0.69000000000000006"/>
    <n v="8.625"/>
    <n v="0.69000000000000006"/>
    <n v="8.625"/>
    <n v="0.69000000000000006"/>
    <n v="8.625"/>
    <n v="100"/>
    <n v="100"/>
    <s v="CORA FRITE SALEE 80G"/>
    <s v="0,080"/>
    <n v="3257981685420"/>
    <s v="MDD"/>
    <s v="Cora"/>
    <s v="CORA"/>
    <s v="Kg"/>
  </r>
  <r>
    <s v="SNACKING SALE"/>
    <s v="CORA"/>
    <s v="MDD"/>
    <n v="3257981685444"/>
    <s v="CORA TORTILLA ROLLS GOUT FROMAGE 125 G"/>
    <s v="0,125"/>
    <s v="AUCHAN"/>
    <n v="1.0900000000000012"/>
    <n v="8.7200000000000095"/>
    <n v="1.0900000000000012"/>
    <n v="8.7200000000000095"/>
    <n v="1"/>
    <n v="8"/>
    <n v="91.743119266054947"/>
    <n v="91.743119266054947"/>
    <s v="AUCHAN EXTRUDE FROMAGE SAC 125G"/>
    <s v="0,125"/>
    <n v="3596710332892"/>
    <s v="MDD"/>
    <s v="Auchan"/>
    <s v="AUCHAN"/>
    <s v="Kg"/>
  </r>
  <r>
    <s v="SNACKING SALE"/>
    <s v="CORA"/>
    <s v="MDD"/>
    <n v="3257981685444"/>
    <s v="CORA TORTILLA ROLLS GOUT FROMAGE 125 G"/>
    <s v="0,125"/>
    <s v="CARREFOUR"/>
    <n v="1.0900000000000012"/>
    <n v="8.7200000000000095"/>
    <n v="1.0900000000000012"/>
    <n v="8.7200000000000095"/>
    <n v="1.0716129032258066"/>
    <n v="8.572903225806451"/>
    <n v="98.313110387688553"/>
    <n v="98.313110387688553"/>
    <s v="CARREFOUR EXTRUD TORTILL ROULE FROMAGE SAC 125G"/>
    <s v="0,125"/>
    <n v="3560070419487"/>
    <s v="MDD"/>
    <s v="Carrefour"/>
    <s v="CARREFOUR"/>
    <s v="Kg"/>
  </r>
  <r>
    <s v="SNACKING SALE"/>
    <s v="CORA"/>
    <s v="MDD"/>
    <n v="3257981685444"/>
    <s v="CORA TORTILLA ROLLS GOUT FROMAGE 125 G"/>
    <s v="0,125"/>
    <s v="CORA"/>
    <n v="1.0900000000000012"/>
    <n v="8.7200000000000095"/>
    <n v="1.0900000000000012"/>
    <n v="8.7200000000000095"/>
    <n v="1.0900000000000012"/>
    <n v="8.7200000000000077"/>
    <n v="99.999999999999972"/>
    <n v="99.999999999999972"/>
    <s v="CORA TORTILLA ROLLS GOUT FROMAGE 125 G"/>
    <s v="0,125"/>
    <n v="3257981685444"/>
    <s v="MDD"/>
    <s v="Cora"/>
    <s v="CORA"/>
    <s v="Kg"/>
  </r>
  <r>
    <s v="SNACKING SALE"/>
    <s v="CORA"/>
    <s v="MDD"/>
    <n v="3257981685451"/>
    <s v="CORA TORTILLA ROLLS GOUT EPICE 125G"/>
    <s v="0,125"/>
    <s v="CARREFOUR"/>
    <n v="1.0900000000000014"/>
    <n v="8.7200000000000113"/>
    <n v="1.0900000000000014"/>
    <n v="8.7200000000000113"/>
    <n v="1.0579545454545454"/>
    <n v="8.463636363636363"/>
    <n v="97.060050041701288"/>
    <n v="97.060050041701288"/>
    <s v="CARREFOUR EXTRUDE CHILI EPI ETUI 125G"/>
    <s v="0,125"/>
    <n v="3560070225613"/>
    <s v="MDD"/>
    <s v="Carrefour"/>
    <s v="CARREFOUR"/>
    <s v="Kg"/>
  </r>
  <r>
    <s v="SNACKING SALE"/>
    <s v="CORA"/>
    <s v="MDD"/>
    <n v="3257981685451"/>
    <s v="CORA TORTILLA ROLLS GOUT EPICE 125G"/>
    <s v="0,125"/>
    <s v="CORA"/>
    <n v="1.0900000000000014"/>
    <n v="8.7200000000000113"/>
    <n v="1.0900000000000014"/>
    <n v="8.7200000000000113"/>
    <n v="1.0900000000000014"/>
    <n v="8.7200000000000077"/>
    <n v="99.999999999999957"/>
    <n v="99.999999999999957"/>
    <s v="CORA TORTILLA ROLLS GOUT EPICE 125G"/>
    <s v="0,125"/>
    <n v="3257981685451"/>
    <s v="MDD"/>
    <s v="Cora"/>
    <s v="CORA"/>
    <s v="Kg"/>
  </r>
  <r>
    <s v="SNACKING SALE"/>
    <s v="CORA"/>
    <s v="MDD"/>
    <n v="3257981685505"/>
    <s v="CORA GRESSIN SESAME 125G"/>
    <s v="0,125"/>
    <s v="LECLERC"/>
    <n v="1.2899999999999998"/>
    <n v="10.319999999999999"/>
    <n v="1.2899999999999998"/>
    <n v="10.319999999999999"/>
    <n v="1.0856958762886606"/>
    <n v="8.6855670103092883"/>
    <n v="84.162471030128771"/>
    <n v="84.162471030128771"/>
    <s v="TOKAPI GRESSIN SESAME SESAME CAR 125G"/>
    <s v="0,125"/>
    <n v="3564700401132"/>
    <s v="MDD"/>
    <s v="Leclerc"/>
    <s v="TOKAPI"/>
    <s v="Kg"/>
  </r>
  <r>
    <s v="SNACKING SALE"/>
    <s v="CORA"/>
    <s v="MDD"/>
    <n v="3257981685505"/>
    <s v="CORA GRESSIN SESAME 125G"/>
    <s v="0,125"/>
    <s v="INTERMARCHE"/>
    <n v="1.2899999999999998"/>
    <n v="10.319999999999999"/>
    <n v="1.2899999999999998"/>
    <n v="10.319999999999999"/>
    <n v="1.105"/>
    <n v="8.8400000000000016"/>
    <n v="85.658914728682205"/>
    <n v="85.658914728682205"/>
    <s v="TOKAPI GRESSIN SESAME SESAME CAR 125G"/>
    <s v="0,125"/>
    <n v="3564700401132"/>
    <s v="MDD"/>
    <s v="Leclerc"/>
    <s v="TOKAPI"/>
    <s v="Kg"/>
  </r>
  <r>
    <s v="SNACKING SALE"/>
    <s v="CORA"/>
    <s v="MDD"/>
    <n v="3257981685505"/>
    <s v="CORA GRESSIN SESAME 125G"/>
    <s v="0,125"/>
    <s v="INTERMARCHE"/>
    <n v="1.2899999999999998"/>
    <n v="10.319999999999999"/>
    <n v="1.2899999999999998"/>
    <n v="10.319999999999999"/>
    <n v="1.1240460526315794"/>
    <n v="8.9923684210526336"/>
    <n v="87.135352917176689"/>
    <n v="87.135352917176689"/>
    <s v="RENCONTRE BIS APER BAGUETTE SESAME SAC 125G"/>
    <s v="0,125"/>
    <n v="3250390503170"/>
    <s v="MDD"/>
    <s v="Intermarché"/>
    <s v="RENCONTRE"/>
    <s v="Kg"/>
  </r>
  <r>
    <s v="SNACKING SALE"/>
    <s v="CORA"/>
    <s v="MDD"/>
    <n v="3257981685505"/>
    <s v="CORA GRESSIN SESAME 125G"/>
    <s v="0,125"/>
    <s v="CARREFOUR"/>
    <n v="1.2899999999999998"/>
    <n v="10.319999999999999"/>
    <n v="1.2899999999999998"/>
    <n v="10.319999999999999"/>
    <n v="1.2104090909090908"/>
    <n v="9.6832727272727279"/>
    <n v="93.830162085976056"/>
    <n v="93.830162085976056"/>
    <s v="CARREFOUR GRISSINI GRESSIN SESAME CAR 125G"/>
    <s v="0,125"/>
    <n v="3245412933066"/>
    <s v="MDD"/>
    <s v="Carrefour"/>
    <s v="CARREFOUR"/>
    <s v="Kg"/>
  </r>
  <r>
    <s v="SNACKING SALE"/>
    <s v="CORA"/>
    <s v="MDD"/>
    <n v="3257981685505"/>
    <s v="CORA GRESSIN SESAME 125G"/>
    <s v="0,125"/>
    <s v="AUCHAN"/>
    <n v="1.2899999999999998"/>
    <n v="10.319999999999999"/>
    <n v="1.2899999999999998"/>
    <n v="10.319999999999999"/>
    <n v="1.2433333333333327"/>
    <n v="9.9466666666666637"/>
    <n v="96.38242894056846"/>
    <n v="96.38242894056846"/>
    <s v="AUCHAN LONGUET+GRESSIN SESAME NORM 15 CAR 125G"/>
    <s v="0,125"/>
    <n v="3596710327393"/>
    <s v="MDD"/>
    <s v="Auchan"/>
    <s v="AUCHAN"/>
    <s v="Kg"/>
  </r>
  <r>
    <s v="SNACKING SALE"/>
    <s v="CORA"/>
    <s v="MDD"/>
    <n v="3257981685505"/>
    <s v="CORA GRESSIN SESAME 125G"/>
    <s v="0,125"/>
    <s v="CORA"/>
    <n v="1.2899999999999998"/>
    <n v="10.319999999999999"/>
    <n v="1.2899999999999998"/>
    <n v="10.319999999999999"/>
    <n v="1.2899999999999998"/>
    <n v="10.320000000000004"/>
    <n v="100.00000000000004"/>
    <n v="100.00000000000004"/>
    <s v="CORA GRESSIN SESAME 125G"/>
    <s v="0,125"/>
    <n v="3257981685505"/>
    <s v="MDD"/>
    <s v="Cora"/>
    <s v="CORA"/>
    <s v="Kg"/>
  </r>
  <r>
    <s v="SNACKING SALE"/>
    <s v="CORA"/>
    <s v="MDD"/>
    <n v="3257981685512"/>
    <s v="CORA GRESSIN HUILE D'OLIVE ET ROMARIN 125G"/>
    <s v="0,125"/>
    <s v="INTERMARCHE"/>
    <n v="1.29"/>
    <n v="10.32"/>
    <n v="1.29"/>
    <n v="10.32"/>
    <n v="1.06375"/>
    <n v="8.51"/>
    <n v="82.461240310077514"/>
    <n v="82.461240310077514"/>
    <s v="TOKAPI GRESSIN OL ROM CAR 125G"/>
    <s v="0,125"/>
    <n v="3564700401149"/>
    <s v="MDD"/>
    <s v="Leclerc"/>
    <s v="TOKAPI"/>
    <s v="Kg"/>
  </r>
  <r>
    <s v="SNACKING SALE"/>
    <s v="CORA"/>
    <s v="MDD"/>
    <n v="3257981685512"/>
    <s v="CORA GRESSIN HUILE D'OLIVE ET ROMARIN 125G"/>
    <s v="0,125"/>
    <s v="LECLERC"/>
    <n v="1.29"/>
    <n v="10.32"/>
    <n v="1.29"/>
    <n v="10.32"/>
    <n v="1.0748337595907933"/>
    <n v="8.5986700767263518"/>
    <n v="83.320446479906508"/>
    <n v="83.320446479906508"/>
    <s v="TOKAPI GRESSIN OL ROM CAR 125G"/>
    <s v="0,125"/>
    <n v="3564700401149"/>
    <s v="MDD"/>
    <s v="Leclerc"/>
    <s v="TOKAPI"/>
    <s v="Kg"/>
  </r>
  <r>
    <s v="SNACKING SALE"/>
    <s v="CORA"/>
    <s v="MDD"/>
    <n v="3257981685512"/>
    <s v="CORA GRESSIN HUILE D'OLIVE ET ROMARIN 125G"/>
    <s v="0,125"/>
    <s v="AUCHAN"/>
    <n v="1.29"/>
    <n v="10.32"/>
    <n v="1.29"/>
    <n v="10.32"/>
    <n v="1.2332824427480915"/>
    <n v="9.8662595419847321"/>
    <n v="95.60329013551096"/>
    <n v="95.60329013551096"/>
    <s v="AUCHAN LONGUET+GRESSIN NORM CAR 125G"/>
    <s v="0,125"/>
    <n v="3596710327386"/>
    <s v="MDD"/>
    <s v="Auchan"/>
    <s v="AUCHAN"/>
    <s v="Kg"/>
  </r>
  <r>
    <s v="SNACKING SALE"/>
    <s v="CORA"/>
    <s v="MDD"/>
    <n v="3257981685512"/>
    <s v="CORA GRESSIN HUILE D'OLIVE ET ROMARIN 125G"/>
    <s v="0,125"/>
    <s v="CORA"/>
    <n v="1.29"/>
    <n v="10.32"/>
    <n v="1.29"/>
    <n v="10.32"/>
    <n v="1.29"/>
    <n v="10.320000000000004"/>
    <n v="100.00000000000004"/>
    <n v="100.00000000000004"/>
    <s v="CORA GRESSIN HUILE D'OLIVE ET ROMARIN 125G"/>
    <s v="0,125"/>
    <n v="3257981685512"/>
    <s v="MDD"/>
    <s v="Cora"/>
    <s v="CORA"/>
    <s v="Kg"/>
  </r>
  <r>
    <s v="SNACKING SALE"/>
    <s v="CORA"/>
    <s v="MDD"/>
    <n v="3257981937505"/>
    <s v="CORA COFFRET ASSORTIMENT SOUFFLES 100G"/>
    <s v="0,100"/>
    <s v="INTERMARCHE"/>
    <n v="0.8134567901234574"/>
    <n v="8.1345679012345737"/>
    <n v="0.8134567901234574"/>
    <n v="8.1345679012345737"/>
    <n v="0.79875000000000007"/>
    <n v="7.9874999999999989"/>
    <n v="98.192062528456432"/>
    <n v="98.192062528456432"/>
    <s v="TOKAPI COF APERO EXTRUDE ASSORT COF 100G"/>
    <s v="0,100"/>
    <n v="3564700431252"/>
    <s v="MDD"/>
    <s v="Leclerc"/>
    <s v="TOKAPI"/>
    <s v="Kg"/>
  </r>
  <r>
    <s v="SNACKING SALE"/>
    <s v="CORA"/>
    <s v="MDD"/>
    <n v="3257981937505"/>
    <s v="CORA COFFRET ASSORTIMENT SOUFFLES 100G"/>
    <s v="0,100"/>
    <s v="LECLERC"/>
    <n v="0.8134567901234574"/>
    <n v="8.1345679012345737"/>
    <n v="0.8134567901234574"/>
    <n v="8.1345679012345737"/>
    <n v="0.79893939393939384"/>
    <n v="7.9893939393939384"/>
    <n v="98.215345134452662"/>
    <n v="98.215345134452662"/>
    <s v="TOKAPI COF APERO EXTRUDE ASSORT COF 100G"/>
    <s v="0,100"/>
    <n v="3564700431252"/>
    <s v="MDD"/>
    <s v="Leclerc"/>
    <s v="TOKAPI"/>
    <s v="Kg"/>
  </r>
  <r>
    <s v="SNACKING SALE"/>
    <s v="CORA"/>
    <s v="MDD"/>
    <n v="3257981937505"/>
    <s v="CORA COFFRET ASSORTIMENT SOUFFLES 100G"/>
    <s v="0,100"/>
    <s v="CORA"/>
    <n v="0.8134567901234574"/>
    <n v="8.1345679012345737"/>
    <n v="0.8134567901234574"/>
    <n v="8.1345679012345737"/>
    <n v="0.8134567901234574"/>
    <n v="8.1345679012345684"/>
    <n v="99.999999999999929"/>
    <n v="99.999999999999929"/>
    <s v="CORA COFFRET ASSORTIMENT SOUFFLES 100G"/>
    <s v="0,100"/>
    <n v="3257981937505"/>
    <s v="MDD"/>
    <s v="Cora"/>
    <s v="CORA"/>
    <s v="Kg"/>
  </r>
  <r>
    <s v="SNACKING SALE"/>
    <s v="CORA"/>
    <s v="MDD"/>
    <n v="3257981937505"/>
    <s v="CORA COFFRET ASSORTIMENT SOUFFLES 100G"/>
    <s v="0,100"/>
    <s v="CARREFOUR"/>
    <n v="0.8134567901234574"/>
    <n v="8.1345679012345737"/>
    <n v="0.8134567901234574"/>
    <n v="8.1345679012345737"/>
    <n v="0.82018518518518535"/>
    <n v="8.2018518518518526"/>
    <n v="100.82713613598415"/>
    <n v="100.82713613598415"/>
    <s v="CARREFOUR SOUFFLE EXTRUDE ASSORT BTE 100G"/>
    <s v="0,100"/>
    <n v="3560070267897"/>
    <s v="MDD"/>
    <s v="Carrefour"/>
    <s v="CARREFOUR"/>
    <s v="Kg"/>
  </r>
  <r>
    <s v="SNACKING SALE"/>
    <s v="CORA"/>
    <s v="MDD"/>
    <n v="3257981937505"/>
    <s v="CORA COFFRET ASSORTIMENT SOUFFLES 100G"/>
    <s v="0,100"/>
    <s v="AUCHAN"/>
    <n v="0.8134567901234574"/>
    <n v="8.1345679012345737"/>
    <n v="0.8134567901234574"/>
    <n v="8.1345679012345737"/>
    <n v="1.1998859315589352"/>
    <n v="10.433790709208131"/>
    <n v="128.26484253238092"/>
    <n v="128.26484253238092"/>
    <s v="AUCHAN SNACK EXTRUDE ASSORT COF 115G"/>
    <s v="0,115"/>
    <n v="3596710348251"/>
    <s v="MDD"/>
    <s v="Auchan"/>
    <s v="AUCHAN"/>
    <s v="Kg"/>
  </r>
  <r>
    <s v="SNACKING SALE"/>
    <s v="CORA"/>
    <s v="MDD"/>
    <n v="3257981941144"/>
    <s v="CORA CHIPS CRAQUANTES ONDULEES FINES 150G"/>
    <s v="0,150"/>
    <s v="INTERMARCHE"/>
    <n v="1.1441433566433559"/>
    <n v="7.6276223776223731"/>
    <n v="1.1441433566433559"/>
    <n v="7.6276223776223731"/>
    <n v="0.98875000000000013"/>
    <n v="6.5916666666666668"/>
    <n v="86.418366567346681"/>
    <n v="86.418366567346681"/>
    <s v="POMLISSE CHIPS NAT SAC 150G"/>
    <s v="0,150"/>
    <n v="3564700299111"/>
    <s v="MDD"/>
    <s v="Leclerc"/>
    <s v="POMLISSE"/>
    <s v="Kg"/>
  </r>
  <r>
    <s v="SNACKING SALE"/>
    <s v="CORA"/>
    <s v="MDD"/>
    <n v="3257981941144"/>
    <s v="CORA CHIPS CRAQUANTES ONDULEES FINES 150G"/>
    <s v="0,150"/>
    <s v="LECLERC"/>
    <n v="1.1441433566433559"/>
    <n v="7.6276223776223731"/>
    <n v="1.1441433566433559"/>
    <n v="7.6276223776223731"/>
    <n v="0.99290575916230361"/>
    <n v="6.6193717277486943"/>
    <n v="86.781586712634777"/>
    <n v="86.781586712634777"/>
    <s v="POMLISSE CHIPS NAT SAC 150G"/>
    <s v="0,150"/>
    <n v="3564700299111"/>
    <s v="MDD"/>
    <s v="Leclerc"/>
    <s v="POMLISSE"/>
    <s v="Kg"/>
  </r>
  <r>
    <s v="SNACKING SALE"/>
    <s v="CORA"/>
    <s v="MDD"/>
    <n v="3257981941144"/>
    <s v="CORA CHIPS CRAQUANTES ONDULEES FINES 150G"/>
    <s v="0,150"/>
    <s v="AUCHAN"/>
    <n v="1.1441433566433559"/>
    <n v="7.6276223776223731"/>
    <n v="1.1441433566433559"/>
    <n v="7.6276223776223731"/>
    <n v="1.0147908745247154"/>
    <n v="6.7652724968314288"/>
    <n v="88.69438157661196"/>
    <n v="88.69438157661196"/>
    <s v="AUCHAN CHIPS CRAQUANTES ONDULÉES 150G"/>
    <s v="0,150"/>
    <n v="3596710355846"/>
    <s v="MDD"/>
    <s v="Auchan"/>
    <s v="AUCHAN"/>
    <s v="Kg"/>
  </r>
  <r>
    <s v="SNACKING SALE"/>
    <s v="CORA"/>
    <s v="MDD"/>
    <n v="3257981941144"/>
    <s v="CORA CHIPS CRAQUANTES ONDULEES FINES 150G"/>
    <s v="0,150"/>
    <s v="INTERMARCHE"/>
    <n v="1.1441433566433559"/>
    <n v="7.6276223776223731"/>
    <n v="1.1441433566433559"/>
    <n v="7.6276223776223731"/>
    <n v="1.1001948051948054"/>
    <n v="7.3346320346320342"/>
    <n v="96.158824749244232"/>
    <n v="96.158824749244232"/>
    <s v="BOUTON-OR SUP CRAQ CHIPS NAT SAC 150G"/>
    <s v="0,150"/>
    <n v="3250390385950"/>
    <s v="MDD"/>
    <s v="Intermarché"/>
    <s v="BOUTON D'OR"/>
    <s v="Kg"/>
  </r>
  <r>
    <s v="SNACKING SALE"/>
    <s v="CORA"/>
    <s v="MDD"/>
    <n v="3257981941144"/>
    <s v="CORA CHIPS CRAQUANTES ONDULEES FINES 150G"/>
    <s v="0,150"/>
    <s v="CORA"/>
    <n v="1.1441433566433559"/>
    <n v="7.6276223776223731"/>
    <n v="1.1441433566433559"/>
    <n v="7.6276223776223731"/>
    <n v="1.1441433566433559"/>
    <n v="7.6276223776223775"/>
    <n v="100.00000000000007"/>
    <n v="100.00000000000007"/>
    <s v="CORA CHIPS CRAQUANTES ONDULEES FINES 150G"/>
    <s v="0,150"/>
    <n v="3257981941144"/>
    <s v="MDD"/>
    <s v="Cora"/>
    <s v="CORA"/>
    <s v="Kg"/>
  </r>
  <r>
    <s v="SNACKING SALE"/>
    <s v="CORA"/>
    <s v="MDD"/>
    <n v="3257981941144"/>
    <s v="CORA CHIPS CRAQUANTES ONDULEES FINES 150G"/>
    <s v="0,150"/>
    <s v="CARREFOUR"/>
    <n v="1.1441433566433559"/>
    <n v="7.6276223776223731"/>
    <n v="1.1441433566433559"/>
    <n v="7.6276223776223731"/>
    <n v="1.1461395348837213"/>
    <n v="7.640930232558139"/>
    <n v="100.17446924188079"/>
    <n v="100.17446924188079"/>
    <s v="CARREFOUR ONDULE CHIPS NAT SAC 150G NAT"/>
    <s v="0,150"/>
    <n v="3245414658431"/>
    <s v="MDD"/>
    <s v="Carrefour"/>
    <s v="CARREFOUR"/>
    <s v="Kg"/>
  </r>
  <r>
    <s v="SNACKING SALE"/>
    <s v="CORA"/>
    <s v="MDD"/>
    <n v="3257981941151"/>
    <s v="CORA CHIPS ALLEGEES 100G"/>
    <s v="0,100"/>
    <s v="INTERMARCHE"/>
    <n v="0.95000000000000051"/>
    <n v="9.5000000000000053"/>
    <n v="0.95000000000000051"/>
    <n v="9.5000000000000053"/>
    <n v="0.87571428571428567"/>
    <n v="7.2976190476190466"/>
    <n v="76.817042606516239"/>
    <n v="76.817042606516239"/>
    <s v="POMLISSE CHIPS NAT ALL SAC 120G NAT"/>
    <s v="0,120"/>
    <n v="3564700471586"/>
    <s v="MDD"/>
    <s v="Leclerc"/>
    <s v="POMLISSE"/>
    <s v="Kg"/>
  </r>
  <r>
    <s v="SNACKING SALE"/>
    <s v="CORA"/>
    <s v="MDD"/>
    <n v="3257981941151"/>
    <s v="CORA CHIPS ALLEGEES 100G"/>
    <s v="0,100"/>
    <s v="LECLERC"/>
    <n v="0.95000000000000051"/>
    <n v="9.5000000000000053"/>
    <n v="0.95000000000000051"/>
    <n v="9.5000000000000053"/>
    <n v="0.87644908616187989"/>
    <n v="7.3037423846823328"/>
    <n v="76.881498786129782"/>
    <n v="76.881498786129782"/>
    <s v="POMLISSE CHIPS NAT ALL SAC 120G NAT"/>
    <s v="0,120"/>
    <n v="3564700471586"/>
    <s v="MDD"/>
    <s v="Leclerc"/>
    <s v="POMLISSE"/>
    <s v="Kg"/>
  </r>
  <r>
    <s v="SNACKING SALE"/>
    <s v="CORA"/>
    <s v="MDD"/>
    <n v="3257981941151"/>
    <s v="CORA CHIPS ALLEGEES 100G"/>
    <s v="0,100"/>
    <s v="INTERMARCHE"/>
    <n v="0.95000000000000051"/>
    <n v="9.5000000000000053"/>
    <n v="0.95000000000000051"/>
    <n v="9.5000000000000053"/>
    <n v="0.79303754266211601"/>
    <n v="7.9303754266211612"/>
    <n v="83.477636069696388"/>
    <n v="83.477636069696388"/>
    <s v="BOUTON D'OR CHIPS ALLÉGÉES 100G"/>
    <s v="0,100"/>
    <n v="3250391237142"/>
    <s v="MDD"/>
    <s v="Intermarché"/>
    <s v="BOUTON D'OR"/>
    <s v="Kg"/>
  </r>
  <r>
    <s v="SNACKING SALE"/>
    <s v="CORA"/>
    <s v="MDD"/>
    <n v="3257981941151"/>
    <s v="CORA CHIPS ALLEGEES 100G"/>
    <s v="0,100"/>
    <s v="CARREFOUR"/>
    <n v="0.95000000000000051"/>
    <n v="9.5000000000000053"/>
    <n v="0.95000000000000051"/>
    <n v="9.5000000000000053"/>
    <n v="1.008859649122807"/>
    <n v="8.0708771929824561"/>
    <n v="84.956602031394226"/>
    <n v="84.956602031394226"/>
    <s v="CHIPS ALLEGEE 125G"/>
    <s v="0,125"/>
    <n v="3560070550623"/>
    <s v="MDD"/>
    <s v="Carrefour"/>
    <s v="CARREFOUR"/>
    <s v="Kg"/>
  </r>
  <r>
    <s v="SNACKING SALE"/>
    <s v="CORA"/>
    <s v="MDD"/>
    <n v="3257981941151"/>
    <s v="CORA CHIPS ALLEGEES 100G"/>
    <s v="0,100"/>
    <s v="CORA"/>
    <n v="0.95000000000000051"/>
    <n v="9.5000000000000053"/>
    <n v="0.95000000000000051"/>
    <n v="9.5000000000000053"/>
    <n v="0.95000000000000051"/>
    <n v="9.5"/>
    <n v="99.999999999999943"/>
    <n v="99.999999999999943"/>
    <s v="CORA CHIPS ALLEGEES 100G"/>
    <s v="0,100"/>
    <n v="3257981941151"/>
    <s v="MDD"/>
    <s v="Cora"/>
    <s v="CORA"/>
    <s v="Kg"/>
  </r>
  <r>
    <s v="SNACKING SALE"/>
    <s v="CORA"/>
    <s v="MDD"/>
    <n v="3257981941151"/>
    <s v="CORA CHIPS ALLEGEES 100G"/>
    <s v="0,100"/>
    <s v="AUCHAN"/>
    <n v="0.95000000000000051"/>
    <n v="9.5000000000000053"/>
    <n v="0.95000000000000051"/>
    <n v="9.5000000000000053"/>
    <n v="0.95076045627376382"/>
    <n v="9.507604562737642"/>
    <n v="100.08004802881723"/>
    <n v="100.08004802881723"/>
    <s v="AUCHAN CHIPS ALLEGEES 100G"/>
    <s v="0,100"/>
    <n v="3596710355877"/>
    <s v="MDD"/>
    <s v="Auchan"/>
    <s v="AUCHAN"/>
    <s v="Kg"/>
  </r>
  <r>
    <s v="SNACKING SALE"/>
    <s v="CORA"/>
    <s v="MDD"/>
    <n v="3257982123983"/>
    <s v="CORA CACAHUETE ENROBEES SALEES 125G"/>
    <s v="0,125"/>
    <s v="CARREFOUR"/>
    <n v="0.89000000000000046"/>
    <n v="7.1200000000000037"/>
    <n v="0.89000000000000046"/>
    <n v="7.1200000000000037"/>
    <n v="1.1705555555555551"/>
    <n v="5.852777777777777"/>
    <n v="82.20193508114852"/>
    <n v="82.20193508114852"/>
    <s v="CARREFOUR CACAHUETES ENROBÉES SALÉES 200G"/>
    <s v="0,200"/>
    <n v="3560070713820"/>
    <s v="MDD"/>
    <s v="Carrefour"/>
    <s v="CARREFOUR"/>
    <s v="Kg"/>
  </r>
  <r>
    <s v="SNACKING SALE"/>
    <s v="CORA"/>
    <s v="MDD"/>
    <n v="3257982123983"/>
    <s v="CORA CACAHUETE ENROBEES SALEES 125G"/>
    <s v="0,125"/>
    <s v="AUCHAN"/>
    <n v="0.89000000000000046"/>
    <n v="7.1200000000000037"/>
    <n v="0.89000000000000046"/>
    <n v="7.1200000000000037"/>
    <n v="0.86241758241758226"/>
    <n v="6.8993406593406572"/>
    <n v="96.900851957031648"/>
    <n v="96.900851957031648"/>
    <s v="AUCHAN ENR CRAQU CACAHUETE SALE ALU 125G"/>
    <s v="0,125"/>
    <n v="3596710323036"/>
    <s v="MDD"/>
    <s v="Auchan"/>
    <s v="AUCHAN"/>
    <s v="Kg"/>
  </r>
  <r>
    <s v="SNACKING SALE"/>
    <s v="CORA"/>
    <s v="MDD"/>
    <n v="3257982123983"/>
    <s v="CORA CACAHUETE ENROBEES SALEES 125G"/>
    <s v="0,125"/>
    <s v="CORA"/>
    <n v="0.89000000000000046"/>
    <n v="7.1200000000000037"/>
    <n v="0.89000000000000046"/>
    <n v="7.1200000000000037"/>
    <n v="0.89000000000000046"/>
    <n v="7.1200000000000019"/>
    <n v="99.999999999999972"/>
    <n v="99.999999999999972"/>
    <s v="CORA CACAHUETE ENROBEES SALEES 125G"/>
    <s v="0,125"/>
    <n v="3257982123983"/>
    <s v="MDD"/>
    <s v="Cora"/>
    <s v="CORA"/>
    <s v="Kg"/>
  </r>
  <r>
    <s v="SNACKING SALE"/>
    <s v="CORA"/>
    <s v="MDD"/>
    <n v="3257982123983"/>
    <s v="CORA CACAHUETE ENROBEES SALEES 125G"/>
    <s v="0,125"/>
    <s v="INTERMARCHE"/>
    <n v="0.89000000000000046"/>
    <n v="7.1200000000000037"/>
    <n v="0.89000000000000046"/>
    <n v="7.1200000000000037"/>
    <n v="0.97661354581673332"/>
    <n v="7.8129083665338621"/>
    <n v="109.73185908053171"/>
    <n v="109.73185908053171"/>
    <s v="BOUTON D'OR CRUSTY NUTS CACAHUÈTES ENROBÉES 125G"/>
    <s v="0,125"/>
    <n v="3250391546268"/>
    <s v="MDD"/>
    <s v="Intermarché"/>
    <s v="BOUTON D'OR"/>
    <s v="Kg"/>
  </r>
  <r>
    <s v="SNACKING SALE"/>
    <s v="CORA"/>
    <s v="MDD"/>
    <n v="3257982123990"/>
    <s v="CORA CACAHUETES ENROBEES GOUT BACON 125 G"/>
    <s v="0,125"/>
    <s v="CARREFOUR"/>
    <n v="0.89000000000000035"/>
    <n v="7.1200000000000028"/>
    <n v="0.89000000000000035"/>
    <n v="7.1200000000000028"/>
    <n v="1.1705882352941175"/>
    <n v="5.852941176470587"/>
    <n v="82.204230006609336"/>
    <n v="82.204230006609336"/>
    <s v="CARREFOUR ENROBÉES BACON 200G"/>
    <s v="0,200"/>
    <n v="3560070713790"/>
    <s v="MDD"/>
    <s v="Carrefour"/>
    <s v="CARREFOUR"/>
    <s v="Kg"/>
  </r>
  <r>
    <s v="SNACKING SALE"/>
    <s v="CORA"/>
    <s v="MDD"/>
    <n v="3257982123990"/>
    <s v="CORA CACAHUETES ENROBEES GOUT BACON 125 G"/>
    <s v="0,125"/>
    <s v="AUCHAN"/>
    <n v="0.89000000000000035"/>
    <n v="7.1200000000000028"/>
    <n v="0.89000000000000035"/>
    <n v="7.1200000000000028"/>
    <n v="0.86305343511450372"/>
    <n v="6.904427480916028"/>
    <n v="96.972296080281254"/>
    <n v="96.972296080281254"/>
    <s v="AUCHAN ENR CRAQU CACAHUETE BACON ALU 125G"/>
    <s v="0,125"/>
    <n v="3596710323029"/>
    <s v="MDD"/>
    <s v="Auchan"/>
    <s v="AUCHAN"/>
    <s v="Kg"/>
  </r>
  <r>
    <s v="SNACKING SALE"/>
    <s v="CORA"/>
    <s v="MDD"/>
    <n v="3257982123990"/>
    <s v="CORA CACAHUETES ENROBEES GOUT BACON 125 G"/>
    <s v="0,125"/>
    <s v="CORA"/>
    <n v="0.89000000000000035"/>
    <n v="7.1200000000000028"/>
    <n v="0.89000000000000035"/>
    <n v="7.1200000000000028"/>
    <n v="0.89000000000000035"/>
    <n v="7.1200000000000028"/>
    <n v="100"/>
    <n v="100"/>
    <s v="CORA CACAHUETES ENROBEES GOUT BACON 125 G"/>
    <s v="0,125"/>
    <n v="3257982123990"/>
    <s v="MDD"/>
    <s v="Cora"/>
    <s v="CORA"/>
    <s v="Kg"/>
  </r>
  <r>
    <s v="SNACKING SALE"/>
    <s v="CORA DEGUSTATION"/>
    <s v="MDD"/>
    <n v="3257982124003"/>
    <s v="CORA DEGUSTATION CHIPS DE LEGUMES 100G"/>
    <s v="0,100"/>
    <s v="INTERMARCHE"/>
    <n v="1.9899999999999987"/>
    <n v="19.899999999999984"/>
    <n v="1.9899999999999987"/>
    <n v="19.899999999999984"/>
    <n v="1.9012500000000001"/>
    <n v="19.012499999999999"/>
    <n v="95.540201005025196"/>
    <n v="95.540201005025196"/>
    <s v="REPERE CHIPS DE LÉGUMES 100G"/>
    <s v="0,100"/>
    <n v="3564700573372"/>
    <s v="MDD"/>
    <s v="Leclerc"/>
    <s v="MARQUE REPERE"/>
    <s v="Kg"/>
  </r>
  <r>
    <s v="SNACKING SALE"/>
    <s v="CORA DEGUSTATION"/>
    <s v="MDD"/>
    <n v="3257982124003"/>
    <s v="CORA DEGUSTATION CHIPS DE LEGUMES 100G"/>
    <s v="0,100"/>
    <s v="CORA"/>
    <n v="1.9899999999999987"/>
    <n v="19.899999999999984"/>
    <n v="1.9899999999999987"/>
    <n v="19.899999999999984"/>
    <n v="1.9899999999999987"/>
    <n v="19.900000000000006"/>
    <n v="100.00000000000011"/>
    <n v="100.00000000000011"/>
    <s v="CORA DEGUSTATION CHIPS DE LEGUMES 100G"/>
    <s v="0,100"/>
    <n v="3257982124003"/>
    <s v="MDD"/>
    <s v="Cora"/>
    <s v="CORA DEGUSTATION"/>
    <s v="Kg"/>
  </r>
  <r>
    <s v="SNACKING SALE"/>
    <s v="CORA DEGUSTATION"/>
    <s v="MDD"/>
    <n v="3257982124003"/>
    <s v="CORA DEGUSTATION CHIPS DE LEGUMES 100G"/>
    <s v="0,100"/>
    <s v="LECLERC"/>
    <n v="1.9899999999999987"/>
    <n v="19.899999999999984"/>
    <n v="1.9899999999999987"/>
    <n v="19.899999999999984"/>
    <n v="1.9946301369863007"/>
    <n v="19.946301369863015"/>
    <n v="100.23267020031675"/>
    <n v="100.23267020031675"/>
    <s v="REPERE CHIPS DE LÉGUMES 100G"/>
    <s v="0,100"/>
    <n v="3564700573372"/>
    <s v="MDD"/>
    <s v="Leclerc"/>
    <s v="MARQUE REPERE"/>
    <s v="Kg"/>
  </r>
  <r>
    <s v="SNACKING SALE"/>
    <s v="CORA DEGUSTATION"/>
    <s v="MDD"/>
    <n v="3257982124003"/>
    <s v="CORA DEGUSTATION CHIPS DE LEGUMES 100G"/>
    <s v="0,100"/>
    <s v="INTERMARCHE"/>
    <n v="1.9899999999999987"/>
    <n v="19.899999999999984"/>
    <n v="1.9899999999999987"/>
    <n v="19.899999999999984"/>
    <n v="2.0543452380952378"/>
    <n v="20.543452380952377"/>
    <n v="103.23342905001202"/>
    <n v="103.23342905001202"/>
    <s v="BOUTON-OR PREMIUM CHIPS LEGUMES 100G"/>
    <s v="0,100"/>
    <n v="3250391320530"/>
    <s v="MDD"/>
    <s v="Intermarché"/>
    <s v="BOUTON D'OR"/>
    <s v="Kg"/>
  </r>
  <r>
    <s v="SNACKING SALE"/>
    <s v="CORA DEGUSTATION"/>
    <s v="MDD"/>
    <n v="3257982124003"/>
    <s v="CORA DEGUSTATION CHIPS DE LEGUMES 100G"/>
    <s v="0,100"/>
    <s v="CARREFOUR"/>
    <n v="1.9899999999999987"/>
    <n v="19.899999999999984"/>
    <n v="1.9899999999999987"/>
    <n v="19.899999999999984"/>
    <n v="2.0652777777777778"/>
    <n v="20.652777777777779"/>
    <n v="103.78280290340601"/>
    <n v="103.78280290340601"/>
    <s v="CARREFOUR SELECTION CHIPS SAC 100G LEGUME"/>
    <s v="0,100"/>
    <n v="3560070419906"/>
    <s v="MDD"/>
    <s v="Carrefour"/>
    <s v="CARREFOUR SELECT"/>
    <s v="Kg"/>
  </r>
  <r>
    <s v="SNACKING SALE"/>
    <s v="CORA"/>
    <s v="MDD"/>
    <n v="3257982141635"/>
    <s v="CORA TUBO STICKS ET BRETZELS 300G"/>
    <s v="0,300"/>
    <s v="LECLERC"/>
    <n v="1.4899999999999995"/>
    <n v="4.966666666666665"/>
    <n v="1.4899999999999995"/>
    <n v="4.966666666666665"/>
    <n v="1.3163499999999997"/>
    <n v="4.3878333333333357"/>
    <n v="88.345637583892696"/>
    <n v="88.345637583892696"/>
    <s v="TOKAPI STIC+BRETZ SALE TUB 300G"/>
    <s v="0,300"/>
    <n v="3564700312803"/>
    <s v="MDD"/>
    <s v="Leclerc"/>
    <s v="TOKAPI"/>
    <s v="Kg"/>
  </r>
  <r>
    <s v="SNACKING SALE"/>
    <s v="CORA"/>
    <s v="MDD"/>
    <n v="3257982141635"/>
    <s v="CORA TUBO STICKS ET BRETZELS 300G"/>
    <s v="0,300"/>
    <s v="INTERMARCHE"/>
    <n v="1.4899999999999995"/>
    <n v="4.966666666666665"/>
    <n v="1.4899999999999995"/>
    <n v="4.966666666666665"/>
    <n v="1.3228571428571427"/>
    <n v="4.4095238095238107"/>
    <n v="88.782358581016354"/>
    <n v="88.782358581016354"/>
    <s v="TOKAPI STIC+BRETZ SALE TUB 300G"/>
    <s v="0,300"/>
    <n v="3564700312803"/>
    <s v="MDD"/>
    <s v="Leclerc"/>
    <s v="TOKAPI"/>
    <s v="Kg"/>
  </r>
  <r>
    <s v="SNACKING SALE"/>
    <s v="CORA"/>
    <s v="MDD"/>
    <n v="3257982141635"/>
    <s v="CORA TUBO STICKS ET BRETZELS 300G"/>
    <s v="0,300"/>
    <s v="AUCHAN"/>
    <n v="1.4899999999999995"/>
    <n v="4.966666666666665"/>
    <n v="1.4899999999999995"/>
    <n v="4.966666666666665"/>
    <n v="1.3770270270270268"/>
    <n v="4.5900900900900909"/>
    <n v="92.41792127698173"/>
    <n v="92.41792127698173"/>
    <s v="AUCHAN ALSAC STIC+BRETZ SALE TUB 300G"/>
    <s v="0,300"/>
    <n v="3596710340118"/>
    <s v="MDD"/>
    <s v="Auchan"/>
    <s v="AUCHAN"/>
    <s v="Kg"/>
  </r>
  <r>
    <s v="SNACKING SALE"/>
    <s v="CORA"/>
    <s v="MDD"/>
    <n v="3257982141635"/>
    <s v="CORA TUBO STICKS ET BRETZELS 300G"/>
    <s v="0,300"/>
    <s v="CARREFOUR"/>
    <n v="1.4899999999999995"/>
    <n v="4.966666666666665"/>
    <n v="1.4899999999999995"/>
    <n v="4.966666666666665"/>
    <n v="1.4541884816753923"/>
    <n v="4.847294938917976"/>
    <n v="97.596542394321688"/>
    <n v="97.596542394321688"/>
    <s v="CARREFOUR STIC+BRETZ SALE TUB 300G"/>
    <s v="0,300"/>
    <n v="3245414021068"/>
    <s v="MDD"/>
    <s v="Carrefour"/>
    <s v="CARREFOUR"/>
    <s v="Kg"/>
  </r>
  <r>
    <s v="SNACKING SALE"/>
    <s v="CORA"/>
    <s v="MDD"/>
    <n v="3257982141635"/>
    <s v="CORA TUBO STICKS ET BRETZELS 300G"/>
    <s v="0,300"/>
    <s v="INTERMARCHE"/>
    <n v="1.4899999999999995"/>
    <n v="4.966666666666665"/>
    <n v="1.4899999999999995"/>
    <n v="4.966666666666665"/>
    <n v="1.4733962264150939"/>
    <n v="4.9113207547169813"/>
    <n v="98.885652779536571"/>
    <n v="98.885652779536571"/>
    <s v="BOUTON D'OR TUBO STICKS ET BRETZELS 300G"/>
    <s v="0,300"/>
    <n v="3250391534005"/>
    <s v="MDD"/>
    <s v="Intermarché"/>
    <s v="BOUTON D'OR"/>
    <s v="Kg"/>
  </r>
  <r>
    <s v="SNACKING SALE"/>
    <s v="CORA"/>
    <s v="MDD"/>
    <n v="3257982141635"/>
    <s v="CORA TUBO STICKS ET BRETZELS 300G"/>
    <s v="0,300"/>
    <s v="CORA"/>
    <n v="1.4899999999999995"/>
    <n v="4.966666666666665"/>
    <n v="1.4899999999999995"/>
    <n v="4.966666666666665"/>
    <n v="1.4899999999999995"/>
    <n v="4.9666666666666632"/>
    <n v="99.999999999999972"/>
    <n v="99.999999999999972"/>
    <s v="CORA TUBO STICKS ET BRETZELS 300G"/>
    <s v="0,300"/>
    <n v="3257982141635"/>
    <s v="MDD"/>
    <s v="Cora"/>
    <s v="CORA"/>
    <s v="Kg"/>
  </r>
  <r>
    <s v="SNACKING SALE"/>
    <s v="NATURE BIO"/>
    <s v="MDD"/>
    <n v="3257982272490"/>
    <s v="NATURE BIO PISTACHES 100G"/>
    <s v="0,100"/>
    <s v="CORA"/>
    <n v="1.9499635036496337"/>
    <n v="19.499635036496336"/>
    <n v="1.9499635036496337"/>
    <n v="19.499635036496336"/>
    <n v="1.9499635036496337"/>
    <n v="19.499635036496354"/>
    <n v="100.00000000000009"/>
    <n v="100.00000000000009"/>
    <s v="NATURE BIO PISTACHES 100G"/>
    <s v="0,100"/>
    <n v="3257982272490"/>
    <s v="MDD"/>
    <s v="Cora"/>
    <s v="NATURE BIO"/>
    <s v="Kg"/>
  </r>
  <r>
    <s v="SNACKING SALE"/>
    <s v="NATURE BIO"/>
    <s v="MDD"/>
    <n v="3257982272506"/>
    <s v="NATURE BIO NOIX DE CAJOU 100G"/>
    <s v="0,100"/>
    <s v="CORA"/>
    <n v="1.955504587155962"/>
    <n v="19.555045871559617"/>
    <n v="1.955504587155962"/>
    <n v="19.555045871559617"/>
    <n v="1.955504587155962"/>
    <n v="19.555045871559631"/>
    <n v="100.00000000000007"/>
    <n v="100.00000000000007"/>
    <s v="NATURE BIO NOIX DE CAJOU 100G"/>
    <s v="0,100"/>
    <n v="3257982272506"/>
    <s v="MDD"/>
    <s v="Cora"/>
    <s v="NATURE BIO"/>
    <s v="Kg"/>
  </r>
  <r>
    <s v="SNACKING SALE"/>
    <s v="CORA DEGUSTATION"/>
    <s v="MDD"/>
    <n v="3257983157253"/>
    <s v="CORA DEGUSTATION MINI CREPES FOURREES BACON 65G"/>
    <s v="0,065"/>
    <s v="LECLERC"/>
    <n v="1.7160106382978724"/>
    <n v="26.400163666121113"/>
    <n v="1.7160106382978724"/>
    <n v="26.400163666121113"/>
    <n v="1.6294836956521741"/>
    <n v="25.068979933110366"/>
    <n v="94.957668634762925"/>
    <n v="94.957668634762925"/>
    <s v="TOKAPI BIS APER FOUR BACON ETUI 65G"/>
    <s v="0,065"/>
    <n v="3564700435083"/>
    <s v="MDD"/>
    <s v="Leclerc"/>
    <s v="TOKAPI"/>
    <s v="Kg"/>
  </r>
  <r>
    <s v="SNACKING SALE"/>
    <s v="CORA DEGUSTATION"/>
    <s v="MDD"/>
    <n v="3257983157253"/>
    <s v="CORA DEGUSTATION MINI CREPES FOURREES BACON 65G"/>
    <s v="0,065"/>
    <s v="INTERMARCHE"/>
    <n v="1.7160106382978724"/>
    <n v="26.400163666121113"/>
    <n v="1.7160106382978724"/>
    <n v="26.400163666121113"/>
    <n v="1.63"/>
    <n v="25.07692307692308"/>
    <n v="94.987756114193616"/>
    <n v="94.987756114193616"/>
    <s v="TOKAPI BIS APER FOUR BACON ETUI 65G"/>
    <s v="0,065"/>
    <n v="3564700435083"/>
    <s v="MDD"/>
    <s v="Leclerc"/>
    <s v="TOKAPI"/>
    <s v="Kg"/>
  </r>
  <r>
    <s v="SNACKING SALE"/>
    <s v="CORA DEGUSTATION"/>
    <s v="MDD"/>
    <n v="3257983157253"/>
    <s v="CORA DEGUSTATION MINI CREPES FOURREES BACON 65G"/>
    <s v="0,065"/>
    <s v="CORA"/>
    <n v="1.7160106382978724"/>
    <n v="26.400163666121113"/>
    <n v="1.7160106382978724"/>
    <n v="26.400163666121113"/>
    <n v="1.7160106382978724"/>
    <n v="26.400163666121109"/>
    <n v="99.999999999999986"/>
    <n v="99.999999999999986"/>
    <s v="CORA DEGUSTATION MINI CREPES FOURREES BACON 65G"/>
    <s v="0,065"/>
    <n v="3257983157253"/>
    <s v="MDD"/>
    <s v="Cora"/>
    <s v="CORA DEGUSTATION"/>
    <s v="Kg"/>
  </r>
  <r>
    <s v="SNACKING SALE"/>
    <s v="CORA DEGUSTATION"/>
    <s v="MDD"/>
    <n v="3257983157253"/>
    <s v="CORA DEGUSTATION MINI CREPES FOURREES BACON 65G"/>
    <s v="0,065"/>
    <s v="AUCHAN"/>
    <n v="1.7160106382978724"/>
    <n v="26.400163666121113"/>
    <n v="1.7160106382978724"/>
    <n v="26.400163666121113"/>
    <n v="1.7231034482758616"/>
    <n v="26.509283819628664"/>
    <n v="100.41333135236424"/>
    <n v="100.41333135236424"/>
    <s v="AUCHAN BISC APER CREPE BACON BTE 65G"/>
    <s v="0,065"/>
    <n v="3596710328796"/>
    <s v="MDD"/>
    <s v="Auchan"/>
    <s v="AUCHAN"/>
    <s v="Kg"/>
  </r>
  <r>
    <s v="SNACKING SALE"/>
    <s v="CORA DEGUSTATION"/>
    <s v="MDD"/>
    <n v="3257983157260"/>
    <s v="CORA DEGUSTATION MINI-CREPES FOURREES CHEDDAR 65G"/>
    <s v="0,065"/>
    <s v="INTERMARCHE"/>
    <n v="1.7220390070921985"/>
    <n v="26.492907801418436"/>
    <n v="1.7220390070921985"/>
    <n v="26.492907801418436"/>
    <n v="1.6400000000000003"/>
    <n v="25.230769230769234"/>
    <n v="95.235937934371904"/>
    <n v="95.235937934371904"/>
    <s v="TOKAPI BIS APER FOUR CHEDDAR ETUI 65G"/>
    <s v="0,065"/>
    <n v="3564700435090"/>
    <s v="MDD"/>
    <s v="Leclerc"/>
    <s v="TOKAPI"/>
    <s v="Kg"/>
  </r>
  <r>
    <s v="SNACKING SALE"/>
    <s v="CORA DEGUSTATION"/>
    <s v="MDD"/>
    <n v="3257983157260"/>
    <s v="CORA DEGUSTATION MINI-CREPES FOURREES CHEDDAR 65G"/>
    <s v="0,065"/>
    <s v="LECLERC"/>
    <n v="1.7220390070921985"/>
    <n v="26.492907801418436"/>
    <n v="1.7220390070921985"/>
    <n v="26.492907801418436"/>
    <n v="1.6410894941634244"/>
    <n v="25.2475306794373"/>
    <n v="95.299205616401011"/>
    <n v="95.299205616401011"/>
    <s v="TOKAPI BIS APER FOUR CHEDDAR ETUI 65G"/>
    <s v="0,065"/>
    <n v="3564700435090"/>
    <s v="MDD"/>
    <s v="Leclerc"/>
    <s v="TOKAPI"/>
    <s v="Kg"/>
  </r>
  <r>
    <s v="SNACKING SALE"/>
    <s v="CORA DEGUSTATION"/>
    <s v="MDD"/>
    <n v="3257983157260"/>
    <s v="CORA DEGUSTATION MINI-CREPES FOURREES CHEDDAR 65G"/>
    <s v="0,065"/>
    <s v="CORA"/>
    <n v="1.7220390070921985"/>
    <n v="26.492907801418436"/>
    <n v="1.7220390070921985"/>
    <n v="26.492907801418436"/>
    <n v="1.7220390070921985"/>
    <n v="26.492907801418436"/>
    <n v="100"/>
    <n v="100"/>
    <s v="CORA DEGUSTATION MINI-CREPES FOURREES CHEDDAR 65G"/>
    <s v="0,065"/>
    <n v="3257983157260"/>
    <s v="MDD"/>
    <s v="Cora"/>
    <s v="CORA DEGUSTATION"/>
    <s v="Kg"/>
  </r>
  <r>
    <s v="SNACKING SALE"/>
    <s v="CORA DEGUSTATION"/>
    <s v="MDD"/>
    <n v="3257983157284"/>
    <s v="CORA DEGUSTATION PALMIER SALE FROMAGE 100G"/>
    <s v="0,100"/>
    <s v="CARREFOUR"/>
    <n v="1.7884588441331013"/>
    <n v="17.884588441331012"/>
    <n v="1.7884588441331013"/>
    <n v="17.884588441331012"/>
    <n v="1.5761111111111115"/>
    <n v="15.761111111111113"/>
    <n v="88.126775535339831"/>
    <n v="88.126775535339831"/>
    <s v="CARREFOUR BIS APER PALMIER FEUILLETE SALE BTE 100G"/>
    <s v="0,100"/>
    <n v="3245413277312"/>
    <s v="MDD"/>
    <s v="Carrefour"/>
    <s v="CARREFOUR"/>
    <s v="Kg"/>
  </r>
  <r>
    <s v="SNACKING SALE"/>
    <s v="CORA DEGUSTATION"/>
    <s v="MDD"/>
    <n v="3257983157284"/>
    <s v="CORA DEGUSTATION PALMIER SALE FROMAGE 100G"/>
    <s v="0,100"/>
    <s v="CORA"/>
    <n v="1.7884588441331013"/>
    <n v="17.884588441331012"/>
    <n v="1.7884588441331013"/>
    <n v="17.884588441331012"/>
    <n v="1.7884588441331013"/>
    <n v="17.884588441330997"/>
    <n v="99.999999999999929"/>
    <n v="99.999999999999929"/>
    <s v="CORA DEGUSTATION PALMIER SALE FROMAGE 100G"/>
    <s v="0,100"/>
    <n v="3257983157284"/>
    <s v="MDD"/>
    <s v="Cora"/>
    <s v="CORA DEGUSTATION"/>
    <s v="Kg"/>
  </r>
  <r>
    <s v="SNACKING SALE"/>
    <s v="CORA"/>
    <s v="MDD"/>
    <n v="3257983157369"/>
    <s v="CORA CRAKERS ALLEGES CREME OIGNON 100G"/>
    <s v="0,100"/>
    <s v="CORA"/>
    <n v="0.98970123022847134"/>
    <n v="9.897012302284713"/>
    <n v="0.98970123022847134"/>
    <n v="9.897012302284713"/>
    <n v="0.98970123022847134"/>
    <n v="9.8970123022847041"/>
    <n v="99.999999999999915"/>
    <n v="99.999999999999915"/>
    <s v="CORA CRAKERS ALLEGES CREME OIGNON 100G"/>
    <s v="0,100"/>
    <n v="3257983157369"/>
    <s v="MDD"/>
    <s v="Cora"/>
    <s v="CORA"/>
    <s v="Kg"/>
  </r>
  <r>
    <s v="SNACKING SALE"/>
    <s v="CORA"/>
    <s v="MDD"/>
    <n v="3257983157369"/>
    <s v="CORA CRAKERS ALLEGES CREME OIGNON 100G"/>
    <s v="0,100"/>
    <s v="CARREFOUR"/>
    <n v="0.98970123022847134"/>
    <n v="9.897012302284713"/>
    <n v="0.98970123022847134"/>
    <n v="9.897012302284713"/>
    <n v="1.2627522935779814"/>
    <n v="10.102018348623854"/>
    <n v="102.07139326574158"/>
    <n v="102.07139326574158"/>
    <s v="CARREFOUR BIS APER CRACKER CREM OIGN SAC 125G"/>
    <s v="0,125"/>
    <n v="3245413674968"/>
    <s v="MDD"/>
    <s v="Carrefour"/>
    <s v="CARREFOUR"/>
    <s v="Kg"/>
  </r>
  <r>
    <s v="SNACKING SALE"/>
    <s v="CORA"/>
    <s v="MDD"/>
    <n v="3257983217117"/>
    <s v="CORA TUILES GOUT SEL 170 G"/>
    <s v="0,170"/>
    <s v="LECLERC"/>
    <n v="1.3805604203152368"/>
    <n v="8.1209436489131566"/>
    <n v="1.3805604203152368"/>
    <n v="8.1209436489131566"/>
    <n v="1.1271999999999998"/>
    <n v="6.6305882352941152"/>
    <n v="81.648002029684079"/>
    <n v="81.648002029684079"/>
    <s v="REPERE TUILES SALÉES TUBO 170G"/>
    <s v="0,170"/>
    <n v="3564700542743"/>
    <s v="MDD"/>
    <s v="Leclerc"/>
    <s v="MARQUE REPERE"/>
    <s v="Kg"/>
  </r>
  <r>
    <s v="SNACKING SALE"/>
    <s v="CORA"/>
    <s v="MDD"/>
    <n v="3257983217117"/>
    <s v="CORA TUILES GOUT SEL 170 G"/>
    <s v="0,170"/>
    <s v="INTERMARCHE"/>
    <n v="1.3805604203152368"/>
    <n v="8.1209436489131566"/>
    <n v="1.3805604203152368"/>
    <n v="8.1209436489131566"/>
    <n v="1.1275000000000002"/>
    <n v="6.632352941176471"/>
    <n v="81.6697323354053"/>
    <n v="81.6697323354053"/>
    <s v="REPERE TUILES SALÉES TUBO 170G"/>
    <s v="0,170"/>
    <n v="3564700542743"/>
    <s v="MDD"/>
    <s v="Leclerc"/>
    <s v="MARQUE REPERE"/>
    <s v="Kg"/>
  </r>
  <r>
    <s v="SNACKING SALE"/>
    <s v="CORA"/>
    <s v="MDD"/>
    <n v="3257983217117"/>
    <s v="CORA TUILES GOUT SEL 170 G"/>
    <s v="0,170"/>
    <s v="CARREFOUR"/>
    <n v="1.3805604203152368"/>
    <n v="8.1209436489131566"/>
    <n v="1.3805604203152368"/>
    <n v="8.1209436489131566"/>
    <n v="1.1663181818181814"/>
    <n v="6.8606951871657715"/>
    <n v="84.481502196902369"/>
    <n v="84.481502196902369"/>
    <s v="CARREFOUR TUILE ARO SALE TUB 170G"/>
    <s v="0,170"/>
    <n v="3560070240258"/>
    <s v="MDD"/>
    <s v="Carrefour"/>
    <s v="CARREFOUR"/>
    <s v="Kg"/>
  </r>
  <r>
    <s v="SNACKING SALE"/>
    <s v="CORA"/>
    <s v="MDD"/>
    <n v="3257983217117"/>
    <s v="CORA TUILES GOUT SEL 170 G"/>
    <s v="0,170"/>
    <s v="AUCHAN"/>
    <n v="1.3805604203152368"/>
    <n v="8.1209436489131566"/>
    <n v="1.3805604203152368"/>
    <n v="8.1209436489131566"/>
    <n v="1.1716030534351145"/>
    <n v="6.8917826672653746"/>
    <n v="84.864308450012658"/>
    <n v="84.864308450012658"/>
    <s v="AUCHAN TUILE ARO SALE TUB 170G"/>
    <s v="0,170"/>
    <n v="3596710322701"/>
    <s v="MDD"/>
    <s v="Auchan"/>
    <s v="AUCHAN"/>
    <s v="Kg"/>
  </r>
  <r>
    <s v="SNACKING SALE"/>
    <s v="CORA"/>
    <s v="MDD"/>
    <n v="3257983217117"/>
    <s v="CORA TUILES GOUT SEL 170 G"/>
    <s v="0,170"/>
    <s v="CORA"/>
    <n v="1.3805604203152368"/>
    <n v="8.1209436489131566"/>
    <n v="1.3805604203152368"/>
    <n v="8.1209436489131566"/>
    <n v="1.3805604203152368"/>
    <n v="8.1209436489131548"/>
    <n v="99.999999999999972"/>
    <n v="99.999999999999972"/>
    <s v="CORA TUILES GOUT SEL 170 G"/>
    <s v="0,170"/>
    <n v="3257983217117"/>
    <s v="MDD"/>
    <s v="Cora"/>
    <s v="CORA"/>
    <s v="Kg"/>
  </r>
  <r>
    <s v="SNACKING SALE"/>
    <s v="CORA"/>
    <s v="MDD"/>
    <n v="3257983217117"/>
    <s v="CORA TUILES GOUT SEL 170 G"/>
    <s v="0,170"/>
    <s v="INTERMARCHE"/>
    <n v="1.3805604203152368"/>
    <n v="8.1209436489131566"/>
    <n v="1.3805604203152368"/>
    <n v="8.1209436489131566"/>
    <n v="1.2168064516129031"/>
    <n v="12.16806451612903"/>
    <n v="149.83559844991055"/>
    <n v="149.83559844991055"/>
    <s v="RENCONTRE TUILE NAT SALE TUB 100G"/>
    <s v="0,100"/>
    <n v="3250390831464"/>
    <s v="MDD"/>
    <s v="Intermarché"/>
    <s v="RENCONTRE"/>
    <s v="Kg"/>
  </r>
  <r>
    <s v="SNACKING SALE"/>
    <s v="CORA"/>
    <s v="MDD"/>
    <n v="3257983217124"/>
    <s v="CORA TUILES GOUT PAPRIKA 170 G"/>
    <s v="0,170"/>
    <s v="INTERMARCHE"/>
    <n v="1.3841608391608391"/>
    <n v="8.1421225832990523"/>
    <n v="1.3841608391608391"/>
    <n v="8.1421225832990523"/>
    <n v="1.1125000000000003"/>
    <n v="6.5441176470588234"/>
    <n v="80.373607497410788"/>
    <n v="80.373607497410788"/>
    <s v="REPERE TUILES PAPRIKA TUBO 170G"/>
    <s v="0,170"/>
    <n v="3564700542750"/>
    <s v="MDD"/>
    <s v="Leclerc"/>
    <s v="MARQUE REPERE"/>
    <s v="Kg"/>
  </r>
  <r>
    <s v="SNACKING SALE"/>
    <s v="CORA"/>
    <s v="MDD"/>
    <n v="3257983217124"/>
    <s v="CORA TUILES GOUT PAPRIKA 170 G"/>
    <s v="0,170"/>
    <s v="LECLERC"/>
    <n v="1.3841608391608391"/>
    <n v="8.1421225832990523"/>
    <n v="1.3841608391608391"/>
    <n v="8.1421225832990523"/>
    <n v="1.1148477157360404"/>
    <n v="6.5579277396237625"/>
    <n v="80.54322042602557"/>
    <n v="80.54322042602557"/>
    <s v="REPERE TUILES PAPRIKA TUBO 170G"/>
    <s v="0,170"/>
    <n v="3564700542750"/>
    <s v="MDD"/>
    <s v="Leclerc"/>
    <s v="MARQUE REPERE"/>
    <s v="Kg"/>
  </r>
  <r>
    <s v="SNACKING SALE"/>
    <s v="CORA"/>
    <s v="MDD"/>
    <n v="3257983217124"/>
    <s v="CORA TUILES GOUT PAPRIKA 170 G"/>
    <s v="0,170"/>
    <s v="AUCHAN"/>
    <n v="1.3841608391608391"/>
    <n v="8.1421225832990523"/>
    <n v="1.3841608391608391"/>
    <n v="8.1421225832990523"/>
    <n v="1.1560456273764252"/>
    <n v="6.8002683963319113"/>
    <n v="83.519602250652383"/>
    <n v="83.519602250652383"/>
    <s v="AUCHAN TUILE ARO PAPRIKA TUB 170G"/>
    <s v="0,170"/>
    <n v="3596710324392"/>
    <s v="MDD"/>
    <s v="Auchan"/>
    <s v="AUCHAN"/>
    <s v="Kg"/>
  </r>
  <r>
    <s v="SNACKING SALE"/>
    <s v="CORA"/>
    <s v="MDD"/>
    <n v="3257983217124"/>
    <s v="CORA TUILES GOUT PAPRIKA 170 G"/>
    <s v="0,170"/>
    <s v="CARREFOUR"/>
    <n v="1.3841608391608391"/>
    <n v="8.1421225832990523"/>
    <n v="1.3841608391608391"/>
    <n v="8.1421225832990523"/>
    <n v="1.1659633027522933"/>
    <n v="6.8586076632487831"/>
    <n v="84.236114024087684"/>
    <n v="84.236114024087684"/>
    <s v="CARREFOUR TUILE ARO PAPRIKA TUB 170G"/>
    <s v="0,170"/>
    <n v="3560070242788"/>
    <s v="MDD"/>
    <s v="Carrefour"/>
    <s v="CARREFOUR"/>
    <s v="Kg"/>
  </r>
  <r>
    <s v="SNACKING SALE"/>
    <s v="CORA"/>
    <s v="MDD"/>
    <n v="3257983217124"/>
    <s v="CORA TUILES GOUT PAPRIKA 170 G"/>
    <s v="0,170"/>
    <s v="CORA"/>
    <n v="1.3841608391608391"/>
    <n v="8.1421225832990523"/>
    <n v="1.3841608391608391"/>
    <n v="8.1421225832990523"/>
    <n v="1.3841608391608391"/>
    <n v="8.142122583299054"/>
    <n v="100.00000000000003"/>
    <n v="100.00000000000003"/>
    <s v="CORA TUILES GOUT PAPRIKA 170 G"/>
    <s v="0,170"/>
    <n v="3257983217124"/>
    <s v="MDD"/>
    <s v="Cora"/>
    <s v="CORA"/>
    <s v="Kg"/>
  </r>
  <r>
    <s v="SNACKING SALE"/>
    <s v="CORA"/>
    <s v="MDD"/>
    <n v="3257983217124"/>
    <s v="CORA TUILES GOUT PAPRIKA 170 G"/>
    <s v="0,170"/>
    <s v="INTERMARCHE"/>
    <n v="1.3841608391608391"/>
    <n v="8.1421225832990523"/>
    <n v="1.3841608391608391"/>
    <n v="8.1421225832990523"/>
    <n v="1.2014790996784566"/>
    <n v="12.014790996784567"/>
    <n v="147.5633764275307"/>
    <n v="147.5633764275307"/>
    <s v="RENCONTRE TUILE ARO PAPRIKA BTE 100G"/>
    <s v="0,100"/>
    <n v="3250390506980"/>
    <s v="MDD"/>
    <s v="Intermarché"/>
    <s v="RENCONTRE"/>
    <s v="Kg"/>
  </r>
  <r>
    <s v="SNACKING SALE"/>
    <s v="CORA"/>
    <s v="MDD"/>
    <n v="3257983217131"/>
    <s v="CORA TUILES GOUT CREME OIGNON 170 G"/>
    <s v="0,170"/>
    <s v="LECLERC"/>
    <n v="1.3865438596491229"/>
    <n v="8.1561403508771928"/>
    <n v="1.3865438596491229"/>
    <n v="8.1561403508771928"/>
    <n v="1.150928381962864"/>
    <n v="6.7701669527227279"/>
    <n v="83.006994257946971"/>
    <n v="83.006994257946971"/>
    <s v="REPERE TUILES CREME OIGNON TUBO 170G"/>
    <s v="0,170"/>
    <n v="3564700542774"/>
    <s v="MDD"/>
    <s v="Leclerc"/>
    <s v="MARQUE REPERE"/>
    <s v="Kg"/>
  </r>
  <r>
    <s v="SNACKING SALE"/>
    <s v="CORA"/>
    <s v="MDD"/>
    <n v="3257983217131"/>
    <s v="CORA TUILES GOUT CREME OIGNON 170 G"/>
    <s v="0,170"/>
    <s v="INTERMARCHE"/>
    <n v="1.3865438596491229"/>
    <n v="8.1561403508771928"/>
    <n v="1.3865438596491229"/>
    <n v="8.1561403508771928"/>
    <n v="1.1512500000000001"/>
    <n v="6.7720588235294112"/>
    <n v="83.030189920666047"/>
    <n v="83.030189920666047"/>
    <s v="REPERE TUILES CREME OIGNON TUBO 170G"/>
    <s v="0,170"/>
    <n v="3564700542774"/>
    <s v="MDD"/>
    <s v="Leclerc"/>
    <s v="MARQUE REPERE"/>
    <s v="Kg"/>
  </r>
  <r>
    <s v="SNACKING SALE"/>
    <s v="CORA"/>
    <s v="MDD"/>
    <n v="3257983217131"/>
    <s v="CORA TUILES GOUT CREME OIGNON 170 G"/>
    <s v="0,170"/>
    <s v="CARREFOUR"/>
    <n v="1.3865438596491229"/>
    <n v="8.1561403508771928"/>
    <n v="1.3865438596491229"/>
    <n v="8.1561403508771928"/>
    <n v="1.1662727272727269"/>
    <n v="6.8604278074866274"/>
    <n v="84.113655630616861"/>
    <n v="84.113655630616861"/>
    <s v="CARREFOUR TUILE ARO CRE OGN TUB 170G"/>
    <s v="0,170"/>
    <n v="3560070254699"/>
    <s v="MDD"/>
    <s v="Carrefour"/>
    <s v="CARREFOUR"/>
    <s v="Kg"/>
  </r>
  <r>
    <s v="SNACKING SALE"/>
    <s v="CORA"/>
    <s v="MDD"/>
    <n v="3257983217131"/>
    <s v="CORA TUILES GOUT CREME OIGNON 170 G"/>
    <s v="0,170"/>
    <s v="AUCHAN"/>
    <n v="1.3865438596491229"/>
    <n v="8.1561403508771928"/>
    <n v="1.3865438596491229"/>
    <n v="8.1561403508771928"/>
    <n v="1.2026274509803923"/>
    <n v="7.0742791234140734"/>
    <n v="86.735622722005203"/>
    <n v="86.735622722005203"/>
    <s v="AUCHAN TUILE CRE OGN TUB 170G"/>
    <s v="0,170"/>
    <n v="3596710324385"/>
    <s v="MDD"/>
    <s v="Auchan"/>
    <s v="AUCHAN"/>
    <s v="Kg"/>
  </r>
  <r>
    <s v="SNACKING SALE"/>
    <s v="CORA"/>
    <s v="MDD"/>
    <n v="3257983217131"/>
    <s v="CORA TUILES GOUT CREME OIGNON 170 G"/>
    <s v="0,170"/>
    <s v="INTERMARCHE"/>
    <n v="1.3865438596491229"/>
    <n v="8.1561403508771928"/>
    <n v="1.3865438596491229"/>
    <n v="8.1561403508771928"/>
    <n v="1.2437566137566136"/>
    <n v="7.3162153750389027"/>
    <n v="89.701930818932567"/>
    <n v="89.701930818932567"/>
    <s v="BOUTON-OR TUILE ARO CREM OIG TUB 1X 170G"/>
    <s v="0,170"/>
    <n v="3250391455591"/>
    <s v="MDD"/>
    <s v="Intermarché"/>
    <s v="BOUTON D'OR"/>
    <s v="Kg"/>
  </r>
  <r>
    <s v="SNACKING SALE"/>
    <s v="CORA"/>
    <s v="MDD"/>
    <n v="3257983217131"/>
    <s v="CORA TUILES GOUT CREME OIGNON 170 G"/>
    <s v="0,170"/>
    <s v="CORA"/>
    <n v="1.3865438596491229"/>
    <n v="8.1561403508771928"/>
    <n v="1.3865438596491229"/>
    <n v="8.1561403508771928"/>
    <n v="1.3865438596491229"/>
    <n v="8.1561403508771928"/>
    <n v="100"/>
    <n v="100"/>
    <s v="CORA TUILES GOUT CREME OIGNON 170 G"/>
    <s v="0,170"/>
    <n v="3257983217131"/>
    <s v="MDD"/>
    <s v="Cora"/>
    <s v="CORA"/>
    <s v="Kg"/>
  </r>
  <r>
    <s v="SNACKING SALE"/>
    <s v="CORA"/>
    <s v="MDD"/>
    <n v="3257983217148"/>
    <s v="CORA TUILES GOUT BARBECUE 170 G"/>
    <s v="0,170"/>
    <s v="AUCHAN"/>
    <n v="1.3828496503496506"/>
    <n v="8.1344097079391204"/>
    <n v="1.3828496503496506"/>
    <n v="8.1344097079391204"/>
    <n v="1.2131007751937992"/>
    <n v="7.1358869129047022"/>
    <n v="87.7247049154671"/>
    <n v="87.7247049154671"/>
    <s v="AUCHAN TUILE ARO BARBECUE TUB 170G"/>
    <s v="0,170"/>
    <n v="3596710322671"/>
    <s v="MDD"/>
    <s v="Auchan"/>
    <s v="AUCHAN"/>
    <s v="Kg"/>
  </r>
  <r>
    <s v="SNACKING SALE"/>
    <s v="CORA"/>
    <s v="MDD"/>
    <n v="3257983217148"/>
    <s v="CORA TUILES GOUT BARBECUE 170 G"/>
    <s v="0,170"/>
    <s v="CORA"/>
    <n v="1.3828496503496506"/>
    <n v="8.1344097079391204"/>
    <n v="1.3828496503496506"/>
    <n v="8.1344097079391204"/>
    <n v="1.3828496503496506"/>
    <n v="8.1344097079391204"/>
    <n v="100"/>
    <n v="100"/>
    <s v="CORA TUILES GOUT BARBECUE 170 G"/>
    <s v="0,170"/>
    <n v="3257983217148"/>
    <s v="MDD"/>
    <s v="Cora"/>
    <s v="CORA"/>
    <s v="Kg"/>
  </r>
  <r>
    <s v="SNACKING SALE"/>
    <s v="CORA DEGUSTATION"/>
    <s v="MDD"/>
    <n v="3257983283679"/>
    <s v="CORA DEGUSTATION FLUTES GRUYERE ET PAVOT 125G"/>
    <s v="0,125"/>
    <s v="CORA"/>
    <n v="1.6899999999999986"/>
    <n v="13.519999999999989"/>
    <n v="1.6899999999999986"/>
    <n v="13.519999999999989"/>
    <n v="1.6899999999999986"/>
    <n v="13.519999999999992"/>
    <n v="100.00000000000003"/>
    <n v="100.00000000000003"/>
    <s v="CORA DEGUSTATION FLUTES GRUYERE ET PAVOT 125G"/>
    <s v="0,125"/>
    <n v="3257983283679"/>
    <s v="MDD"/>
    <s v="Cora"/>
    <s v="CORA DEGUSTATION"/>
    <s v="Kg"/>
  </r>
  <r>
    <s v="SNACKING SALE"/>
    <s v="CORA DEGUSTATION"/>
    <s v="MDD"/>
    <n v="3257983381047"/>
    <s v="CORA DEGUSTATION NOIX DE PECAN 100G"/>
    <s v="0,100"/>
    <s v="CORA"/>
    <n v="2.590000000000003"/>
    <n v="25.900000000000027"/>
    <n v="2.590000000000003"/>
    <n v="25.900000000000027"/>
    <n v="2.590000000000003"/>
    <n v="25.900000000000009"/>
    <n v="99.999999999999929"/>
    <n v="99.999999999999929"/>
    <s v="CORA DEGUSTATION NOIX DE PECAN 100G"/>
    <s v="0,100"/>
    <n v="3257983381047"/>
    <s v="MDD"/>
    <s v="Cora"/>
    <s v="CORA DEGUSTATION"/>
    <s v="Kg"/>
  </r>
  <r>
    <s v="SNACKING SALE"/>
    <s v="CORA DEGUSTATION"/>
    <s v="MDD"/>
    <n v="3257983381047"/>
    <s v="CORA DEGUSTATION NOIX DE PECAN 100G"/>
    <s v="0,100"/>
    <s v="INTERMARCHE"/>
    <n v="2.590000000000003"/>
    <n v="25.900000000000027"/>
    <n v="2.590000000000003"/>
    <n v="25.900000000000027"/>
    <n v="2.9089912280701751"/>
    <n v="29.08991228070175"/>
    <n v="112.31626363205298"/>
    <n v="112.31626363205298"/>
    <s v="BOUTON D'OR NOIX DE PÉCAN GRILLÉES ET SALÉES 100G"/>
    <s v="0,100"/>
    <n v="3250391544417"/>
    <s v="MDD"/>
    <s v="Intermarché"/>
    <s v="BOUTON D'OR"/>
    <s v="Kg"/>
  </r>
  <r>
    <s v="SNACKING SALE"/>
    <s v="CORA DEGUSTATION"/>
    <s v="MDD"/>
    <n v="3257983381047"/>
    <s v="CORA DEGUSTATION NOIX DE PECAN 100G"/>
    <s v="0,100"/>
    <s v="CARREFOUR"/>
    <n v="2.590000000000003"/>
    <n v="25.900000000000027"/>
    <n v="2.590000000000003"/>
    <n v="25.900000000000027"/>
    <n v="3.5581443298969075"/>
    <n v="35.581443298969063"/>
    <n v="137.38008995740935"/>
    <n v="137.38008995740935"/>
    <s v="CARREFOUR NOIX PECAN GRIL SAL SAC 100G"/>
    <s v="0,100"/>
    <n v="3270190172079"/>
    <s v="MDD"/>
    <s v="Carrefour"/>
    <s v="CARREFOUR"/>
    <s v="Kg"/>
  </r>
  <r>
    <s v="SNACKING SALE"/>
    <s v="CORA DEGUSTATION"/>
    <s v="MDD"/>
    <n v="3257983381054"/>
    <s v="CORA DEGUSTATION NOIX DE MACADAMIA 100G"/>
    <s v="0,100"/>
    <s v="CORA"/>
    <n v="2.5880952380952404"/>
    <n v="25.880952380952404"/>
    <n v="2.5880952380952404"/>
    <n v="25.880952380952404"/>
    <n v="2.5880952380952404"/>
    <n v="25.880952380952383"/>
    <n v="99.999999999999929"/>
    <n v="99.999999999999929"/>
    <s v="CORA DEGUSTATION NOIX DE MACADAMIA 100G"/>
    <s v="0,100"/>
    <n v="3257983381054"/>
    <s v="MDD"/>
    <s v="Cora"/>
    <s v="CORA DEGUSTATION"/>
    <s v="Kg"/>
  </r>
  <r>
    <s v="SNACKING SALE"/>
    <s v="CORA DEGUSTATION"/>
    <s v="MDD"/>
    <n v="3257983381054"/>
    <s v="CORA DEGUSTATION NOIX DE MACADAMIA 100G"/>
    <s v="0,100"/>
    <s v="CARREFOUR"/>
    <n v="2.5880952380952404"/>
    <n v="25.880952380952404"/>
    <n v="2.5880952380952404"/>
    <n v="25.880952380952404"/>
    <n v="2.6837788018433177"/>
    <n v="26.837788018433177"/>
    <n v="103.69706502062488"/>
    <n v="103.69706502062488"/>
    <s v="CARREFOUR NOIX MACAD GRIL SAL DEB 100G"/>
    <s v="0,100"/>
    <n v="3560070261086"/>
    <s v="MDD"/>
    <s v="Carrefour"/>
    <s v="CARREFOUR"/>
    <s v="Kg"/>
  </r>
  <r>
    <s v="SNACKING SALE"/>
    <s v="CORA DEGUSTATION"/>
    <s v="MDD"/>
    <n v="3257983381061"/>
    <s v="CORA DEGUSTATION NOIX D'AMAZONIE 100G"/>
    <s v="0,100"/>
    <s v="CARREFOUR"/>
    <n v="1.989203187250995"/>
    <n v="19.89203187250995"/>
    <n v="1.989203187250995"/>
    <n v="19.89203187250995"/>
    <n v="1.7454589371980676"/>
    <n v="17.454589371980681"/>
    <n v="87.746638874544928"/>
    <n v="87.746638874544928"/>
    <s v="CARREFOUR NOIX AMAZO GRIL SAL SAC 100G"/>
    <s v="0,100"/>
    <n v="3270190172048"/>
    <s v="MDD"/>
    <s v="Carrefour"/>
    <s v="CARREFOUR"/>
    <s v="Kg"/>
  </r>
  <r>
    <s v="SNACKING SALE"/>
    <s v="CORA DEGUSTATION"/>
    <s v="MDD"/>
    <n v="3257983381061"/>
    <s v="CORA DEGUSTATION NOIX D'AMAZONIE 100G"/>
    <s v="0,100"/>
    <s v="CORA"/>
    <n v="1.989203187250995"/>
    <n v="19.89203187250995"/>
    <n v="1.989203187250995"/>
    <n v="19.89203187250995"/>
    <n v="1.989203187250995"/>
    <n v="19.892031872509968"/>
    <n v="100.00000000000009"/>
    <n v="100.00000000000009"/>
    <s v="CORA DEGUSTATION NOIX D'AMAZONIE 100G"/>
    <s v="0,100"/>
    <n v="3257983381061"/>
    <s v="MDD"/>
    <s v="Cora"/>
    <s v="CORA DEGUSTATION"/>
    <s v="Kg"/>
  </r>
  <r>
    <s v="SNACKING SALE"/>
    <s v="CORA"/>
    <s v="MDD"/>
    <n v="3257983487756"/>
    <s v="CORA CROUSTILLANT BACON 90G"/>
    <s v="0,090"/>
    <s v="INTERMARCHE"/>
    <n v="0.78999999999999948"/>
    <n v="8.7777777777777715"/>
    <n v="0.78999999999999948"/>
    <n v="8.7777777777777715"/>
    <n v="0.75249999999999995"/>
    <n v="8.3611111111111107"/>
    <n v="95.253164556962091"/>
    <n v="95.253164556962091"/>
    <s v="TOKAPI EXTRUD GRIGNOT' BACON SAC 90G"/>
    <s v="0,090"/>
    <n v="3564700530627"/>
    <s v="MDD"/>
    <s v="Leclerc"/>
    <s v="TOKAPI"/>
    <s v="Kg"/>
  </r>
  <r>
    <s v="SNACKING SALE"/>
    <s v="CORA"/>
    <s v="MDD"/>
    <n v="3257983487756"/>
    <s v="CORA CROUSTILLANT BACON 90G"/>
    <s v="0,090"/>
    <s v="LECLERC"/>
    <n v="0.78999999999999948"/>
    <n v="8.7777777777777715"/>
    <n v="0.78999999999999948"/>
    <n v="8.7777777777777715"/>
    <n v="0.76564356435643521"/>
    <n v="8.5071507150715107"/>
    <n v="96.916906880561584"/>
    <n v="96.916906880561584"/>
    <s v="TOKAPI EXTRUD GRIGNOT' BACON SAC 90G"/>
    <s v="0,090"/>
    <n v="3564700530627"/>
    <s v="MDD"/>
    <s v="Leclerc"/>
    <s v="TOKAPI"/>
    <s v="Kg"/>
  </r>
  <r>
    <s v="SNACKING SALE"/>
    <s v="CORA"/>
    <s v="MDD"/>
    <n v="3257983487756"/>
    <s v="CORA CROUSTILLANT BACON 90G"/>
    <s v="0,090"/>
    <s v="CORA"/>
    <n v="0.78999999999999948"/>
    <n v="8.7777777777777715"/>
    <n v="0.78999999999999948"/>
    <n v="8.7777777777777715"/>
    <n v="0.78999999999999948"/>
    <n v="8.7777777777777786"/>
    <n v="100.00000000000009"/>
    <n v="100.00000000000009"/>
    <s v="CORA CROUSTILLANT BACON 90G"/>
    <s v="0,090"/>
    <n v="3257983487756"/>
    <s v="MDD"/>
    <s v="Cora"/>
    <s v="CORA"/>
    <s v="Kg"/>
  </r>
  <r>
    <s v="SNACKING SALE"/>
    <s v="CORA"/>
    <s v="MDD"/>
    <n v="3257983487763"/>
    <s v="CORA CROUSTILLANT CHEVRE/POIVRE 90G"/>
    <s v="0,090"/>
    <s v="CORA"/>
    <n v="0.78964664310953991"/>
    <n v="8.7738515901060001"/>
    <n v="0.78964664310953991"/>
    <n v="8.7738515901060001"/>
    <n v="0.78964664310953991"/>
    <n v="8.7738515901060072"/>
    <n v="100.00000000000009"/>
    <n v="100.00000000000009"/>
    <s v="CORA CROUSTILLANT CHEVRE/POIVRE 90G"/>
    <s v="0,090"/>
    <n v="3257983487763"/>
    <s v="MDD"/>
    <s v="Cora"/>
    <s v="CORA"/>
    <s v="Kg"/>
  </r>
  <r>
    <s v="SNACKING SALE"/>
    <s v="CORA"/>
    <s v="MDD"/>
    <n v="3257983487770"/>
    <s v="CORA COFFRET CROUSTILLANT 100G"/>
    <s v="0,100"/>
    <s v="CORA"/>
    <n v="0.93518584070796495"/>
    <n v="9.3518584070796482"/>
    <n v="0.93518584070796495"/>
    <n v="9.3518584070796482"/>
    <n v="0.93518584070796495"/>
    <n v="9.3518584070796393"/>
    <n v="99.999999999999901"/>
    <n v="99.999999999999901"/>
    <s v="CORA COFFRET CROUSTILLANT 100G"/>
    <s v="0,100"/>
    <n v="3257983487770"/>
    <s v="MDD"/>
    <s v="Cora"/>
    <s v="CORA"/>
    <s v="Kg"/>
  </r>
  <r>
    <s v="SNACKING SALE"/>
    <s v="CORA"/>
    <s v="MDD"/>
    <n v="3257983487770"/>
    <s v="CORA COFFRET CROUSTILLANT 100G"/>
    <s v="0,100"/>
    <s v="CARREFOUR"/>
    <n v="0.93518584070796495"/>
    <n v="9.3518584070796482"/>
    <n v="0.93518584070796495"/>
    <n v="9.3518584070796482"/>
    <n v="1.0916352201257862"/>
    <n v="10.91635220125786"/>
    <n v="116.72922884497312"/>
    <n v="116.72922884497312"/>
    <s v="CARREFOUR SOUFFLÉS APÉRITIFS 100G"/>
    <s v="0,100"/>
    <n v="3560070718634"/>
    <s v="MDD"/>
    <s v="Carrefour"/>
    <s v="CARREFOUR"/>
    <s v="Kg"/>
  </r>
  <r>
    <s v="SNACKING SALE"/>
    <s v="CORA"/>
    <s v="MDD"/>
    <n v="3257983487787"/>
    <s v="CORA BOULE TOMATE 42 G"/>
    <s v="0,042"/>
    <s v="INTERMARCHE"/>
    <n v="0.59"/>
    <n v="14.047619047619046"/>
    <n v="0.59"/>
    <n v="14.047619047619046"/>
    <n v="0.54999999999999993"/>
    <n v="13.095238095238095"/>
    <n v="93.220338983050851"/>
    <n v="93.220338983050851"/>
    <s v="TOKAPI EXTRUDE SNACK TOMAT SAC 42G"/>
    <s v="0,042"/>
    <n v="3564700421383"/>
    <s v="MDD"/>
    <s v="Leclerc"/>
    <s v="TOKAPI"/>
    <s v="Kg"/>
  </r>
  <r>
    <s v="SNACKING SALE"/>
    <s v="CORA"/>
    <s v="MDD"/>
    <n v="3257983487787"/>
    <s v="CORA BOULE TOMATE 42 G"/>
    <s v="0,042"/>
    <s v="LECLERC"/>
    <n v="0.59"/>
    <n v="14.047619047619046"/>
    <n v="0.59"/>
    <n v="14.047619047619046"/>
    <n v="0.55185279187817293"/>
    <n v="13.139352187575525"/>
    <n v="93.534371504774938"/>
    <n v="93.534371504774938"/>
    <s v="TOKAPI EXTRUDE SNACK TOMAT SAC 42G"/>
    <s v="0,042"/>
    <n v="3564700421383"/>
    <s v="MDD"/>
    <s v="Leclerc"/>
    <s v="TOKAPI"/>
    <s v="Kg"/>
  </r>
  <r>
    <s v="SNACKING SALE"/>
    <s v="CORA"/>
    <s v="MDD"/>
    <n v="3257983487787"/>
    <s v="CORA BOULE TOMATE 42 G"/>
    <s v="0,042"/>
    <s v="CARREFOUR"/>
    <n v="0.59"/>
    <n v="14.047619047619046"/>
    <n v="0.59"/>
    <n v="14.047619047619046"/>
    <n v="0.55386363636363656"/>
    <n v="13.187229437229433"/>
    <n v="93.875192604006159"/>
    <n v="93.875192604006159"/>
    <s v="CARREFOUR EXTRUD BOULE TOMATE SAC 42G"/>
    <s v="0,042"/>
    <n v="3560070419425"/>
    <s v="MDD"/>
    <s v="Carrefour"/>
    <s v="CARREFOUR"/>
    <s v="Kg"/>
  </r>
  <r>
    <s v="SNACKING SALE"/>
    <s v="CORA"/>
    <s v="MDD"/>
    <n v="3257983487787"/>
    <s v="CORA BOULE TOMATE 42 G"/>
    <s v="0,042"/>
    <s v="CORA"/>
    <n v="0.59"/>
    <n v="14.047619047619046"/>
    <n v="0.59"/>
    <n v="14.047619047619046"/>
    <n v="0.59"/>
    <n v="14.047619047619044"/>
    <n v="99.999999999999986"/>
    <n v="99.999999999999986"/>
    <s v="CORA BOULE TOMATE 42 G"/>
    <s v="0,042"/>
    <n v="3257983487787"/>
    <s v="MDD"/>
    <s v="Cora"/>
    <s v="CORA"/>
    <s v="Kg"/>
  </r>
  <r>
    <s v="SNACKING SALE"/>
    <s v="CORA"/>
    <s v="MDD"/>
    <n v="3257983504408"/>
    <s v="CORA PISTACHES GRILLEES SALEES 500G"/>
    <s v="0,500"/>
    <s v="AUCHAN"/>
    <n v="6.7884154929577516"/>
    <n v="13.576830985915503"/>
    <n v="6.7884154929577516"/>
    <n v="13.576830985915503"/>
    <n v="5.1454404145077719"/>
    <n v="10.290880829015547"/>
    <n v="75.797370090938202"/>
    <n v="75.797370090938202"/>
    <s v="AUCHAN PISTACHES GRILLÉES SALÉES 500G"/>
    <s v="0,500"/>
    <n v="3596710255269"/>
    <s v="MDD"/>
    <s v="Auchan"/>
    <s v="AUCHAN"/>
    <s v="Kg"/>
  </r>
  <r>
    <s v="SNACKING SALE"/>
    <s v="CORA"/>
    <s v="MDD"/>
    <n v="3257983504408"/>
    <s v="CORA PISTACHES GRILLEES SALEES 500G"/>
    <s v="0,500"/>
    <s v="CORA"/>
    <n v="6.7884154929577516"/>
    <n v="13.576830985915503"/>
    <n v="6.7884154929577516"/>
    <n v="13.576830985915503"/>
    <n v="6.7884154929577516"/>
    <n v="13.5768309859155"/>
    <n v="99.999999999999972"/>
    <n v="99.999999999999972"/>
    <s v="CORA PISTACHES GRILLEES SALEES 500G"/>
    <s v="0,500"/>
    <n v="3257983504408"/>
    <s v="MDD"/>
    <s v="Cora"/>
    <s v="CORA"/>
    <s v="Kg"/>
  </r>
  <r>
    <s v="SNACKING SALE"/>
    <s v="CORA"/>
    <s v="MDD"/>
    <n v="3257983504415"/>
    <s v="CORA CACAHUETES GRILLEES A SEC ET AROMATISEES 500G"/>
    <s v="0,500"/>
    <s v="AUCHAN"/>
    <n v="2.39"/>
    <n v="4.78"/>
    <n v="2.39"/>
    <n v="4.78"/>
    <n v="1.6852490421455937"/>
    <n v="4.2131226053639859"/>
    <n v="88.140640279581291"/>
    <n v="88.140640279581291"/>
    <s v="AUCHAN CACAHUETE GRIL SEC ALU 400G"/>
    <s v="0,400"/>
    <n v="3596710324637"/>
    <s v="MDD"/>
    <s v="Auchan"/>
    <s v="AUCHAN"/>
    <s v="Kg"/>
  </r>
  <r>
    <s v="SNACKING SALE"/>
    <s v="CORA"/>
    <s v="MDD"/>
    <n v="3257983504415"/>
    <s v="CORA CACAHUETES GRILLEES A SEC ET AROMATISEES 500G"/>
    <s v="0,500"/>
    <s v="CORA"/>
    <n v="2.39"/>
    <n v="4.78"/>
    <n v="2.39"/>
    <n v="4.78"/>
    <n v="2.39"/>
    <n v="4.7799999999999967"/>
    <n v="99.999999999999929"/>
    <n v="99.999999999999929"/>
    <s v="CORA CACAHUETES GRILLEES A SEC ET AROMATISEES 500G"/>
    <s v="0,500"/>
    <n v="3257983504415"/>
    <s v="MDD"/>
    <s v="Cora"/>
    <s v="CORA"/>
    <s v="Kg"/>
  </r>
  <r>
    <s v="SNACKING SALE"/>
    <s v="CORA"/>
    <s v="MDD"/>
    <n v="3257983504422"/>
    <s v="CORA CACAHUETES GRILLEES SALEES 1KG"/>
    <s v="1,000"/>
    <s v="CORA"/>
    <n v="3.9900000000000024"/>
    <n v="3.9900000000000024"/>
    <n v="3.9900000000000024"/>
    <n v="3.9900000000000024"/>
    <n v="3.9900000000000024"/>
    <n v="3.9900000000000024"/>
    <n v="100"/>
    <n v="100"/>
    <s v="CORA CACAHUETES GRILLEES SALEES 1KG"/>
    <s v="1,000"/>
    <n v="3257983504422"/>
    <s v="MDD"/>
    <s v="Cora"/>
    <s v="CORA"/>
    <s v="Kg"/>
  </r>
  <r>
    <s v="SNACKING SALE"/>
    <s v="CORA"/>
    <s v="MDD"/>
    <n v="3257983504439"/>
    <s v="CORA NOIX DE CAJOU GRILLEES NON SALEES 125G"/>
    <s v="0,125"/>
    <s v="INTERMARCHE"/>
    <n v="1.9899999999999987"/>
    <n v="15.919999999999989"/>
    <n v="1.9899999999999987"/>
    <n v="15.919999999999989"/>
    <n v="1.9875"/>
    <n v="15.899999999999999"/>
    <n v="99.874371859296545"/>
    <n v="99.874371859296545"/>
    <s v="REPERE NOIX DE CAJOU SANS SEL 125G"/>
    <s v="0,125"/>
    <n v="3564700542798"/>
    <s v="MDD"/>
    <s v="Leclerc"/>
    <s v="MARQUE REPERE"/>
    <s v="Kg"/>
  </r>
  <r>
    <s v="SNACKING SALE"/>
    <s v="CORA"/>
    <s v="MDD"/>
    <n v="3257983504439"/>
    <s v="CORA NOIX DE CAJOU GRILLEES NON SALEES 125G"/>
    <s v="0,125"/>
    <s v="CORA"/>
    <n v="1.9899999999999987"/>
    <n v="15.919999999999989"/>
    <n v="1.9899999999999987"/>
    <n v="15.919999999999989"/>
    <n v="1.9899999999999987"/>
    <n v="15.920000000000002"/>
    <n v="100.00000000000009"/>
    <n v="100.00000000000009"/>
    <s v="CORA NOIX DE CAJOU GRILLEES NON SALEES 125G"/>
    <s v="0,125"/>
    <n v="3257983504439"/>
    <s v="MDD"/>
    <s v="Cora"/>
    <s v="CORA"/>
    <s v="Kg"/>
  </r>
  <r>
    <s v="SNACKING SALE"/>
    <s v="CORA"/>
    <s v="MDD"/>
    <n v="3257983504439"/>
    <s v="CORA NOIX DE CAJOU GRILLEES NON SALEES 125G"/>
    <s v="0,125"/>
    <s v="LECLERC"/>
    <n v="1.9899999999999987"/>
    <n v="15.919999999999989"/>
    <n v="1.9899999999999987"/>
    <n v="15.919999999999989"/>
    <n v="1.9945277777777777"/>
    <n v="15.956222222222221"/>
    <n v="100.22752652149643"/>
    <n v="100.22752652149643"/>
    <s v="REPERE NOIX DE CAJOU SANS SEL 125G"/>
    <s v="0,125"/>
    <n v="3564700542798"/>
    <s v="MDD"/>
    <s v="Leclerc"/>
    <s v="MARQUE REPERE"/>
    <s v="Kg"/>
  </r>
  <r>
    <s v="SNACKING SALE"/>
    <s v="CORA"/>
    <s v="MDD"/>
    <n v="3257983504439"/>
    <s v="CORA NOIX DE CAJOU GRILLEES NON SALEES 125G"/>
    <s v="0,125"/>
    <s v="CARREFOUR"/>
    <n v="1.9899999999999987"/>
    <n v="15.919999999999989"/>
    <n v="1.9899999999999987"/>
    <n v="15.919999999999989"/>
    <n v="2.0096363636363632"/>
    <n v="16.077090909090909"/>
    <n v="100.98675194152588"/>
    <n v="100.98675194152588"/>
    <s v="CARREFOUR NOIX CAJOU DECORT SAC 125G"/>
    <s v="0,125"/>
    <n v="3245412901454"/>
    <s v="MDD"/>
    <s v="Carrefour"/>
    <s v="CARREFOUR"/>
    <s v="Kg"/>
  </r>
  <r>
    <s v="SNACKING SALE"/>
    <s v="CORA"/>
    <s v="MDD"/>
    <n v="3257983711639"/>
    <s v="CORA CHIPS VINAIGRE 135G"/>
    <s v="0,135"/>
    <s v="CORA"/>
    <n v="0.99000000000000044"/>
    <n v="7.3333333333333357"/>
    <n v="0.99000000000000044"/>
    <n v="7.3333333333333357"/>
    <n v="0.99000000000000044"/>
    <n v="7.3333333333333357"/>
    <n v="100"/>
    <n v="100"/>
    <s v="CORA CHIPS VINAIGRE 135G"/>
    <s v="0,135"/>
    <n v="3257983711639"/>
    <s v="MDD"/>
    <s v="Cora"/>
    <s v="CORA"/>
    <s v="Kg"/>
  </r>
  <r>
    <s v="SNACKING SALE"/>
    <s v="CORA"/>
    <s v="MDD"/>
    <n v="3257983711639"/>
    <s v="CORA CHIPS VINAIGRE 135G"/>
    <s v="0,135"/>
    <s v="CARREFOUR"/>
    <n v="0.99000000000000044"/>
    <n v="7.3333333333333357"/>
    <n v="0.99000000000000044"/>
    <n v="7.3333333333333357"/>
    <n v="1.0627272727272727"/>
    <n v="7.8720538720538702"/>
    <n v="107.34618916437093"/>
    <n v="107.34618916437093"/>
    <s v="CARREFOUR CHIPS SAC 135G VINAIG"/>
    <s v="0,135"/>
    <n v="3560070359653"/>
    <s v="MDD"/>
    <s v="Carrefour"/>
    <s v="CARREFOUR"/>
    <s v="Kg"/>
  </r>
  <r>
    <s v="SNACKING SALE"/>
    <s v="CORA"/>
    <s v="MDD"/>
    <n v="3257983711639"/>
    <s v="CORA CHIPS VINAIGRE 135G"/>
    <s v="0,135"/>
    <s v="LECLERC"/>
    <n v="0.99000000000000044"/>
    <n v="7.3333333333333357"/>
    <n v="0.99000000000000044"/>
    <n v="7.3333333333333357"/>
    <n v="1.1875757575757577"/>
    <n v="7.91717171717172"/>
    <n v="107.96143250688705"/>
    <n v="107.96143250688705"/>
    <s v="POMLISSE ANCIEN CHIPS SAC 150G VIN ECHA"/>
    <s v="0,150"/>
    <n v="3564700438398"/>
    <s v="MDD"/>
    <s v="Leclerc"/>
    <s v="POMLISSE"/>
    <s v="Kg"/>
  </r>
  <r>
    <s v="SNACKING SALE"/>
    <s v="CORA"/>
    <s v="MDD"/>
    <n v="3257983711639"/>
    <s v="CORA CHIPS VINAIGRE 135G"/>
    <s v="0,135"/>
    <s v="INTERMARCHE"/>
    <n v="0.99000000000000044"/>
    <n v="7.3333333333333357"/>
    <n v="0.99000000000000044"/>
    <n v="7.3333333333333357"/>
    <n v="1.0965397923875435"/>
    <n v="8.1225169806484683"/>
    <n v="110.76159519066088"/>
    <n v="110.76159519066088"/>
    <s v="BOUTON-OR CHIPS 135G VINAIG BALSAM"/>
    <s v="0,135"/>
    <n v="3250391335022"/>
    <s v="MDD"/>
    <s v="Intermarché"/>
    <s v="BOUTON D'OR"/>
    <s v="Kg"/>
  </r>
  <r>
    <s v="SNACKING SALE"/>
    <s v="CORA"/>
    <s v="MDD"/>
    <n v="3257983711639"/>
    <s v="CORA CHIPS VINAIGRE 135G"/>
    <s v="0,135"/>
    <s v="AUCHAN"/>
    <n v="0.99000000000000044"/>
    <n v="7.3333333333333357"/>
    <n v="0.99000000000000044"/>
    <n v="7.3333333333333357"/>
    <n v="1.1040697674418607"/>
    <n v="8.1782945736434147"/>
    <n v="111.52219873150106"/>
    <n v="111.52219873150106"/>
    <s v="AUCHAN CHIPS ARO VINAIGRE 135G"/>
    <s v="0,135"/>
    <n v="3596710355815"/>
    <s v="MDD"/>
    <s v="Auchan"/>
    <s v="AUCHAN"/>
    <s v="Kg"/>
  </r>
  <r>
    <s v="SNACKING SALE"/>
    <s v="CORA"/>
    <s v="MDD"/>
    <n v="3257983711646"/>
    <s v="CORA CHIPS PAYSANNE 150G"/>
    <s v="0,150"/>
    <s v="INTERMARCHE"/>
    <n v="0.98964788732394382"/>
    <n v="6.5976525821596255"/>
    <n v="0.98964788732394382"/>
    <n v="6.5976525821596255"/>
    <n v="0.91"/>
    <n v="6.0666666666666664"/>
    <n v="91.951896392229401"/>
    <n v="91.951896392229401"/>
    <s v="POMLISSE ONDULE CHIPS NAT SAC 150G NAT"/>
    <s v="0,150"/>
    <n v="3564700527320"/>
    <s v="MDD"/>
    <s v="Leclerc"/>
    <s v="POMLISSE"/>
    <s v="Kg"/>
  </r>
  <r>
    <s v="SNACKING SALE"/>
    <s v="CORA"/>
    <s v="MDD"/>
    <n v="3257983711646"/>
    <s v="CORA CHIPS PAYSANNE 150G"/>
    <s v="0,150"/>
    <s v="LECLERC"/>
    <n v="0.98964788732394382"/>
    <n v="6.5976525821596255"/>
    <n v="0.98964788732394382"/>
    <n v="6.5976525821596255"/>
    <n v="0.91185863874345496"/>
    <n v="6.0790575916230365"/>
    <n v="92.139704477030278"/>
    <n v="92.139704477030278"/>
    <s v="POMLISSE ONDULE CHIPS NAT SAC 150G NAT"/>
    <s v="0,150"/>
    <n v="3564700527320"/>
    <s v="MDD"/>
    <s v="Leclerc"/>
    <s v="POMLISSE"/>
    <s v="Kg"/>
  </r>
  <r>
    <s v="SNACKING SALE"/>
    <s v="CORA"/>
    <s v="MDD"/>
    <n v="3257983711646"/>
    <s v="CORA CHIPS PAYSANNE 150G"/>
    <s v="0,150"/>
    <s v="AUCHAN"/>
    <n v="0.98964788732394382"/>
    <n v="6.5976525821596255"/>
    <n v="0.98964788732394382"/>
    <n v="6.5976525821596255"/>
    <n v="0.95253846153846122"/>
    <n v="6.350256410256411"/>
    <n v="96.250239478020021"/>
    <n v="96.250239478020021"/>
    <s v="AUCHAN CHIPS PAYSANNES 150G"/>
    <s v="0,150"/>
    <n v="3596710355952"/>
    <s v="MDD"/>
    <s v="Auchan"/>
    <s v="AUCHAN"/>
    <s v="Kg"/>
  </r>
  <r>
    <s v="SNACKING SALE"/>
    <s v="CORA"/>
    <s v="MDD"/>
    <n v="3257983711646"/>
    <s v="CORA CHIPS PAYSANNE 150G"/>
    <s v="0,150"/>
    <s v="CORA"/>
    <n v="0.98964788732394382"/>
    <n v="6.5976525821596255"/>
    <n v="0.98964788732394382"/>
    <n v="6.5976525821596255"/>
    <n v="0.98964788732394382"/>
    <n v="6.5976525821596272"/>
    <n v="100.00000000000003"/>
    <n v="100.00000000000003"/>
    <s v="CORA CHIPS PAYSANNE 150G"/>
    <s v="0,150"/>
    <n v="3257983711646"/>
    <s v="MDD"/>
    <s v="Cora"/>
    <s v="CORA"/>
    <s v="Kg"/>
  </r>
  <r>
    <s v="SNACKING SALE"/>
    <s v="NATURE BIO"/>
    <s v="MDD"/>
    <n v="3257983711653"/>
    <s v="NATURE BIO CHIPS  NATURE 125G"/>
    <s v="0,125"/>
    <s v="LECLERC"/>
    <n v="1.6862573099415192"/>
    <n v="13.490058479532154"/>
    <n v="1.6862573099415192"/>
    <n v="13.490058479532154"/>
    <n v="1.6302714932126698"/>
    <n v="13.042171945701361"/>
    <n v="96.679877003421808"/>
    <n v="96.679877003421808"/>
    <s v="CHIPS NATURE BIO 125G"/>
    <s v="0,125"/>
    <n v="3564707091848"/>
    <s v="MDD"/>
    <s v="Leclerc"/>
    <s v="BIO VILLAGE"/>
    <s v="Kg"/>
  </r>
  <r>
    <s v="SNACKING SALE"/>
    <s v="NATURE BIO"/>
    <s v="MDD"/>
    <n v="3257983711653"/>
    <s v="NATURE BIO CHIPS  NATURE 125G"/>
    <s v="0,125"/>
    <s v="CORA"/>
    <n v="1.6862573099415192"/>
    <n v="13.490058479532154"/>
    <n v="1.6862573099415192"/>
    <n v="13.490058479532154"/>
    <n v="1.6862573099415192"/>
    <n v="13.490058479532154"/>
    <n v="100"/>
    <n v="100"/>
    <s v="NATURE BIO CHIPS  NATURE 125G"/>
    <s v="0,125"/>
    <n v="3257983711653"/>
    <s v="MDD"/>
    <s v="Cora"/>
    <s v="NATURE BIO"/>
    <s v="Kg"/>
  </r>
  <r>
    <s v="SNACKING SALE"/>
    <s v="NATURE BIO"/>
    <s v="MDD"/>
    <n v="3257983711653"/>
    <s v="NATURE BIO CHIPS  NATURE 125G"/>
    <s v="0,125"/>
    <s v="AUCHAN"/>
    <n v="1.6862573099415192"/>
    <n v="13.490058479532154"/>
    <n v="1.6862573099415192"/>
    <n v="13.490058479532154"/>
    <n v="1.8150390624999999"/>
    <n v="14.520312499999992"/>
    <n v="107.63713531732273"/>
    <n v="107.63713531732273"/>
    <s v="AUCHAN CHIPS BIO 125G"/>
    <s v="0,125"/>
    <n v="3596710355969"/>
    <s v="MDD"/>
    <s v="Auchan"/>
    <s v="AUCHAN"/>
    <s v="Kg"/>
  </r>
  <r>
    <s v="SNACKING SALE"/>
    <s v="CORA"/>
    <s v="MDD"/>
    <n v="3257983783216"/>
    <s v="CORA CROUSTILLANT CACAHUETE 2X90G"/>
    <s v="0,180"/>
    <s v="INTERMARCHE"/>
    <n v="1.579999999999999"/>
    <n v="8.7777777777777715"/>
    <n v="1.579999999999999"/>
    <n v="8.7777777777777715"/>
    <n v="0.65"/>
    <n v="7.2222222222222214"/>
    <n v="82.278481012658276"/>
    <n v="82.278481012658276"/>
    <s v="CROUSTILLANTS GRIGNOTTE CCH 90G REPERE"/>
    <s v="0,090"/>
    <n v="3564700421376"/>
    <s v="MDD"/>
    <s v="Leclerc"/>
    <s v="MARQUE REPERE"/>
    <s v="Kg"/>
  </r>
  <r>
    <s v="SNACKING SALE"/>
    <s v="CORA"/>
    <s v="MDD"/>
    <n v="3257983783216"/>
    <s v="CORA CROUSTILLANT CACAHUETE 2X90G"/>
    <s v="0,180"/>
    <s v="LECLERC"/>
    <n v="1.579999999999999"/>
    <n v="8.7777777777777715"/>
    <n v="1.579999999999999"/>
    <n v="8.7777777777777715"/>
    <n v="0.65188916876574277"/>
    <n v="7.2432129862860357"/>
    <n v="82.517616299461224"/>
    <n v="82.517616299461224"/>
    <s v="CROUSTILLANTS GRIGNOTTE CCH 90G REPERE"/>
    <s v="0,090"/>
    <n v="3564700421376"/>
    <s v="MDD"/>
    <s v="Leclerc"/>
    <s v="MARQUE REPERE"/>
    <s v="Kg"/>
  </r>
  <r>
    <s v="SNACKING SALE"/>
    <s v="CORA"/>
    <s v="MDD"/>
    <n v="3257983783216"/>
    <s v="CORA CROUSTILLANT CACAHUETE 2X90G"/>
    <s v="0,180"/>
    <s v="INTERMARCHE"/>
    <n v="1.579999999999999"/>
    <n v="8.7777777777777715"/>
    <n v="1.579999999999999"/>
    <n v="8.7777777777777715"/>
    <n v="0.68908496732026148"/>
    <n v="7.6564996368917928"/>
    <n v="87.22594523041289"/>
    <n v="87.22594523041289"/>
    <s v="CRAQUILLES CACAHUETES"/>
    <s v="0,090"/>
    <n v="3250391052813"/>
    <s v="MDD"/>
    <s v="Intermarché"/>
    <s v="BOUTON D'OR"/>
    <s v="Kg"/>
  </r>
  <r>
    <s v="SNACKING SALE"/>
    <s v="CORA"/>
    <s v="MDD"/>
    <n v="3257983783216"/>
    <s v="CORA CROUSTILLANT CACAHUETE 2X90G"/>
    <s v="0,180"/>
    <s v="AUCHAN"/>
    <n v="1.579999999999999"/>
    <n v="8.7777777777777715"/>
    <n v="1.579999999999999"/>
    <n v="8.7777777777777715"/>
    <n v="0.69996197718631148"/>
    <n v="7.7773553020701254"/>
    <n v="88.602781922317959"/>
    <n v="88.602781922317959"/>
    <s v="AUCHAN EXTRUDE SNACK CROUST CACAHUET SAC 90G"/>
    <s v="0,090"/>
    <n v="3596710307487"/>
    <s v="MDD"/>
    <s v="Auchan"/>
    <s v="AUCHAN"/>
    <s v="Kg"/>
  </r>
  <r>
    <s v="SNACKING SALE"/>
    <s v="CORA"/>
    <s v="MDD"/>
    <n v="3257983783216"/>
    <s v="CORA CROUSTILLANT CACAHUETE 2X90G"/>
    <s v="0,180"/>
    <s v="CORA"/>
    <n v="1.579999999999999"/>
    <n v="8.7777777777777715"/>
    <n v="1.579999999999999"/>
    <n v="8.7777777777777715"/>
    <n v="1.579999999999999"/>
    <n v="8.7777777777777803"/>
    <n v="100.00000000000011"/>
    <n v="100.00000000000011"/>
    <s v="CORA CROUSTILLANT CACAHUETE 2X90G"/>
    <s v="0,180"/>
    <n v="3257983783216"/>
    <s v="MDD"/>
    <s v="Cora"/>
    <s v="CORA"/>
    <s v="Kg"/>
  </r>
  <r>
    <s v="SNACKING SALE"/>
    <s v="CORA"/>
    <s v="MDD"/>
    <n v="3257983783223"/>
    <s v="CORA CROUSTILLANT FROMAGE 2X90G"/>
    <s v="0,180"/>
    <s v="INTERMARCHE"/>
    <n v="1.579999999999999"/>
    <n v="8.7777777777777715"/>
    <n v="1.579999999999999"/>
    <n v="8.7777777777777715"/>
    <n v="0.65125"/>
    <n v="7.2361111111111107"/>
    <n v="82.436708860759538"/>
    <n v="82.436708860759538"/>
    <s v="TOKAPI EXTRUDE MR GRIGNOT FROMAG SAC 90G"/>
    <s v="0,090"/>
    <n v="3564700336687"/>
    <s v="MDD"/>
    <s v="Leclerc"/>
    <s v="TOKAPI"/>
    <s v="Kg"/>
  </r>
  <r>
    <s v="SNACKING SALE"/>
    <s v="CORA"/>
    <s v="MDD"/>
    <n v="3257983783223"/>
    <s v="CORA CROUSTILLANT FROMAGE 2X90G"/>
    <s v="0,180"/>
    <s v="LECLERC"/>
    <n v="1.579999999999999"/>
    <n v="8.7777777777777715"/>
    <n v="1.579999999999999"/>
    <n v="8.7777777777777715"/>
    <n v="0.65137055837563418"/>
    <n v="7.2374506486181618"/>
    <n v="82.451969414637347"/>
    <n v="82.451969414637347"/>
    <s v="TOKAPI EXTRUDE MR GRIGNOT FROMAG SAC 90G"/>
    <s v="0,090"/>
    <n v="3564700336687"/>
    <s v="MDD"/>
    <s v="Leclerc"/>
    <s v="TOKAPI"/>
    <s v="Kg"/>
  </r>
  <r>
    <s v="SNACKING SALE"/>
    <s v="CORA"/>
    <s v="MDD"/>
    <n v="3257983783223"/>
    <s v="CORA CROUSTILLANT FROMAGE 2X90G"/>
    <s v="0,180"/>
    <s v="AUCHAN"/>
    <n v="1.579999999999999"/>
    <n v="8.7777777777777715"/>
    <n v="1.579999999999999"/>
    <n v="8.7777777777777715"/>
    <n v="0.69896551724137945"/>
    <n v="7.7662835249042104"/>
    <n v="88.476647752073347"/>
    <n v="88.476647752073347"/>
    <s v="AUCHAN EXTRUDE SNACK CROUSTIL FROMAG SAC 90G"/>
    <s v="0,090"/>
    <n v="3596710307470"/>
    <s v="MDD"/>
    <s v="Auchan"/>
    <s v="AUCHAN"/>
    <s v="Kg"/>
  </r>
  <r>
    <s v="SNACKING SALE"/>
    <s v="CORA"/>
    <s v="MDD"/>
    <n v="3257983783223"/>
    <s v="CORA CROUSTILLANT FROMAGE 2X90G"/>
    <s v="0,180"/>
    <s v="CORA"/>
    <n v="1.579999999999999"/>
    <n v="8.7777777777777715"/>
    <n v="1.579999999999999"/>
    <n v="8.7777777777777715"/>
    <n v="1.579999999999999"/>
    <n v="8.7777777777777786"/>
    <n v="100.00000000000009"/>
    <n v="100.00000000000009"/>
    <s v="CORA CROUSTILLANT FROMAGE 2X90G"/>
    <s v="0,180"/>
    <n v="3257983783223"/>
    <s v="MDD"/>
    <s v="Cora"/>
    <s v="CORA"/>
    <s v="Kg"/>
  </r>
  <r>
    <s v="SNACKING SALE"/>
    <s v="CORA"/>
    <s v="MDD"/>
    <n v="3257983798791"/>
    <s v="CORA CRAKERS EMMENTAL 100G"/>
    <s v="0,100"/>
    <s v="INTERMARCHE"/>
    <n v="0.73401769911504433"/>
    <n v="7.3401769911504431"/>
    <n v="0.73401769911504433"/>
    <n v="7.3401769911504431"/>
    <n v="0.71"/>
    <n v="7.1000000000000005"/>
    <n v="96.727912808641975"/>
    <n v="96.727912808641975"/>
    <s v="CRACKERS EMMENTAL"/>
    <s v="0,100"/>
    <n v="3564700412077"/>
    <s v="MDD"/>
    <s v="Leclerc"/>
    <s v="MARQUE REPERE"/>
    <s v="Kg"/>
  </r>
  <r>
    <s v="SNACKING SALE"/>
    <s v="CORA"/>
    <s v="MDD"/>
    <n v="3257983798791"/>
    <s v="CORA CRAKERS EMMENTAL 100G"/>
    <s v="0,100"/>
    <s v="LECLERC"/>
    <n v="0.73401769911504433"/>
    <n v="7.3401769911504431"/>
    <n v="0.73401769911504433"/>
    <n v="7.3401769911504431"/>
    <n v="0.71088383838383895"/>
    <n v="7.1088383838383891"/>
    <n v="96.84832385389393"/>
    <n v="96.84832385389393"/>
    <s v="CRACKERS EMMENTAL"/>
    <s v="0,100"/>
    <n v="3564700412077"/>
    <s v="MDD"/>
    <s v="Leclerc"/>
    <s v="MARQUE REPERE"/>
    <s v="Kg"/>
  </r>
  <r>
    <s v="SNACKING SALE"/>
    <s v="CORA"/>
    <s v="MDD"/>
    <n v="3257983798791"/>
    <s v="CORA CRAKERS EMMENTAL 100G"/>
    <s v="0,100"/>
    <s v="CORA"/>
    <n v="0.73401769911504433"/>
    <n v="7.3401769911504431"/>
    <n v="0.73401769911504433"/>
    <n v="7.3401769911504431"/>
    <n v="0.73401769911504433"/>
    <n v="7.340176991150444"/>
    <n v="100.00000000000003"/>
    <n v="100.00000000000003"/>
    <s v="CORA CRAKERS EMMENTAL 100G"/>
    <s v="0,100"/>
    <n v="3257983798791"/>
    <s v="MDD"/>
    <s v="Cora"/>
    <s v="CORA"/>
    <s v="Kg"/>
  </r>
  <r>
    <s v="SNACKING SALE"/>
    <s v="CORA"/>
    <s v="MDD"/>
    <n v="3257983798791"/>
    <s v="CORA CRAKERS EMMENTAL 100G"/>
    <s v="0,100"/>
    <s v="AUCHAN"/>
    <n v="0.73401769911504433"/>
    <n v="7.3401769911504431"/>
    <n v="0.73401769911504433"/>
    <n v="7.3401769911504431"/>
    <n v="0.73608527131782941"/>
    <n v="7.3608527131782946"/>
    <n v="100.28167879402335"/>
    <n v="100.28167879402335"/>
    <s v="CHEES'APERO À L'EMMENTAL CRACKERS 100G"/>
    <s v="0,100"/>
    <n v="3254560044128"/>
    <s v="MDD"/>
    <s v="Auchan"/>
    <s v="AUCHAN"/>
    <s v="Kg"/>
  </r>
  <r>
    <s v="SNACKING SALE"/>
    <s v="CORA"/>
    <s v="MDD"/>
    <n v="3257983798791"/>
    <s v="CORA CRAKERS EMMENTAL 100G"/>
    <s v="0,100"/>
    <s v="CARREFOUR"/>
    <n v="0.73401769911504433"/>
    <n v="7.3401769911504431"/>
    <n v="0.73401769911504433"/>
    <n v="7.3401769911504431"/>
    <n v="0.78926108374384241"/>
    <n v="7.5167722261318302"/>
    <n v="102.40587161854948"/>
    <n v="102.40587161854948"/>
    <s v="CARREFOUR CRACKERS EMMENTAL 105G"/>
    <s v="0,105"/>
    <n v="3560070718450"/>
    <s v="MDD"/>
    <s v="Carrefour"/>
    <s v="CARREFOUR"/>
    <s v="Kg"/>
  </r>
  <r>
    <s v="SNACKING SALE"/>
    <s v="CORA"/>
    <s v="MDD"/>
    <n v="3257983798807"/>
    <s v="CORA MINI PIZZAS 85G"/>
    <s v="0,100"/>
    <s v="CORA"/>
    <n v="0.76935943060498158"/>
    <n v="7.6935943060498158"/>
    <n v="0.76935943060498158"/>
    <n v="7.6935943060498158"/>
    <n v="0.76935943060498158"/>
    <n v="7.6935943060498193"/>
    <n v="100.00000000000004"/>
    <n v="100.00000000000004"/>
    <s v="CORA MINI PIZZAS 85G"/>
    <s v="0,100"/>
    <n v="3257983798807"/>
    <s v="MDD"/>
    <s v="Cora"/>
    <s v="CORA"/>
    <s v="Kg"/>
  </r>
  <r>
    <s v="SNACKING SALE"/>
    <s v="CORA"/>
    <s v="MDD"/>
    <n v="3257983798807"/>
    <s v="CORA MINI PIZZAS 85G"/>
    <s v="0,100"/>
    <s v="LECLERC"/>
    <n v="0.76935943060498158"/>
    <n v="7.6935943060498158"/>
    <n v="0.76935943060498158"/>
    <n v="7.6935943060498158"/>
    <n v="0.72849624060150409"/>
    <n v="8.5705440070765153"/>
    <n v="111.3984396127713"/>
    <n v="111.3984396127713"/>
    <s v="CRACKERS MINI PIZZA 85G"/>
    <s v="0,085"/>
    <n v="3564700613023"/>
    <s v="MDD"/>
    <s v="Leclerc"/>
    <s v="MARQUE REPERE"/>
    <s v="Kg"/>
  </r>
  <r>
    <s v="SNACKING SALE"/>
    <s v="CORA"/>
    <s v="MDD"/>
    <n v="3257983798807"/>
    <s v="CORA MINI PIZZAS 85G"/>
    <s v="0,100"/>
    <s v="INTERMARCHE"/>
    <n v="0.76935943060498158"/>
    <n v="7.6935943060498158"/>
    <n v="0.76935943060498158"/>
    <n v="7.6935943060498158"/>
    <n v="0.7287499999999999"/>
    <n v="8.5735294117647047"/>
    <n v="111.43724338340736"/>
    <n v="111.43724338340736"/>
    <s v="CRACKERS MINI PIZZA 85G"/>
    <s v="0,085"/>
    <n v="3564700613023"/>
    <s v="MDD"/>
    <s v="Leclerc"/>
    <s v="MARQUE REPERE"/>
    <s v="Kg"/>
  </r>
  <r>
    <s v="SNACKING SALE"/>
    <s v="CORA"/>
    <s v="MDD"/>
    <n v="3257983798807"/>
    <s v="CORA MINI PIZZAS 85G"/>
    <s v="0,100"/>
    <s v="CARREFOUR"/>
    <n v="0.76935943060498158"/>
    <n v="7.6935943060498158"/>
    <n v="0.76935943060498158"/>
    <n v="7.6935943060498158"/>
    <n v="0.82857142857142863"/>
    <n v="9.7478991596638647"/>
    <n v="126.70149701029409"/>
    <n v="126.70149701029409"/>
    <s v="CARREFOUR MINI PIZZA 85G"/>
    <s v="0,085"/>
    <n v="3560070718542"/>
    <s v="MDD"/>
    <s v="Carrefour"/>
    <s v="CARREFOUR"/>
    <s v="Kg"/>
  </r>
  <r>
    <s v="SNACKING SALE"/>
    <s v="CORA"/>
    <s v="MDD"/>
    <n v="3257983798814"/>
    <s v="CORA CRACKERS FEUILLETES A L EMMENTAL 85G"/>
    <s v="0,085"/>
    <s v="CARREFOUR"/>
    <n v="0.82261261261261331"/>
    <n v="9.6777954425013331"/>
    <n v="0.82261261261261331"/>
    <n v="9.6777954425013331"/>
    <n v="0.81223684210526326"/>
    <n v="9.5557275541795654"/>
    <n v="98.738680838554515"/>
    <n v="98.738680838554515"/>
    <s v="CRACKERS FEUILLETES A L EMMENTAL 85G"/>
    <s v="0,085"/>
    <n v="3560070719112"/>
    <s v="MDD"/>
    <s v="Carrefour"/>
    <s v="CARREFOUR"/>
    <s v="Kg"/>
  </r>
  <r>
    <s v="SNACKING SALE"/>
    <s v="CORA"/>
    <s v="MDD"/>
    <n v="3257983798814"/>
    <s v="CORA CRACKERS FEUILLETES A L EMMENTAL 85G"/>
    <s v="0,085"/>
    <s v="CORA"/>
    <n v="0.82261261261261331"/>
    <n v="9.6777954425013331"/>
    <n v="0.82261261261261331"/>
    <n v="9.6777954425013331"/>
    <n v="0.82261261261261331"/>
    <n v="9.6777954425013224"/>
    <n v="99.999999999999886"/>
    <n v="99.999999999999886"/>
    <s v="CORA CRACKERS FEUILLETES A L EMMENTAL 85G"/>
    <s v="0,085"/>
    <n v="3257983798814"/>
    <s v="MDD"/>
    <s v="Cora"/>
    <s v="CORA"/>
    <s v="Kg"/>
  </r>
  <r>
    <s v="SNACKING SALE"/>
    <s v="CORA"/>
    <s v="MDD"/>
    <n v="3257983798814"/>
    <s v="CORA CRACKERS FEUILLETES A L EMMENTAL 85G"/>
    <s v="0,085"/>
    <s v="INTERMARCHE"/>
    <n v="0.82261261261261331"/>
    <n v="9.6777954425013331"/>
    <n v="0.82261261261261331"/>
    <n v="9.6777954425013331"/>
    <n v="0.8274999999999999"/>
    <n v="9.735294117647058"/>
    <n v="100.59412988719735"/>
    <n v="100.59412988719735"/>
    <s v="CRACKERS FEUILLETES A L EMMENTAL 85G"/>
    <s v="0,085"/>
    <n v="3564700610572"/>
    <s v="MDD"/>
    <s v="Leclerc"/>
    <s v="MARQUE REPERE"/>
    <s v="Kg"/>
  </r>
  <r>
    <s v="SNACKING SALE"/>
    <s v="CORA"/>
    <s v="MDD"/>
    <n v="3257983798814"/>
    <s v="CORA CRACKERS FEUILLETES A L EMMENTAL 85G"/>
    <s v="0,085"/>
    <s v="LECLERC"/>
    <n v="0.82261261261261331"/>
    <n v="9.6777954425013331"/>
    <n v="0.82261261261261331"/>
    <n v="9.6777954425013331"/>
    <n v="0.83092896174863373"/>
    <n v="9.7756348441015835"/>
    <n v="101.01096786124013"/>
    <n v="101.01096786124013"/>
    <s v="CRACKERS FEUILLETES A L EMMENTAL 85G"/>
    <s v="0,085"/>
    <n v="3564700610572"/>
    <s v="MDD"/>
    <s v="Leclerc"/>
    <s v="MARQUE REPERE"/>
    <s v="Kg"/>
  </r>
  <r>
    <s v="SNACKING SALE"/>
    <s v="CORA"/>
    <s v="MDD"/>
    <n v="3257983798821"/>
    <s v="CORA CRAKERS TRIANGLES 100G"/>
    <s v="0,100"/>
    <s v="INTERMARCHE"/>
    <n v="0.67939929328621906"/>
    <n v="6.7939929328621904"/>
    <n v="0.67939929328621906"/>
    <n v="6.7939929328621904"/>
    <n v="0.60250000000000004"/>
    <n v="6.0249999999999995"/>
    <n v="88.681281531180105"/>
    <n v="88.681281531180105"/>
    <s v="CRACKERS TRIANGLES 100G"/>
    <s v="0,100"/>
    <n v="3564700610558"/>
    <s v="MDD"/>
    <s v="Leclerc"/>
    <s v="MARQUE REPERE"/>
    <s v="Kg"/>
  </r>
  <r>
    <s v="SNACKING SALE"/>
    <s v="CORA"/>
    <s v="MDD"/>
    <n v="3257983798821"/>
    <s v="CORA CRAKERS TRIANGLES 100G"/>
    <s v="0,100"/>
    <s v="LECLERC"/>
    <n v="0.67939929328621906"/>
    <n v="6.7939929328621904"/>
    <n v="0.67939929328621906"/>
    <n v="6.7939929328621904"/>
    <n v="0.60701030927835053"/>
    <n v="6.0701030927835058"/>
    <n v="89.345148762559532"/>
    <n v="89.345148762559532"/>
    <s v="CRACKERS TRIANGLES 100G"/>
    <s v="0,100"/>
    <n v="3564700610558"/>
    <s v="MDD"/>
    <s v="Leclerc"/>
    <s v="MARQUE REPERE"/>
    <s v="Kg"/>
  </r>
  <r>
    <s v="SNACKING SALE"/>
    <s v="CORA"/>
    <s v="MDD"/>
    <n v="3257983798821"/>
    <s v="CORA CRAKERS TRIANGLES 100G"/>
    <s v="0,100"/>
    <s v="AUCHAN"/>
    <n v="0.67939929328621906"/>
    <n v="6.7939929328621904"/>
    <n v="0.67939929328621906"/>
    <n v="6.7939929328621904"/>
    <n v="0.61999999999999977"/>
    <n v="6.1999999999999975"/>
    <n v="91.257086388932194"/>
    <n v="91.257086388932194"/>
    <s v="CRACKERS TRIANGLE SÉSAME PAVOT &quot;TRIANGL'APÉRO&quot;100G"/>
    <s v="0,100"/>
    <n v="3596710379453"/>
    <s v="MDD"/>
    <s v="Auchan"/>
    <s v="AUCHAN"/>
    <s v="Kg"/>
  </r>
  <r>
    <s v="SNACKING SALE"/>
    <s v="CORA"/>
    <s v="MDD"/>
    <n v="3257983798821"/>
    <s v="CORA CRAKERS TRIANGLES 100G"/>
    <s v="0,100"/>
    <s v="CORA"/>
    <n v="0.67939929328621906"/>
    <n v="6.7939929328621904"/>
    <n v="0.67939929328621906"/>
    <n v="6.7939929328621904"/>
    <n v="0.67939929328621906"/>
    <n v="6.7939929328621886"/>
    <n v="99.999999999999972"/>
    <n v="99.999999999999972"/>
    <s v="CORA CRAKERS TRIANGLES 100G"/>
    <s v="0,100"/>
    <n v="3257983798821"/>
    <s v="MDD"/>
    <s v="Cora"/>
    <s v="CORA"/>
    <s v="Kg"/>
  </r>
  <r>
    <s v="SNACKING SALE"/>
    <s v="CORA"/>
    <s v="MDD"/>
    <n v="3257983798821"/>
    <s v="CORA CRAKERS TRIANGLES 100G"/>
    <s v="0,100"/>
    <s v="CARREFOUR"/>
    <n v="0.67939929328621906"/>
    <n v="6.7939929328621904"/>
    <n v="0.67939929328621906"/>
    <n v="6.7939929328621904"/>
    <n v="0.69186046511627897"/>
    <n v="6.9186046511627914"/>
    <n v="101.83414553903729"/>
    <n v="101.83414553903729"/>
    <s v="CARREFOUR CRACKERS TRIANGLE 100G"/>
    <s v="0,100"/>
    <n v="3560070718573"/>
    <s v="MDD"/>
    <s v="Carrefour"/>
    <s v="CARREFOUR"/>
    <s v="Kg"/>
  </r>
  <r>
    <s v="SNACKING SALE"/>
    <s v="CORA"/>
    <s v="MDD"/>
    <n v="3257983798838"/>
    <s v="CORA ASSORTIMENT DE CRACKERS 100G"/>
    <s v="0,100"/>
    <s v="CORA"/>
    <n v="0.48973070017953274"/>
    <n v="4.8973070017953271"/>
    <n v="0.48973070017953274"/>
    <n v="4.8973070017953271"/>
    <n v="0.48973070017953274"/>
    <n v="4.8973070017953306"/>
    <n v="100.00000000000007"/>
    <n v="100.00000000000007"/>
    <s v="CORA ASSORTIMENT DE CRACKERS 100G"/>
    <s v="0,100"/>
    <n v="3257983798838"/>
    <s v="MDD"/>
    <s v="Cora"/>
    <s v="CORA"/>
    <s v="Kg"/>
  </r>
  <r>
    <s v="SNACKING SALE"/>
    <s v="CORA"/>
    <s v="MDD"/>
    <n v="3257983798838"/>
    <s v="CORA ASSORTIMENT DE CRACKERS 100G"/>
    <s v="0,100"/>
    <s v="INTERMARCHE"/>
    <n v="0.48973070017953274"/>
    <n v="4.8973070017953271"/>
    <n v="0.48973070017953274"/>
    <n v="4.8973070017953271"/>
    <n v="0.51624999999999999"/>
    <n v="5.1624999999999996"/>
    <n v="105.41507808490368"/>
    <n v="105.41507808490368"/>
    <s v="ASSORTIMENT DE CRACKERS 100G"/>
    <s v="0,100"/>
    <n v="3564700610565"/>
    <s v="MDD"/>
    <s v="Leclerc"/>
    <s v="MARQUE REPERE"/>
    <s v="Kg"/>
  </r>
  <r>
    <s v="SNACKING SALE"/>
    <s v="CORA"/>
    <s v="MDD"/>
    <n v="3257983798838"/>
    <s v="CORA ASSORTIMENT DE CRACKERS 100G"/>
    <s v="0,100"/>
    <s v="LECLERC"/>
    <n v="0.48973070017953274"/>
    <n v="4.8973070017953271"/>
    <n v="0.48973070017953274"/>
    <n v="4.8973070017953271"/>
    <n v="0.52872340425531927"/>
    <n v="5.2872340425531936"/>
    <n v="107.96207059542972"/>
    <n v="107.96207059542972"/>
    <s v="ASSORTIMENT DE CRACKERS 100G"/>
    <s v="0,100"/>
    <n v="3564700610565"/>
    <s v="MDD"/>
    <s v="Leclerc"/>
    <s v="MARQUE REPERE"/>
    <s v="Kg"/>
  </r>
  <r>
    <s v="SNACKING SALE"/>
    <s v="CORA"/>
    <s v="MDD"/>
    <n v="3257983798845"/>
    <s v="CORA COFFRET DE CRACKERS 380G"/>
    <s v="0,380"/>
    <s v="INTERMARCHE"/>
    <n v="2.7889842381786347"/>
    <n v="7.3394322057332495"/>
    <n v="2.7889842381786347"/>
    <n v="7.3394322057332495"/>
    <n v="2.49125"/>
    <n v="6.5559210526315788"/>
    <n v="89.324635324110972"/>
    <n v="89.324635324110972"/>
    <s v="COFFRET DE CRACKERS 380G"/>
    <s v="0,380"/>
    <n v="3564700610589"/>
    <s v="MDD"/>
    <s v="Leclerc"/>
    <s v="MARQUE REPERE"/>
    <s v="Kg"/>
  </r>
  <r>
    <s v="SNACKING SALE"/>
    <s v="CORA"/>
    <s v="MDD"/>
    <n v="3257983798845"/>
    <s v="CORA COFFRET DE CRACKERS 380G"/>
    <s v="0,380"/>
    <s v="LECLERC"/>
    <n v="2.7889842381786347"/>
    <n v="7.3394322057332495"/>
    <n v="2.7889842381786347"/>
    <n v="7.3394322057332495"/>
    <n v="2.4971857923497263"/>
    <n v="6.571541558815067"/>
    <n v="89.537465223558584"/>
    <n v="89.537465223558584"/>
    <s v="COFFRET DE CRACKERS 380G"/>
    <s v="0,380"/>
    <n v="3564700610589"/>
    <s v="MDD"/>
    <s v="Leclerc"/>
    <s v="MARQUE REPERE"/>
    <s v="Kg"/>
  </r>
  <r>
    <s v="SNACKING SALE"/>
    <s v="CORA"/>
    <s v="MDD"/>
    <n v="3257983798845"/>
    <s v="CORA COFFRET DE CRACKERS 380G"/>
    <s v="0,380"/>
    <s v="CARREFOUR"/>
    <n v="2.7889842381786347"/>
    <n v="7.3394322057332495"/>
    <n v="2.7889842381786347"/>
    <n v="7.3394322057332495"/>
    <n v="2.6859693877551019"/>
    <n v="7.0683404940923733"/>
    <n v="96.306366704646294"/>
    <n v="96.306366704646294"/>
    <s v="COFFRET DE CRACKERS 380G"/>
    <s v="0,380"/>
    <n v="3560070718511"/>
    <s v="MDD"/>
    <s v="Carrefour"/>
    <s v="CARREFOUR"/>
    <s v="Kg"/>
  </r>
  <r>
    <s v="SNACKING SALE"/>
    <s v="CORA"/>
    <s v="MDD"/>
    <n v="3257983798845"/>
    <s v="CORA COFFRET DE CRACKERS 380G"/>
    <s v="0,380"/>
    <s v="CORA"/>
    <n v="2.7889842381786347"/>
    <n v="7.3394322057332495"/>
    <n v="2.7889842381786347"/>
    <n v="7.3394322057332495"/>
    <n v="2.7889842381786347"/>
    <n v="7.3394322057332504"/>
    <n v="100.00000000000003"/>
    <n v="100.00000000000003"/>
    <s v="CORA COFFRET DE CRACKERS 380G"/>
    <s v="0,380"/>
    <n v="3257983798845"/>
    <s v="MDD"/>
    <s v="Cora"/>
    <s v="CORA"/>
    <s v="Kg"/>
  </r>
  <r>
    <s v="SNACKING SALE"/>
    <s v="CORA"/>
    <s v="MDD"/>
    <n v="3257983844252"/>
    <s v="CORA MELANGE DE FRUITS EXOTIQUES 120G"/>
    <s v="0,120"/>
    <s v="CORA"/>
    <n v="1.1499999999999992"/>
    <n v="9.5833333333333268"/>
    <n v="1.1499999999999992"/>
    <n v="9.5833333333333268"/>
    <n v="1.1499999999999992"/>
    <n v="9.5833333333333375"/>
    <n v="100.00000000000011"/>
    <n v="100.00000000000011"/>
    <s v="CORA MELANGE DE FRUITS EXOTIQUES 120G"/>
    <s v="0,120"/>
    <n v="3257983844252"/>
    <s v="MDD"/>
    <s v="Cora"/>
    <s v="CORA"/>
    <s v="Kg"/>
  </r>
  <r>
    <s v="SNACKING SALE"/>
    <s v="CORA"/>
    <s v="MDD"/>
    <n v="3257983844252"/>
    <s v="CORA MELANGE DE FRUITS EXOTIQUES 120G"/>
    <s v="0,120"/>
    <s v="LECLERC"/>
    <n v="1.1499999999999992"/>
    <n v="9.5833333333333268"/>
    <n v="1.1499999999999992"/>
    <n v="9.5833333333333268"/>
    <n v="1.1943069306930689"/>
    <n v="9.952557755775576"/>
    <n v="103.85277658200609"/>
    <n v="103.85277658200609"/>
    <s v="TOKAPI GRAIN APER MELANG SUCRE ALU 120G"/>
    <s v="0,120"/>
    <n v="3564700252505"/>
    <s v="MDD"/>
    <s v="Leclerc"/>
    <s v="TOKAPI"/>
    <s v="Kg"/>
  </r>
  <r>
    <s v="SNACKING SALE"/>
    <s v="CORA"/>
    <s v="MDD"/>
    <n v="3257983844252"/>
    <s v="CORA MELANGE DE FRUITS EXOTIQUES 120G"/>
    <s v="0,120"/>
    <s v="INTERMARCHE"/>
    <n v="1.1499999999999992"/>
    <n v="9.5833333333333268"/>
    <n v="1.1499999999999992"/>
    <n v="9.5833333333333268"/>
    <n v="1.1950000000000001"/>
    <n v="9.9583333333333321"/>
    <n v="103.91304347826093"/>
    <n v="103.91304347826093"/>
    <s v="TOKAPI GRAIN APER MELANG SUCRE ALU 120G"/>
    <s v="0,120"/>
    <n v="3564700252505"/>
    <s v="MDD"/>
    <s v="Leclerc"/>
    <s v="TOKAPI"/>
    <s v="Kg"/>
  </r>
  <r>
    <s v="SNACKING SALE"/>
    <s v="CORA"/>
    <s v="MDD"/>
    <n v="3257983844269"/>
    <s v="CORA CACAHUETE A L ANCIENNE 250G"/>
    <s v="0,250"/>
    <s v="CORA"/>
    <n v="1.3900400000000004"/>
    <n v="5.5601600000000015"/>
    <n v="1.3900400000000004"/>
    <n v="5.5601600000000015"/>
    <n v="1.3900400000000004"/>
    <n v="5.5601600000000007"/>
    <n v="99.999999999999986"/>
    <n v="99.999999999999986"/>
    <s v="CORA CACAHUETE A L ANCIENNE 250G"/>
    <s v="0,250"/>
    <n v="3257983844269"/>
    <s v="MDD"/>
    <s v="Cora"/>
    <s v="CORA"/>
    <s v="Kg"/>
  </r>
  <r>
    <s v="SNACKING SALE"/>
    <s v="CORA"/>
    <s v="MDD"/>
    <n v="3257983844269"/>
    <s v="CORA CACAHUETE A L ANCIENNE 250G"/>
    <s v="0,250"/>
    <s v="INTERMARCHE"/>
    <n v="1.3900400000000004"/>
    <n v="5.5601600000000015"/>
    <n v="1.3900400000000004"/>
    <n v="5.5601600000000015"/>
    <n v="2.4400000000000004"/>
    <n v="6.1"/>
    <n v="109.70907312019796"/>
    <n v="109.70907312019796"/>
    <s v="BOUTON D'OR CACAHUÈTES DE COMPTOIR A L'ANCIENNE 400G"/>
    <s v="0,400"/>
    <n v="3250391545025"/>
    <s v="MDD"/>
    <s v="Intermarché"/>
    <s v="BOUTON D'OR"/>
    <s v="Kg"/>
  </r>
  <r>
    <s v="SNACKING SALE"/>
    <s v="CORA"/>
    <s v="MDD"/>
    <n v="3257983844276"/>
    <s v="CORA MINI GAUFRETTES FROMAGE 75G"/>
    <s v="0,075"/>
    <s v="INTERMARCHE"/>
    <n v="1.089607843137256"/>
    <n v="14.528104575163415"/>
    <n v="1.089607843137256"/>
    <n v="14.528104575163415"/>
    <n v="1.0025000000000002"/>
    <n v="13.366666666666667"/>
    <n v="92.00557854957701"/>
    <n v="92.00557854957701"/>
    <s v="TOKAPI BIS APER CRACKER GOUDA ETUI 75G"/>
    <s v="0,075"/>
    <n v="3564700026366"/>
    <s v="MDD"/>
    <s v="Leclerc"/>
    <s v="TOKAPI"/>
    <s v="Kg"/>
  </r>
  <r>
    <s v="SNACKING SALE"/>
    <s v="CORA"/>
    <s v="MDD"/>
    <n v="3257983844276"/>
    <s v="CORA MINI GAUFRETTES FROMAGE 75G"/>
    <s v="0,075"/>
    <s v="LECLERC"/>
    <n v="1.089607843137256"/>
    <n v="14.528104575163415"/>
    <n v="1.089607843137256"/>
    <n v="14.528104575163415"/>
    <n v="1.004664879356568"/>
    <n v="13.395531724754255"/>
    <n v="92.204262816600618"/>
    <n v="92.204262816600618"/>
    <s v="TOKAPI BIS APER CRACKER GOUDA ETUI 75G"/>
    <s v="0,075"/>
    <n v="3564700026366"/>
    <s v="MDD"/>
    <s v="Leclerc"/>
    <s v="TOKAPI"/>
    <s v="Kg"/>
  </r>
  <r>
    <s v="SNACKING SALE"/>
    <s v="CORA"/>
    <s v="MDD"/>
    <n v="3257983844276"/>
    <s v="CORA MINI GAUFRETTES FROMAGE 75G"/>
    <s v="0,075"/>
    <s v="AUCHAN"/>
    <n v="1.089607843137256"/>
    <n v="14.528104575163415"/>
    <n v="1.089607843137256"/>
    <n v="14.528104575163415"/>
    <n v="1.0248648648648646"/>
    <n v="13.664864864864867"/>
    <n v="94.058139478330133"/>
    <n v="94.058139478330133"/>
    <s v="MINI GAUFRETTES FROMAGE 75G"/>
    <s v="0,075"/>
    <n v="3596710365722"/>
    <s v="MDD"/>
    <s v="Auchan"/>
    <s v="AUCHAN"/>
    <s v="Kg"/>
  </r>
  <r>
    <s v="SNACKING SALE"/>
    <s v="CORA"/>
    <s v="MDD"/>
    <n v="3257983844276"/>
    <s v="CORA MINI GAUFRETTES FROMAGE 75G"/>
    <s v="0,075"/>
    <s v="CARREFOUR"/>
    <n v="1.089607843137256"/>
    <n v="14.528104575163415"/>
    <n v="1.089607843137256"/>
    <n v="14.528104575163415"/>
    <n v="1.0934761904761907"/>
    <n v="13.668452380952381"/>
    <n v="94.082833106249424"/>
    <n v="94.082833106249424"/>
    <s v="CARREFOUR MINI FAUFRETTES FROMAGES 80G"/>
    <s v="0,080"/>
    <n v="3560070618767"/>
    <s v="MDD"/>
    <s v="Carrefour"/>
    <s v="CARREFOUR"/>
    <s v="Kg"/>
  </r>
  <r>
    <s v="SNACKING SALE"/>
    <s v="CORA"/>
    <s v="MDD"/>
    <n v="3257983844276"/>
    <s v="CORA MINI GAUFRETTES FROMAGE 75G"/>
    <s v="0,075"/>
    <s v="CORA"/>
    <n v="1.089607843137256"/>
    <n v="14.528104575163415"/>
    <n v="1.089607843137256"/>
    <n v="14.528104575163415"/>
    <n v="1.089607843137256"/>
    <n v="14.5281045751634"/>
    <n v="99.999999999999901"/>
    <n v="99.999999999999901"/>
    <s v="CORA MINI GAUFRETTES FROMAGE 75G"/>
    <s v="0,075"/>
    <n v="3257983844276"/>
    <s v="MDD"/>
    <s v="Cora"/>
    <s v="CORA"/>
    <s v="Kg"/>
  </r>
  <r>
    <s v="SNACKING SALE"/>
    <s v="CORA HARMONY"/>
    <s v="MDD"/>
    <n v="3257983989144"/>
    <s v="CORA HARMONY CACAHUETES SANS SEL 200G"/>
    <s v="0,200"/>
    <s v="INTERMARCHE"/>
    <n v="0.9900000000000001"/>
    <n v="4.95"/>
    <n v="0.9900000000000001"/>
    <n v="4.95"/>
    <n v="0.94000000000000006"/>
    <n v="4.7"/>
    <n v="94.949494949494948"/>
    <n v="94.949494949494948"/>
    <s v="CACAHUETES SANS SEL 200G"/>
    <s v="0,200"/>
    <n v="3564700537404"/>
    <s v="MDD"/>
    <s v="Leclerc"/>
    <s v="MARQUE REPERE"/>
    <s v="Kg"/>
  </r>
  <r>
    <s v="SNACKING SALE"/>
    <s v="CORA HARMONY"/>
    <s v="MDD"/>
    <n v="3257983989144"/>
    <s v="CORA HARMONY CACAHUETES SANS SEL 200G"/>
    <s v="0,200"/>
    <s v="LECLERC"/>
    <n v="0.9900000000000001"/>
    <n v="4.95"/>
    <n v="0.9900000000000001"/>
    <n v="4.95"/>
    <n v="0.94670212765957484"/>
    <n v="4.7335106382978713"/>
    <n v="95.626477541371131"/>
    <n v="95.626477541371131"/>
    <s v="CACAHUETES SANS SEL 200G"/>
    <s v="0,200"/>
    <n v="3564700537404"/>
    <s v="MDD"/>
    <s v="Leclerc"/>
    <s v="MARQUE REPERE"/>
    <s v="Kg"/>
  </r>
  <r>
    <s v="SNACKING SALE"/>
    <s v="CORA HARMONY"/>
    <s v="MDD"/>
    <n v="3257983989144"/>
    <s v="CORA HARMONY CACAHUETES SANS SEL 200G"/>
    <s v="0,200"/>
    <s v="AUCHAN"/>
    <n v="0.9900000000000001"/>
    <n v="4.95"/>
    <n v="0.9900000000000001"/>
    <n v="4.95"/>
    <n v="0.98264367816091924"/>
    <n v="4.9132183908045963"/>
    <n v="99.256937187971644"/>
    <n v="99.256937187971644"/>
    <s v="AUCHAN GR APER CACAHUET SAC 200G"/>
    <s v="0,200"/>
    <n v="3596710336166"/>
    <s v="MDD"/>
    <s v="Auchan"/>
    <s v="AUCHAN"/>
    <s v="Kg"/>
  </r>
  <r>
    <s v="SNACKING SALE"/>
    <s v="CORA HARMONY"/>
    <s v="MDD"/>
    <n v="3257983989144"/>
    <s v="CORA HARMONY CACAHUETES SANS SEL 200G"/>
    <s v="0,200"/>
    <s v="CORA"/>
    <n v="0.9900000000000001"/>
    <n v="4.95"/>
    <n v="0.9900000000000001"/>
    <n v="4.95"/>
    <n v="0.9900000000000001"/>
    <n v="4.9500000000000011"/>
    <n v="100.00000000000003"/>
    <n v="100.00000000000003"/>
    <s v="CORA HARMONY CACAHUETES SANS SEL 200G"/>
    <s v="0,200"/>
    <n v="3257983989144"/>
    <s v="MDD"/>
    <s v="Cora"/>
    <s v="CORA HARMONY"/>
    <s v="Kg"/>
  </r>
  <r>
    <s v="SNACKING SALE"/>
    <s v="CORA"/>
    <s v="MDD"/>
    <n v="3257983989243"/>
    <s v="CORA CRACKERS 3X100G"/>
    <s v="0,300"/>
    <s v="INTERMARCHE"/>
    <n v="1.1542553191489353"/>
    <n v="3.8475177304964512"/>
    <n v="1.1542553191489353"/>
    <n v="3.8475177304964512"/>
    <n v="1.0842857142857143"/>
    <n v="3.6142857142857148"/>
    <n v="93.938117182356891"/>
    <n v="93.938117182356891"/>
    <s v="TOKAPI BIS APER CRACKER SALE SAC 3X 100G"/>
    <s v="0,300"/>
    <n v="3564700009420"/>
    <s v="MDD"/>
    <s v="Leclerc"/>
    <s v="TOKAPI"/>
    <s v="Kg"/>
  </r>
  <r>
    <s v="SNACKING SALE"/>
    <s v="CORA"/>
    <s v="MDD"/>
    <n v="3257983989243"/>
    <s v="CORA CRACKERS 3X100G"/>
    <s v="0,300"/>
    <s v="LECLERC"/>
    <n v="1.1542553191489353"/>
    <n v="3.8475177304964512"/>
    <n v="1.1542553191489353"/>
    <n v="3.8475177304964512"/>
    <n v="1.0864231738035259"/>
    <n v="3.621410579345087"/>
    <n v="94.123298006941496"/>
    <n v="94.123298006941496"/>
    <s v="TOKAPI BIS APER CRACKER SALE SAC 3X 100G"/>
    <s v="0,300"/>
    <n v="3564700009420"/>
    <s v="MDD"/>
    <s v="Leclerc"/>
    <s v="TOKAPI"/>
    <s v="Kg"/>
  </r>
  <r>
    <s v="SNACKING SALE"/>
    <s v="CORA"/>
    <s v="MDD"/>
    <n v="3257983989243"/>
    <s v="CORA CRACKERS 3X100G"/>
    <s v="0,300"/>
    <s v="CORA"/>
    <n v="1.1542553191489353"/>
    <n v="3.8475177304964512"/>
    <n v="1.1542553191489353"/>
    <n v="3.8475177304964512"/>
    <n v="1.1542553191489353"/>
    <n v="3.8475177304964543"/>
    <n v="100.00000000000009"/>
    <n v="100.00000000000009"/>
    <s v="CORA CRACKERS 3X100G"/>
    <s v="0,300"/>
    <n v="3257983989243"/>
    <s v="MDD"/>
    <s v="Cora"/>
    <s v="CORA"/>
    <s v="Kg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2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20" firstHeaderRow="1" firstDataRow="1" firstDataCol="0"/>
  <pivotFields count="22">
    <pivotField showAll="0"/>
    <pivotField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numFmtId="4" showAll="0"/>
    <pivotField numFmtId="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20"/>
  <sheetViews>
    <sheetView workbookViewId="0">
      <selection activeCell="E13" sqref="E13"/>
    </sheetView>
  </sheetViews>
  <sheetFormatPr baseColWidth="10" defaultRowHeight="12.75"/>
  <sheetData>
    <row r="3" spans="1:3">
      <c r="A3" s="11"/>
      <c r="B3" s="12"/>
      <c r="C3" s="13"/>
    </row>
    <row r="4" spans="1:3">
      <c r="A4" s="14"/>
      <c r="B4" s="15"/>
      <c r="C4" s="16"/>
    </row>
    <row r="5" spans="1:3">
      <c r="A5" s="14"/>
      <c r="B5" s="15"/>
      <c r="C5" s="16"/>
    </row>
    <row r="6" spans="1:3">
      <c r="A6" s="14"/>
      <c r="B6" s="15"/>
      <c r="C6" s="16"/>
    </row>
    <row r="7" spans="1:3">
      <c r="A7" s="14"/>
      <c r="B7" s="15"/>
      <c r="C7" s="16"/>
    </row>
    <row r="8" spans="1:3">
      <c r="A8" s="14"/>
      <c r="B8" s="15"/>
      <c r="C8" s="16"/>
    </row>
    <row r="9" spans="1:3">
      <c r="A9" s="14"/>
      <c r="B9" s="15"/>
      <c r="C9" s="16"/>
    </row>
    <row r="10" spans="1:3">
      <c r="A10" s="14"/>
      <c r="B10" s="15"/>
      <c r="C10" s="16"/>
    </row>
    <row r="11" spans="1:3">
      <c r="A11" s="14"/>
      <c r="B11" s="15"/>
      <c r="C11" s="16"/>
    </row>
    <row r="12" spans="1:3">
      <c r="A12" s="14"/>
      <c r="B12" s="15"/>
      <c r="C12" s="16"/>
    </row>
    <row r="13" spans="1:3">
      <c r="A13" s="14"/>
      <c r="B13" s="15"/>
      <c r="C13" s="16"/>
    </row>
    <row r="14" spans="1:3">
      <c r="A14" s="14"/>
      <c r="B14" s="15"/>
      <c r="C14" s="16"/>
    </row>
    <row r="15" spans="1:3">
      <c r="A15" s="14"/>
      <c r="B15" s="15"/>
      <c r="C15" s="16"/>
    </row>
    <row r="16" spans="1:3">
      <c r="A16" s="14"/>
      <c r="B16" s="15"/>
      <c r="C16" s="16"/>
    </row>
    <row r="17" spans="1:3">
      <c r="A17" s="14"/>
      <c r="B17" s="15"/>
      <c r="C17" s="16"/>
    </row>
    <row r="18" spans="1:3">
      <c r="A18" s="14"/>
      <c r="B18" s="15"/>
      <c r="C18" s="16"/>
    </row>
    <row r="19" spans="1:3">
      <c r="A19" s="14"/>
      <c r="B19" s="15"/>
      <c r="C19" s="16"/>
    </row>
    <row r="20" spans="1:3">
      <c r="A20" s="17"/>
      <c r="B20" s="18"/>
      <c r="C20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1901"/>
  <sheetViews>
    <sheetView tabSelected="1" workbookViewId="0">
      <pane ySplit="1125" activePane="bottomLeft"/>
      <selection activeCell="Q1" sqref="F1:Q1048576"/>
      <selection pane="bottomLeft" activeCell="K29" sqref="K29"/>
    </sheetView>
  </sheetViews>
  <sheetFormatPr baseColWidth="10" defaultColWidth="9.140625" defaultRowHeight="12.75"/>
  <cols>
    <col min="1" max="1" width="15.42578125" style="1" bestFit="1" customWidth="1" collapsed="1"/>
    <col min="2" max="2" width="7.42578125" style="1" bestFit="1" customWidth="1" collapsed="1"/>
    <col min="3" max="3" width="12.140625" style="1" bestFit="1" customWidth="1" collapsed="1"/>
    <col min="4" max="4" width="5.28515625" style="1" bestFit="1" customWidth="1" collapsed="1"/>
    <col min="5" max="5" width="16.28515625" style="1" bestFit="1" customWidth="1" collapsed="1"/>
    <col min="6" max="6" width="10.85546875" style="1" bestFit="1" customWidth="1" collapsed="1"/>
    <col min="7" max="7" width="19.42578125" style="1" bestFit="1" customWidth="1" collapsed="1"/>
    <col min="8" max="8" width="3.85546875" style="1" bestFit="1" customWidth="1" collapsed="1"/>
    <col min="9" max="9" width="13.85546875" style="1" bestFit="1" customWidth="1"/>
    <col min="10" max="16384" width="9.140625" style="1"/>
  </cols>
  <sheetData>
    <row r="1" spans="1:8" s="9" customFormat="1" ht="43.5" customHeight="1">
      <c r="A1" s="7" t="s">
        <v>0</v>
      </c>
      <c r="B1" s="7" t="s">
        <v>1</v>
      </c>
      <c r="C1" s="7" t="s">
        <v>2</v>
      </c>
      <c r="D1" s="7" t="s">
        <v>3</v>
      </c>
      <c r="E1" s="8" t="s">
        <v>7</v>
      </c>
      <c r="F1" s="7" t="s">
        <v>4</v>
      </c>
      <c r="G1" s="7" t="s">
        <v>5</v>
      </c>
      <c r="H1" s="7" t="s">
        <v>6</v>
      </c>
    </row>
    <row r="2" spans="1:8">
      <c r="A2" s="2" t="s">
        <v>8</v>
      </c>
      <c r="B2" s="2" t="s">
        <v>10</v>
      </c>
      <c r="C2" s="10">
        <v>3257980019783</v>
      </c>
      <c r="D2" s="3" t="s">
        <v>25</v>
      </c>
      <c r="E2" s="5" t="s">
        <v>17</v>
      </c>
      <c r="F2" s="4" t="s">
        <v>18</v>
      </c>
      <c r="G2" s="4" t="s">
        <v>19</v>
      </c>
      <c r="H2" s="4" t="s">
        <v>14</v>
      </c>
    </row>
    <row r="3" spans="1:8">
      <c r="A3" s="2" t="s">
        <v>8</v>
      </c>
      <c r="B3" s="2" t="s">
        <v>10</v>
      </c>
      <c r="C3" s="10">
        <v>3257980019783</v>
      </c>
      <c r="D3" s="3" t="s">
        <v>25</v>
      </c>
      <c r="E3" s="5" t="s">
        <v>20</v>
      </c>
      <c r="F3" s="4" t="s">
        <v>18</v>
      </c>
      <c r="G3" s="4" t="s">
        <v>19</v>
      </c>
      <c r="H3" s="4" t="s">
        <v>14</v>
      </c>
    </row>
    <row r="4" spans="1:8">
      <c r="A4" s="2" t="s">
        <v>8</v>
      </c>
      <c r="B4" s="2" t="s">
        <v>10</v>
      </c>
      <c r="C4" s="10">
        <v>3257980019783</v>
      </c>
      <c r="D4" s="3" t="s">
        <v>25</v>
      </c>
      <c r="E4" s="5" t="s">
        <v>17</v>
      </c>
      <c r="F4" s="4" t="s">
        <v>15</v>
      </c>
      <c r="G4" s="4" t="s">
        <v>16</v>
      </c>
      <c r="H4" s="4" t="s">
        <v>14</v>
      </c>
    </row>
    <row r="5" spans="1:8">
      <c r="A5" s="2" t="s">
        <v>8</v>
      </c>
      <c r="B5" s="2" t="s">
        <v>10</v>
      </c>
      <c r="C5" s="10">
        <v>3257980019783</v>
      </c>
      <c r="D5" s="3" t="s">
        <v>25</v>
      </c>
      <c r="E5" s="5" t="s">
        <v>9</v>
      </c>
      <c r="F5" s="4" t="s">
        <v>24</v>
      </c>
      <c r="G5" s="4" t="s">
        <v>9</v>
      </c>
      <c r="H5" s="4" t="s">
        <v>14</v>
      </c>
    </row>
    <row r="6" spans="1:8">
      <c r="A6" s="2" t="s">
        <v>8</v>
      </c>
      <c r="B6" s="2" t="s">
        <v>10</v>
      </c>
      <c r="C6" s="10">
        <v>3257980019783</v>
      </c>
      <c r="D6" s="3" t="s">
        <v>25</v>
      </c>
      <c r="E6" s="5" t="s">
        <v>23</v>
      </c>
      <c r="F6" s="4" t="s">
        <v>21</v>
      </c>
      <c r="G6" s="4" t="s">
        <v>22</v>
      </c>
      <c r="H6" s="4" t="s">
        <v>14</v>
      </c>
    </row>
    <row r="7" spans="1:8">
      <c r="A7" s="2" t="s">
        <v>8</v>
      </c>
      <c r="B7" s="2" t="s">
        <v>10</v>
      </c>
      <c r="C7" s="10">
        <v>3257980019783</v>
      </c>
      <c r="D7" s="3" t="s">
        <v>25</v>
      </c>
      <c r="E7" s="5" t="s">
        <v>13</v>
      </c>
      <c r="F7" s="4" t="s">
        <v>12</v>
      </c>
      <c r="G7" s="4" t="s">
        <v>13</v>
      </c>
      <c r="H7" s="4" t="s">
        <v>14</v>
      </c>
    </row>
    <row r="8" spans="1:8">
      <c r="A8" s="2" t="s">
        <v>8</v>
      </c>
      <c r="B8" s="2" t="s">
        <v>10</v>
      </c>
      <c r="C8" s="10">
        <v>3257980019806</v>
      </c>
      <c r="D8" s="3" t="s">
        <v>25</v>
      </c>
      <c r="E8" s="5" t="s">
        <v>17</v>
      </c>
      <c r="F8" s="4" t="s">
        <v>18</v>
      </c>
      <c r="G8" s="4" t="s">
        <v>19</v>
      </c>
      <c r="H8" s="4" t="s">
        <v>14</v>
      </c>
    </row>
    <row r="9" spans="1:8">
      <c r="A9" s="2" t="s">
        <v>8</v>
      </c>
      <c r="B9" s="2" t="s">
        <v>10</v>
      </c>
      <c r="C9" s="10">
        <v>3257980019806</v>
      </c>
      <c r="D9" s="3" t="s">
        <v>25</v>
      </c>
      <c r="E9" s="5" t="s">
        <v>20</v>
      </c>
      <c r="F9" s="4" t="s">
        <v>18</v>
      </c>
      <c r="G9" s="4" t="s">
        <v>19</v>
      </c>
      <c r="H9" s="4" t="s">
        <v>14</v>
      </c>
    </row>
    <row r="10" spans="1:8">
      <c r="A10" s="2" t="s">
        <v>8</v>
      </c>
      <c r="B10" s="2" t="s">
        <v>10</v>
      </c>
      <c r="C10" s="10">
        <v>3257980019806</v>
      </c>
      <c r="D10" s="3" t="s">
        <v>25</v>
      </c>
      <c r="E10" s="5" t="s">
        <v>23</v>
      </c>
      <c r="F10" s="4" t="s">
        <v>21</v>
      </c>
      <c r="G10" s="4" t="s">
        <v>22</v>
      </c>
      <c r="H10" s="4" t="s">
        <v>14</v>
      </c>
    </row>
    <row r="11" spans="1:8">
      <c r="A11" s="2" t="s">
        <v>8</v>
      </c>
      <c r="B11" s="2" t="s">
        <v>10</v>
      </c>
      <c r="C11" s="10">
        <v>3257980019806</v>
      </c>
      <c r="D11" s="3" t="s">
        <v>25</v>
      </c>
      <c r="E11" s="5" t="s">
        <v>9</v>
      </c>
      <c r="F11" s="4" t="s">
        <v>24</v>
      </c>
      <c r="G11" s="4" t="s">
        <v>9</v>
      </c>
      <c r="H11" s="4" t="s">
        <v>14</v>
      </c>
    </row>
    <row r="12" spans="1:8">
      <c r="A12" s="2" t="s">
        <v>8</v>
      </c>
      <c r="B12" s="2" t="s">
        <v>10</v>
      </c>
      <c r="C12" s="10">
        <v>3257980019806</v>
      </c>
      <c r="D12" s="3" t="s">
        <v>25</v>
      </c>
      <c r="E12" s="5" t="s">
        <v>13</v>
      </c>
      <c r="F12" s="4" t="s">
        <v>12</v>
      </c>
      <c r="G12" s="4" t="s">
        <v>13</v>
      </c>
      <c r="H12" s="4" t="s">
        <v>14</v>
      </c>
    </row>
    <row r="13" spans="1:8">
      <c r="A13" s="2" t="s">
        <v>8</v>
      </c>
      <c r="B13" s="2" t="s">
        <v>10</v>
      </c>
      <c r="C13" s="10">
        <v>3257980019806</v>
      </c>
      <c r="D13" s="3" t="s">
        <v>25</v>
      </c>
      <c r="E13" s="5" t="s">
        <v>17</v>
      </c>
      <c r="F13" s="4" t="s">
        <v>15</v>
      </c>
      <c r="G13" s="4" t="s">
        <v>16</v>
      </c>
      <c r="H13" s="4" t="s">
        <v>14</v>
      </c>
    </row>
    <row r="14" spans="1:8">
      <c r="A14" s="2" t="s">
        <v>8</v>
      </c>
      <c r="B14" s="2" t="s">
        <v>10</v>
      </c>
      <c r="C14" s="10">
        <v>3257980019813</v>
      </c>
      <c r="D14" s="3" t="s">
        <v>25</v>
      </c>
      <c r="E14" s="5" t="s">
        <v>13</v>
      </c>
      <c r="F14" s="4" t="s">
        <v>12</v>
      </c>
      <c r="G14" s="4" t="s">
        <v>13</v>
      </c>
      <c r="H14" s="4" t="s">
        <v>14</v>
      </c>
    </row>
    <row r="15" spans="1:8">
      <c r="A15" s="2" t="s">
        <v>8</v>
      </c>
      <c r="B15" s="2" t="s">
        <v>10</v>
      </c>
      <c r="C15" s="10">
        <v>3257980019813</v>
      </c>
      <c r="D15" s="3" t="s">
        <v>25</v>
      </c>
      <c r="E15" s="5" t="s">
        <v>23</v>
      </c>
      <c r="F15" s="4" t="s">
        <v>21</v>
      </c>
      <c r="G15" s="4" t="s">
        <v>22</v>
      </c>
      <c r="H15" s="4" t="s">
        <v>14</v>
      </c>
    </row>
    <row r="16" spans="1:8">
      <c r="A16" s="2" t="s">
        <v>8</v>
      </c>
      <c r="B16" s="2" t="s">
        <v>10</v>
      </c>
      <c r="C16" s="10">
        <v>3257980019813</v>
      </c>
      <c r="D16" s="3" t="s">
        <v>25</v>
      </c>
      <c r="E16" s="5" t="s">
        <v>9</v>
      </c>
      <c r="F16" s="4" t="s">
        <v>24</v>
      </c>
      <c r="G16" s="4" t="s">
        <v>9</v>
      </c>
      <c r="H16" s="4" t="s">
        <v>14</v>
      </c>
    </row>
    <row r="17" spans="1:8">
      <c r="A17" s="2" t="s">
        <v>8</v>
      </c>
      <c r="B17" s="2" t="s">
        <v>10</v>
      </c>
      <c r="C17" s="10">
        <v>3257980019813</v>
      </c>
      <c r="D17" s="3" t="s">
        <v>25</v>
      </c>
      <c r="E17" s="5" t="s">
        <v>17</v>
      </c>
      <c r="F17" s="4" t="s">
        <v>15</v>
      </c>
      <c r="G17" s="4" t="s">
        <v>16</v>
      </c>
      <c r="H17" s="4" t="s">
        <v>14</v>
      </c>
    </row>
    <row r="18" spans="1:8">
      <c r="A18" s="2" t="s">
        <v>8</v>
      </c>
      <c r="B18" s="2" t="s">
        <v>10</v>
      </c>
      <c r="C18" s="10">
        <v>3257980019820</v>
      </c>
      <c r="D18" s="3" t="s">
        <v>25</v>
      </c>
      <c r="E18" s="5" t="s">
        <v>20</v>
      </c>
      <c r="F18" s="4" t="s">
        <v>18</v>
      </c>
      <c r="G18" s="4" t="s">
        <v>19</v>
      </c>
      <c r="H18" s="4" t="s">
        <v>14</v>
      </c>
    </row>
    <row r="19" spans="1:8">
      <c r="A19" s="2" t="s">
        <v>8</v>
      </c>
      <c r="B19" s="2" t="s">
        <v>10</v>
      </c>
      <c r="C19" s="10">
        <v>3257980019820</v>
      </c>
      <c r="D19" s="3" t="s">
        <v>25</v>
      </c>
      <c r="E19" s="5" t="s">
        <v>17</v>
      </c>
      <c r="F19" s="4" t="s">
        <v>18</v>
      </c>
      <c r="G19" s="4" t="s">
        <v>19</v>
      </c>
      <c r="H19" s="4" t="s">
        <v>14</v>
      </c>
    </row>
    <row r="20" spans="1:8">
      <c r="A20" s="2" t="s">
        <v>8</v>
      </c>
      <c r="B20" s="2" t="s">
        <v>10</v>
      </c>
      <c r="C20" s="10">
        <v>3257980019820</v>
      </c>
      <c r="D20" s="3" t="s">
        <v>25</v>
      </c>
      <c r="E20" s="5" t="s">
        <v>23</v>
      </c>
      <c r="F20" s="4" t="s">
        <v>21</v>
      </c>
      <c r="G20" s="4" t="s">
        <v>22</v>
      </c>
      <c r="H20" s="4" t="s">
        <v>14</v>
      </c>
    </row>
    <row r="21" spans="1:8">
      <c r="A21" s="2" t="s">
        <v>8</v>
      </c>
      <c r="B21" s="2" t="s">
        <v>10</v>
      </c>
      <c r="C21" s="10">
        <v>3257980019820</v>
      </c>
      <c r="D21" s="3" t="s">
        <v>25</v>
      </c>
      <c r="E21" s="5" t="s">
        <v>13</v>
      </c>
      <c r="F21" s="4" t="s">
        <v>12</v>
      </c>
      <c r="G21" s="4" t="s">
        <v>13</v>
      </c>
      <c r="H21" s="4" t="s">
        <v>14</v>
      </c>
    </row>
    <row r="22" spans="1:8">
      <c r="A22" s="2" t="s">
        <v>8</v>
      </c>
      <c r="B22" s="2" t="s">
        <v>10</v>
      </c>
      <c r="C22" s="10">
        <v>3257980019820</v>
      </c>
      <c r="D22" s="3" t="s">
        <v>25</v>
      </c>
      <c r="E22" s="5" t="s">
        <v>9</v>
      </c>
      <c r="F22" s="4" t="s">
        <v>24</v>
      </c>
      <c r="G22" s="4" t="s">
        <v>9</v>
      </c>
      <c r="H22" s="4" t="s">
        <v>14</v>
      </c>
    </row>
    <row r="23" spans="1:8">
      <c r="A23" s="2" t="s">
        <v>8</v>
      </c>
      <c r="B23" s="2" t="s">
        <v>10</v>
      </c>
      <c r="C23" s="10">
        <v>3257980019844</v>
      </c>
      <c r="D23" s="3" t="s">
        <v>25</v>
      </c>
      <c r="E23" s="5" t="s">
        <v>17</v>
      </c>
      <c r="F23" s="4" t="s">
        <v>18</v>
      </c>
      <c r="G23" s="4" t="s">
        <v>26</v>
      </c>
      <c r="H23" s="4" t="s">
        <v>14</v>
      </c>
    </row>
    <row r="24" spans="1:8">
      <c r="A24" s="2" t="s">
        <v>8</v>
      </c>
      <c r="B24" s="2" t="s">
        <v>10</v>
      </c>
      <c r="C24" s="10">
        <v>3257980019844</v>
      </c>
      <c r="D24" s="3" t="s">
        <v>25</v>
      </c>
      <c r="E24" s="5" t="s">
        <v>20</v>
      </c>
      <c r="F24" s="4" t="s">
        <v>18</v>
      </c>
      <c r="G24" s="4" t="s">
        <v>26</v>
      </c>
      <c r="H24" s="4" t="s">
        <v>14</v>
      </c>
    </row>
    <row r="25" spans="1:8">
      <c r="A25" s="2" t="s">
        <v>8</v>
      </c>
      <c r="B25" s="2" t="s">
        <v>10</v>
      </c>
      <c r="C25" s="10">
        <v>3257980019844</v>
      </c>
      <c r="D25" s="3" t="s">
        <v>25</v>
      </c>
      <c r="E25" s="5" t="s">
        <v>17</v>
      </c>
      <c r="F25" s="4" t="s">
        <v>15</v>
      </c>
      <c r="G25" s="4" t="s">
        <v>16</v>
      </c>
      <c r="H25" s="4" t="s">
        <v>14</v>
      </c>
    </row>
    <row r="26" spans="1:8">
      <c r="A26" s="2" t="s">
        <v>8</v>
      </c>
      <c r="B26" s="2" t="s">
        <v>10</v>
      </c>
      <c r="C26" s="10">
        <v>3257980019844</v>
      </c>
      <c r="D26" s="3" t="s">
        <v>25</v>
      </c>
      <c r="E26" s="5" t="s">
        <v>23</v>
      </c>
      <c r="F26" s="4" t="s">
        <v>21</v>
      </c>
      <c r="G26" s="4" t="s">
        <v>22</v>
      </c>
      <c r="H26" s="4" t="s">
        <v>14</v>
      </c>
    </row>
    <row r="27" spans="1:8">
      <c r="A27" s="2" t="s">
        <v>8</v>
      </c>
      <c r="B27" s="2" t="s">
        <v>10</v>
      </c>
      <c r="C27" s="10">
        <v>3257980019844</v>
      </c>
      <c r="D27" s="3" t="s">
        <v>25</v>
      </c>
      <c r="E27" s="5" t="s">
        <v>13</v>
      </c>
      <c r="F27" s="4" t="s">
        <v>12</v>
      </c>
      <c r="G27" s="4" t="s">
        <v>13</v>
      </c>
      <c r="H27" s="4" t="s">
        <v>14</v>
      </c>
    </row>
    <row r="28" spans="1:8">
      <c r="A28" s="2" t="s">
        <v>8</v>
      </c>
      <c r="B28" s="2" t="s">
        <v>10</v>
      </c>
      <c r="C28" s="10">
        <v>3257980019844</v>
      </c>
      <c r="D28" s="3" t="s">
        <v>25</v>
      </c>
      <c r="E28" s="5" t="s">
        <v>9</v>
      </c>
      <c r="F28" s="4" t="s">
        <v>24</v>
      </c>
      <c r="G28" s="4" t="s">
        <v>9</v>
      </c>
      <c r="H28" s="4" t="s">
        <v>14</v>
      </c>
    </row>
    <row r="29" spans="1:8">
      <c r="A29" s="2" t="s">
        <v>8</v>
      </c>
      <c r="B29" s="2" t="s">
        <v>10</v>
      </c>
      <c r="C29" s="10">
        <v>3257980020413</v>
      </c>
      <c r="D29" s="3" t="s">
        <v>11</v>
      </c>
      <c r="E29" s="5" t="s">
        <v>20</v>
      </c>
      <c r="F29" s="4" t="s">
        <v>18</v>
      </c>
      <c r="G29" s="4" t="s">
        <v>19</v>
      </c>
      <c r="H29" s="4" t="s">
        <v>14</v>
      </c>
    </row>
    <row r="30" spans="1:8">
      <c r="A30" s="2" t="s">
        <v>8</v>
      </c>
      <c r="B30" s="2" t="s">
        <v>10</v>
      </c>
      <c r="C30" s="10">
        <v>3257980020413</v>
      </c>
      <c r="D30" s="3" t="s">
        <v>11</v>
      </c>
      <c r="E30" s="5" t="s">
        <v>17</v>
      </c>
      <c r="F30" s="4" t="s">
        <v>18</v>
      </c>
      <c r="G30" s="4" t="s">
        <v>19</v>
      </c>
      <c r="H30" s="4" t="s">
        <v>14</v>
      </c>
    </row>
    <row r="31" spans="1:8">
      <c r="A31" s="2" t="s">
        <v>8</v>
      </c>
      <c r="B31" s="2" t="s">
        <v>10</v>
      </c>
      <c r="C31" s="10">
        <v>3257980020413</v>
      </c>
      <c r="D31" s="3" t="s">
        <v>11</v>
      </c>
      <c r="E31" s="5" t="s">
        <v>13</v>
      </c>
      <c r="F31" s="4" t="s">
        <v>12</v>
      </c>
      <c r="G31" s="4" t="s">
        <v>13</v>
      </c>
      <c r="H31" s="4" t="s">
        <v>14</v>
      </c>
    </row>
    <row r="32" spans="1:8">
      <c r="A32" s="2" t="s">
        <v>8</v>
      </c>
      <c r="B32" s="2" t="s">
        <v>10</v>
      </c>
      <c r="C32" s="10">
        <v>3257980020413</v>
      </c>
      <c r="D32" s="3" t="s">
        <v>11</v>
      </c>
      <c r="E32" s="5" t="s">
        <v>23</v>
      </c>
      <c r="F32" s="4" t="s">
        <v>21</v>
      </c>
      <c r="G32" s="4" t="s">
        <v>22</v>
      </c>
      <c r="H32" s="4" t="s">
        <v>14</v>
      </c>
    </row>
    <row r="33" spans="1:8">
      <c r="A33" s="2" t="s">
        <v>8</v>
      </c>
      <c r="B33" s="2" t="s">
        <v>10</v>
      </c>
      <c r="C33" s="10">
        <v>3257980020413</v>
      </c>
      <c r="D33" s="3" t="s">
        <v>11</v>
      </c>
      <c r="E33" s="5" t="s">
        <v>17</v>
      </c>
      <c r="F33" s="4" t="s">
        <v>15</v>
      </c>
      <c r="G33" s="4" t="s">
        <v>16</v>
      </c>
      <c r="H33" s="4" t="s">
        <v>14</v>
      </c>
    </row>
    <row r="34" spans="1:8">
      <c r="A34" s="2" t="s">
        <v>8</v>
      </c>
      <c r="B34" s="2" t="s">
        <v>10</v>
      </c>
      <c r="C34" s="10">
        <v>3257980020413</v>
      </c>
      <c r="D34" s="3" t="s">
        <v>11</v>
      </c>
      <c r="E34" s="5" t="s">
        <v>9</v>
      </c>
      <c r="F34" s="4" t="s">
        <v>24</v>
      </c>
      <c r="G34" s="4" t="s">
        <v>9</v>
      </c>
      <c r="H34" s="4" t="s">
        <v>14</v>
      </c>
    </row>
    <row r="35" spans="1:8">
      <c r="A35" s="2" t="s">
        <v>8</v>
      </c>
      <c r="B35" s="2" t="s">
        <v>10</v>
      </c>
      <c r="C35" s="10">
        <v>3257980076632</v>
      </c>
      <c r="D35" s="3" t="s">
        <v>27</v>
      </c>
      <c r="E35" s="5" t="s">
        <v>17</v>
      </c>
      <c r="F35" s="4" t="s">
        <v>18</v>
      </c>
      <c r="G35" s="4" t="s">
        <v>28</v>
      </c>
      <c r="H35" s="4" t="s">
        <v>14</v>
      </c>
    </row>
    <row r="36" spans="1:8">
      <c r="A36" s="2" t="s">
        <v>8</v>
      </c>
      <c r="B36" s="2" t="s">
        <v>10</v>
      </c>
      <c r="C36" s="10">
        <v>3257980076632</v>
      </c>
      <c r="D36" s="3" t="s">
        <v>27</v>
      </c>
      <c r="E36" s="5" t="s">
        <v>20</v>
      </c>
      <c r="F36" s="4" t="s">
        <v>18</v>
      </c>
      <c r="G36" s="4" t="s">
        <v>28</v>
      </c>
      <c r="H36" s="4" t="s">
        <v>14</v>
      </c>
    </row>
    <row r="37" spans="1:8">
      <c r="A37" s="2" t="s">
        <v>8</v>
      </c>
      <c r="B37" s="2" t="s">
        <v>10</v>
      </c>
      <c r="C37" s="10">
        <v>3257980076632</v>
      </c>
      <c r="D37" s="3" t="s">
        <v>27</v>
      </c>
      <c r="E37" s="5" t="s">
        <v>23</v>
      </c>
      <c r="F37" s="4" t="s">
        <v>21</v>
      </c>
      <c r="G37" s="4" t="s">
        <v>23</v>
      </c>
      <c r="H37" s="4" t="s">
        <v>14</v>
      </c>
    </row>
    <row r="38" spans="1:8">
      <c r="A38" s="2" t="s">
        <v>8</v>
      </c>
      <c r="B38" s="2" t="s">
        <v>10</v>
      </c>
      <c r="C38" s="10">
        <v>3257980076632</v>
      </c>
      <c r="D38" s="3" t="s">
        <v>27</v>
      </c>
      <c r="E38" s="5" t="s">
        <v>9</v>
      </c>
      <c r="F38" s="4" t="s">
        <v>24</v>
      </c>
      <c r="G38" s="4" t="s">
        <v>9</v>
      </c>
      <c r="H38" s="4" t="s">
        <v>14</v>
      </c>
    </row>
    <row r="39" spans="1:8">
      <c r="A39" s="2" t="s">
        <v>8</v>
      </c>
      <c r="B39" s="2" t="s">
        <v>10</v>
      </c>
      <c r="C39" s="10">
        <v>3257980076649</v>
      </c>
      <c r="D39" s="3" t="s">
        <v>25</v>
      </c>
      <c r="E39" s="5" t="s">
        <v>17</v>
      </c>
      <c r="F39" s="4" t="s">
        <v>18</v>
      </c>
      <c r="G39" s="4" t="s">
        <v>19</v>
      </c>
      <c r="H39" s="4" t="s">
        <v>14</v>
      </c>
    </row>
    <row r="40" spans="1:8">
      <c r="A40" s="2" t="s">
        <v>8</v>
      </c>
      <c r="B40" s="2" t="s">
        <v>10</v>
      </c>
      <c r="C40" s="10">
        <v>3257980076649</v>
      </c>
      <c r="D40" s="3" t="s">
        <v>25</v>
      </c>
      <c r="E40" s="5" t="s">
        <v>20</v>
      </c>
      <c r="F40" s="4" t="s">
        <v>18</v>
      </c>
      <c r="G40" s="4" t="s">
        <v>19</v>
      </c>
      <c r="H40" s="4" t="s">
        <v>14</v>
      </c>
    </row>
    <row r="41" spans="1:8">
      <c r="A41" s="2" t="s">
        <v>8</v>
      </c>
      <c r="B41" s="2" t="s">
        <v>10</v>
      </c>
      <c r="C41" s="10">
        <v>3257980076649</v>
      </c>
      <c r="D41" s="3" t="s">
        <v>25</v>
      </c>
      <c r="E41" s="5" t="s">
        <v>13</v>
      </c>
      <c r="F41" s="4" t="s">
        <v>12</v>
      </c>
      <c r="G41" s="4" t="s">
        <v>13</v>
      </c>
      <c r="H41" s="4" t="s">
        <v>14</v>
      </c>
    </row>
    <row r="42" spans="1:8">
      <c r="A42" s="2" t="s">
        <v>8</v>
      </c>
      <c r="B42" s="2" t="s">
        <v>10</v>
      </c>
      <c r="C42" s="10">
        <v>3257980076649</v>
      </c>
      <c r="D42" s="3" t="s">
        <v>25</v>
      </c>
      <c r="E42" s="5" t="s">
        <v>23</v>
      </c>
      <c r="F42" s="4" t="s">
        <v>21</v>
      </c>
      <c r="G42" s="4" t="s">
        <v>22</v>
      </c>
      <c r="H42" s="4" t="s">
        <v>14</v>
      </c>
    </row>
    <row r="43" spans="1:8">
      <c r="A43" s="2" t="s">
        <v>8</v>
      </c>
      <c r="B43" s="2" t="s">
        <v>10</v>
      </c>
      <c r="C43" s="10">
        <v>3257980076649</v>
      </c>
      <c r="D43" s="3" t="s">
        <v>25</v>
      </c>
      <c r="E43" s="5" t="s">
        <v>9</v>
      </c>
      <c r="F43" s="4" t="s">
        <v>24</v>
      </c>
      <c r="G43" s="4" t="s">
        <v>9</v>
      </c>
      <c r="H43" s="4" t="s">
        <v>14</v>
      </c>
    </row>
    <row r="44" spans="1:8">
      <c r="A44" s="2" t="s">
        <v>8</v>
      </c>
      <c r="B44" s="2" t="s">
        <v>10</v>
      </c>
      <c r="C44" s="10">
        <v>3257980076649</v>
      </c>
      <c r="D44" s="3" t="s">
        <v>25</v>
      </c>
      <c r="E44" s="5" t="s">
        <v>17</v>
      </c>
      <c r="F44" s="4" t="s">
        <v>15</v>
      </c>
      <c r="G44" s="4" t="s">
        <v>16</v>
      </c>
      <c r="H44" s="4" t="s">
        <v>14</v>
      </c>
    </row>
    <row r="45" spans="1:8">
      <c r="A45" s="2" t="s">
        <v>8</v>
      </c>
      <c r="B45" s="2" t="s">
        <v>10</v>
      </c>
      <c r="C45" s="10">
        <v>3257980076656</v>
      </c>
      <c r="D45" s="3" t="s">
        <v>25</v>
      </c>
      <c r="E45" s="5" t="s">
        <v>17</v>
      </c>
      <c r="F45" s="4" t="s">
        <v>18</v>
      </c>
      <c r="G45" s="4" t="s">
        <v>19</v>
      </c>
      <c r="H45" s="4" t="s">
        <v>14</v>
      </c>
    </row>
    <row r="46" spans="1:8">
      <c r="A46" s="2" t="s">
        <v>8</v>
      </c>
      <c r="B46" s="2" t="s">
        <v>10</v>
      </c>
      <c r="C46" s="10">
        <v>3257980076656</v>
      </c>
      <c r="D46" s="3" t="s">
        <v>25</v>
      </c>
      <c r="E46" s="5" t="s">
        <v>20</v>
      </c>
      <c r="F46" s="4" t="s">
        <v>18</v>
      </c>
      <c r="G46" s="4" t="s">
        <v>19</v>
      </c>
      <c r="H46" s="4" t="s">
        <v>14</v>
      </c>
    </row>
    <row r="47" spans="1:8">
      <c r="A47" s="2" t="s">
        <v>8</v>
      </c>
      <c r="B47" s="2" t="s">
        <v>10</v>
      </c>
      <c r="C47" s="10">
        <v>3257980076656</v>
      </c>
      <c r="D47" s="3" t="s">
        <v>25</v>
      </c>
      <c r="E47" s="5" t="s">
        <v>17</v>
      </c>
      <c r="F47" s="4" t="s">
        <v>15</v>
      </c>
      <c r="G47" s="4" t="s">
        <v>16</v>
      </c>
      <c r="H47" s="4" t="s">
        <v>14</v>
      </c>
    </row>
    <row r="48" spans="1:8">
      <c r="A48" s="2" t="s">
        <v>8</v>
      </c>
      <c r="B48" s="2" t="s">
        <v>10</v>
      </c>
      <c r="C48" s="10">
        <v>3257980076656</v>
      </c>
      <c r="D48" s="3" t="s">
        <v>25</v>
      </c>
      <c r="E48" s="5" t="s">
        <v>23</v>
      </c>
      <c r="F48" s="4" t="s">
        <v>21</v>
      </c>
      <c r="G48" s="4" t="s">
        <v>22</v>
      </c>
      <c r="H48" s="4" t="s">
        <v>14</v>
      </c>
    </row>
    <row r="49" spans="1:9">
      <c r="A49" s="2" t="s">
        <v>8</v>
      </c>
      <c r="B49" s="2" t="s">
        <v>10</v>
      </c>
      <c r="C49" s="10">
        <v>3257980076656</v>
      </c>
      <c r="D49" s="3" t="s">
        <v>25</v>
      </c>
      <c r="E49" s="5" t="s">
        <v>9</v>
      </c>
      <c r="F49" s="4" t="s">
        <v>24</v>
      </c>
      <c r="G49" s="4" t="s">
        <v>9</v>
      </c>
      <c r="H49" s="4" t="s">
        <v>14</v>
      </c>
    </row>
    <row r="50" spans="1:9">
      <c r="A50" s="2" t="s">
        <v>8</v>
      </c>
      <c r="B50" s="2" t="s">
        <v>10</v>
      </c>
      <c r="C50" s="10">
        <v>3257980076663</v>
      </c>
      <c r="D50" s="3" t="s">
        <v>27</v>
      </c>
      <c r="E50" s="5" t="s">
        <v>20</v>
      </c>
      <c r="F50" s="4" t="s">
        <v>18</v>
      </c>
      <c r="G50" s="4" t="s">
        <v>19</v>
      </c>
      <c r="H50" s="4" t="s">
        <v>14</v>
      </c>
    </row>
    <row r="51" spans="1:9">
      <c r="A51" s="2" t="s">
        <v>8</v>
      </c>
      <c r="B51" s="2" t="s">
        <v>10</v>
      </c>
      <c r="C51" s="10">
        <v>3257980076663</v>
      </c>
      <c r="D51" s="3" t="s">
        <v>27</v>
      </c>
      <c r="E51" s="5" t="s">
        <v>17</v>
      </c>
      <c r="F51" s="4" t="s">
        <v>18</v>
      </c>
      <c r="G51" s="4" t="s">
        <v>19</v>
      </c>
      <c r="H51" s="4" t="s">
        <v>14</v>
      </c>
    </row>
    <row r="52" spans="1:9">
      <c r="A52" s="2" t="s">
        <v>8</v>
      </c>
      <c r="B52" s="2" t="s">
        <v>10</v>
      </c>
      <c r="C52" s="10">
        <v>3257980076663</v>
      </c>
      <c r="D52" s="3" t="s">
        <v>27</v>
      </c>
      <c r="E52" s="5" t="s">
        <v>23</v>
      </c>
      <c r="F52" s="4" t="s">
        <v>21</v>
      </c>
      <c r="G52" s="4" t="s">
        <v>22</v>
      </c>
      <c r="H52" s="4" t="s">
        <v>14</v>
      </c>
    </row>
    <row r="53" spans="1:9">
      <c r="A53" s="2" t="s">
        <v>8</v>
      </c>
      <c r="B53" s="2" t="s">
        <v>10</v>
      </c>
      <c r="C53" s="10">
        <v>3257980076663</v>
      </c>
      <c r="D53" s="3" t="s">
        <v>27</v>
      </c>
      <c r="E53" s="5" t="s">
        <v>13</v>
      </c>
      <c r="F53" s="4" t="s">
        <v>12</v>
      </c>
      <c r="G53" s="4" t="s">
        <v>13</v>
      </c>
      <c r="H53" s="4" t="s">
        <v>14</v>
      </c>
    </row>
    <row r="54" spans="1:9">
      <c r="A54" s="2" t="s">
        <v>8</v>
      </c>
      <c r="B54" s="2" t="s">
        <v>10</v>
      </c>
      <c r="C54" s="10">
        <v>3257980076663</v>
      </c>
      <c r="D54" s="3" t="s">
        <v>27</v>
      </c>
      <c r="E54" s="5" t="s">
        <v>9</v>
      </c>
      <c r="F54" s="4" t="s">
        <v>24</v>
      </c>
      <c r="G54" s="4" t="s">
        <v>9</v>
      </c>
      <c r="H54" s="4" t="s">
        <v>14</v>
      </c>
    </row>
    <row r="55" spans="1:9">
      <c r="A55" s="2" t="s">
        <v>8</v>
      </c>
      <c r="B55" s="2" t="s">
        <v>10</v>
      </c>
      <c r="C55" s="10">
        <v>3257980297426</v>
      </c>
      <c r="D55" s="3" t="s">
        <v>31</v>
      </c>
      <c r="E55" s="5" t="s">
        <v>23</v>
      </c>
      <c r="F55" s="4" t="s">
        <v>21</v>
      </c>
      <c r="G55" s="4" t="s">
        <v>39</v>
      </c>
      <c r="H55" s="4" t="s">
        <v>14</v>
      </c>
    </row>
    <row r="56" spans="1:9">
      <c r="A56" s="2" t="s">
        <v>8</v>
      </c>
      <c r="B56" s="2" t="s">
        <v>10</v>
      </c>
      <c r="C56" s="10">
        <v>3257980297433</v>
      </c>
      <c r="D56" s="3" t="s">
        <v>40</v>
      </c>
      <c r="E56" s="5" t="s">
        <v>13</v>
      </c>
      <c r="F56" s="4" t="s">
        <v>12</v>
      </c>
      <c r="G56" s="4" t="s">
        <v>13</v>
      </c>
      <c r="H56" s="4" t="s">
        <v>14</v>
      </c>
    </row>
    <row r="57" spans="1:9">
      <c r="A57" s="2" t="s">
        <v>8</v>
      </c>
      <c r="B57" s="2" t="s">
        <v>10</v>
      </c>
      <c r="C57" s="10">
        <v>3257980297433</v>
      </c>
      <c r="D57" s="3" t="s">
        <v>40</v>
      </c>
      <c r="E57" s="5" t="s">
        <v>23</v>
      </c>
      <c r="F57" s="4" t="s">
        <v>21</v>
      </c>
      <c r="G57" s="4" t="s">
        <v>23</v>
      </c>
      <c r="H57" s="4" t="s">
        <v>14</v>
      </c>
    </row>
    <row r="58" spans="1:9">
      <c r="A58" s="2" t="s">
        <v>8</v>
      </c>
      <c r="B58" s="2" t="s">
        <v>10</v>
      </c>
      <c r="C58" s="10">
        <v>3257980297433</v>
      </c>
      <c r="D58" s="3" t="s">
        <v>40</v>
      </c>
      <c r="E58" s="5" t="s">
        <v>17</v>
      </c>
      <c r="F58" s="4" t="s">
        <v>15</v>
      </c>
      <c r="G58" s="4" t="s">
        <v>16</v>
      </c>
      <c r="H58" s="4" t="s">
        <v>14</v>
      </c>
    </row>
    <row r="59" spans="1:9">
      <c r="A59" s="2" t="s">
        <v>8</v>
      </c>
      <c r="B59" s="2" t="s">
        <v>10</v>
      </c>
      <c r="C59" s="10">
        <v>3257980297457</v>
      </c>
      <c r="D59" s="3" t="s">
        <v>32</v>
      </c>
      <c r="E59" s="5" t="s">
        <v>13</v>
      </c>
      <c r="F59" s="4" t="s">
        <v>12</v>
      </c>
      <c r="G59" s="4" t="s">
        <v>13</v>
      </c>
      <c r="H59" s="4" t="s">
        <v>14</v>
      </c>
      <c r="I59" s="6" t="s">
        <v>205</v>
      </c>
    </row>
    <row r="60" spans="1:9">
      <c r="A60" s="2" t="s">
        <v>8</v>
      </c>
      <c r="B60" s="2" t="s">
        <v>10</v>
      </c>
      <c r="C60" s="10">
        <v>3257980297525</v>
      </c>
      <c r="D60" s="3" t="s">
        <v>25</v>
      </c>
      <c r="E60" s="5" t="s">
        <v>23</v>
      </c>
      <c r="F60" s="4" t="s">
        <v>21</v>
      </c>
      <c r="G60" s="4" t="s">
        <v>30</v>
      </c>
      <c r="H60" s="4" t="s">
        <v>14</v>
      </c>
    </row>
    <row r="61" spans="1:9">
      <c r="A61" s="2" t="s">
        <v>8</v>
      </c>
      <c r="B61" s="2" t="s">
        <v>10</v>
      </c>
      <c r="C61" s="10">
        <v>3257980297525</v>
      </c>
      <c r="D61" s="3" t="s">
        <v>25</v>
      </c>
      <c r="E61" s="5" t="s">
        <v>17</v>
      </c>
      <c r="F61" s="4" t="s">
        <v>15</v>
      </c>
      <c r="G61" s="4" t="s">
        <v>29</v>
      </c>
      <c r="H61" s="4" t="s">
        <v>14</v>
      </c>
    </row>
    <row r="62" spans="1:9">
      <c r="A62" s="2" t="s">
        <v>8</v>
      </c>
      <c r="B62" s="2" t="s">
        <v>10</v>
      </c>
      <c r="C62" s="10">
        <v>3257980297525</v>
      </c>
      <c r="D62" s="3" t="s">
        <v>25</v>
      </c>
      <c r="E62" s="5" t="s">
        <v>9</v>
      </c>
      <c r="F62" s="4" t="s">
        <v>24</v>
      </c>
      <c r="G62" s="4" t="s">
        <v>9</v>
      </c>
      <c r="H62" s="4" t="s">
        <v>14</v>
      </c>
    </row>
    <row r="63" spans="1:9">
      <c r="A63" s="2" t="s">
        <v>8</v>
      </c>
      <c r="B63" s="2" t="s">
        <v>10</v>
      </c>
      <c r="C63" s="10">
        <v>3257980440143</v>
      </c>
      <c r="D63" s="3" t="s">
        <v>37</v>
      </c>
      <c r="E63" s="5" t="s">
        <v>20</v>
      </c>
      <c r="F63" s="4" t="s">
        <v>18</v>
      </c>
      <c r="G63" s="4" t="s">
        <v>64</v>
      </c>
      <c r="H63" s="4" t="s">
        <v>14</v>
      </c>
    </row>
    <row r="64" spans="1:9">
      <c r="A64" s="2" t="s">
        <v>8</v>
      </c>
      <c r="B64" s="2" t="s">
        <v>10</v>
      </c>
      <c r="C64" s="10">
        <v>3257980440143</v>
      </c>
      <c r="D64" s="3" t="s">
        <v>37</v>
      </c>
      <c r="E64" s="5" t="s">
        <v>17</v>
      </c>
      <c r="F64" s="4" t="s">
        <v>18</v>
      </c>
      <c r="G64" s="4" t="s">
        <v>64</v>
      </c>
      <c r="H64" s="4" t="s">
        <v>14</v>
      </c>
    </row>
    <row r="65" spans="1:8">
      <c r="A65" s="2" t="s">
        <v>8</v>
      </c>
      <c r="B65" s="2" t="s">
        <v>10</v>
      </c>
      <c r="C65" s="10">
        <v>3257980440143</v>
      </c>
      <c r="D65" s="3" t="s">
        <v>37</v>
      </c>
      <c r="E65" s="5" t="s">
        <v>23</v>
      </c>
      <c r="F65" s="4" t="s">
        <v>21</v>
      </c>
      <c r="G65" s="4" t="s">
        <v>62</v>
      </c>
      <c r="H65" s="4" t="s">
        <v>14</v>
      </c>
    </row>
    <row r="66" spans="1:8">
      <c r="A66" s="2" t="s">
        <v>8</v>
      </c>
      <c r="B66" s="2" t="s">
        <v>10</v>
      </c>
      <c r="C66" s="10">
        <v>3257980440143</v>
      </c>
      <c r="D66" s="3" t="s">
        <v>37</v>
      </c>
      <c r="E66" s="5" t="s">
        <v>17</v>
      </c>
      <c r="F66" s="4" t="s">
        <v>15</v>
      </c>
      <c r="G66" s="4" t="s">
        <v>38</v>
      </c>
      <c r="H66" s="4" t="s">
        <v>14</v>
      </c>
    </row>
    <row r="67" spans="1:8">
      <c r="A67" s="2" t="s">
        <v>8</v>
      </c>
      <c r="B67" s="2" t="s">
        <v>10</v>
      </c>
      <c r="C67" s="10">
        <v>3257980440143</v>
      </c>
      <c r="D67" s="3" t="s">
        <v>37</v>
      </c>
      <c r="E67" s="5" t="s">
        <v>9</v>
      </c>
      <c r="F67" s="4" t="s">
        <v>24</v>
      </c>
      <c r="G67" s="4" t="s">
        <v>63</v>
      </c>
      <c r="H67" s="4" t="s">
        <v>14</v>
      </c>
    </row>
    <row r="68" spans="1:8">
      <c r="A68" s="2" t="s">
        <v>8</v>
      </c>
      <c r="B68" s="2" t="s">
        <v>10</v>
      </c>
      <c r="C68" s="10">
        <v>3257980440143</v>
      </c>
      <c r="D68" s="3" t="s">
        <v>37</v>
      </c>
      <c r="E68" s="5" t="s">
        <v>13</v>
      </c>
      <c r="F68" s="4" t="s">
        <v>12</v>
      </c>
      <c r="G68" s="4" t="s">
        <v>13</v>
      </c>
      <c r="H68" s="4" t="s">
        <v>14</v>
      </c>
    </row>
    <row r="69" spans="1:8">
      <c r="A69" s="2" t="s">
        <v>8</v>
      </c>
      <c r="B69" s="2" t="s">
        <v>10</v>
      </c>
      <c r="C69" s="10">
        <v>3257980440150</v>
      </c>
      <c r="D69" s="3" t="s">
        <v>61</v>
      </c>
      <c r="E69" s="5" t="s">
        <v>17</v>
      </c>
      <c r="F69" s="4" t="s">
        <v>18</v>
      </c>
      <c r="G69" s="4" t="s">
        <v>28</v>
      </c>
      <c r="H69" s="4" t="s">
        <v>14</v>
      </c>
    </row>
    <row r="70" spans="1:8">
      <c r="A70" s="2" t="s">
        <v>8</v>
      </c>
      <c r="B70" s="2" t="s">
        <v>10</v>
      </c>
      <c r="C70" s="10">
        <v>3257980440150</v>
      </c>
      <c r="D70" s="3" t="s">
        <v>61</v>
      </c>
      <c r="E70" s="5" t="s">
        <v>20</v>
      </c>
      <c r="F70" s="4" t="s">
        <v>18</v>
      </c>
      <c r="G70" s="4" t="s">
        <v>28</v>
      </c>
      <c r="H70" s="4" t="s">
        <v>14</v>
      </c>
    </row>
    <row r="71" spans="1:8">
      <c r="A71" s="2" t="s">
        <v>8</v>
      </c>
      <c r="B71" s="2" t="s">
        <v>10</v>
      </c>
      <c r="C71" s="10">
        <v>3257980440150</v>
      </c>
      <c r="D71" s="3" t="s">
        <v>61</v>
      </c>
      <c r="E71" s="5" t="s">
        <v>23</v>
      </c>
      <c r="F71" s="4" t="s">
        <v>21</v>
      </c>
      <c r="G71" s="4" t="s">
        <v>62</v>
      </c>
      <c r="H71" s="4" t="s">
        <v>14</v>
      </c>
    </row>
    <row r="72" spans="1:8">
      <c r="A72" s="2" t="s">
        <v>8</v>
      </c>
      <c r="B72" s="2" t="s">
        <v>10</v>
      </c>
      <c r="C72" s="10">
        <v>3257980440150</v>
      </c>
      <c r="D72" s="3" t="s">
        <v>61</v>
      </c>
      <c r="E72" s="5" t="s">
        <v>17</v>
      </c>
      <c r="F72" s="4" t="s">
        <v>15</v>
      </c>
      <c r="G72" s="4" t="s">
        <v>38</v>
      </c>
      <c r="H72" s="4" t="s">
        <v>14</v>
      </c>
    </row>
    <row r="73" spans="1:8">
      <c r="A73" s="2" t="s">
        <v>8</v>
      </c>
      <c r="B73" s="2" t="s">
        <v>10</v>
      </c>
      <c r="C73" s="10">
        <v>3257980440150</v>
      </c>
      <c r="D73" s="3" t="s">
        <v>61</v>
      </c>
      <c r="E73" s="5" t="s">
        <v>9</v>
      </c>
      <c r="F73" s="4" t="s">
        <v>24</v>
      </c>
      <c r="G73" s="4" t="s">
        <v>63</v>
      </c>
      <c r="H73" s="4" t="s">
        <v>14</v>
      </c>
    </row>
    <row r="74" spans="1:8">
      <c r="A74" s="2" t="s">
        <v>8</v>
      </c>
      <c r="B74" s="2" t="s">
        <v>10</v>
      </c>
      <c r="C74" s="10">
        <v>3257980440150</v>
      </c>
      <c r="D74" s="3" t="s">
        <v>61</v>
      </c>
      <c r="E74" s="5" t="s">
        <v>13</v>
      </c>
      <c r="F74" s="4" t="s">
        <v>12</v>
      </c>
      <c r="G74" s="4" t="s">
        <v>13</v>
      </c>
      <c r="H74" s="4" t="s">
        <v>14</v>
      </c>
    </row>
    <row r="75" spans="1:8">
      <c r="A75" s="2" t="s">
        <v>8</v>
      </c>
      <c r="B75" s="2" t="s">
        <v>10</v>
      </c>
      <c r="C75" s="10">
        <v>3257980440167</v>
      </c>
      <c r="D75" s="3" t="s">
        <v>11</v>
      </c>
      <c r="E75" s="5" t="s">
        <v>17</v>
      </c>
      <c r="F75" s="4" t="s">
        <v>18</v>
      </c>
      <c r="G75" s="4" t="s">
        <v>64</v>
      </c>
      <c r="H75" s="4" t="s">
        <v>14</v>
      </c>
    </row>
    <row r="76" spans="1:8">
      <c r="A76" s="2" t="s">
        <v>8</v>
      </c>
      <c r="B76" s="2" t="s">
        <v>10</v>
      </c>
      <c r="C76" s="10">
        <v>3257980440167</v>
      </c>
      <c r="D76" s="3" t="s">
        <v>11</v>
      </c>
      <c r="E76" s="5" t="s">
        <v>20</v>
      </c>
      <c r="F76" s="4" t="s">
        <v>18</v>
      </c>
      <c r="G76" s="4" t="s">
        <v>64</v>
      </c>
      <c r="H76" s="4" t="s">
        <v>14</v>
      </c>
    </row>
    <row r="77" spans="1:8">
      <c r="A77" s="2" t="s">
        <v>8</v>
      </c>
      <c r="B77" s="2" t="s">
        <v>10</v>
      </c>
      <c r="C77" s="10">
        <v>3257980440167</v>
      </c>
      <c r="D77" s="3" t="s">
        <v>11</v>
      </c>
      <c r="E77" s="5" t="s">
        <v>17</v>
      </c>
      <c r="F77" s="4" t="s">
        <v>15</v>
      </c>
      <c r="G77" s="4" t="s">
        <v>51</v>
      </c>
      <c r="H77" s="4" t="s">
        <v>14</v>
      </c>
    </row>
    <row r="78" spans="1:8">
      <c r="A78" s="2" t="s">
        <v>8</v>
      </c>
      <c r="B78" s="2" t="s">
        <v>10</v>
      </c>
      <c r="C78" s="10">
        <v>3257980440167</v>
      </c>
      <c r="D78" s="3" t="s">
        <v>11</v>
      </c>
      <c r="E78" s="5" t="s">
        <v>9</v>
      </c>
      <c r="F78" s="4" t="s">
        <v>24</v>
      </c>
      <c r="G78" s="4" t="s">
        <v>63</v>
      </c>
      <c r="H78" s="4" t="s">
        <v>14</v>
      </c>
    </row>
    <row r="79" spans="1:8">
      <c r="A79" s="2" t="s">
        <v>8</v>
      </c>
      <c r="B79" s="2" t="s">
        <v>10</v>
      </c>
      <c r="C79" s="10">
        <v>3257980440167</v>
      </c>
      <c r="D79" s="3" t="s">
        <v>11</v>
      </c>
      <c r="E79" s="5" t="s">
        <v>13</v>
      </c>
      <c r="F79" s="4" t="s">
        <v>12</v>
      </c>
      <c r="G79" s="4" t="s">
        <v>13</v>
      </c>
      <c r="H79" s="4" t="s">
        <v>14</v>
      </c>
    </row>
    <row r="80" spans="1:8">
      <c r="A80" s="2" t="s">
        <v>8</v>
      </c>
      <c r="B80" s="2" t="s">
        <v>10</v>
      </c>
      <c r="C80" s="10">
        <v>3257980440167</v>
      </c>
      <c r="D80" s="3" t="s">
        <v>11</v>
      </c>
      <c r="E80" s="5" t="s">
        <v>23</v>
      </c>
      <c r="F80" s="4" t="s">
        <v>21</v>
      </c>
      <c r="G80" s="4" t="s">
        <v>65</v>
      </c>
      <c r="H80" s="4" t="s">
        <v>14</v>
      </c>
    </row>
    <row r="81" spans="1:8">
      <c r="A81" s="2" t="s">
        <v>8</v>
      </c>
      <c r="B81" s="2" t="s">
        <v>10</v>
      </c>
      <c r="C81" s="10">
        <v>3257980440174</v>
      </c>
      <c r="D81" s="3" t="s">
        <v>70</v>
      </c>
      <c r="E81" s="5" t="s">
        <v>13</v>
      </c>
      <c r="F81" s="4" t="s">
        <v>12</v>
      </c>
      <c r="G81" s="4" t="s">
        <v>71</v>
      </c>
      <c r="H81" s="4" t="s">
        <v>14</v>
      </c>
    </row>
    <row r="82" spans="1:8">
      <c r="A82" s="2" t="s">
        <v>8</v>
      </c>
      <c r="B82" s="2" t="s">
        <v>10</v>
      </c>
      <c r="C82" s="10">
        <v>3257980440174</v>
      </c>
      <c r="D82" s="3" t="s">
        <v>70</v>
      </c>
      <c r="E82" s="5" t="s">
        <v>17</v>
      </c>
      <c r="F82" s="4" t="s">
        <v>18</v>
      </c>
      <c r="G82" s="4" t="s">
        <v>64</v>
      </c>
      <c r="H82" s="4" t="s">
        <v>14</v>
      </c>
    </row>
    <row r="83" spans="1:8">
      <c r="A83" s="2" t="s">
        <v>8</v>
      </c>
      <c r="B83" s="2" t="s">
        <v>10</v>
      </c>
      <c r="C83" s="10">
        <v>3257980440174</v>
      </c>
      <c r="D83" s="3" t="s">
        <v>70</v>
      </c>
      <c r="E83" s="5" t="s">
        <v>20</v>
      </c>
      <c r="F83" s="4" t="s">
        <v>18</v>
      </c>
      <c r="G83" s="4" t="s">
        <v>64</v>
      </c>
      <c r="H83" s="4" t="s">
        <v>14</v>
      </c>
    </row>
    <row r="84" spans="1:8">
      <c r="A84" s="2" t="s">
        <v>8</v>
      </c>
      <c r="B84" s="2" t="s">
        <v>10</v>
      </c>
      <c r="C84" s="10">
        <v>3257980440174</v>
      </c>
      <c r="D84" s="3" t="s">
        <v>70</v>
      </c>
      <c r="E84" s="5" t="s">
        <v>17</v>
      </c>
      <c r="F84" s="4" t="s">
        <v>15</v>
      </c>
      <c r="G84" s="4" t="s">
        <v>72</v>
      </c>
      <c r="H84" s="4" t="s">
        <v>14</v>
      </c>
    </row>
    <row r="85" spans="1:8">
      <c r="A85" s="2" t="s">
        <v>8</v>
      </c>
      <c r="B85" s="2" t="s">
        <v>10</v>
      </c>
      <c r="C85" s="10">
        <v>3257980440174</v>
      </c>
      <c r="D85" s="3" t="s">
        <v>70</v>
      </c>
      <c r="E85" s="5" t="s">
        <v>23</v>
      </c>
      <c r="F85" s="4" t="s">
        <v>21</v>
      </c>
      <c r="G85" s="4" t="s">
        <v>65</v>
      </c>
      <c r="H85" s="4" t="s">
        <v>14</v>
      </c>
    </row>
    <row r="86" spans="1:8">
      <c r="A86" s="2" t="s">
        <v>8</v>
      </c>
      <c r="B86" s="2" t="s">
        <v>10</v>
      </c>
      <c r="C86" s="10">
        <v>3257980440174</v>
      </c>
      <c r="D86" s="3" t="s">
        <v>70</v>
      </c>
      <c r="E86" s="5" t="s">
        <v>9</v>
      </c>
      <c r="F86" s="4" t="s">
        <v>24</v>
      </c>
      <c r="G86" s="4" t="s">
        <v>63</v>
      </c>
      <c r="H86" s="4" t="s">
        <v>14</v>
      </c>
    </row>
    <row r="87" spans="1:8">
      <c r="A87" s="2" t="s">
        <v>8</v>
      </c>
      <c r="B87" s="2" t="s">
        <v>10</v>
      </c>
      <c r="C87" s="10">
        <v>3257980460387</v>
      </c>
      <c r="D87" s="3" t="s">
        <v>25</v>
      </c>
      <c r="E87" s="5" t="s">
        <v>20</v>
      </c>
      <c r="F87" s="4" t="s">
        <v>18</v>
      </c>
      <c r="G87" s="4" t="s">
        <v>19</v>
      </c>
      <c r="H87" s="4" t="s">
        <v>14</v>
      </c>
    </row>
    <row r="88" spans="1:8">
      <c r="A88" s="2" t="s">
        <v>8</v>
      </c>
      <c r="B88" s="2" t="s">
        <v>10</v>
      </c>
      <c r="C88" s="10">
        <v>3257980460387</v>
      </c>
      <c r="D88" s="3" t="s">
        <v>25</v>
      </c>
      <c r="E88" s="5" t="s">
        <v>17</v>
      </c>
      <c r="F88" s="4" t="s">
        <v>18</v>
      </c>
      <c r="G88" s="4" t="s">
        <v>19</v>
      </c>
      <c r="H88" s="4" t="s">
        <v>14</v>
      </c>
    </row>
    <row r="89" spans="1:8">
      <c r="A89" s="2" t="s">
        <v>8</v>
      </c>
      <c r="B89" s="2" t="s">
        <v>10</v>
      </c>
      <c r="C89" s="10">
        <v>3257980460387</v>
      </c>
      <c r="D89" s="3" t="s">
        <v>25</v>
      </c>
      <c r="E89" s="5" t="s">
        <v>9</v>
      </c>
      <c r="F89" s="4" t="s">
        <v>24</v>
      </c>
      <c r="G89" s="4" t="s">
        <v>9</v>
      </c>
      <c r="H89" s="4" t="s">
        <v>14</v>
      </c>
    </row>
    <row r="90" spans="1:8">
      <c r="A90" s="2" t="s">
        <v>8</v>
      </c>
      <c r="B90" s="2" t="s">
        <v>10</v>
      </c>
      <c r="C90" s="10">
        <v>3257980460394</v>
      </c>
      <c r="D90" s="3" t="s">
        <v>25</v>
      </c>
      <c r="E90" s="5" t="s">
        <v>9</v>
      </c>
      <c r="F90" s="4" t="s">
        <v>24</v>
      </c>
      <c r="G90" s="4" t="s">
        <v>9</v>
      </c>
      <c r="H90" s="4" t="s">
        <v>14</v>
      </c>
    </row>
    <row r="91" spans="1:8">
      <c r="A91" s="2" t="s">
        <v>8</v>
      </c>
      <c r="B91" s="2" t="s">
        <v>10</v>
      </c>
      <c r="C91" s="10">
        <v>3257980460417</v>
      </c>
      <c r="D91" s="3" t="s">
        <v>25</v>
      </c>
      <c r="E91" s="5" t="s">
        <v>17</v>
      </c>
      <c r="F91" s="4" t="s">
        <v>18</v>
      </c>
      <c r="G91" s="4" t="s">
        <v>19</v>
      </c>
      <c r="H91" s="4" t="s">
        <v>14</v>
      </c>
    </row>
    <row r="92" spans="1:8">
      <c r="A92" s="2" t="s">
        <v>8</v>
      </c>
      <c r="B92" s="2" t="s">
        <v>10</v>
      </c>
      <c r="C92" s="10">
        <v>3257980460417</v>
      </c>
      <c r="D92" s="3" t="s">
        <v>25</v>
      </c>
      <c r="E92" s="5" t="s">
        <v>20</v>
      </c>
      <c r="F92" s="4" t="s">
        <v>18</v>
      </c>
      <c r="G92" s="4" t="s">
        <v>19</v>
      </c>
      <c r="H92" s="4" t="s">
        <v>14</v>
      </c>
    </row>
    <row r="93" spans="1:8">
      <c r="A93" s="2" t="s">
        <v>8</v>
      </c>
      <c r="B93" s="2" t="s">
        <v>10</v>
      </c>
      <c r="C93" s="10">
        <v>3257980460417</v>
      </c>
      <c r="D93" s="3" t="s">
        <v>25</v>
      </c>
      <c r="E93" s="5" t="s">
        <v>13</v>
      </c>
      <c r="F93" s="4" t="s">
        <v>12</v>
      </c>
      <c r="G93" s="4" t="s">
        <v>13</v>
      </c>
      <c r="H93" s="4" t="s">
        <v>14</v>
      </c>
    </row>
    <row r="94" spans="1:8">
      <c r="A94" s="2" t="s">
        <v>8</v>
      </c>
      <c r="B94" s="2" t="s">
        <v>10</v>
      </c>
      <c r="C94" s="10">
        <v>3257980460417</v>
      </c>
      <c r="D94" s="3" t="s">
        <v>25</v>
      </c>
      <c r="E94" s="5" t="s">
        <v>17</v>
      </c>
      <c r="F94" s="4" t="s">
        <v>15</v>
      </c>
      <c r="G94" s="4" t="s">
        <v>16</v>
      </c>
      <c r="H94" s="4" t="s">
        <v>14</v>
      </c>
    </row>
    <row r="95" spans="1:8">
      <c r="A95" s="2" t="s">
        <v>8</v>
      </c>
      <c r="B95" s="2" t="s">
        <v>10</v>
      </c>
      <c r="C95" s="10">
        <v>3257980460417</v>
      </c>
      <c r="D95" s="3" t="s">
        <v>25</v>
      </c>
      <c r="E95" s="5" t="s">
        <v>23</v>
      </c>
      <c r="F95" s="4" t="s">
        <v>21</v>
      </c>
      <c r="G95" s="4" t="s">
        <v>22</v>
      </c>
      <c r="H95" s="4" t="s">
        <v>14</v>
      </c>
    </row>
    <row r="96" spans="1:8">
      <c r="A96" s="2" t="s">
        <v>8</v>
      </c>
      <c r="B96" s="2" t="s">
        <v>10</v>
      </c>
      <c r="C96" s="10">
        <v>3257980460417</v>
      </c>
      <c r="D96" s="3" t="s">
        <v>25</v>
      </c>
      <c r="E96" s="5" t="s">
        <v>9</v>
      </c>
      <c r="F96" s="4" t="s">
        <v>24</v>
      </c>
      <c r="G96" s="4" t="s">
        <v>9</v>
      </c>
      <c r="H96" s="4" t="s">
        <v>14</v>
      </c>
    </row>
    <row r="97" spans="1:8">
      <c r="A97" s="2" t="s">
        <v>8</v>
      </c>
      <c r="B97" s="2" t="s">
        <v>10</v>
      </c>
      <c r="C97" s="10">
        <v>3257980461001</v>
      </c>
      <c r="D97" s="3" t="s">
        <v>27</v>
      </c>
      <c r="E97" s="5" t="s">
        <v>13</v>
      </c>
      <c r="F97" s="4" t="s">
        <v>12</v>
      </c>
      <c r="G97" s="4" t="s">
        <v>13</v>
      </c>
      <c r="H97" s="4" t="s">
        <v>14</v>
      </c>
    </row>
    <row r="98" spans="1:8">
      <c r="A98" s="2" t="s">
        <v>8</v>
      </c>
      <c r="B98" s="2" t="s">
        <v>10</v>
      </c>
      <c r="C98" s="10">
        <v>3257980461001</v>
      </c>
      <c r="D98" s="3" t="s">
        <v>27</v>
      </c>
      <c r="E98" s="5" t="s">
        <v>17</v>
      </c>
      <c r="F98" s="4" t="s">
        <v>18</v>
      </c>
      <c r="G98" s="4" t="s">
        <v>19</v>
      </c>
      <c r="H98" s="4" t="s">
        <v>14</v>
      </c>
    </row>
    <row r="99" spans="1:8">
      <c r="A99" s="2" t="s">
        <v>8</v>
      </c>
      <c r="B99" s="2" t="s">
        <v>10</v>
      </c>
      <c r="C99" s="10">
        <v>3257980461001</v>
      </c>
      <c r="D99" s="3" t="s">
        <v>27</v>
      </c>
      <c r="E99" s="5" t="s">
        <v>20</v>
      </c>
      <c r="F99" s="4" t="s">
        <v>18</v>
      </c>
      <c r="G99" s="4" t="s">
        <v>19</v>
      </c>
      <c r="H99" s="4" t="s">
        <v>14</v>
      </c>
    </row>
    <row r="100" spans="1:8">
      <c r="A100" s="2" t="s">
        <v>8</v>
      </c>
      <c r="B100" s="2" t="s">
        <v>10</v>
      </c>
      <c r="C100" s="10">
        <v>3257980461001</v>
      </c>
      <c r="D100" s="3" t="s">
        <v>27</v>
      </c>
      <c r="E100" s="5" t="s">
        <v>9</v>
      </c>
      <c r="F100" s="4" t="s">
        <v>24</v>
      </c>
      <c r="G100" s="4" t="s">
        <v>9</v>
      </c>
      <c r="H100" s="4" t="s">
        <v>14</v>
      </c>
    </row>
    <row r="101" spans="1:8">
      <c r="A101" s="2" t="s">
        <v>8</v>
      </c>
      <c r="B101" s="2" t="s">
        <v>10</v>
      </c>
      <c r="C101" s="10">
        <v>3257980461001</v>
      </c>
      <c r="D101" s="3" t="s">
        <v>27</v>
      </c>
      <c r="E101" s="5" t="s">
        <v>23</v>
      </c>
      <c r="F101" s="4" t="s">
        <v>21</v>
      </c>
      <c r="G101" s="4" t="s">
        <v>22</v>
      </c>
      <c r="H101" s="4" t="s">
        <v>14</v>
      </c>
    </row>
    <row r="102" spans="1:8">
      <c r="A102" s="2" t="s">
        <v>8</v>
      </c>
      <c r="B102" s="2" t="s">
        <v>10</v>
      </c>
      <c r="C102" s="10">
        <v>3257980577801</v>
      </c>
      <c r="D102" s="3" t="s">
        <v>32</v>
      </c>
      <c r="E102" s="5" t="s">
        <v>13</v>
      </c>
      <c r="F102" s="4" t="s">
        <v>12</v>
      </c>
      <c r="G102" s="4" t="s">
        <v>13</v>
      </c>
      <c r="H102" s="4" t="s">
        <v>14</v>
      </c>
    </row>
    <row r="103" spans="1:8">
      <c r="A103" s="2" t="s">
        <v>8</v>
      </c>
      <c r="B103" s="2" t="s">
        <v>10</v>
      </c>
      <c r="C103" s="10">
        <v>3257980577801</v>
      </c>
      <c r="D103" s="3" t="s">
        <v>32</v>
      </c>
      <c r="E103" s="5" t="s">
        <v>17</v>
      </c>
      <c r="F103" s="4" t="s">
        <v>15</v>
      </c>
      <c r="G103" s="4" t="s">
        <v>33</v>
      </c>
      <c r="H103" s="4" t="s">
        <v>14</v>
      </c>
    </row>
    <row r="104" spans="1:8">
      <c r="A104" s="2" t="s">
        <v>8</v>
      </c>
      <c r="B104" s="2" t="s">
        <v>10</v>
      </c>
      <c r="C104" s="10">
        <v>3257980577801</v>
      </c>
      <c r="D104" s="3" t="s">
        <v>32</v>
      </c>
      <c r="E104" s="5" t="s">
        <v>9</v>
      </c>
      <c r="F104" s="4" t="s">
        <v>24</v>
      </c>
      <c r="G104" s="4" t="s">
        <v>9</v>
      </c>
      <c r="H104" s="4" t="s">
        <v>14</v>
      </c>
    </row>
    <row r="105" spans="1:8">
      <c r="A105" s="2" t="s">
        <v>8</v>
      </c>
      <c r="B105" s="2" t="s">
        <v>10</v>
      </c>
      <c r="C105" s="10">
        <v>3257980577818</v>
      </c>
      <c r="D105" s="3" t="s">
        <v>32</v>
      </c>
      <c r="E105" s="5" t="s">
        <v>20</v>
      </c>
      <c r="F105" s="4" t="s">
        <v>18</v>
      </c>
      <c r="G105" s="4" t="s">
        <v>35</v>
      </c>
      <c r="H105" s="4" t="s">
        <v>14</v>
      </c>
    </row>
    <row r="106" spans="1:8">
      <c r="A106" s="2" t="s">
        <v>8</v>
      </c>
      <c r="B106" s="2" t="s">
        <v>10</v>
      </c>
      <c r="C106" s="10">
        <v>3257980577818</v>
      </c>
      <c r="D106" s="3" t="s">
        <v>32</v>
      </c>
      <c r="E106" s="5" t="s">
        <v>17</v>
      </c>
      <c r="F106" s="4" t="s">
        <v>15</v>
      </c>
      <c r="G106" s="4" t="s">
        <v>33</v>
      </c>
      <c r="H106" s="4" t="s">
        <v>14</v>
      </c>
    </row>
    <row r="107" spans="1:8">
      <c r="A107" s="2" t="s">
        <v>8</v>
      </c>
      <c r="B107" s="2" t="s">
        <v>10</v>
      </c>
      <c r="C107" s="10">
        <v>3257980577818</v>
      </c>
      <c r="D107" s="3" t="s">
        <v>32</v>
      </c>
      <c r="E107" s="5" t="s">
        <v>23</v>
      </c>
      <c r="F107" s="4" t="s">
        <v>21</v>
      </c>
      <c r="G107" s="4" t="s">
        <v>23</v>
      </c>
      <c r="H107" s="4" t="s">
        <v>14</v>
      </c>
    </row>
    <row r="108" spans="1:8">
      <c r="A108" s="2" t="s">
        <v>8</v>
      </c>
      <c r="B108" s="2" t="s">
        <v>10</v>
      </c>
      <c r="C108" s="10">
        <v>3257980577818</v>
      </c>
      <c r="D108" s="3" t="s">
        <v>32</v>
      </c>
      <c r="E108" s="5" t="s">
        <v>13</v>
      </c>
      <c r="F108" s="4" t="s">
        <v>12</v>
      </c>
      <c r="G108" s="4" t="s">
        <v>13</v>
      </c>
      <c r="H108" s="4" t="s">
        <v>14</v>
      </c>
    </row>
    <row r="109" spans="1:8">
      <c r="A109" s="2" t="s">
        <v>8</v>
      </c>
      <c r="B109" s="2" t="s">
        <v>10</v>
      </c>
      <c r="C109" s="10">
        <v>3257980577818</v>
      </c>
      <c r="D109" s="3" t="s">
        <v>32</v>
      </c>
      <c r="E109" s="5" t="s">
        <v>9</v>
      </c>
      <c r="F109" s="4" t="s">
        <v>24</v>
      </c>
      <c r="G109" s="4" t="s">
        <v>9</v>
      </c>
      <c r="H109" s="4" t="s">
        <v>14</v>
      </c>
    </row>
    <row r="110" spans="1:8">
      <c r="A110" s="2" t="s">
        <v>8</v>
      </c>
      <c r="B110" s="2" t="s">
        <v>10</v>
      </c>
      <c r="C110" s="10">
        <v>3257980577825</v>
      </c>
      <c r="D110" s="3" t="s">
        <v>32</v>
      </c>
      <c r="E110" s="5" t="s">
        <v>17</v>
      </c>
      <c r="F110" s="4" t="s">
        <v>15</v>
      </c>
      <c r="G110" s="4" t="s">
        <v>33</v>
      </c>
      <c r="H110" s="4" t="s">
        <v>14</v>
      </c>
    </row>
    <row r="111" spans="1:8">
      <c r="A111" s="2" t="s">
        <v>8</v>
      </c>
      <c r="B111" s="2" t="s">
        <v>10</v>
      </c>
      <c r="C111" s="10">
        <v>3257980577825</v>
      </c>
      <c r="D111" s="3" t="s">
        <v>32</v>
      </c>
      <c r="E111" s="5" t="s">
        <v>23</v>
      </c>
      <c r="F111" s="4" t="s">
        <v>21</v>
      </c>
      <c r="G111" s="4" t="s">
        <v>23</v>
      </c>
      <c r="H111" s="4" t="s">
        <v>14</v>
      </c>
    </row>
    <row r="112" spans="1:8">
      <c r="A112" s="2" t="s">
        <v>8</v>
      </c>
      <c r="B112" s="2" t="s">
        <v>10</v>
      </c>
      <c r="C112" s="10">
        <v>3257980577825</v>
      </c>
      <c r="D112" s="3" t="s">
        <v>32</v>
      </c>
      <c r="E112" s="5" t="s">
        <v>9</v>
      </c>
      <c r="F112" s="4" t="s">
        <v>24</v>
      </c>
      <c r="G112" s="4" t="s">
        <v>9</v>
      </c>
      <c r="H112" s="4" t="s">
        <v>14</v>
      </c>
    </row>
    <row r="113" spans="1:8">
      <c r="A113" s="2" t="s">
        <v>8</v>
      </c>
      <c r="B113" s="2" t="s">
        <v>10</v>
      </c>
      <c r="C113" s="10">
        <v>3257980577832</v>
      </c>
      <c r="D113" s="3" t="s">
        <v>32</v>
      </c>
      <c r="E113" s="5" t="s">
        <v>23</v>
      </c>
      <c r="F113" s="4" t="s">
        <v>21</v>
      </c>
      <c r="G113" s="4" t="s">
        <v>23</v>
      </c>
      <c r="H113" s="4" t="s">
        <v>14</v>
      </c>
    </row>
    <row r="114" spans="1:8">
      <c r="A114" s="2" t="s">
        <v>8</v>
      </c>
      <c r="B114" s="2" t="s">
        <v>10</v>
      </c>
      <c r="C114" s="10">
        <v>3257980577832</v>
      </c>
      <c r="D114" s="3" t="s">
        <v>32</v>
      </c>
      <c r="E114" s="5" t="s">
        <v>20</v>
      </c>
      <c r="F114" s="4" t="s">
        <v>18</v>
      </c>
      <c r="G114" s="4" t="s">
        <v>35</v>
      </c>
      <c r="H114" s="4" t="s">
        <v>14</v>
      </c>
    </row>
    <row r="115" spans="1:8">
      <c r="A115" s="2" t="s">
        <v>8</v>
      </c>
      <c r="B115" s="2" t="s">
        <v>10</v>
      </c>
      <c r="C115" s="10">
        <v>3257980577832</v>
      </c>
      <c r="D115" s="3" t="s">
        <v>32</v>
      </c>
      <c r="E115" s="5" t="s">
        <v>17</v>
      </c>
      <c r="F115" s="4" t="s">
        <v>15</v>
      </c>
      <c r="G115" s="4" t="s">
        <v>33</v>
      </c>
      <c r="H115" s="4" t="s">
        <v>14</v>
      </c>
    </row>
    <row r="116" spans="1:8">
      <c r="A116" s="2" t="s">
        <v>8</v>
      </c>
      <c r="B116" s="2" t="s">
        <v>10</v>
      </c>
      <c r="C116" s="10">
        <v>3257980577832</v>
      </c>
      <c r="D116" s="3" t="s">
        <v>32</v>
      </c>
      <c r="E116" s="5" t="s">
        <v>9</v>
      </c>
      <c r="F116" s="4" t="s">
        <v>24</v>
      </c>
      <c r="G116" s="4" t="s">
        <v>9</v>
      </c>
      <c r="H116" s="4" t="s">
        <v>14</v>
      </c>
    </row>
    <row r="117" spans="1:8">
      <c r="A117" s="2" t="s">
        <v>8</v>
      </c>
      <c r="B117" s="2" t="s">
        <v>10</v>
      </c>
      <c r="C117" s="10">
        <v>3257980577832</v>
      </c>
      <c r="D117" s="3" t="s">
        <v>32</v>
      </c>
      <c r="E117" s="5" t="s">
        <v>13</v>
      </c>
      <c r="F117" s="4" t="s">
        <v>12</v>
      </c>
      <c r="G117" s="4" t="s">
        <v>13</v>
      </c>
      <c r="H117" s="4" t="s">
        <v>14</v>
      </c>
    </row>
    <row r="118" spans="1:8">
      <c r="A118" s="2" t="s">
        <v>8</v>
      </c>
      <c r="B118" s="2" t="s">
        <v>10</v>
      </c>
      <c r="C118" s="10">
        <v>3257980577856</v>
      </c>
      <c r="D118" s="3" t="s">
        <v>32</v>
      </c>
      <c r="E118" s="5" t="s">
        <v>23</v>
      </c>
      <c r="F118" s="4" t="s">
        <v>21</v>
      </c>
      <c r="G118" s="4" t="s">
        <v>23</v>
      </c>
      <c r="H118" s="4" t="s">
        <v>14</v>
      </c>
    </row>
    <row r="119" spans="1:8">
      <c r="A119" s="2" t="s">
        <v>8</v>
      </c>
      <c r="B119" s="2" t="s">
        <v>10</v>
      </c>
      <c r="C119" s="10">
        <v>3257980577856</v>
      </c>
      <c r="D119" s="3" t="s">
        <v>32</v>
      </c>
      <c r="E119" s="5" t="s">
        <v>20</v>
      </c>
      <c r="F119" s="4" t="s">
        <v>18</v>
      </c>
      <c r="G119" s="4" t="s">
        <v>28</v>
      </c>
      <c r="H119" s="4" t="s">
        <v>14</v>
      </c>
    </row>
    <row r="120" spans="1:8">
      <c r="A120" s="2" t="s">
        <v>8</v>
      </c>
      <c r="B120" s="2" t="s">
        <v>10</v>
      </c>
      <c r="C120" s="10">
        <v>3257980577856</v>
      </c>
      <c r="D120" s="3" t="s">
        <v>32</v>
      </c>
      <c r="E120" s="5" t="s">
        <v>17</v>
      </c>
      <c r="F120" s="4" t="s">
        <v>18</v>
      </c>
      <c r="G120" s="4" t="s">
        <v>28</v>
      </c>
      <c r="H120" s="4" t="s">
        <v>14</v>
      </c>
    </row>
    <row r="121" spans="1:8">
      <c r="A121" s="2" t="s">
        <v>8</v>
      </c>
      <c r="B121" s="2" t="s">
        <v>10</v>
      </c>
      <c r="C121" s="10">
        <v>3257980577856</v>
      </c>
      <c r="D121" s="3" t="s">
        <v>32</v>
      </c>
      <c r="E121" s="5" t="s">
        <v>17</v>
      </c>
      <c r="F121" s="4" t="s">
        <v>15</v>
      </c>
      <c r="G121" s="4" t="s">
        <v>33</v>
      </c>
      <c r="H121" s="4" t="s">
        <v>14</v>
      </c>
    </row>
    <row r="122" spans="1:8">
      <c r="A122" s="2" t="s">
        <v>8</v>
      </c>
      <c r="B122" s="2" t="s">
        <v>10</v>
      </c>
      <c r="C122" s="10">
        <v>3257980577856</v>
      </c>
      <c r="D122" s="3" t="s">
        <v>32</v>
      </c>
      <c r="E122" s="5" t="s">
        <v>13</v>
      </c>
      <c r="F122" s="4" t="s">
        <v>12</v>
      </c>
      <c r="G122" s="4" t="s">
        <v>13</v>
      </c>
      <c r="H122" s="4" t="s">
        <v>14</v>
      </c>
    </row>
    <row r="123" spans="1:8">
      <c r="A123" s="2" t="s">
        <v>8</v>
      </c>
      <c r="B123" s="2" t="s">
        <v>10</v>
      </c>
      <c r="C123" s="10">
        <v>3257980577856</v>
      </c>
      <c r="D123" s="3" t="s">
        <v>32</v>
      </c>
      <c r="E123" s="5" t="s">
        <v>9</v>
      </c>
      <c r="F123" s="4" t="s">
        <v>24</v>
      </c>
      <c r="G123" s="4" t="s">
        <v>9</v>
      </c>
      <c r="H123" s="4" t="s">
        <v>14</v>
      </c>
    </row>
    <row r="124" spans="1:8">
      <c r="A124" s="2" t="s">
        <v>8</v>
      </c>
      <c r="B124" s="2" t="s">
        <v>10</v>
      </c>
      <c r="C124" s="10">
        <v>3257980631435</v>
      </c>
      <c r="D124" s="3" t="s">
        <v>25</v>
      </c>
      <c r="E124" s="5" t="s">
        <v>20</v>
      </c>
      <c r="F124" s="4" t="s">
        <v>18</v>
      </c>
      <c r="G124" s="4" t="s">
        <v>68</v>
      </c>
      <c r="H124" s="4" t="s">
        <v>14</v>
      </c>
    </row>
    <row r="125" spans="1:8">
      <c r="A125" s="2" t="s">
        <v>8</v>
      </c>
      <c r="B125" s="2" t="s">
        <v>10</v>
      </c>
      <c r="C125" s="10">
        <v>3257980631435</v>
      </c>
      <c r="D125" s="3" t="s">
        <v>25</v>
      </c>
      <c r="E125" s="5" t="s">
        <v>17</v>
      </c>
      <c r="F125" s="4" t="s">
        <v>18</v>
      </c>
      <c r="G125" s="4" t="s">
        <v>68</v>
      </c>
      <c r="H125" s="4" t="s">
        <v>14</v>
      </c>
    </row>
    <row r="126" spans="1:8">
      <c r="A126" s="2" t="s">
        <v>8</v>
      </c>
      <c r="B126" s="2" t="s">
        <v>10</v>
      </c>
      <c r="C126" s="10">
        <v>3257980631435</v>
      </c>
      <c r="D126" s="3" t="s">
        <v>25</v>
      </c>
      <c r="E126" s="5" t="s">
        <v>23</v>
      </c>
      <c r="F126" s="4" t="s">
        <v>21</v>
      </c>
      <c r="G126" s="4" t="s">
        <v>69</v>
      </c>
      <c r="H126" s="4" t="s">
        <v>14</v>
      </c>
    </row>
    <row r="127" spans="1:8">
      <c r="A127" s="2" t="s">
        <v>8</v>
      </c>
      <c r="B127" s="2" t="s">
        <v>10</v>
      </c>
      <c r="C127" s="10">
        <v>3257980631435</v>
      </c>
      <c r="D127" s="3" t="s">
        <v>25</v>
      </c>
      <c r="E127" s="5" t="s">
        <v>9</v>
      </c>
      <c r="F127" s="4" t="s">
        <v>24</v>
      </c>
      <c r="G127" s="4" t="s">
        <v>66</v>
      </c>
      <c r="H127" s="4" t="s">
        <v>14</v>
      </c>
    </row>
    <row r="128" spans="1:8">
      <c r="A128" s="2" t="s">
        <v>8</v>
      </c>
      <c r="B128" s="2" t="s">
        <v>10</v>
      </c>
      <c r="C128" s="10">
        <v>3257980631541</v>
      </c>
      <c r="D128" s="3" t="s">
        <v>44</v>
      </c>
      <c r="E128" s="5" t="s">
        <v>9</v>
      </c>
      <c r="F128" s="4" t="s">
        <v>24</v>
      </c>
      <c r="G128" s="4" t="s">
        <v>66</v>
      </c>
      <c r="H128" s="4" t="s">
        <v>14</v>
      </c>
    </row>
    <row r="129" spans="1:8">
      <c r="A129" s="2" t="s">
        <v>8</v>
      </c>
      <c r="B129" s="2" t="s">
        <v>10</v>
      </c>
      <c r="C129" s="10">
        <v>3257980631541</v>
      </c>
      <c r="D129" s="3" t="s">
        <v>44</v>
      </c>
      <c r="E129" s="5" t="s">
        <v>13</v>
      </c>
      <c r="F129" s="4" t="s">
        <v>12</v>
      </c>
      <c r="G129" s="4" t="s">
        <v>67</v>
      </c>
      <c r="H129" s="4" t="s">
        <v>14</v>
      </c>
    </row>
    <row r="130" spans="1:8">
      <c r="A130" s="2" t="s">
        <v>8</v>
      </c>
      <c r="B130" s="2" t="s">
        <v>10</v>
      </c>
      <c r="C130" s="10">
        <v>3257980650078</v>
      </c>
      <c r="D130" s="3" t="s">
        <v>37</v>
      </c>
      <c r="E130" s="5" t="s">
        <v>23</v>
      </c>
      <c r="F130" s="4" t="s">
        <v>21</v>
      </c>
      <c r="G130" s="4" t="s">
        <v>30</v>
      </c>
      <c r="H130" s="4" t="s">
        <v>14</v>
      </c>
    </row>
    <row r="131" spans="1:8">
      <c r="A131" s="2" t="s">
        <v>8</v>
      </c>
      <c r="B131" s="2" t="s">
        <v>10</v>
      </c>
      <c r="C131" s="10">
        <v>3257980650078</v>
      </c>
      <c r="D131" s="3" t="s">
        <v>37</v>
      </c>
      <c r="E131" s="5" t="s">
        <v>13</v>
      </c>
      <c r="F131" s="4" t="s">
        <v>12</v>
      </c>
      <c r="G131" s="4" t="s">
        <v>13</v>
      </c>
      <c r="H131" s="4" t="s">
        <v>14</v>
      </c>
    </row>
    <row r="132" spans="1:8">
      <c r="A132" s="2" t="s">
        <v>8</v>
      </c>
      <c r="B132" s="2" t="s">
        <v>10</v>
      </c>
      <c r="C132" s="10">
        <v>3257980650078</v>
      </c>
      <c r="D132" s="3" t="s">
        <v>37</v>
      </c>
      <c r="E132" s="5" t="s">
        <v>17</v>
      </c>
      <c r="F132" s="4" t="s">
        <v>15</v>
      </c>
      <c r="G132" s="4" t="s">
        <v>38</v>
      </c>
      <c r="H132" s="4" t="s">
        <v>14</v>
      </c>
    </row>
    <row r="133" spans="1:8">
      <c r="A133" s="2" t="s">
        <v>8</v>
      </c>
      <c r="B133" s="2" t="s">
        <v>10</v>
      </c>
      <c r="C133" s="10">
        <v>3257980650078</v>
      </c>
      <c r="D133" s="3" t="s">
        <v>37</v>
      </c>
      <c r="E133" s="5" t="s">
        <v>20</v>
      </c>
      <c r="F133" s="4" t="s">
        <v>18</v>
      </c>
      <c r="G133" s="4" t="s">
        <v>19</v>
      </c>
      <c r="H133" s="4" t="s">
        <v>14</v>
      </c>
    </row>
    <row r="134" spans="1:8">
      <c r="A134" s="2" t="s">
        <v>8</v>
      </c>
      <c r="B134" s="2" t="s">
        <v>10</v>
      </c>
      <c r="C134" s="10">
        <v>3257980695550</v>
      </c>
      <c r="D134" s="3" t="s">
        <v>34</v>
      </c>
      <c r="E134" s="5" t="s">
        <v>13</v>
      </c>
      <c r="F134" s="4" t="s">
        <v>12</v>
      </c>
      <c r="G134" s="4" t="s">
        <v>13</v>
      </c>
      <c r="H134" s="4" t="s">
        <v>14</v>
      </c>
    </row>
    <row r="135" spans="1:8">
      <c r="A135" s="2" t="s">
        <v>8</v>
      </c>
      <c r="B135" s="2" t="s">
        <v>10</v>
      </c>
      <c r="C135" s="10">
        <v>3257980695550</v>
      </c>
      <c r="D135" s="3" t="s">
        <v>34</v>
      </c>
      <c r="E135" s="5" t="s">
        <v>17</v>
      </c>
      <c r="F135" s="4" t="s">
        <v>18</v>
      </c>
      <c r="G135" s="4" t="s">
        <v>35</v>
      </c>
      <c r="H135" s="4" t="s">
        <v>14</v>
      </c>
    </row>
    <row r="136" spans="1:8">
      <c r="A136" s="2" t="s">
        <v>8</v>
      </c>
      <c r="B136" s="2" t="s">
        <v>10</v>
      </c>
      <c r="C136" s="10">
        <v>3257980695550</v>
      </c>
      <c r="D136" s="3" t="s">
        <v>34</v>
      </c>
      <c r="E136" s="5" t="s">
        <v>20</v>
      </c>
      <c r="F136" s="4" t="s">
        <v>18</v>
      </c>
      <c r="G136" s="4" t="s">
        <v>35</v>
      </c>
      <c r="H136" s="4" t="s">
        <v>14</v>
      </c>
    </row>
    <row r="137" spans="1:8">
      <c r="A137" s="2" t="s">
        <v>8</v>
      </c>
      <c r="B137" s="2" t="s">
        <v>10</v>
      </c>
      <c r="C137" s="10">
        <v>3257980695550</v>
      </c>
      <c r="D137" s="3" t="s">
        <v>34</v>
      </c>
      <c r="E137" s="5" t="s">
        <v>23</v>
      </c>
      <c r="F137" s="4" t="s">
        <v>21</v>
      </c>
      <c r="G137" s="4" t="s">
        <v>23</v>
      </c>
      <c r="H137" s="4" t="s">
        <v>14</v>
      </c>
    </row>
    <row r="138" spans="1:8">
      <c r="A138" s="2" t="s">
        <v>8</v>
      </c>
      <c r="B138" s="2" t="s">
        <v>10</v>
      </c>
      <c r="C138" s="10">
        <v>3257980695550</v>
      </c>
      <c r="D138" s="3" t="s">
        <v>34</v>
      </c>
      <c r="E138" s="5" t="s">
        <v>17</v>
      </c>
      <c r="F138" s="4" t="s">
        <v>15</v>
      </c>
      <c r="G138" s="4" t="s">
        <v>33</v>
      </c>
      <c r="H138" s="4" t="s">
        <v>14</v>
      </c>
    </row>
    <row r="139" spans="1:8">
      <c r="A139" s="2" t="s">
        <v>8</v>
      </c>
      <c r="B139" s="2" t="s">
        <v>10</v>
      </c>
      <c r="C139" s="10">
        <v>3257980695550</v>
      </c>
      <c r="D139" s="3" t="s">
        <v>34</v>
      </c>
      <c r="E139" s="5" t="s">
        <v>9</v>
      </c>
      <c r="F139" s="4" t="s">
        <v>24</v>
      </c>
      <c r="G139" s="4" t="s">
        <v>9</v>
      </c>
      <c r="H139" s="4" t="s">
        <v>14</v>
      </c>
    </row>
    <row r="140" spans="1:8">
      <c r="A140" s="2" t="s">
        <v>8</v>
      </c>
      <c r="B140" s="2" t="s">
        <v>10</v>
      </c>
      <c r="C140" s="10">
        <v>3257980695567</v>
      </c>
      <c r="D140" s="3" t="s">
        <v>34</v>
      </c>
      <c r="E140" s="5" t="s">
        <v>9</v>
      </c>
      <c r="F140" s="4" t="s">
        <v>24</v>
      </c>
      <c r="G140" s="4" t="s">
        <v>9</v>
      </c>
      <c r="H140" s="4" t="s">
        <v>14</v>
      </c>
    </row>
    <row r="141" spans="1:8">
      <c r="A141" s="2" t="s">
        <v>8</v>
      </c>
      <c r="B141" s="2" t="s">
        <v>10</v>
      </c>
      <c r="C141" s="10">
        <v>3257980695567</v>
      </c>
      <c r="D141" s="3" t="s">
        <v>34</v>
      </c>
      <c r="E141" s="5" t="s">
        <v>17</v>
      </c>
      <c r="F141" s="4" t="s">
        <v>18</v>
      </c>
      <c r="G141" s="4" t="s">
        <v>35</v>
      </c>
      <c r="H141" s="4" t="s">
        <v>14</v>
      </c>
    </row>
    <row r="142" spans="1:8">
      <c r="A142" s="2" t="s">
        <v>8</v>
      </c>
      <c r="B142" s="2" t="s">
        <v>10</v>
      </c>
      <c r="C142" s="10">
        <v>3257980695567</v>
      </c>
      <c r="D142" s="3" t="s">
        <v>34</v>
      </c>
      <c r="E142" s="5" t="s">
        <v>20</v>
      </c>
      <c r="F142" s="4" t="s">
        <v>18</v>
      </c>
      <c r="G142" s="4" t="s">
        <v>35</v>
      </c>
      <c r="H142" s="4" t="s">
        <v>14</v>
      </c>
    </row>
    <row r="143" spans="1:8">
      <c r="A143" s="2" t="s">
        <v>8</v>
      </c>
      <c r="B143" s="2" t="s">
        <v>10</v>
      </c>
      <c r="C143" s="10">
        <v>3257980695574</v>
      </c>
      <c r="D143" s="3" t="s">
        <v>34</v>
      </c>
      <c r="E143" s="5" t="s">
        <v>23</v>
      </c>
      <c r="F143" s="4" t="s">
        <v>21</v>
      </c>
      <c r="G143" s="4" t="s">
        <v>23</v>
      </c>
      <c r="H143" s="4" t="s">
        <v>14</v>
      </c>
    </row>
    <row r="144" spans="1:8">
      <c r="A144" s="2" t="s">
        <v>8</v>
      </c>
      <c r="B144" s="2" t="s">
        <v>10</v>
      </c>
      <c r="C144" s="10">
        <v>3257980695574</v>
      </c>
      <c r="D144" s="3" t="s">
        <v>34</v>
      </c>
      <c r="E144" s="5" t="s">
        <v>13</v>
      </c>
      <c r="F144" s="4" t="s">
        <v>12</v>
      </c>
      <c r="G144" s="4" t="s">
        <v>13</v>
      </c>
      <c r="H144" s="4" t="s">
        <v>14</v>
      </c>
    </row>
    <row r="145" spans="1:8">
      <c r="A145" s="2" t="s">
        <v>8</v>
      </c>
      <c r="B145" s="2" t="s">
        <v>10</v>
      </c>
      <c r="C145" s="10">
        <v>3257980695574</v>
      </c>
      <c r="D145" s="3" t="s">
        <v>34</v>
      </c>
      <c r="E145" s="5" t="s">
        <v>20</v>
      </c>
      <c r="F145" s="4" t="s">
        <v>18</v>
      </c>
      <c r="G145" s="4" t="s">
        <v>28</v>
      </c>
      <c r="H145" s="4" t="s">
        <v>14</v>
      </c>
    </row>
    <row r="146" spans="1:8">
      <c r="A146" s="2" t="s">
        <v>8</v>
      </c>
      <c r="B146" s="2" t="s">
        <v>10</v>
      </c>
      <c r="C146" s="10">
        <v>3257980695574</v>
      </c>
      <c r="D146" s="3" t="s">
        <v>34</v>
      </c>
      <c r="E146" s="5" t="s">
        <v>17</v>
      </c>
      <c r="F146" s="4" t="s">
        <v>18</v>
      </c>
      <c r="G146" s="4" t="s">
        <v>28</v>
      </c>
      <c r="H146" s="4" t="s">
        <v>14</v>
      </c>
    </row>
    <row r="147" spans="1:8">
      <c r="A147" s="2" t="s">
        <v>8</v>
      </c>
      <c r="B147" s="2" t="s">
        <v>10</v>
      </c>
      <c r="C147" s="10">
        <v>3257980695574</v>
      </c>
      <c r="D147" s="3" t="s">
        <v>34</v>
      </c>
      <c r="E147" s="5" t="s">
        <v>17</v>
      </c>
      <c r="F147" s="4" t="s">
        <v>15</v>
      </c>
      <c r="G147" s="4" t="s">
        <v>33</v>
      </c>
      <c r="H147" s="4" t="s">
        <v>14</v>
      </c>
    </row>
    <row r="148" spans="1:8">
      <c r="A148" s="2" t="s">
        <v>8</v>
      </c>
      <c r="B148" s="2" t="s">
        <v>10</v>
      </c>
      <c r="C148" s="10">
        <v>3257980695574</v>
      </c>
      <c r="D148" s="3" t="s">
        <v>34</v>
      </c>
      <c r="E148" s="5" t="s">
        <v>9</v>
      </c>
      <c r="F148" s="4" t="s">
        <v>24</v>
      </c>
      <c r="G148" s="4" t="s">
        <v>9</v>
      </c>
      <c r="H148" s="4" t="s">
        <v>14</v>
      </c>
    </row>
    <row r="149" spans="1:8">
      <c r="A149" s="2" t="s">
        <v>8</v>
      </c>
      <c r="B149" s="2" t="s">
        <v>10</v>
      </c>
      <c r="C149" s="10">
        <v>3257980695581</v>
      </c>
      <c r="D149" s="3" t="s">
        <v>34</v>
      </c>
      <c r="E149" s="5" t="s">
        <v>20</v>
      </c>
      <c r="F149" s="4" t="s">
        <v>18</v>
      </c>
      <c r="G149" s="4" t="s">
        <v>35</v>
      </c>
      <c r="H149" s="4" t="s">
        <v>14</v>
      </c>
    </row>
    <row r="150" spans="1:8">
      <c r="A150" s="2" t="s">
        <v>8</v>
      </c>
      <c r="B150" s="2" t="s">
        <v>10</v>
      </c>
      <c r="C150" s="10">
        <v>3257980695581</v>
      </c>
      <c r="D150" s="3" t="s">
        <v>34</v>
      </c>
      <c r="E150" s="5" t="s">
        <v>17</v>
      </c>
      <c r="F150" s="4" t="s">
        <v>18</v>
      </c>
      <c r="G150" s="4" t="s">
        <v>35</v>
      </c>
      <c r="H150" s="4" t="s">
        <v>14</v>
      </c>
    </row>
    <row r="151" spans="1:8">
      <c r="A151" s="2" t="s">
        <v>8</v>
      </c>
      <c r="B151" s="2" t="s">
        <v>10</v>
      </c>
      <c r="C151" s="10">
        <v>3257980695581</v>
      </c>
      <c r="D151" s="3" t="s">
        <v>34</v>
      </c>
      <c r="E151" s="5" t="s">
        <v>17</v>
      </c>
      <c r="F151" s="4" t="s">
        <v>15</v>
      </c>
      <c r="G151" s="4" t="s">
        <v>33</v>
      </c>
      <c r="H151" s="4" t="s">
        <v>14</v>
      </c>
    </row>
    <row r="152" spans="1:8">
      <c r="A152" s="2" t="s">
        <v>8</v>
      </c>
      <c r="B152" s="2" t="s">
        <v>10</v>
      </c>
      <c r="C152" s="10">
        <v>3257980695581</v>
      </c>
      <c r="D152" s="3" t="s">
        <v>34</v>
      </c>
      <c r="E152" s="5" t="s">
        <v>23</v>
      </c>
      <c r="F152" s="4" t="s">
        <v>21</v>
      </c>
      <c r="G152" s="4" t="s">
        <v>23</v>
      </c>
      <c r="H152" s="4" t="s">
        <v>14</v>
      </c>
    </row>
    <row r="153" spans="1:8">
      <c r="A153" s="2" t="s">
        <v>8</v>
      </c>
      <c r="B153" s="2" t="s">
        <v>10</v>
      </c>
      <c r="C153" s="10">
        <v>3257980695581</v>
      </c>
      <c r="D153" s="3" t="s">
        <v>34</v>
      </c>
      <c r="E153" s="5" t="s">
        <v>9</v>
      </c>
      <c r="F153" s="4" t="s">
        <v>24</v>
      </c>
      <c r="G153" s="4" t="s">
        <v>9</v>
      </c>
      <c r="H153" s="4" t="s">
        <v>14</v>
      </c>
    </row>
    <row r="154" spans="1:8">
      <c r="A154" s="2" t="s">
        <v>8</v>
      </c>
      <c r="B154" s="2" t="s">
        <v>10</v>
      </c>
      <c r="C154" s="10">
        <v>3257980695581</v>
      </c>
      <c r="D154" s="3" t="s">
        <v>34</v>
      </c>
      <c r="E154" s="5" t="s">
        <v>13</v>
      </c>
      <c r="F154" s="4" t="s">
        <v>12</v>
      </c>
      <c r="G154" s="4" t="s">
        <v>13</v>
      </c>
      <c r="H154" s="4" t="s">
        <v>14</v>
      </c>
    </row>
    <row r="155" spans="1:8">
      <c r="A155" s="2" t="s">
        <v>8</v>
      </c>
      <c r="B155" s="2" t="s">
        <v>10</v>
      </c>
      <c r="C155" s="10">
        <v>3257980695598</v>
      </c>
      <c r="D155" s="3" t="s">
        <v>34</v>
      </c>
      <c r="E155" s="5" t="s">
        <v>17</v>
      </c>
      <c r="F155" s="4" t="s">
        <v>18</v>
      </c>
      <c r="G155" s="4" t="s">
        <v>35</v>
      </c>
      <c r="H155" s="4" t="s">
        <v>14</v>
      </c>
    </row>
    <row r="156" spans="1:8">
      <c r="A156" s="2" t="s">
        <v>8</v>
      </c>
      <c r="B156" s="2" t="s">
        <v>10</v>
      </c>
      <c r="C156" s="10">
        <v>3257980695598</v>
      </c>
      <c r="D156" s="3" t="s">
        <v>34</v>
      </c>
      <c r="E156" s="5" t="s">
        <v>20</v>
      </c>
      <c r="F156" s="4" t="s">
        <v>18</v>
      </c>
      <c r="G156" s="4" t="s">
        <v>35</v>
      </c>
      <c r="H156" s="4" t="s">
        <v>14</v>
      </c>
    </row>
    <row r="157" spans="1:8">
      <c r="A157" s="2" t="s">
        <v>8</v>
      </c>
      <c r="B157" s="2" t="s">
        <v>10</v>
      </c>
      <c r="C157" s="10">
        <v>3257980695598</v>
      </c>
      <c r="D157" s="3" t="s">
        <v>34</v>
      </c>
      <c r="E157" s="5" t="s">
        <v>13</v>
      </c>
      <c r="F157" s="4" t="s">
        <v>12</v>
      </c>
      <c r="G157" s="4" t="s">
        <v>13</v>
      </c>
      <c r="H157" s="4" t="s">
        <v>14</v>
      </c>
    </row>
    <row r="158" spans="1:8">
      <c r="A158" s="2" t="s">
        <v>8</v>
      </c>
      <c r="B158" s="2" t="s">
        <v>10</v>
      </c>
      <c r="C158" s="10">
        <v>3257980695598</v>
      </c>
      <c r="D158" s="3" t="s">
        <v>34</v>
      </c>
      <c r="E158" s="5" t="s">
        <v>17</v>
      </c>
      <c r="F158" s="4" t="s">
        <v>15</v>
      </c>
      <c r="G158" s="4" t="s">
        <v>33</v>
      </c>
      <c r="H158" s="4" t="s">
        <v>14</v>
      </c>
    </row>
    <row r="159" spans="1:8">
      <c r="A159" s="2" t="s">
        <v>8</v>
      </c>
      <c r="B159" s="2" t="s">
        <v>10</v>
      </c>
      <c r="C159" s="10">
        <v>3257980695598</v>
      </c>
      <c r="D159" s="3" t="s">
        <v>34</v>
      </c>
      <c r="E159" s="5" t="s">
        <v>9</v>
      </c>
      <c r="F159" s="4" t="s">
        <v>24</v>
      </c>
      <c r="G159" s="4" t="s">
        <v>9</v>
      </c>
      <c r="H159" s="4" t="s">
        <v>14</v>
      </c>
    </row>
    <row r="160" spans="1:8">
      <c r="A160" s="2" t="s">
        <v>8</v>
      </c>
      <c r="B160" s="2" t="s">
        <v>10</v>
      </c>
      <c r="C160" s="10">
        <v>3257980695598</v>
      </c>
      <c r="D160" s="3" t="s">
        <v>34</v>
      </c>
      <c r="E160" s="5" t="s">
        <v>23</v>
      </c>
      <c r="F160" s="4" t="s">
        <v>21</v>
      </c>
      <c r="G160" s="4" t="s">
        <v>23</v>
      </c>
      <c r="H160" s="4" t="s">
        <v>14</v>
      </c>
    </row>
    <row r="161" spans="1:8">
      <c r="A161" s="2" t="s">
        <v>8</v>
      </c>
      <c r="B161" s="2" t="s">
        <v>10</v>
      </c>
      <c r="C161" s="10">
        <v>3257980889331</v>
      </c>
      <c r="D161" s="3" t="s">
        <v>32</v>
      </c>
      <c r="E161" s="5" t="s">
        <v>23</v>
      </c>
      <c r="F161" s="4" t="s">
        <v>21</v>
      </c>
      <c r="G161" s="4" t="s">
        <v>39</v>
      </c>
      <c r="H161" s="4" t="s">
        <v>14</v>
      </c>
    </row>
    <row r="162" spans="1:8">
      <c r="A162" s="2" t="s">
        <v>8</v>
      </c>
      <c r="B162" s="2" t="s">
        <v>10</v>
      </c>
      <c r="C162" s="10">
        <v>3257980889331</v>
      </c>
      <c r="D162" s="3" t="s">
        <v>32</v>
      </c>
      <c r="E162" s="5" t="s">
        <v>13</v>
      </c>
      <c r="F162" s="4" t="s">
        <v>12</v>
      </c>
      <c r="G162" s="4" t="s">
        <v>13</v>
      </c>
      <c r="H162" s="4" t="s">
        <v>14</v>
      </c>
    </row>
    <row r="163" spans="1:8">
      <c r="A163" s="2" t="s">
        <v>8</v>
      </c>
      <c r="B163" s="2" t="s">
        <v>10</v>
      </c>
      <c r="C163" s="10">
        <v>3257980889331</v>
      </c>
      <c r="D163" s="3" t="s">
        <v>32</v>
      </c>
      <c r="E163" s="5" t="s">
        <v>17</v>
      </c>
      <c r="F163" s="4" t="s">
        <v>15</v>
      </c>
      <c r="G163" s="4" t="s">
        <v>16</v>
      </c>
      <c r="H163" s="4" t="s">
        <v>14</v>
      </c>
    </row>
    <row r="164" spans="1:8">
      <c r="A164" s="2" t="s">
        <v>8</v>
      </c>
      <c r="B164" s="2" t="s">
        <v>10</v>
      </c>
      <c r="C164" s="10">
        <v>3257980889348</v>
      </c>
      <c r="D164" s="3" t="s">
        <v>31</v>
      </c>
      <c r="E164" s="5" t="s">
        <v>17</v>
      </c>
      <c r="F164" s="4" t="s">
        <v>15</v>
      </c>
      <c r="G164" s="4" t="s">
        <v>16</v>
      </c>
      <c r="H164" s="4" t="s">
        <v>14</v>
      </c>
    </row>
    <row r="165" spans="1:8">
      <c r="A165" s="2" t="s">
        <v>8</v>
      </c>
      <c r="B165" s="2" t="s">
        <v>10</v>
      </c>
      <c r="C165" s="10">
        <v>3257980894601</v>
      </c>
      <c r="D165" s="3" t="s">
        <v>11</v>
      </c>
      <c r="E165" s="5" t="s">
        <v>17</v>
      </c>
      <c r="F165" s="4" t="s">
        <v>18</v>
      </c>
      <c r="G165" s="4" t="s">
        <v>19</v>
      </c>
      <c r="H165" s="4" t="s">
        <v>14</v>
      </c>
    </row>
    <row r="166" spans="1:8">
      <c r="A166" s="2" t="s">
        <v>8</v>
      </c>
      <c r="B166" s="2" t="s">
        <v>10</v>
      </c>
      <c r="C166" s="10">
        <v>3257980894601</v>
      </c>
      <c r="D166" s="3" t="s">
        <v>11</v>
      </c>
      <c r="E166" s="5" t="s">
        <v>20</v>
      </c>
      <c r="F166" s="4" t="s">
        <v>18</v>
      </c>
      <c r="G166" s="4" t="s">
        <v>19</v>
      </c>
      <c r="H166" s="4" t="s">
        <v>14</v>
      </c>
    </row>
    <row r="167" spans="1:8">
      <c r="A167" s="2" t="s">
        <v>8</v>
      </c>
      <c r="B167" s="2" t="s">
        <v>10</v>
      </c>
      <c r="C167" s="10">
        <v>3257980894601</v>
      </c>
      <c r="D167" s="3" t="s">
        <v>11</v>
      </c>
      <c r="E167" s="5" t="s">
        <v>23</v>
      </c>
      <c r="F167" s="4" t="s">
        <v>21</v>
      </c>
      <c r="G167" s="4" t="s">
        <v>22</v>
      </c>
      <c r="H167" s="4" t="s">
        <v>14</v>
      </c>
    </row>
    <row r="168" spans="1:8">
      <c r="A168" s="2" t="s">
        <v>8</v>
      </c>
      <c r="B168" s="2" t="s">
        <v>10</v>
      </c>
      <c r="C168" s="10">
        <v>3257980894601</v>
      </c>
      <c r="D168" s="3" t="s">
        <v>11</v>
      </c>
      <c r="E168" s="5" t="s">
        <v>17</v>
      </c>
      <c r="F168" s="4" t="s">
        <v>15</v>
      </c>
      <c r="G168" s="4" t="s">
        <v>16</v>
      </c>
      <c r="H168" s="4" t="s">
        <v>14</v>
      </c>
    </row>
    <row r="169" spans="1:8">
      <c r="A169" s="2" t="s">
        <v>8</v>
      </c>
      <c r="B169" s="2" t="s">
        <v>10</v>
      </c>
      <c r="C169" s="10">
        <v>3257980894601</v>
      </c>
      <c r="D169" s="3" t="s">
        <v>11</v>
      </c>
      <c r="E169" s="5" t="s">
        <v>13</v>
      </c>
      <c r="F169" s="4" t="s">
        <v>12</v>
      </c>
      <c r="G169" s="4" t="s">
        <v>13</v>
      </c>
      <c r="H169" s="4" t="s">
        <v>14</v>
      </c>
    </row>
    <row r="170" spans="1:8">
      <c r="A170" s="2" t="s">
        <v>8</v>
      </c>
      <c r="B170" s="2" t="s">
        <v>10</v>
      </c>
      <c r="C170" s="10">
        <v>3257980894601</v>
      </c>
      <c r="D170" s="3" t="s">
        <v>11</v>
      </c>
      <c r="E170" s="5" t="s">
        <v>9</v>
      </c>
      <c r="F170" s="4" t="s">
        <v>24</v>
      </c>
      <c r="G170" s="4" t="s">
        <v>9</v>
      </c>
      <c r="H170" s="4" t="s">
        <v>14</v>
      </c>
    </row>
    <row r="171" spans="1:8">
      <c r="A171" s="2" t="s">
        <v>8</v>
      </c>
      <c r="B171" s="2" t="s">
        <v>10</v>
      </c>
      <c r="C171" s="10">
        <v>3257980974266</v>
      </c>
      <c r="D171" s="3" t="s">
        <v>41</v>
      </c>
      <c r="E171" s="5" t="s">
        <v>20</v>
      </c>
      <c r="F171" s="4" t="s">
        <v>18</v>
      </c>
      <c r="G171" s="4" t="s">
        <v>19</v>
      </c>
      <c r="H171" s="4" t="s">
        <v>14</v>
      </c>
    </row>
    <row r="172" spans="1:8">
      <c r="A172" s="2" t="s">
        <v>8</v>
      </c>
      <c r="B172" s="2" t="s">
        <v>10</v>
      </c>
      <c r="C172" s="10">
        <v>3257980974266</v>
      </c>
      <c r="D172" s="3" t="s">
        <v>41</v>
      </c>
      <c r="E172" s="5" t="s">
        <v>17</v>
      </c>
      <c r="F172" s="4" t="s">
        <v>18</v>
      </c>
      <c r="G172" s="4" t="s">
        <v>19</v>
      </c>
      <c r="H172" s="4" t="s">
        <v>14</v>
      </c>
    </row>
    <row r="173" spans="1:8">
      <c r="A173" s="2" t="s">
        <v>8</v>
      </c>
      <c r="B173" s="2" t="s">
        <v>10</v>
      </c>
      <c r="C173" s="10">
        <v>3257980974266</v>
      </c>
      <c r="D173" s="3" t="s">
        <v>41</v>
      </c>
      <c r="E173" s="5" t="s">
        <v>17</v>
      </c>
      <c r="F173" s="4" t="s">
        <v>15</v>
      </c>
      <c r="G173" s="4" t="s">
        <v>16</v>
      </c>
      <c r="H173" s="4" t="s">
        <v>14</v>
      </c>
    </row>
    <row r="174" spans="1:8">
      <c r="A174" s="2" t="s">
        <v>8</v>
      </c>
      <c r="B174" s="2" t="s">
        <v>10</v>
      </c>
      <c r="C174" s="10">
        <v>3257980974266</v>
      </c>
      <c r="D174" s="3" t="s">
        <v>41</v>
      </c>
      <c r="E174" s="5" t="s">
        <v>23</v>
      </c>
      <c r="F174" s="4" t="s">
        <v>21</v>
      </c>
      <c r="G174" s="4" t="s">
        <v>23</v>
      </c>
      <c r="H174" s="4" t="s">
        <v>14</v>
      </c>
    </row>
    <row r="175" spans="1:8">
      <c r="A175" s="2" t="s">
        <v>8</v>
      </c>
      <c r="B175" s="2" t="s">
        <v>10</v>
      </c>
      <c r="C175" s="10">
        <v>3257980974266</v>
      </c>
      <c r="D175" s="3" t="s">
        <v>41</v>
      </c>
      <c r="E175" s="5" t="s">
        <v>9</v>
      </c>
      <c r="F175" s="4" t="s">
        <v>24</v>
      </c>
      <c r="G175" s="4" t="s">
        <v>9</v>
      </c>
      <c r="H175" s="4" t="s">
        <v>14</v>
      </c>
    </row>
    <row r="176" spans="1:8">
      <c r="A176" s="2" t="s">
        <v>8</v>
      </c>
      <c r="B176" s="2" t="s">
        <v>10</v>
      </c>
      <c r="C176" s="10">
        <v>3257980974280</v>
      </c>
      <c r="D176" s="3" t="s">
        <v>41</v>
      </c>
      <c r="E176" s="5" t="s">
        <v>17</v>
      </c>
      <c r="F176" s="4" t="s">
        <v>18</v>
      </c>
      <c r="G176" s="4" t="s">
        <v>19</v>
      </c>
      <c r="H176" s="4" t="s">
        <v>14</v>
      </c>
    </row>
    <row r="177" spans="1:8">
      <c r="A177" s="2" t="s">
        <v>8</v>
      </c>
      <c r="B177" s="2" t="s">
        <v>10</v>
      </c>
      <c r="C177" s="10">
        <v>3257980974280</v>
      </c>
      <c r="D177" s="3" t="s">
        <v>41</v>
      </c>
      <c r="E177" s="5" t="s">
        <v>20</v>
      </c>
      <c r="F177" s="4" t="s">
        <v>18</v>
      </c>
      <c r="G177" s="4" t="s">
        <v>19</v>
      </c>
      <c r="H177" s="4" t="s">
        <v>14</v>
      </c>
    </row>
    <row r="178" spans="1:8">
      <c r="A178" s="2" t="s">
        <v>8</v>
      </c>
      <c r="B178" s="2" t="s">
        <v>10</v>
      </c>
      <c r="C178" s="10">
        <v>3257980974280</v>
      </c>
      <c r="D178" s="3" t="s">
        <v>41</v>
      </c>
      <c r="E178" s="5" t="s">
        <v>23</v>
      </c>
      <c r="F178" s="4" t="s">
        <v>21</v>
      </c>
      <c r="G178" s="4" t="s">
        <v>23</v>
      </c>
      <c r="H178" s="4" t="s">
        <v>14</v>
      </c>
    </row>
    <row r="179" spans="1:8">
      <c r="A179" s="2" t="s">
        <v>8</v>
      </c>
      <c r="B179" s="2" t="s">
        <v>10</v>
      </c>
      <c r="C179" s="10">
        <v>3257980974280</v>
      </c>
      <c r="D179" s="3" t="s">
        <v>41</v>
      </c>
      <c r="E179" s="5" t="s">
        <v>17</v>
      </c>
      <c r="F179" s="4" t="s">
        <v>15</v>
      </c>
      <c r="G179" s="4" t="s">
        <v>16</v>
      </c>
      <c r="H179" s="4" t="s">
        <v>14</v>
      </c>
    </row>
    <row r="180" spans="1:8">
      <c r="A180" s="2" t="s">
        <v>8</v>
      </c>
      <c r="B180" s="2" t="s">
        <v>10</v>
      </c>
      <c r="C180" s="10">
        <v>3257980974280</v>
      </c>
      <c r="D180" s="3" t="s">
        <v>41</v>
      </c>
      <c r="E180" s="5" t="s">
        <v>13</v>
      </c>
      <c r="F180" s="4" t="s">
        <v>12</v>
      </c>
      <c r="G180" s="4" t="s">
        <v>13</v>
      </c>
      <c r="H180" s="4" t="s">
        <v>14</v>
      </c>
    </row>
    <row r="181" spans="1:8">
      <c r="A181" s="2" t="s">
        <v>8</v>
      </c>
      <c r="B181" s="2" t="s">
        <v>10</v>
      </c>
      <c r="C181" s="10">
        <v>3257980974280</v>
      </c>
      <c r="D181" s="3" t="s">
        <v>41</v>
      </c>
      <c r="E181" s="5" t="s">
        <v>9</v>
      </c>
      <c r="F181" s="4" t="s">
        <v>24</v>
      </c>
      <c r="G181" s="4" t="s">
        <v>9</v>
      </c>
      <c r="H181" s="4" t="s">
        <v>14</v>
      </c>
    </row>
    <row r="182" spans="1:8">
      <c r="A182" s="2" t="s">
        <v>8</v>
      </c>
      <c r="B182" s="2" t="s">
        <v>10</v>
      </c>
      <c r="C182" s="10">
        <v>3257981030008</v>
      </c>
      <c r="D182" s="3" t="s">
        <v>43</v>
      </c>
      <c r="E182" s="5" t="s">
        <v>9</v>
      </c>
      <c r="F182" s="4" t="s">
        <v>24</v>
      </c>
      <c r="G182" s="4" t="s">
        <v>9</v>
      </c>
      <c r="H182" s="4" t="s">
        <v>14</v>
      </c>
    </row>
    <row r="183" spans="1:8">
      <c r="A183" s="2" t="s">
        <v>8</v>
      </c>
      <c r="B183" s="2" t="s">
        <v>10</v>
      </c>
      <c r="C183" s="10">
        <v>3257981030015</v>
      </c>
      <c r="D183" s="3" t="s">
        <v>43</v>
      </c>
      <c r="E183" s="5" t="s">
        <v>9</v>
      </c>
      <c r="F183" s="4" t="s">
        <v>24</v>
      </c>
      <c r="G183" s="4" t="s">
        <v>9</v>
      </c>
      <c r="H183" s="4" t="s">
        <v>14</v>
      </c>
    </row>
    <row r="184" spans="1:8">
      <c r="A184" s="2" t="s">
        <v>8</v>
      </c>
      <c r="B184" s="2" t="s">
        <v>10</v>
      </c>
      <c r="C184" s="10">
        <v>3257981030022</v>
      </c>
      <c r="D184" s="3" t="s">
        <v>43</v>
      </c>
      <c r="E184" s="5" t="s">
        <v>23</v>
      </c>
      <c r="F184" s="4" t="s">
        <v>21</v>
      </c>
      <c r="G184" s="4" t="s">
        <v>23</v>
      </c>
      <c r="H184" s="4" t="s">
        <v>14</v>
      </c>
    </row>
    <row r="185" spans="1:8">
      <c r="A185" s="2" t="s">
        <v>8</v>
      </c>
      <c r="B185" s="2" t="s">
        <v>10</v>
      </c>
      <c r="C185" s="10">
        <v>3257981030022</v>
      </c>
      <c r="D185" s="3" t="s">
        <v>43</v>
      </c>
      <c r="E185" s="5" t="s">
        <v>17</v>
      </c>
      <c r="F185" s="4" t="s">
        <v>18</v>
      </c>
      <c r="G185" s="4" t="s">
        <v>45</v>
      </c>
      <c r="H185" s="4" t="s">
        <v>14</v>
      </c>
    </row>
    <row r="186" spans="1:8">
      <c r="A186" s="2" t="s">
        <v>8</v>
      </c>
      <c r="B186" s="2" t="s">
        <v>10</v>
      </c>
      <c r="C186" s="10">
        <v>3257981030022</v>
      </c>
      <c r="D186" s="3" t="s">
        <v>43</v>
      </c>
      <c r="E186" s="5" t="s">
        <v>20</v>
      </c>
      <c r="F186" s="4" t="s">
        <v>18</v>
      </c>
      <c r="G186" s="4" t="s">
        <v>45</v>
      </c>
      <c r="H186" s="4" t="s">
        <v>14</v>
      </c>
    </row>
    <row r="187" spans="1:8">
      <c r="A187" s="2" t="s">
        <v>8</v>
      </c>
      <c r="B187" s="2" t="s">
        <v>10</v>
      </c>
      <c r="C187" s="10">
        <v>3257981030022</v>
      </c>
      <c r="D187" s="3" t="s">
        <v>43</v>
      </c>
      <c r="E187" s="5" t="s">
        <v>17</v>
      </c>
      <c r="F187" s="4" t="s">
        <v>15</v>
      </c>
      <c r="G187" s="4" t="s">
        <v>33</v>
      </c>
      <c r="H187" s="4" t="s">
        <v>14</v>
      </c>
    </row>
    <row r="188" spans="1:8">
      <c r="A188" s="2" t="s">
        <v>8</v>
      </c>
      <c r="B188" s="2" t="s">
        <v>10</v>
      </c>
      <c r="C188" s="10">
        <v>3257981030022</v>
      </c>
      <c r="D188" s="3" t="s">
        <v>43</v>
      </c>
      <c r="E188" s="5" t="s">
        <v>9</v>
      </c>
      <c r="F188" s="4" t="s">
        <v>24</v>
      </c>
      <c r="G188" s="4" t="s">
        <v>9</v>
      </c>
      <c r="H188" s="4" t="s">
        <v>14</v>
      </c>
    </row>
    <row r="189" spans="1:8">
      <c r="A189" s="2" t="s">
        <v>8</v>
      </c>
      <c r="B189" s="2" t="s">
        <v>10</v>
      </c>
      <c r="C189" s="10">
        <v>3257981221024</v>
      </c>
      <c r="D189" s="3" t="s">
        <v>41</v>
      </c>
      <c r="E189" s="5" t="s">
        <v>17</v>
      </c>
      <c r="F189" s="4" t="s">
        <v>18</v>
      </c>
      <c r="G189" s="4" t="s">
        <v>19</v>
      </c>
      <c r="H189" s="4" t="s">
        <v>14</v>
      </c>
    </row>
    <row r="190" spans="1:8">
      <c r="A190" s="2" t="s">
        <v>8</v>
      </c>
      <c r="B190" s="2" t="s">
        <v>10</v>
      </c>
      <c r="C190" s="10">
        <v>3257981221024</v>
      </c>
      <c r="D190" s="3" t="s">
        <v>41</v>
      </c>
      <c r="E190" s="5" t="s">
        <v>20</v>
      </c>
      <c r="F190" s="4" t="s">
        <v>18</v>
      </c>
      <c r="G190" s="4" t="s">
        <v>19</v>
      </c>
      <c r="H190" s="4" t="s">
        <v>14</v>
      </c>
    </row>
    <row r="191" spans="1:8">
      <c r="A191" s="2" t="s">
        <v>8</v>
      </c>
      <c r="B191" s="2" t="s">
        <v>10</v>
      </c>
      <c r="C191" s="10">
        <v>3257981221024</v>
      </c>
      <c r="D191" s="3" t="s">
        <v>41</v>
      </c>
      <c r="E191" s="5" t="s">
        <v>23</v>
      </c>
      <c r="F191" s="4" t="s">
        <v>21</v>
      </c>
      <c r="G191" s="4" t="s">
        <v>23</v>
      </c>
      <c r="H191" s="4" t="s">
        <v>14</v>
      </c>
    </row>
    <row r="192" spans="1:8">
      <c r="A192" s="2" t="s">
        <v>8</v>
      </c>
      <c r="B192" s="2" t="s">
        <v>10</v>
      </c>
      <c r="C192" s="10">
        <v>3257981221024</v>
      </c>
      <c r="D192" s="3" t="s">
        <v>41</v>
      </c>
      <c r="E192" s="5" t="s">
        <v>13</v>
      </c>
      <c r="F192" s="4" t="s">
        <v>12</v>
      </c>
      <c r="G192" s="4" t="s">
        <v>13</v>
      </c>
      <c r="H192" s="4" t="s">
        <v>14</v>
      </c>
    </row>
    <row r="193" spans="1:8">
      <c r="A193" s="2" t="s">
        <v>8</v>
      </c>
      <c r="B193" s="2" t="s">
        <v>10</v>
      </c>
      <c r="C193" s="10">
        <v>3257981221024</v>
      </c>
      <c r="D193" s="3" t="s">
        <v>41</v>
      </c>
      <c r="E193" s="5" t="s">
        <v>9</v>
      </c>
      <c r="F193" s="4" t="s">
        <v>24</v>
      </c>
      <c r="G193" s="4" t="s">
        <v>9</v>
      </c>
      <c r="H193" s="4" t="s">
        <v>14</v>
      </c>
    </row>
    <row r="194" spans="1:8">
      <c r="A194" s="2" t="s">
        <v>8</v>
      </c>
      <c r="B194" s="2" t="s">
        <v>10</v>
      </c>
      <c r="C194" s="10">
        <v>3257981221031</v>
      </c>
      <c r="D194" s="3" t="s">
        <v>25</v>
      </c>
      <c r="E194" s="5" t="s">
        <v>17</v>
      </c>
      <c r="F194" s="4" t="s">
        <v>18</v>
      </c>
      <c r="G194" s="4" t="s">
        <v>19</v>
      </c>
      <c r="H194" s="4" t="s">
        <v>14</v>
      </c>
    </row>
    <row r="195" spans="1:8">
      <c r="A195" s="2" t="s">
        <v>8</v>
      </c>
      <c r="B195" s="2" t="s">
        <v>10</v>
      </c>
      <c r="C195" s="10">
        <v>3257981221031</v>
      </c>
      <c r="D195" s="3" t="s">
        <v>25</v>
      </c>
      <c r="E195" s="5" t="s">
        <v>20</v>
      </c>
      <c r="F195" s="4" t="s">
        <v>18</v>
      </c>
      <c r="G195" s="4" t="s">
        <v>19</v>
      </c>
      <c r="H195" s="4" t="s">
        <v>14</v>
      </c>
    </row>
    <row r="196" spans="1:8">
      <c r="A196" s="2" t="s">
        <v>8</v>
      </c>
      <c r="B196" s="2" t="s">
        <v>10</v>
      </c>
      <c r="C196" s="10">
        <v>3257981221031</v>
      </c>
      <c r="D196" s="3" t="s">
        <v>25</v>
      </c>
      <c r="E196" s="5" t="s">
        <v>23</v>
      </c>
      <c r="F196" s="4" t="s">
        <v>21</v>
      </c>
      <c r="G196" s="4" t="s">
        <v>23</v>
      </c>
      <c r="H196" s="4" t="s">
        <v>14</v>
      </c>
    </row>
    <row r="197" spans="1:8">
      <c r="A197" s="2" t="s">
        <v>8</v>
      </c>
      <c r="B197" s="2" t="s">
        <v>10</v>
      </c>
      <c r="C197" s="10">
        <v>3257981221031</v>
      </c>
      <c r="D197" s="3" t="s">
        <v>25</v>
      </c>
      <c r="E197" s="5" t="s">
        <v>9</v>
      </c>
      <c r="F197" s="4" t="s">
        <v>24</v>
      </c>
      <c r="G197" s="4" t="s">
        <v>9</v>
      </c>
      <c r="H197" s="4" t="s">
        <v>14</v>
      </c>
    </row>
    <row r="198" spans="1:8">
      <c r="A198" s="2" t="s">
        <v>8</v>
      </c>
      <c r="B198" s="2" t="s">
        <v>10</v>
      </c>
      <c r="C198" s="10">
        <v>3257981224384</v>
      </c>
      <c r="D198" s="3" t="s">
        <v>41</v>
      </c>
      <c r="E198" s="5" t="s">
        <v>20</v>
      </c>
      <c r="F198" s="4" t="s">
        <v>18</v>
      </c>
      <c r="G198" s="4" t="s">
        <v>19</v>
      </c>
      <c r="H198" s="4" t="s">
        <v>14</v>
      </c>
    </row>
    <row r="199" spans="1:8">
      <c r="A199" s="2" t="s">
        <v>8</v>
      </c>
      <c r="B199" s="2" t="s">
        <v>10</v>
      </c>
      <c r="C199" s="10">
        <v>3257981224384</v>
      </c>
      <c r="D199" s="3" t="s">
        <v>41</v>
      </c>
      <c r="E199" s="5" t="s">
        <v>23</v>
      </c>
      <c r="F199" s="4" t="s">
        <v>21</v>
      </c>
      <c r="G199" s="4" t="s">
        <v>23</v>
      </c>
      <c r="H199" s="4" t="s">
        <v>14</v>
      </c>
    </row>
    <row r="200" spans="1:8">
      <c r="A200" s="2" t="s">
        <v>8</v>
      </c>
      <c r="B200" s="2" t="s">
        <v>10</v>
      </c>
      <c r="C200" s="10">
        <v>3257981224384</v>
      </c>
      <c r="D200" s="3" t="s">
        <v>41</v>
      </c>
      <c r="E200" s="5" t="s">
        <v>17</v>
      </c>
      <c r="F200" s="4" t="s">
        <v>18</v>
      </c>
      <c r="G200" s="4" t="s">
        <v>19</v>
      </c>
      <c r="H200" s="4" t="s">
        <v>14</v>
      </c>
    </row>
    <row r="201" spans="1:8">
      <c r="A201" s="2" t="s">
        <v>8</v>
      </c>
      <c r="B201" s="2" t="s">
        <v>10</v>
      </c>
      <c r="C201" s="10">
        <v>3257981224384</v>
      </c>
      <c r="D201" s="3" t="s">
        <v>41</v>
      </c>
      <c r="E201" s="5" t="s">
        <v>9</v>
      </c>
      <c r="F201" s="4" t="s">
        <v>24</v>
      </c>
      <c r="G201" s="4" t="s">
        <v>9</v>
      </c>
      <c r="H201" s="4" t="s">
        <v>14</v>
      </c>
    </row>
    <row r="202" spans="1:8">
      <c r="A202" s="2" t="s">
        <v>8</v>
      </c>
      <c r="B202" s="2" t="s">
        <v>10</v>
      </c>
      <c r="C202" s="10">
        <v>3257981224391</v>
      </c>
      <c r="D202" s="3" t="s">
        <v>41</v>
      </c>
      <c r="E202" s="5" t="s">
        <v>17</v>
      </c>
      <c r="F202" s="4" t="s">
        <v>18</v>
      </c>
      <c r="G202" s="4" t="s">
        <v>19</v>
      </c>
      <c r="H202" s="4" t="s">
        <v>14</v>
      </c>
    </row>
    <row r="203" spans="1:8">
      <c r="A203" s="2" t="s">
        <v>8</v>
      </c>
      <c r="B203" s="2" t="s">
        <v>10</v>
      </c>
      <c r="C203" s="10">
        <v>3257981224391</v>
      </c>
      <c r="D203" s="3" t="s">
        <v>41</v>
      </c>
      <c r="E203" s="5" t="s">
        <v>20</v>
      </c>
      <c r="F203" s="4" t="s">
        <v>18</v>
      </c>
      <c r="G203" s="4" t="s">
        <v>19</v>
      </c>
      <c r="H203" s="4" t="s">
        <v>14</v>
      </c>
    </row>
    <row r="204" spans="1:8">
      <c r="A204" s="2" t="s">
        <v>8</v>
      </c>
      <c r="B204" s="2" t="s">
        <v>10</v>
      </c>
      <c r="C204" s="10">
        <v>3257981224391</v>
      </c>
      <c r="D204" s="3" t="s">
        <v>41</v>
      </c>
      <c r="E204" s="5" t="s">
        <v>23</v>
      </c>
      <c r="F204" s="4" t="s">
        <v>21</v>
      </c>
      <c r="G204" s="4" t="s">
        <v>23</v>
      </c>
      <c r="H204" s="4" t="s">
        <v>14</v>
      </c>
    </row>
    <row r="205" spans="1:8">
      <c r="A205" s="2" t="s">
        <v>8</v>
      </c>
      <c r="B205" s="2" t="s">
        <v>10</v>
      </c>
      <c r="C205" s="10">
        <v>3257981224391</v>
      </c>
      <c r="D205" s="3" t="s">
        <v>41</v>
      </c>
      <c r="E205" s="5" t="s">
        <v>9</v>
      </c>
      <c r="F205" s="4" t="s">
        <v>24</v>
      </c>
      <c r="G205" s="4" t="s">
        <v>9</v>
      </c>
      <c r="H205" s="4" t="s">
        <v>14</v>
      </c>
    </row>
    <row r="206" spans="1:8">
      <c r="A206" s="2" t="s">
        <v>8</v>
      </c>
      <c r="B206" s="2" t="s">
        <v>10</v>
      </c>
      <c r="C206" s="10">
        <v>3257981224391</v>
      </c>
      <c r="D206" s="3" t="s">
        <v>41</v>
      </c>
      <c r="E206" s="5" t="s">
        <v>17</v>
      </c>
      <c r="F206" s="4" t="s">
        <v>15</v>
      </c>
      <c r="G206" s="4" t="s">
        <v>16</v>
      </c>
      <c r="H206" s="4" t="s">
        <v>14</v>
      </c>
    </row>
    <row r="207" spans="1:8">
      <c r="A207" s="2" t="s">
        <v>8</v>
      </c>
      <c r="B207" s="2" t="s">
        <v>10</v>
      </c>
      <c r="C207" s="10">
        <v>3257981224391</v>
      </c>
      <c r="D207" s="3" t="s">
        <v>41</v>
      </c>
      <c r="E207" s="5" t="s">
        <v>13</v>
      </c>
      <c r="F207" s="4" t="s">
        <v>12</v>
      </c>
      <c r="G207" s="4" t="s">
        <v>13</v>
      </c>
      <c r="H207" s="4" t="s">
        <v>14</v>
      </c>
    </row>
    <row r="208" spans="1:8">
      <c r="A208" s="2" t="s">
        <v>8</v>
      </c>
      <c r="B208" s="2" t="s">
        <v>10</v>
      </c>
      <c r="C208" s="10">
        <v>3257981229976</v>
      </c>
      <c r="D208" s="3" t="s">
        <v>31</v>
      </c>
      <c r="E208" s="5" t="s">
        <v>9</v>
      </c>
      <c r="F208" s="4" t="s">
        <v>24</v>
      </c>
      <c r="G208" s="4" t="s">
        <v>9</v>
      </c>
      <c r="H208" s="4" t="s">
        <v>14</v>
      </c>
    </row>
    <row r="209" spans="1:8">
      <c r="A209" s="2" t="s">
        <v>8</v>
      </c>
      <c r="B209" s="2" t="s">
        <v>10</v>
      </c>
      <c r="C209" s="10">
        <v>3257981229976</v>
      </c>
      <c r="D209" s="3" t="s">
        <v>31</v>
      </c>
      <c r="E209" s="5" t="s">
        <v>20</v>
      </c>
      <c r="F209" s="4" t="s">
        <v>18</v>
      </c>
      <c r="G209" s="4" t="s">
        <v>47</v>
      </c>
      <c r="H209" s="4" t="s">
        <v>14</v>
      </c>
    </row>
    <row r="210" spans="1:8">
      <c r="A210" s="2" t="s">
        <v>8</v>
      </c>
      <c r="B210" s="2" t="s">
        <v>10</v>
      </c>
      <c r="C210" s="10">
        <v>3257981229976</v>
      </c>
      <c r="D210" s="3" t="s">
        <v>31</v>
      </c>
      <c r="E210" s="5" t="s">
        <v>17</v>
      </c>
      <c r="F210" s="4" t="s">
        <v>15</v>
      </c>
      <c r="G210" s="4" t="s">
        <v>33</v>
      </c>
      <c r="H210" s="4" t="s">
        <v>14</v>
      </c>
    </row>
    <row r="211" spans="1:8">
      <c r="A211" s="2" t="s">
        <v>8</v>
      </c>
      <c r="B211" s="2" t="s">
        <v>10</v>
      </c>
      <c r="C211" s="10">
        <v>3257981229976</v>
      </c>
      <c r="D211" s="3" t="s">
        <v>31</v>
      </c>
      <c r="E211" s="5" t="s">
        <v>17</v>
      </c>
      <c r="F211" s="4" t="s">
        <v>18</v>
      </c>
      <c r="G211" s="4" t="s">
        <v>47</v>
      </c>
      <c r="H211" s="4" t="s">
        <v>14</v>
      </c>
    </row>
    <row r="212" spans="1:8">
      <c r="A212" s="2" t="s">
        <v>8</v>
      </c>
      <c r="B212" s="2" t="s">
        <v>10</v>
      </c>
      <c r="C212" s="10">
        <v>3257981229976</v>
      </c>
      <c r="D212" s="3" t="s">
        <v>31</v>
      </c>
      <c r="E212" s="5" t="s">
        <v>23</v>
      </c>
      <c r="F212" s="4" t="s">
        <v>21</v>
      </c>
      <c r="G212" s="4" t="s">
        <v>23</v>
      </c>
      <c r="H212" s="4" t="s">
        <v>14</v>
      </c>
    </row>
    <row r="213" spans="1:8">
      <c r="A213" s="2" t="s">
        <v>8</v>
      </c>
      <c r="B213" s="2" t="s">
        <v>10</v>
      </c>
      <c r="C213" s="10">
        <v>3257981229976</v>
      </c>
      <c r="D213" s="3" t="s">
        <v>31</v>
      </c>
      <c r="E213" s="5" t="s">
        <v>13</v>
      </c>
      <c r="F213" s="4" t="s">
        <v>12</v>
      </c>
      <c r="G213" s="4" t="s">
        <v>13</v>
      </c>
      <c r="H213" s="4" t="s">
        <v>14</v>
      </c>
    </row>
    <row r="214" spans="1:8">
      <c r="A214" s="2" t="s">
        <v>8</v>
      </c>
      <c r="B214" s="2" t="s">
        <v>10</v>
      </c>
      <c r="C214" s="10">
        <v>3257981665262</v>
      </c>
      <c r="D214" s="3" t="s">
        <v>25</v>
      </c>
      <c r="E214" s="5" t="s">
        <v>23</v>
      </c>
      <c r="F214" s="4" t="s">
        <v>21</v>
      </c>
      <c r="G214" s="4" t="s">
        <v>23</v>
      </c>
      <c r="H214" s="4" t="s">
        <v>14</v>
      </c>
    </row>
    <row r="215" spans="1:8">
      <c r="A215" s="2" t="s">
        <v>8</v>
      </c>
      <c r="B215" s="2" t="s">
        <v>10</v>
      </c>
      <c r="C215" s="10">
        <v>3257981665262</v>
      </c>
      <c r="D215" s="3" t="s">
        <v>25</v>
      </c>
      <c r="E215" s="5" t="s">
        <v>9</v>
      </c>
      <c r="F215" s="4" t="s">
        <v>24</v>
      </c>
      <c r="G215" s="4" t="s">
        <v>9</v>
      </c>
      <c r="H215" s="4" t="s">
        <v>14</v>
      </c>
    </row>
    <row r="216" spans="1:8">
      <c r="A216" s="2" t="s">
        <v>8</v>
      </c>
      <c r="B216" s="2" t="s">
        <v>10</v>
      </c>
      <c r="C216" s="10">
        <v>3257981665262</v>
      </c>
      <c r="D216" s="3" t="s">
        <v>25</v>
      </c>
      <c r="E216" s="5" t="s">
        <v>17</v>
      </c>
      <c r="F216" s="4" t="s">
        <v>15</v>
      </c>
      <c r="G216" s="4" t="s">
        <v>16</v>
      </c>
      <c r="H216" s="4" t="s">
        <v>14</v>
      </c>
    </row>
    <row r="217" spans="1:8">
      <c r="A217" s="2" t="s">
        <v>8</v>
      </c>
      <c r="B217" s="2" t="s">
        <v>10</v>
      </c>
      <c r="C217" s="10">
        <v>3257981665279</v>
      </c>
      <c r="D217" s="3" t="s">
        <v>25</v>
      </c>
      <c r="E217" s="5" t="s">
        <v>17</v>
      </c>
      <c r="F217" s="4" t="s">
        <v>15</v>
      </c>
      <c r="G217" s="4" t="s">
        <v>16</v>
      </c>
      <c r="H217" s="4" t="s">
        <v>14</v>
      </c>
    </row>
    <row r="218" spans="1:8">
      <c r="A218" s="2" t="s">
        <v>8</v>
      </c>
      <c r="B218" s="2" t="s">
        <v>10</v>
      </c>
      <c r="C218" s="10">
        <v>3257981665279</v>
      </c>
      <c r="D218" s="3" t="s">
        <v>25</v>
      </c>
      <c r="E218" s="5" t="s">
        <v>23</v>
      </c>
      <c r="F218" s="4" t="s">
        <v>21</v>
      </c>
      <c r="G218" s="4" t="s">
        <v>23</v>
      </c>
      <c r="H218" s="4" t="s">
        <v>14</v>
      </c>
    </row>
    <row r="219" spans="1:8">
      <c r="A219" s="2" t="s">
        <v>8</v>
      </c>
      <c r="B219" s="2" t="s">
        <v>10</v>
      </c>
      <c r="C219" s="10">
        <v>3257981665279</v>
      </c>
      <c r="D219" s="3" t="s">
        <v>25</v>
      </c>
      <c r="E219" s="5" t="s">
        <v>9</v>
      </c>
      <c r="F219" s="4" t="s">
        <v>24</v>
      </c>
      <c r="G219" s="4" t="s">
        <v>9</v>
      </c>
      <c r="H219" s="4" t="s">
        <v>14</v>
      </c>
    </row>
    <row r="220" spans="1:8">
      <c r="A220" s="2" t="s">
        <v>8</v>
      </c>
      <c r="B220" s="2" t="s">
        <v>10</v>
      </c>
      <c r="C220" s="10">
        <v>3257981665286</v>
      </c>
      <c r="D220" s="3" t="s">
        <v>41</v>
      </c>
      <c r="E220" s="5" t="s">
        <v>17</v>
      </c>
      <c r="F220" s="4" t="s">
        <v>18</v>
      </c>
      <c r="G220" s="4" t="s">
        <v>19</v>
      </c>
      <c r="H220" s="4" t="s">
        <v>14</v>
      </c>
    </row>
    <row r="221" spans="1:8">
      <c r="A221" s="2" t="s">
        <v>8</v>
      </c>
      <c r="B221" s="2" t="s">
        <v>10</v>
      </c>
      <c r="C221" s="10">
        <v>3257981665286</v>
      </c>
      <c r="D221" s="3" t="s">
        <v>41</v>
      </c>
      <c r="E221" s="5" t="s">
        <v>23</v>
      </c>
      <c r="F221" s="4" t="s">
        <v>21</v>
      </c>
      <c r="G221" s="4" t="s">
        <v>23</v>
      </c>
      <c r="H221" s="4" t="s">
        <v>14</v>
      </c>
    </row>
    <row r="222" spans="1:8">
      <c r="A222" s="2" t="s">
        <v>8</v>
      </c>
      <c r="B222" s="2" t="s">
        <v>10</v>
      </c>
      <c r="C222" s="10">
        <v>3257981665286</v>
      </c>
      <c r="D222" s="3" t="s">
        <v>41</v>
      </c>
      <c r="E222" s="5" t="s">
        <v>20</v>
      </c>
      <c r="F222" s="4" t="s">
        <v>18</v>
      </c>
      <c r="G222" s="4" t="s">
        <v>19</v>
      </c>
      <c r="H222" s="4" t="s">
        <v>14</v>
      </c>
    </row>
    <row r="223" spans="1:8">
      <c r="A223" s="2" t="s">
        <v>8</v>
      </c>
      <c r="B223" s="2" t="s">
        <v>10</v>
      </c>
      <c r="C223" s="10">
        <v>3257981665286</v>
      </c>
      <c r="D223" s="3" t="s">
        <v>41</v>
      </c>
      <c r="E223" s="5" t="s">
        <v>17</v>
      </c>
      <c r="F223" s="4" t="s">
        <v>15</v>
      </c>
      <c r="G223" s="4" t="s">
        <v>16</v>
      </c>
      <c r="H223" s="4" t="s">
        <v>14</v>
      </c>
    </row>
    <row r="224" spans="1:8">
      <c r="A224" s="2" t="s">
        <v>8</v>
      </c>
      <c r="B224" s="2" t="s">
        <v>10</v>
      </c>
      <c r="C224" s="10">
        <v>3257981665286</v>
      </c>
      <c r="D224" s="3" t="s">
        <v>41</v>
      </c>
      <c r="E224" s="5" t="s">
        <v>9</v>
      </c>
      <c r="F224" s="4" t="s">
        <v>24</v>
      </c>
      <c r="G224" s="4" t="s">
        <v>9</v>
      </c>
      <c r="H224" s="4" t="s">
        <v>14</v>
      </c>
    </row>
    <row r="225" spans="1:8">
      <c r="A225" s="2" t="s">
        <v>8</v>
      </c>
      <c r="B225" s="2" t="s">
        <v>10</v>
      </c>
      <c r="C225" s="10">
        <v>3257981665293</v>
      </c>
      <c r="D225" s="3" t="s">
        <v>41</v>
      </c>
      <c r="E225" s="5" t="s">
        <v>20</v>
      </c>
      <c r="F225" s="4" t="s">
        <v>18</v>
      </c>
      <c r="G225" s="4" t="s">
        <v>68</v>
      </c>
      <c r="H225" s="4" t="s">
        <v>14</v>
      </c>
    </row>
    <row r="226" spans="1:8">
      <c r="A226" s="2" t="s">
        <v>8</v>
      </c>
      <c r="B226" s="2" t="s">
        <v>10</v>
      </c>
      <c r="C226" s="10">
        <v>3257981665293</v>
      </c>
      <c r="D226" s="3" t="s">
        <v>41</v>
      </c>
      <c r="E226" s="5" t="s">
        <v>17</v>
      </c>
      <c r="F226" s="4" t="s">
        <v>18</v>
      </c>
      <c r="G226" s="4" t="s">
        <v>68</v>
      </c>
      <c r="H226" s="4" t="s">
        <v>14</v>
      </c>
    </row>
    <row r="227" spans="1:8">
      <c r="A227" s="2" t="s">
        <v>8</v>
      </c>
      <c r="B227" s="2" t="s">
        <v>10</v>
      </c>
      <c r="C227" s="10">
        <v>3257981665293</v>
      </c>
      <c r="D227" s="3" t="s">
        <v>41</v>
      </c>
      <c r="E227" s="5" t="s">
        <v>23</v>
      </c>
      <c r="F227" s="4" t="s">
        <v>21</v>
      </c>
      <c r="G227" s="4" t="s">
        <v>69</v>
      </c>
      <c r="H227" s="4" t="s">
        <v>14</v>
      </c>
    </row>
    <row r="228" spans="1:8">
      <c r="A228" s="2" t="s">
        <v>8</v>
      </c>
      <c r="B228" s="2" t="s">
        <v>10</v>
      </c>
      <c r="C228" s="10">
        <v>3257981665293</v>
      </c>
      <c r="D228" s="3" t="s">
        <v>41</v>
      </c>
      <c r="E228" s="5" t="s">
        <v>9</v>
      </c>
      <c r="F228" s="4" t="s">
        <v>24</v>
      </c>
      <c r="G228" s="4" t="s">
        <v>66</v>
      </c>
      <c r="H228" s="4" t="s">
        <v>14</v>
      </c>
    </row>
    <row r="229" spans="1:8">
      <c r="A229" s="2" t="s">
        <v>8</v>
      </c>
      <c r="B229" s="2" t="s">
        <v>10</v>
      </c>
      <c r="C229" s="10">
        <v>3257981998087</v>
      </c>
      <c r="D229" s="3" t="s">
        <v>32</v>
      </c>
      <c r="E229" s="5" t="s">
        <v>23</v>
      </c>
      <c r="F229" s="4" t="s">
        <v>21</v>
      </c>
      <c r="G229" s="4" t="s">
        <v>23</v>
      </c>
      <c r="H229" s="4" t="s">
        <v>14</v>
      </c>
    </row>
    <row r="230" spans="1:8">
      <c r="A230" s="2" t="s">
        <v>8</v>
      </c>
      <c r="B230" s="2" t="s">
        <v>10</v>
      </c>
      <c r="C230" s="10">
        <v>3257981998087</v>
      </c>
      <c r="D230" s="3" t="s">
        <v>32</v>
      </c>
      <c r="E230" s="5" t="s">
        <v>9</v>
      </c>
      <c r="F230" s="4" t="s">
        <v>24</v>
      </c>
      <c r="G230" s="4" t="s">
        <v>9</v>
      </c>
      <c r="H230" s="4" t="s">
        <v>14</v>
      </c>
    </row>
    <row r="231" spans="1:8">
      <c r="A231" s="2" t="s">
        <v>8</v>
      </c>
      <c r="B231" s="2" t="s">
        <v>10</v>
      </c>
      <c r="C231" s="10">
        <v>3257981998087</v>
      </c>
      <c r="D231" s="3" t="s">
        <v>32</v>
      </c>
      <c r="E231" s="5" t="s">
        <v>20</v>
      </c>
      <c r="F231" s="4" t="s">
        <v>18</v>
      </c>
      <c r="G231" s="4" t="s">
        <v>47</v>
      </c>
      <c r="H231" s="4" t="s">
        <v>14</v>
      </c>
    </row>
    <row r="232" spans="1:8">
      <c r="A232" s="2" t="s">
        <v>8</v>
      </c>
      <c r="B232" s="2" t="s">
        <v>10</v>
      </c>
      <c r="C232" s="10">
        <v>3257981998087</v>
      </c>
      <c r="D232" s="3" t="s">
        <v>32</v>
      </c>
      <c r="E232" s="5" t="s">
        <v>17</v>
      </c>
      <c r="F232" s="4" t="s">
        <v>18</v>
      </c>
      <c r="G232" s="4" t="s">
        <v>47</v>
      </c>
      <c r="H232" s="4" t="s">
        <v>14</v>
      </c>
    </row>
    <row r="233" spans="1:8">
      <c r="A233" s="2" t="s">
        <v>8</v>
      </c>
      <c r="B233" s="2" t="s">
        <v>10</v>
      </c>
      <c r="C233" s="10">
        <v>3257981998087</v>
      </c>
      <c r="D233" s="3" t="s">
        <v>32</v>
      </c>
      <c r="E233" s="5" t="s">
        <v>13</v>
      </c>
      <c r="F233" s="4" t="s">
        <v>12</v>
      </c>
      <c r="G233" s="4" t="s">
        <v>13</v>
      </c>
      <c r="H233" s="4" t="s">
        <v>14</v>
      </c>
    </row>
    <row r="234" spans="1:8">
      <c r="A234" s="2" t="s">
        <v>8</v>
      </c>
      <c r="B234" s="2" t="s">
        <v>10</v>
      </c>
      <c r="C234" s="10">
        <v>3257981998100</v>
      </c>
      <c r="D234" s="3" t="s">
        <v>50</v>
      </c>
      <c r="E234" s="5" t="s">
        <v>13</v>
      </c>
      <c r="F234" s="4" t="s">
        <v>12</v>
      </c>
      <c r="G234" s="4" t="s">
        <v>13</v>
      </c>
      <c r="H234" s="4" t="s">
        <v>14</v>
      </c>
    </row>
    <row r="235" spans="1:8">
      <c r="A235" s="2" t="s">
        <v>8</v>
      </c>
      <c r="B235" s="2" t="s">
        <v>10</v>
      </c>
      <c r="C235" s="10">
        <v>3257981998100</v>
      </c>
      <c r="D235" s="3" t="s">
        <v>50</v>
      </c>
      <c r="E235" s="5" t="s">
        <v>17</v>
      </c>
      <c r="F235" s="4" t="s">
        <v>15</v>
      </c>
      <c r="G235" s="4" t="s">
        <v>33</v>
      </c>
      <c r="H235" s="4" t="s">
        <v>14</v>
      </c>
    </row>
    <row r="236" spans="1:8">
      <c r="A236" s="2" t="s">
        <v>8</v>
      </c>
      <c r="B236" s="2" t="s">
        <v>10</v>
      </c>
      <c r="C236" s="10">
        <v>3257981998100</v>
      </c>
      <c r="D236" s="3" t="s">
        <v>50</v>
      </c>
      <c r="E236" s="5" t="s">
        <v>20</v>
      </c>
      <c r="F236" s="4" t="s">
        <v>18</v>
      </c>
      <c r="G236" s="4" t="s">
        <v>47</v>
      </c>
      <c r="H236" s="4" t="s">
        <v>14</v>
      </c>
    </row>
    <row r="237" spans="1:8">
      <c r="A237" s="2" t="s">
        <v>8</v>
      </c>
      <c r="B237" s="2" t="s">
        <v>10</v>
      </c>
      <c r="C237" s="10">
        <v>3257981998100</v>
      </c>
      <c r="D237" s="3" t="s">
        <v>50</v>
      </c>
      <c r="E237" s="5" t="s">
        <v>9</v>
      </c>
      <c r="F237" s="4" t="s">
        <v>24</v>
      </c>
      <c r="G237" s="4" t="s">
        <v>9</v>
      </c>
      <c r="H237" s="4" t="s">
        <v>14</v>
      </c>
    </row>
    <row r="238" spans="1:8">
      <c r="A238" s="2" t="s">
        <v>8</v>
      </c>
      <c r="B238" s="2" t="s">
        <v>10</v>
      </c>
      <c r="C238" s="10">
        <v>3257981998117</v>
      </c>
      <c r="D238" s="3" t="s">
        <v>46</v>
      </c>
      <c r="E238" s="5" t="s">
        <v>20</v>
      </c>
      <c r="F238" s="4" t="s">
        <v>18</v>
      </c>
      <c r="G238" s="4" t="s">
        <v>47</v>
      </c>
      <c r="H238" s="4" t="s">
        <v>14</v>
      </c>
    </row>
    <row r="239" spans="1:8">
      <c r="A239" s="2" t="s">
        <v>8</v>
      </c>
      <c r="B239" s="2" t="s">
        <v>10</v>
      </c>
      <c r="C239" s="10">
        <v>3257981998117</v>
      </c>
      <c r="D239" s="3" t="s">
        <v>46</v>
      </c>
      <c r="E239" s="5" t="s">
        <v>17</v>
      </c>
      <c r="F239" s="4" t="s">
        <v>18</v>
      </c>
      <c r="G239" s="4" t="s">
        <v>47</v>
      </c>
      <c r="H239" s="4" t="s">
        <v>14</v>
      </c>
    </row>
    <row r="240" spans="1:8">
      <c r="A240" s="2" t="s">
        <v>8</v>
      </c>
      <c r="B240" s="2" t="s">
        <v>10</v>
      </c>
      <c r="C240" s="10">
        <v>3257981998117</v>
      </c>
      <c r="D240" s="3" t="s">
        <v>46</v>
      </c>
      <c r="E240" s="5" t="s">
        <v>9</v>
      </c>
      <c r="F240" s="4" t="s">
        <v>24</v>
      </c>
      <c r="G240" s="4" t="s">
        <v>9</v>
      </c>
      <c r="H240" s="4" t="s">
        <v>14</v>
      </c>
    </row>
    <row r="241" spans="1:8">
      <c r="A241" s="2" t="s">
        <v>8</v>
      </c>
      <c r="B241" s="2" t="s">
        <v>10</v>
      </c>
      <c r="C241" s="10">
        <v>3257981998124</v>
      </c>
      <c r="D241" s="3" t="s">
        <v>36</v>
      </c>
      <c r="E241" s="5" t="s">
        <v>17</v>
      </c>
      <c r="F241" s="4" t="s">
        <v>18</v>
      </c>
      <c r="G241" s="4" t="s">
        <v>28</v>
      </c>
      <c r="H241" s="4" t="s">
        <v>14</v>
      </c>
    </row>
    <row r="242" spans="1:8">
      <c r="A242" s="2" t="s">
        <v>8</v>
      </c>
      <c r="B242" s="2" t="s">
        <v>10</v>
      </c>
      <c r="C242" s="10">
        <v>3257981998124</v>
      </c>
      <c r="D242" s="3" t="s">
        <v>36</v>
      </c>
      <c r="E242" s="5" t="s">
        <v>13</v>
      </c>
      <c r="F242" s="4" t="s">
        <v>12</v>
      </c>
      <c r="G242" s="4" t="s">
        <v>13</v>
      </c>
      <c r="H242" s="4" t="s">
        <v>14</v>
      </c>
    </row>
    <row r="243" spans="1:8">
      <c r="A243" s="2" t="s">
        <v>8</v>
      </c>
      <c r="B243" s="2" t="s">
        <v>10</v>
      </c>
      <c r="C243" s="10">
        <v>3257981998124</v>
      </c>
      <c r="D243" s="3" t="s">
        <v>36</v>
      </c>
      <c r="E243" s="5" t="s">
        <v>20</v>
      </c>
      <c r="F243" s="4" t="s">
        <v>18</v>
      </c>
      <c r="G243" s="4" t="s">
        <v>28</v>
      </c>
      <c r="H243" s="4" t="s">
        <v>14</v>
      </c>
    </row>
    <row r="244" spans="1:8">
      <c r="A244" s="2" t="s">
        <v>8</v>
      </c>
      <c r="B244" s="2" t="s">
        <v>10</v>
      </c>
      <c r="C244" s="10">
        <v>3257981998124</v>
      </c>
      <c r="D244" s="3" t="s">
        <v>36</v>
      </c>
      <c r="E244" s="5" t="s">
        <v>9</v>
      </c>
      <c r="F244" s="4" t="s">
        <v>24</v>
      </c>
      <c r="G244" s="4" t="s">
        <v>9</v>
      </c>
      <c r="H244" s="4" t="s">
        <v>14</v>
      </c>
    </row>
    <row r="245" spans="1:8">
      <c r="A245" s="2" t="s">
        <v>8</v>
      </c>
      <c r="B245" s="2" t="s">
        <v>10</v>
      </c>
      <c r="C245" s="10">
        <v>3257982124065</v>
      </c>
      <c r="D245" s="3" t="s">
        <v>25</v>
      </c>
      <c r="E245" s="5" t="s">
        <v>9</v>
      </c>
      <c r="F245" s="4" t="s">
        <v>24</v>
      </c>
      <c r="G245" s="4" t="s">
        <v>9</v>
      </c>
      <c r="H245" s="4" t="s">
        <v>14</v>
      </c>
    </row>
    <row r="246" spans="1:8">
      <c r="A246" s="2" t="s">
        <v>8</v>
      </c>
      <c r="B246" s="2" t="s">
        <v>10</v>
      </c>
      <c r="C246" s="10">
        <v>3257982124065</v>
      </c>
      <c r="D246" s="3" t="s">
        <v>25</v>
      </c>
      <c r="E246" s="5" t="s">
        <v>17</v>
      </c>
      <c r="F246" s="4" t="s">
        <v>15</v>
      </c>
      <c r="G246" s="4" t="s">
        <v>51</v>
      </c>
      <c r="H246" s="4" t="s">
        <v>14</v>
      </c>
    </row>
    <row r="247" spans="1:8">
      <c r="A247" s="2" t="s">
        <v>8</v>
      </c>
      <c r="B247" s="2" t="s">
        <v>10</v>
      </c>
      <c r="C247" s="10">
        <v>3257982124065</v>
      </c>
      <c r="D247" s="3" t="s">
        <v>25</v>
      </c>
      <c r="E247" s="5" t="s">
        <v>13</v>
      </c>
      <c r="F247" s="4" t="s">
        <v>12</v>
      </c>
      <c r="G247" s="4" t="s">
        <v>13</v>
      </c>
      <c r="H247" s="4" t="s">
        <v>14</v>
      </c>
    </row>
    <row r="248" spans="1:8">
      <c r="A248" s="2" t="s">
        <v>8</v>
      </c>
      <c r="B248" s="2" t="s">
        <v>10</v>
      </c>
      <c r="C248" s="10">
        <v>3257982139793</v>
      </c>
      <c r="D248" s="3" t="s">
        <v>48</v>
      </c>
      <c r="E248" s="5" t="s">
        <v>17</v>
      </c>
      <c r="F248" s="4" t="s">
        <v>15</v>
      </c>
      <c r="G248" s="4" t="s">
        <v>29</v>
      </c>
      <c r="H248" s="4" t="s">
        <v>14</v>
      </c>
    </row>
    <row r="249" spans="1:8">
      <c r="A249" s="2" t="s">
        <v>8</v>
      </c>
      <c r="B249" s="2" t="s">
        <v>10</v>
      </c>
      <c r="C249" s="10">
        <v>3257982139793</v>
      </c>
      <c r="D249" s="3" t="s">
        <v>48</v>
      </c>
      <c r="E249" s="5" t="s">
        <v>9</v>
      </c>
      <c r="F249" s="4" t="s">
        <v>24</v>
      </c>
      <c r="G249" s="4" t="s">
        <v>9</v>
      </c>
      <c r="H249" s="4" t="s">
        <v>14</v>
      </c>
    </row>
    <row r="250" spans="1:8">
      <c r="A250" s="2" t="s">
        <v>8</v>
      </c>
      <c r="B250" s="2" t="s">
        <v>10</v>
      </c>
      <c r="C250" s="10">
        <v>3257982139793</v>
      </c>
      <c r="D250" s="3" t="s">
        <v>48</v>
      </c>
      <c r="E250" s="5" t="s">
        <v>23</v>
      </c>
      <c r="F250" s="4" t="s">
        <v>21</v>
      </c>
      <c r="G250" s="4" t="s">
        <v>23</v>
      </c>
      <c r="H250" s="4" t="s">
        <v>14</v>
      </c>
    </row>
    <row r="251" spans="1:8">
      <c r="A251" s="2" t="s">
        <v>8</v>
      </c>
      <c r="B251" s="2" t="s">
        <v>10</v>
      </c>
      <c r="C251" s="10">
        <v>3257982139809</v>
      </c>
      <c r="D251" s="3" t="s">
        <v>53</v>
      </c>
      <c r="E251" s="5" t="s">
        <v>20</v>
      </c>
      <c r="F251" s="4" t="s">
        <v>18</v>
      </c>
      <c r="G251" s="4" t="s">
        <v>19</v>
      </c>
      <c r="H251" s="4" t="s">
        <v>14</v>
      </c>
    </row>
    <row r="252" spans="1:8">
      <c r="A252" s="2" t="s">
        <v>8</v>
      </c>
      <c r="B252" s="2" t="s">
        <v>10</v>
      </c>
      <c r="C252" s="10">
        <v>3257982139809</v>
      </c>
      <c r="D252" s="3" t="s">
        <v>53</v>
      </c>
      <c r="E252" s="5" t="s">
        <v>17</v>
      </c>
      <c r="F252" s="4" t="s">
        <v>18</v>
      </c>
      <c r="G252" s="4" t="s">
        <v>19</v>
      </c>
      <c r="H252" s="4" t="s">
        <v>14</v>
      </c>
    </row>
    <row r="253" spans="1:8">
      <c r="A253" s="2" t="s">
        <v>8</v>
      </c>
      <c r="B253" s="2" t="s">
        <v>10</v>
      </c>
      <c r="C253" s="10">
        <v>3257982139809</v>
      </c>
      <c r="D253" s="3" t="s">
        <v>53</v>
      </c>
      <c r="E253" s="5" t="s">
        <v>23</v>
      </c>
      <c r="F253" s="4" t="s">
        <v>21</v>
      </c>
      <c r="G253" s="4" t="s">
        <v>23</v>
      </c>
      <c r="H253" s="4" t="s">
        <v>14</v>
      </c>
    </row>
    <row r="254" spans="1:8">
      <c r="A254" s="2" t="s">
        <v>8</v>
      </c>
      <c r="B254" s="2" t="s">
        <v>10</v>
      </c>
      <c r="C254" s="10">
        <v>3257982139809</v>
      </c>
      <c r="D254" s="3" t="s">
        <v>53</v>
      </c>
      <c r="E254" s="5" t="s">
        <v>9</v>
      </c>
      <c r="F254" s="4" t="s">
        <v>24</v>
      </c>
      <c r="G254" s="4" t="s">
        <v>9</v>
      </c>
      <c r="H254" s="4" t="s">
        <v>14</v>
      </c>
    </row>
    <row r="255" spans="1:8">
      <c r="A255" s="2" t="s">
        <v>8</v>
      </c>
      <c r="B255" s="2" t="s">
        <v>10</v>
      </c>
      <c r="C255" s="10">
        <v>3257982139809</v>
      </c>
      <c r="D255" s="3" t="s">
        <v>53</v>
      </c>
      <c r="E255" s="5" t="s">
        <v>17</v>
      </c>
      <c r="F255" s="4" t="s">
        <v>15</v>
      </c>
      <c r="G255" s="4" t="s">
        <v>16</v>
      </c>
      <c r="H255" s="4" t="s">
        <v>14</v>
      </c>
    </row>
    <row r="256" spans="1:8">
      <c r="A256" s="2" t="s">
        <v>8</v>
      </c>
      <c r="B256" s="2" t="s">
        <v>10</v>
      </c>
      <c r="C256" s="10">
        <v>3257982139809</v>
      </c>
      <c r="D256" s="3" t="s">
        <v>53</v>
      </c>
      <c r="E256" s="5" t="s">
        <v>13</v>
      </c>
      <c r="F256" s="4" t="s">
        <v>12</v>
      </c>
      <c r="G256" s="4" t="s">
        <v>13</v>
      </c>
      <c r="H256" s="4" t="s">
        <v>14</v>
      </c>
    </row>
    <row r="257" spans="1:8">
      <c r="A257" s="2" t="s">
        <v>8</v>
      </c>
      <c r="B257" s="2" t="s">
        <v>10</v>
      </c>
      <c r="C257" s="10">
        <v>3257982139816</v>
      </c>
      <c r="D257" s="3" t="s">
        <v>54</v>
      </c>
      <c r="E257" s="5" t="s">
        <v>20</v>
      </c>
      <c r="F257" s="4" t="s">
        <v>18</v>
      </c>
      <c r="G257" s="4" t="s">
        <v>19</v>
      </c>
      <c r="H257" s="4" t="s">
        <v>14</v>
      </c>
    </row>
    <row r="258" spans="1:8">
      <c r="A258" s="2" t="s">
        <v>8</v>
      </c>
      <c r="B258" s="2" t="s">
        <v>10</v>
      </c>
      <c r="C258" s="10">
        <v>3257982139816</v>
      </c>
      <c r="D258" s="3" t="s">
        <v>54</v>
      </c>
      <c r="E258" s="5" t="s">
        <v>17</v>
      </c>
      <c r="F258" s="4" t="s">
        <v>18</v>
      </c>
      <c r="G258" s="4" t="s">
        <v>19</v>
      </c>
      <c r="H258" s="4" t="s">
        <v>14</v>
      </c>
    </row>
    <row r="259" spans="1:8">
      <c r="A259" s="2" t="s">
        <v>8</v>
      </c>
      <c r="B259" s="2" t="s">
        <v>10</v>
      </c>
      <c r="C259" s="10">
        <v>3257982139816</v>
      </c>
      <c r="D259" s="3" t="s">
        <v>54</v>
      </c>
      <c r="E259" s="5" t="s">
        <v>13</v>
      </c>
      <c r="F259" s="4" t="s">
        <v>12</v>
      </c>
      <c r="G259" s="4" t="s">
        <v>13</v>
      </c>
      <c r="H259" s="4" t="s">
        <v>14</v>
      </c>
    </row>
    <row r="260" spans="1:8">
      <c r="A260" s="2" t="s">
        <v>8</v>
      </c>
      <c r="B260" s="2" t="s">
        <v>10</v>
      </c>
      <c r="C260" s="10">
        <v>3257982139816</v>
      </c>
      <c r="D260" s="3" t="s">
        <v>54</v>
      </c>
      <c r="E260" s="5" t="s">
        <v>9</v>
      </c>
      <c r="F260" s="4" t="s">
        <v>24</v>
      </c>
      <c r="G260" s="4" t="s">
        <v>9</v>
      </c>
      <c r="H260" s="4" t="s">
        <v>14</v>
      </c>
    </row>
    <row r="261" spans="1:8">
      <c r="A261" s="2" t="s">
        <v>8</v>
      </c>
      <c r="B261" s="2" t="s">
        <v>10</v>
      </c>
      <c r="C261" s="10">
        <v>3257982139816</v>
      </c>
      <c r="D261" s="3" t="s">
        <v>54</v>
      </c>
      <c r="E261" s="5" t="s">
        <v>23</v>
      </c>
      <c r="F261" s="4" t="s">
        <v>21</v>
      </c>
      <c r="G261" s="4" t="s">
        <v>23</v>
      </c>
      <c r="H261" s="4" t="s">
        <v>14</v>
      </c>
    </row>
    <row r="262" spans="1:8">
      <c r="A262" s="2" t="s">
        <v>8</v>
      </c>
      <c r="B262" s="2" t="s">
        <v>10</v>
      </c>
      <c r="C262" s="10">
        <v>3257982141741</v>
      </c>
      <c r="D262" s="3" t="s">
        <v>41</v>
      </c>
      <c r="E262" s="5" t="s">
        <v>13</v>
      </c>
      <c r="F262" s="4" t="s">
        <v>12</v>
      </c>
      <c r="G262" s="4" t="s">
        <v>13</v>
      </c>
      <c r="H262" s="4" t="s">
        <v>14</v>
      </c>
    </row>
    <row r="263" spans="1:8">
      <c r="A263" s="2" t="s">
        <v>8</v>
      </c>
      <c r="B263" s="2" t="s">
        <v>10</v>
      </c>
      <c r="C263" s="10">
        <v>3257982141741</v>
      </c>
      <c r="D263" s="3" t="s">
        <v>41</v>
      </c>
      <c r="E263" s="5" t="s">
        <v>9</v>
      </c>
      <c r="F263" s="4" t="s">
        <v>24</v>
      </c>
      <c r="G263" s="4" t="s">
        <v>9</v>
      </c>
      <c r="H263" s="4" t="s">
        <v>14</v>
      </c>
    </row>
    <row r="264" spans="1:8">
      <c r="A264" s="2" t="s">
        <v>8</v>
      </c>
      <c r="B264" s="2" t="s">
        <v>10</v>
      </c>
      <c r="C264" s="10">
        <v>3257982141758</v>
      </c>
      <c r="D264" s="3" t="s">
        <v>48</v>
      </c>
      <c r="E264" s="5" t="s">
        <v>9</v>
      </c>
      <c r="F264" s="4" t="s">
        <v>24</v>
      </c>
      <c r="G264" s="4" t="s">
        <v>9</v>
      </c>
      <c r="H264" s="4" t="s">
        <v>14</v>
      </c>
    </row>
    <row r="265" spans="1:8">
      <c r="A265" s="2" t="s">
        <v>8</v>
      </c>
      <c r="B265" s="2" t="s">
        <v>10</v>
      </c>
      <c r="C265" s="10">
        <v>3257982141765</v>
      </c>
      <c r="D265" s="3" t="s">
        <v>42</v>
      </c>
      <c r="E265" s="5" t="s">
        <v>23</v>
      </c>
      <c r="F265" s="4" t="s">
        <v>21</v>
      </c>
      <c r="G265" s="4" t="s">
        <v>23</v>
      </c>
      <c r="H265" s="4" t="s">
        <v>14</v>
      </c>
    </row>
    <row r="266" spans="1:8">
      <c r="A266" s="2" t="s">
        <v>8</v>
      </c>
      <c r="B266" s="2" t="s">
        <v>10</v>
      </c>
      <c r="C266" s="10">
        <v>3257982141765</v>
      </c>
      <c r="D266" s="3" t="s">
        <v>42</v>
      </c>
      <c r="E266" s="5" t="s">
        <v>9</v>
      </c>
      <c r="F266" s="4" t="s">
        <v>24</v>
      </c>
      <c r="G266" s="4" t="s">
        <v>9</v>
      </c>
      <c r="H266" s="4" t="s">
        <v>14</v>
      </c>
    </row>
    <row r="267" spans="1:8">
      <c r="A267" s="2" t="s">
        <v>8</v>
      </c>
      <c r="B267" s="2" t="s">
        <v>10</v>
      </c>
      <c r="C267" s="10">
        <v>3257982141765</v>
      </c>
      <c r="D267" s="3" t="s">
        <v>42</v>
      </c>
      <c r="E267" s="5" t="s">
        <v>17</v>
      </c>
      <c r="F267" s="4" t="s">
        <v>15</v>
      </c>
      <c r="G267" s="4" t="s">
        <v>16</v>
      </c>
      <c r="H267" s="4" t="s">
        <v>14</v>
      </c>
    </row>
    <row r="268" spans="1:8">
      <c r="A268" s="2" t="s">
        <v>8</v>
      </c>
      <c r="B268" s="2" t="s">
        <v>10</v>
      </c>
      <c r="C268" s="10">
        <v>3257982141765</v>
      </c>
      <c r="D268" s="3" t="s">
        <v>42</v>
      </c>
      <c r="E268" s="5" t="s">
        <v>13</v>
      </c>
      <c r="F268" s="4" t="s">
        <v>12</v>
      </c>
      <c r="G268" s="4" t="s">
        <v>13</v>
      </c>
      <c r="H268" s="4" t="s">
        <v>14</v>
      </c>
    </row>
    <row r="269" spans="1:8">
      <c r="A269" s="2" t="s">
        <v>8</v>
      </c>
      <c r="B269" s="2" t="s">
        <v>10</v>
      </c>
      <c r="C269" s="10">
        <v>3257982141772</v>
      </c>
      <c r="D269" s="3" t="s">
        <v>42</v>
      </c>
      <c r="E269" s="5" t="s">
        <v>23</v>
      </c>
      <c r="F269" s="4" t="s">
        <v>21</v>
      </c>
      <c r="G269" s="4" t="s">
        <v>23</v>
      </c>
      <c r="H269" s="4" t="s">
        <v>14</v>
      </c>
    </row>
    <row r="270" spans="1:8">
      <c r="A270" s="2" t="s">
        <v>8</v>
      </c>
      <c r="B270" s="2" t="s">
        <v>10</v>
      </c>
      <c r="C270" s="10">
        <v>3257982141772</v>
      </c>
      <c r="D270" s="3" t="s">
        <v>42</v>
      </c>
      <c r="E270" s="5" t="s">
        <v>9</v>
      </c>
      <c r="F270" s="4" t="s">
        <v>24</v>
      </c>
      <c r="G270" s="4" t="s">
        <v>9</v>
      </c>
      <c r="H270" s="4" t="s">
        <v>14</v>
      </c>
    </row>
    <row r="271" spans="1:8">
      <c r="A271" s="2" t="s">
        <v>8</v>
      </c>
      <c r="B271" s="2" t="s">
        <v>10</v>
      </c>
      <c r="C271" s="10">
        <v>3257982141925</v>
      </c>
      <c r="D271" s="3" t="s">
        <v>25</v>
      </c>
      <c r="E271" s="5" t="s">
        <v>9</v>
      </c>
      <c r="F271" s="4" t="s">
        <v>24</v>
      </c>
      <c r="G271" s="4" t="s">
        <v>9</v>
      </c>
      <c r="H271" s="4" t="s">
        <v>14</v>
      </c>
    </row>
    <row r="272" spans="1:8">
      <c r="A272" s="2" t="s">
        <v>8</v>
      </c>
      <c r="B272" s="2" t="s">
        <v>10</v>
      </c>
      <c r="C272" s="10">
        <v>3257982160834</v>
      </c>
      <c r="D272" s="3" t="s">
        <v>32</v>
      </c>
      <c r="E272" s="5" t="s">
        <v>23</v>
      </c>
      <c r="F272" s="4" t="s">
        <v>21</v>
      </c>
      <c r="G272" s="4" t="s">
        <v>23</v>
      </c>
      <c r="H272" s="4" t="s">
        <v>14</v>
      </c>
    </row>
    <row r="273" spans="1:8">
      <c r="A273" s="2" t="s">
        <v>8</v>
      </c>
      <c r="B273" s="2" t="s">
        <v>10</v>
      </c>
      <c r="C273" s="10">
        <v>3257982160834</v>
      </c>
      <c r="D273" s="3" t="s">
        <v>32</v>
      </c>
      <c r="E273" s="5" t="s">
        <v>13</v>
      </c>
      <c r="F273" s="4" t="s">
        <v>12</v>
      </c>
      <c r="G273" s="4" t="s">
        <v>13</v>
      </c>
      <c r="H273" s="4" t="s">
        <v>14</v>
      </c>
    </row>
    <row r="274" spans="1:8">
      <c r="A274" s="2" t="s">
        <v>8</v>
      </c>
      <c r="B274" s="2" t="s">
        <v>10</v>
      </c>
      <c r="C274" s="10">
        <v>3257982160834</v>
      </c>
      <c r="D274" s="3" t="s">
        <v>32</v>
      </c>
      <c r="E274" s="5" t="s">
        <v>17</v>
      </c>
      <c r="F274" s="4" t="s">
        <v>15</v>
      </c>
      <c r="G274" s="4" t="s">
        <v>33</v>
      </c>
      <c r="H274" s="4" t="s">
        <v>14</v>
      </c>
    </row>
    <row r="275" spans="1:8">
      <c r="A275" s="2" t="s">
        <v>8</v>
      </c>
      <c r="B275" s="2" t="s">
        <v>10</v>
      </c>
      <c r="C275" s="10">
        <v>3257982160834</v>
      </c>
      <c r="D275" s="3" t="s">
        <v>32</v>
      </c>
      <c r="E275" s="5" t="s">
        <v>17</v>
      </c>
      <c r="F275" s="4" t="s">
        <v>18</v>
      </c>
      <c r="G275" s="4" t="s">
        <v>47</v>
      </c>
      <c r="H275" s="4" t="s">
        <v>14</v>
      </c>
    </row>
    <row r="276" spans="1:8">
      <c r="A276" s="2" t="s">
        <v>8</v>
      </c>
      <c r="B276" s="2" t="s">
        <v>10</v>
      </c>
      <c r="C276" s="10">
        <v>3257982160834</v>
      </c>
      <c r="D276" s="3" t="s">
        <v>32</v>
      </c>
      <c r="E276" s="5" t="s">
        <v>20</v>
      </c>
      <c r="F276" s="4" t="s">
        <v>18</v>
      </c>
      <c r="G276" s="4" t="s">
        <v>47</v>
      </c>
      <c r="H276" s="4" t="s">
        <v>14</v>
      </c>
    </row>
    <row r="277" spans="1:8">
      <c r="A277" s="2" t="s">
        <v>8</v>
      </c>
      <c r="B277" s="2" t="s">
        <v>10</v>
      </c>
      <c r="C277" s="10">
        <v>3257982160834</v>
      </c>
      <c r="D277" s="3" t="s">
        <v>32</v>
      </c>
      <c r="E277" s="5" t="s">
        <v>9</v>
      </c>
      <c r="F277" s="4" t="s">
        <v>24</v>
      </c>
      <c r="G277" s="4" t="s">
        <v>9</v>
      </c>
      <c r="H277" s="4" t="s">
        <v>14</v>
      </c>
    </row>
    <row r="278" spans="1:8">
      <c r="A278" s="2" t="s">
        <v>8</v>
      </c>
      <c r="B278" s="2" t="s">
        <v>10</v>
      </c>
      <c r="C278" s="10">
        <v>3257982160841</v>
      </c>
      <c r="D278" s="3" t="s">
        <v>34</v>
      </c>
      <c r="E278" s="5" t="s">
        <v>23</v>
      </c>
      <c r="F278" s="4" t="s">
        <v>21</v>
      </c>
      <c r="G278" s="4" t="s">
        <v>23</v>
      </c>
      <c r="H278" s="4" t="s">
        <v>14</v>
      </c>
    </row>
    <row r="279" spans="1:8">
      <c r="A279" s="2" t="s">
        <v>8</v>
      </c>
      <c r="B279" s="2" t="s">
        <v>10</v>
      </c>
      <c r="C279" s="10">
        <v>3257982160841</v>
      </c>
      <c r="D279" s="3" t="s">
        <v>34</v>
      </c>
      <c r="E279" s="5" t="s">
        <v>17</v>
      </c>
      <c r="F279" s="4" t="s">
        <v>15</v>
      </c>
      <c r="G279" s="4" t="s">
        <v>33</v>
      </c>
      <c r="H279" s="4" t="s">
        <v>14</v>
      </c>
    </row>
    <row r="280" spans="1:8">
      <c r="A280" s="2" t="s">
        <v>8</v>
      </c>
      <c r="B280" s="2" t="s">
        <v>10</v>
      </c>
      <c r="C280" s="10">
        <v>3257982160841</v>
      </c>
      <c r="D280" s="3" t="s">
        <v>34</v>
      </c>
      <c r="E280" s="5" t="s">
        <v>17</v>
      </c>
      <c r="F280" s="4" t="s">
        <v>18</v>
      </c>
      <c r="G280" s="4" t="s">
        <v>47</v>
      </c>
      <c r="H280" s="4" t="s">
        <v>14</v>
      </c>
    </row>
    <row r="281" spans="1:8">
      <c r="A281" s="2" t="s">
        <v>8</v>
      </c>
      <c r="B281" s="2" t="s">
        <v>10</v>
      </c>
      <c r="C281" s="10">
        <v>3257982160841</v>
      </c>
      <c r="D281" s="3" t="s">
        <v>34</v>
      </c>
      <c r="E281" s="5" t="s">
        <v>20</v>
      </c>
      <c r="F281" s="4" t="s">
        <v>18</v>
      </c>
      <c r="G281" s="4" t="s">
        <v>47</v>
      </c>
      <c r="H281" s="4" t="s">
        <v>14</v>
      </c>
    </row>
    <row r="282" spans="1:8">
      <c r="A282" s="2" t="s">
        <v>8</v>
      </c>
      <c r="B282" s="2" t="s">
        <v>10</v>
      </c>
      <c r="C282" s="10">
        <v>3257982160841</v>
      </c>
      <c r="D282" s="3" t="s">
        <v>34</v>
      </c>
      <c r="E282" s="5" t="s">
        <v>13</v>
      </c>
      <c r="F282" s="4" t="s">
        <v>12</v>
      </c>
      <c r="G282" s="4" t="s">
        <v>13</v>
      </c>
      <c r="H282" s="4" t="s">
        <v>14</v>
      </c>
    </row>
    <row r="283" spans="1:8">
      <c r="A283" s="2" t="s">
        <v>8</v>
      </c>
      <c r="B283" s="2" t="s">
        <v>10</v>
      </c>
      <c r="C283" s="10">
        <v>3257982160841</v>
      </c>
      <c r="D283" s="3" t="s">
        <v>34</v>
      </c>
      <c r="E283" s="5" t="s">
        <v>9</v>
      </c>
      <c r="F283" s="4" t="s">
        <v>24</v>
      </c>
      <c r="G283" s="4" t="s">
        <v>9</v>
      </c>
      <c r="H283" s="4" t="s">
        <v>14</v>
      </c>
    </row>
    <row r="284" spans="1:8">
      <c r="A284" s="2" t="s">
        <v>8</v>
      </c>
      <c r="B284" s="2" t="s">
        <v>10</v>
      </c>
      <c r="C284" s="10">
        <v>3257983000252</v>
      </c>
      <c r="D284" s="3" t="s">
        <v>52</v>
      </c>
      <c r="E284" s="5" t="s">
        <v>9</v>
      </c>
      <c r="F284" s="4" t="s">
        <v>24</v>
      </c>
      <c r="G284" s="4" t="s">
        <v>9</v>
      </c>
      <c r="H284" s="4" t="s">
        <v>14</v>
      </c>
    </row>
    <row r="285" spans="1:8">
      <c r="A285" s="2" t="s">
        <v>8</v>
      </c>
      <c r="B285" s="2" t="s">
        <v>10</v>
      </c>
      <c r="C285" s="10">
        <v>3257983000269</v>
      </c>
      <c r="D285" s="3" t="s">
        <v>52</v>
      </c>
      <c r="E285" s="5" t="s">
        <v>23</v>
      </c>
      <c r="F285" s="4" t="s">
        <v>21</v>
      </c>
      <c r="G285" s="4" t="s">
        <v>23</v>
      </c>
      <c r="H285" s="4" t="s">
        <v>14</v>
      </c>
    </row>
    <row r="286" spans="1:8">
      <c r="A286" s="2" t="s">
        <v>8</v>
      </c>
      <c r="B286" s="2" t="s">
        <v>10</v>
      </c>
      <c r="C286" s="10">
        <v>3257983000269</v>
      </c>
      <c r="D286" s="3" t="s">
        <v>52</v>
      </c>
      <c r="E286" s="5" t="s">
        <v>9</v>
      </c>
      <c r="F286" s="4" t="s">
        <v>24</v>
      </c>
      <c r="G286" s="4" t="s">
        <v>9</v>
      </c>
      <c r="H286" s="4" t="s">
        <v>14</v>
      </c>
    </row>
    <row r="287" spans="1:8">
      <c r="A287" s="2" t="s">
        <v>8</v>
      </c>
      <c r="B287" s="2" t="s">
        <v>10</v>
      </c>
      <c r="C287" s="10">
        <v>3257983000269</v>
      </c>
      <c r="D287" s="3" t="s">
        <v>52</v>
      </c>
      <c r="E287" s="5" t="s">
        <v>13</v>
      </c>
      <c r="F287" s="4" t="s">
        <v>12</v>
      </c>
      <c r="G287" s="4" t="s">
        <v>13</v>
      </c>
      <c r="H287" s="4" t="s">
        <v>14</v>
      </c>
    </row>
    <row r="288" spans="1:8">
      <c r="A288" s="2" t="s">
        <v>8</v>
      </c>
      <c r="B288" s="2" t="s">
        <v>10</v>
      </c>
      <c r="C288" s="10">
        <v>3257983000276</v>
      </c>
      <c r="D288" s="3" t="s">
        <v>52</v>
      </c>
      <c r="E288" s="5" t="s">
        <v>23</v>
      </c>
      <c r="F288" s="4" t="s">
        <v>21</v>
      </c>
      <c r="G288" s="4" t="s">
        <v>23</v>
      </c>
      <c r="H288" s="4" t="s">
        <v>14</v>
      </c>
    </row>
    <row r="289" spans="1:8">
      <c r="A289" s="2" t="s">
        <v>8</v>
      </c>
      <c r="B289" s="2" t="s">
        <v>10</v>
      </c>
      <c r="C289" s="10">
        <v>3257983000276</v>
      </c>
      <c r="D289" s="3" t="s">
        <v>52</v>
      </c>
      <c r="E289" s="5" t="s">
        <v>9</v>
      </c>
      <c r="F289" s="4" t="s">
        <v>24</v>
      </c>
      <c r="G289" s="4" t="s">
        <v>9</v>
      </c>
      <c r="H289" s="4" t="s">
        <v>14</v>
      </c>
    </row>
    <row r="290" spans="1:8">
      <c r="A290" s="2" t="s">
        <v>8</v>
      </c>
      <c r="B290" s="2" t="s">
        <v>10</v>
      </c>
      <c r="C290" s="10">
        <v>3257983000276</v>
      </c>
      <c r="D290" s="3" t="s">
        <v>52</v>
      </c>
      <c r="E290" s="5" t="s">
        <v>13</v>
      </c>
      <c r="F290" s="4" t="s">
        <v>12</v>
      </c>
      <c r="G290" s="4" t="s">
        <v>13</v>
      </c>
      <c r="H290" s="4" t="s">
        <v>14</v>
      </c>
    </row>
    <row r="291" spans="1:8">
      <c r="A291" s="2" t="s">
        <v>8</v>
      </c>
      <c r="B291" s="2" t="s">
        <v>10</v>
      </c>
      <c r="C291" s="10">
        <v>3257983138917</v>
      </c>
      <c r="D291" s="3" t="s">
        <v>41</v>
      </c>
      <c r="E291" s="5" t="s">
        <v>13</v>
      </c>
      <c r="F291" s="4" t="s">
        <v>12</v>
      </c>
      <c r="G291" s="4" t="s">
        <v>13</v>
      </c>
      <c r="H291" s="4" t="s">
        <v>14</v>
      </c>
    </row>
    <row r="292" spans="1:8">
      <c r="A292" s="2" t="s">
        <v>8</v>
      </c>
      <c r="B292" s="2" t="s">
        <v>10</v>
      </c>
      <c r="C292" s="10">
        <v>3257983138917</v>
      </c>
      <c r="D292" s="3" t="s">
        <v>41</v>
      </c>
      <c r="E292" s="5" t="s">
        <v>9</v>
      </c>
      <c r="F292" s="4" t="s">
        <v>24</v>
      </c>
      <c r="G292" s="4" t="s">
        <v>9</v>
      </c>
      <c r="H292" s="4" t="s">
        <v>14</v>
      </c>
    </row>
    <row r="293" spans="1:8">
      <c r="A293" s="2" t="s">
        <v>8</v>
      </c>
      <c r="B293" s="2" t="s">
        <v>10</v>
      </c>
      <c r="C293" s="10">
        <v>3257983138924</v>
      </c>
      <c r="D293" s="3" t="s">
        <v>11</v>
      </c>
      <c r="E293" s="5" t="s">
        <v>13</v>
      </c>
      <c r="F293" s="4" t="s">
        <v>12</v>
      </c>
      <c r="G293" s="4" t="s">
        <v>13</v>
      </c>
      <c r="H293" s="4" t="s">
        <v>14</v>
      </c>
    </row>
    <row r="294" spans="1:8">
      <c r="A294" s="2" t="s">
        <v>8</v>
      </c>
      <c r="B294" s="2" t="s">
        <v>10</v>
      </c>
      <c r="C294" s="10">
        <v>3257983138924</v>
      </c>
      <c r="D294" s="3" t="s">
        <v>11</v>
      </c>
      <c r="E294" s="5" t="s">
        <v>9</v>
      </c>
      <c r="F294" s="4" t="s">
        <v>24</v>
      </c>
      <c r="G294" s="4" t="s">
        <v>9</v>
      </c>
      <c r="H294" s="4" t="s">
        <v>14</v>
      </c>
    </row>
    <row r="295" spans="1:8">
      <c r="A295" s="2" t="s">
        <v>8</v>
      </c>
      <c r="B295" s="2" t="s">
        <v>10</v>
      </c>
      <c r="C295" s="10">
        <v>3257983272031</v>
      </c>
      <c r="D295" s="3" t="s">
        <v>56</v>
      </c>
      <c r="E295" s="5" t="s">
        <v>9</v>
      </c>
      <c r="F295" s="4" t="s">
        <v>24</v>
      </c>
      <c r="G295" s="4" t="s">
        <v>9</v>
      </c>
      <c r="H295" s="4" t="s">
        <v>14</v>
      </c>
    </row>
    <row r="296" spans="1:8">
      <c r="A296" s="2" t="s">
        <v>8</v>
      </c>
      <c r="B296" s="2" t="s">
        <v>10</v>
      </c>
      <c r="C296" s="10">
        <v>3257983272031</v>
      </c>
      <c r="D296" s="3" t="s">
        <v>56</v>
      </c>
      <c r="E296" s="5" t="s">
        <v>13</v>
      </c>
      <c r="F296" s="4" t="s">
        <v>12</v>
      </c>
      <c r="G296" s="4" t="s">
        <v>13</v>
      </c>
      <c r="H296" s="4" t="s">
        <v>14</v>
      </c>
    </row>
    <row r="297" spans="1:8">
      <c r="A297" s="2" t="s">
        <v>8</v>
      </c>
      <c r="B297" s="2" t="s">
        <v>10</v>
      </c>
      <c r="C297" s="10">
        <v>3257983506709</v>
      </c>
      <c r="D297" s="3" t="s">
        <v>25</v>
      </c>
      <c r="E297" s="5" t="s">
        <v>20</v>
      </c>
      <c r="F297" s="4" t="s">
        <v>18</v>
      </c>
      <c r="G297" s="4" t="s">
        <v>68</v>
      </c>
      <c r="H297" s="4" t="s">
        <v>14</v>
      </c>
    </row>
    <row r="298" spans="1:8">
      <c r="A298" s="2" t="s">
        <v>8</v>
      </c>
      <c r="B298" s="2" t="s">
        <v>10</v>
      </c>
      <c r="C298" s="10">
        <v>3257983506709</v>
      </c>
      <c r="D298" s="3" t="s">
        <v>25</v>
      </c>
      <c r="E298" s="5" t="s">
        <v>17</v>
      </c>
      <c r="F298" s="4" t="s">
        <v>18</v>
      </c>
      <c r="G298" s="4" t="s">
        <v>68</v>
      </c>
      <c r="H298" s="4" t="s">
        <v>14</v>
      </c>
    </row>
    <row r="299" spans="1:8">
      <c r="A299" s="2" t="s">
        <v>8</v>
      </c>
      <c r="B299" s="2" t="s">
        <v>10</v>
      </c>
      <c r="C299" s="10">
        <v>3257983506709</v>
      </c>
      <c r="D299" s="3" t="s">
        <v>25</v>
      </c>
      <c r="E299" s="5" t="s">
        <v>23</v>
      </c>
      <c r="F299" s="4" t="s">
        <v>21</v>
      </c>
      <c r="G299" s="4" t="s">
        <v>69</v>
      </c>
      <c r="H299" s="4" t="s">
        <v>14</v>
      </c>
    </row>
    <row r="300" spans="1:8">
      <c r="A300" s="2" t="s">
        <v>8</v>
      </c>
      <c r="B300" s="2" t="s">
        <v>10</v>
      </c>
      <c r="C300" s="10">
        <v>3257983506709</v>
      </c>
      <c r="D300" s="3" t="s">
        <v>25</v>
      </c>
      <c r="E300" s="5" t="s">
        <v>9</v>
      </c>
      <c r="F300" s="4" t="s">
        <v>24</v>
      </c>
      <c r="G300" s="4" t="s">
        <v>66</v>
      </c>
      <c r="H300" s="4" t="s">
        <v>14</v>
      </c>
    </row>
    <row r="301" spans="1:8">
      <c r="A301" s="2" t="s">
        <v>8</v>
      </c>
      <c r="B301" s="2" t="s">
        <v>10</v>
      </c>
      <c r="C301" s="10">
        <v>3257983526165</v>
      </c>
      <c r="D301" s="3" t="s">
        <v>57</v>
      </c>
      <c r="E301" s="5" t="s">
        <v>17</v>
      </c>
      <c r="F301" s="4" t="s">
        <v>18</v>
      </c>
      <c r="G301" s="4" t="s">
        <v>28</v>
      </c>
      <c r="H301" s="4" t="s">
        <v>14</v>
      </c>
    </row>
    <row r="302" spans="1:8">
      <c r="A302" s="2" t="s">
        <v>8</v>
      </c>
      <c r="B302" s="2" t="s">
        <v>10</v>
      </c>
      <c r="C302" s="10">
        <v>3257983526165</v>
      </c>
      <c r="D302" s="3" t="s">
        <v>57</v>
      </c>
      <c r="E302" s="5" t="s">
        <v>20</v>
      </c>
      <c r="F302" s="4" t="s">
        <v>18</v>
      </c>
      <c r="G302" s="4" t="s">
        <v>28</v>
      </c>
      <c r="H302" s="4" t="s">
        <v>14</v>
      </c>
    </row>
    <row r="303" spans="1:8">
      <c r="A303" s="2" t="s">
        <v>8</v>
      </c>
      <c r="B303" s="2" t="s">
        <v>10</v>
      </c>
      <c r="C303" s="10">
        <v>3257983526165</v>
      </c>
      <c r="D303" s="3" t="s">
        <v>57</v>
      </c>
      <c r="E303" s="5" t="s">
        <v>17</v>
      </c>
      <c r="F303" s="4" t="s">
        <v>15</v>
      </c>
      <c r="G303" s="4" t="s">
        <v>33</v>
      </c>
      <c r="H303" s="4" t="s">
        <v>14</v>
      </c>
    </row>
    <row r="304" spans="1:8">
      <c r="A304" s="2" t="s">
        <v>8</v>
      </c>
      <c r="B304" s="2" t="s">
        <v>10</v>
      </c>
      <c r="C304" s="10">
        <v>3257983526165</v>
      </c>
      <c r="D304" s="3" t="s">
        <v>57</v>
      </c>
      <c r="E304" s="5" t="s">
        <v>13</v>
      </c>
      <c r="F304" s="4" t="s">
        <v>12</v>
      </c>
      <c r="G304" s="4" t="s">
        <v>13</v>
      </c>
      <c r="H304" s="4" t="s">
        <v>14</v>
      </c>
    </row>
    <row r="305" spans="1:8">
      <c r="A305" s="2" t="s">
        <v>8</v>
      </c>
      <c r="B305" s="2" t="s">
        <v>10</v>
      </c>
      <c r="C305" s="10">
        <v>3257983526165</v>
      </c>
      <c r="D305" s="3" t="s">
        <v>57</v>
      </c>
      <c r="E305" s="5" t="s">
        <v>23</v>
      </c>
      <c r="F305" s="4" t="s">
        <v>21</v>
      </c>
      <c r="G305" s="4" t="s">
        <v>58</v>
      </c>
      <c r="H305" s="4" t="s">
        <v>14</v>
      </c>
    </row>
    <row r="306" spans="1:8">
      <c r="A306" s="2" t="s">
        <v>8</v>
      </c>
      <c r="B306" s="2" t="s">
        <v>10</v>
      </c>
      <c r="C306" s="10">
        <v>3257983526165</v>
      </c>
      <c r="D306" s="3" t="s">
        <v>57</v>
      </c>
      <c r="E306" s="5" t="s">
        <v>9</v>
      </c>
      <c r="F306" s="4" t="s">
        <v>24</v>
      </c>
      <c r="G306" s="4" t="s">
        <v>9</v>
      </c>
      <c r="H306" s="4" t="s">
        <v>14</v>
      </c>
    </row>
    <row r="307" spans="1:8">
      <c r="A307" s="2" t="s">
        <v>8</v>
      </c>
      <c r="B307" s="2" t="s">
        <v>10</v>
      </c>
      <c r="C307" s="10">
        <v>3257983526172</v>
      </c>
      <c r="D307" s="3" t="s">
        <v>34</v>
      </c>
      <c r="E307" s="5" t="s">
        <v>17</v>
      </c>
      <c r="F307" s="4" t="s">
        <v>18</v>
      </c>
      <c r="G307" s="4" t="s">
        <v>45</v>
      </c>
      <c r="H307" s="4" t="s">
        <v>14</v>
      </c>
    </row>
    <row r="308" spans="1:8">
      <c r="A308" s="2" t="s">
        <v>8</v>
      </c>
      <c r="B308" s="2" t="s">
        <v>10</v>
      </c>
      <c r="C308" s="10">
        <v>3257983526172</v>
      </c>
      <c r="D308" s="3" t="s">
        <v>34</v>
      </c>
      <c r="E308" s="5" t="s">
        <v>20</v>
      </c>
      <c r="F308" s="4" t="s">
        <v>18</v>
      </c>
      <c r="G308" s="4" t="s">
        <v>45</v>
      </c>
      <c r="H308" s="4" t="s">
        <v>14</v>
      </c>
    </row>
    <row r="309" spans="1:8">
      <c r="A309" s="2" t="s">
        <v>8</v>
      </c>
      <c r="B309" s="2" t="s">
        <v>10</v>
      </c>
      <c r="C309" s="10">
        <v>3257983526172</v>
      </c>
      <c r="D309" s="3" t="s">
        <v>34</v>
      </c>
      <c r="E309" s="5" t="s">
        <v>23</v>
      </c>
      <c r="F309" s="4" t="s">
        <v>21</v>
      </c>
      <c r="G309" s="4" t="s">
        <v>23</v>
      </c>
      <c r="H309" s="4" t="s">
        <v>14</v>
      </c>
    </row>
    <row r="310" spans="1:8">
      <c r="A310" s="2" t="s">
        <v>8</v>
      </c>
      <c r="B310" s="2" t="s">
        <v>10</v>
      </c>
      <c r="C310" s="10">
        <v>3257983526172</v>
      </c>
      <c r="D310" s="3" t="s">
        <v>34</v>
      </c>
      <c r="E310" s="5" t="s">
        <v>13</v>
      </c>
      <c r="F310" s="4" t="s">
        <v>12</v>
      </c>
      <c r="G310" s="4" t="s">
        <v>13</v>
      </c>
      <c r="H310" s="4" t="s">
        <v>14</v>
      </c>
    </row>
    <row r="311" spans="1:8">
      <c r="A311" s="2" t="s">
        <v>8</v>
      </c>
      <c r="B311" s="2" t="s">
        <v>10</v>
      </c>
      <c r="C311" s="10">
        <v>3257983526172</v>
      </c>
      <c r="D311" s="3" t="s">
        <v>34</v>
      </c>
      <c r="E311" s="5" t="s">
        <v>17</v>
      </c>
      <c r="F311" s="4" t="s">
        <v>15</v>
      </c>
      <c r="G311" s="4" t="s">
        <v>33</v>
      </c>
      <c r="H311" s="4" t="s">
        <v>14</v>
      </c>
    </row>
    <row r="312" spans="1:8">
      <c r="A312" s="2" t="s">
        <v>8</v>
      </c>
      <c r="B312" s="2" t="s">
        <v>10</v>
      </c>
      <c r="C312" s="10">
        <v>3257983526172</v>
      </c>
      <c r="D312" s="3" t="s">
        <v>34</v>
      </c>
      <c r="E312" s="5" t="s">
        <v>9</v>
      </c>
      <c r="F312" s="4" t="s">
        <v>24</v>
      </c>
      <c r="G312" s="4" t="s">
        <v>9</v>
      </c>
      <c r="H312" s="4" t="s">
        <v>14</v>
      </c>
    </row>
    <row r="313" spans="1:8">
      <c r="A313" s="2" t="s">
        <v>8</v>
      </c>
      <c r="B313" s="2" t="s">
        <v>10</v>
      </c>
      <c r="C313" s="10">
        <v>3257983526202</v>
      </c>
      <c r="D313" s="3" t="s">
        <v>59</v>
      </c>
      <c r="E313" s="5" t="s">
        <v>13</v>
      </c>
      <c r="F313" s="4" t="s">
        <v>12</v>
      </c>
      <c r="G313" s="4" t="s">
        <v>13</v>
      </c>
      <c r="H313" s="4" t="s">
        <v>14</v>
      </c>
    </row>
    <row r="314" spans="1:8">
      <c r="A314" s="2" t="s">
        <v>8</v>
      </c>
      <c r="B314" s="2" t="s">
        <v>10</v>
      </c>
      <c r="C314" s="10">
        <v>3257983526202</v>
      </c>
      <c r="D314" s="3" t="s">
        <v>59</v>
      </c>
      <c r="E314" s="5" t="s">
        <v>9</v>
      </c>
      <c r="F314" s="4" t="s">
        <v>24</v>
      </c>
      <c r="G314" s="4" t="s">
        <v>9</v>
      </c>
      <c r="H314" s="4" t="s">
        <v>14</v>
      </c>
    </row>
    <row r="315" spans="1:8">
      <c r="A315" s="2" t="s">
        <v>8</v>
      </c>
      <c r="B315" s="2" t="s">
        <v>10</v>
      </c>
      <c r="C315" s="10">
        <v>3257983526219</v>
      </c>
      <c r="D315" s="3" t="s">
        <v>49</v>
      </c>
      <c r="E315" s="5" t="s">
        <v>17</v>
      </c>
      <c r="F315" s="4" t="s">
        <v>18</v>
      </c>
      <c r="G315" s="4" t="s">
        <v>68</v>
      </c>
      <c r="H315" s="4" t="s">
        <v>14</v>
      </c>
    </row>
    <row r="316" spans="1:8">
      <c r="A316" s="2" t="s">
        <v>8</v>
      </c>
      <c r="B316" s="2" t="s">
        <v>10</v>
      </c>
      <c r="C316" s="10">
        <v>3257983526219</v>
      </c>
      <c r="D316" s="3" t="s">
        <v>49</v>
      </c>
      <c r="E316" s="5" t="s">
        <v>20</v>
      </c>
      <c r="F316" s="4" t="s">
        <v>18</v>
      </c>
      <c r="G316" s="4" t="s">
        <v>68</v>
      </c>
      <c r="H316" s="4" t="s">
        <v>14</v>
      </c>
    </row>
    <row r="317" spans="1:8">
      <c r="A317" s="2" t="s">
        <v>8</v>
      </c>
      <c r="B317" s="2" t="s">
        <v>10</v>
      </c>
      <c r="C317" s="10">
        <v>3257983526219</v>
      </c>
      <c r="D317" s="3" t="s">
        <v>49</v>
      </c>
      <c r="E317" s="5" t="s">
        <v>9</v>
      </c>
      <c r="F317" s="4" t="s">
        <v>24</v>
      </c>
      <c r="G317" s="4" t="s">
        <v>66</v>
      </c>
      <c r="H317" s="4" t="s">
        <v>14</v>
      </c>
    </row>
    <row r="318" spans="1:8">
      <c r="A318" s="2" t="s">
        <v>8</v>
      </c>
      <c r="B318" s="2" t="s">
        <v>10</v>
      </c>
      <c r="C318" s="10">
        <v>3257983526240</v>
      </c>
      <c r="D318" s="3" t="s">
        <v>44</v>
      </c>
      <c r="E318" s="5" t="s">
        <v>9</v>
      </c>
      <c r="F318" s="4" t="s">
        <v>24</v>
      </c>
      <c r="G318" s="4" t="s">
        <v>66</v>
      </c>
      <c r="H318" s="4" t="s">
        <v>14</v>
      </c>
    </row>
    <row r="319" spans="1:8">
      <c r="A319" s="2" t="s">
        <v>8</v>
      </c>
      <c r="B319" s="2" t="s">
        <v>10</v>
      </c>
      <c r="C319" s="10">
        <v>3257983527735</v>
      </c>
      <c r="D319" s="3" t="s">
        <v>40</v>
      </c>
      <c r="E319" s="5" t="s">
        <v>20</v>
      </c>
      <c r="F319" s="4" t="s">
        <v>18</v>
      </c>
      <c r="G319" s="4" t="s">
        <v>19</v>
      </c>
      <c r="H319" s="4" t="s">
        <v>14</v>
      </c>
    </row>
    <row r="320" spans="1:8">
      <c r="A320" s="2" t="s">
        <v>8</v>
      </c>
      <c r="B320" s="2" t="s">
        <v>10</v>
      </c>
      <c r="C320" s="10">
        <v>3257983527735</v>
      </c>
      <c r="D320" s="3" t="s">
        <v>40</v>
      </c>
      <c r="E320" s="5" t="s">
        <v>17</v>
      </c>
      <c r="F320" s="4" t="s">
        <v>18</v>
      </c>
      <c r="G320" s="4" t="s">
        <v>19</v>
      </c>
      <c r="H320" s="4" t="s">
        <v>14</v>
      </c>
    </row>
    <row r="321" spans="1:8">
      <c r="A321" s="2" t="s">
        <v>8</v>
      </c>
      <c r="B321" s="2" t="s">
        <v>10</v>
      </c>
      <c r="C321" s="10">
        <v>3257983527735</v>
      </c>
      <c r="D321" s="3" t="s">
        <v>40</v>
      </c>
      <c r="E321" s="5" t="s">
        <v>17</v>
      </c>
      <c r="F321" s="4" t="s">
        <v>15</v>
      </c>
      <c r="G321" s="4" t="s">
        <v>29</v>
      </c>
      <c r="H321" s="4" t="s">
        <v>14</v>
      </c>
    </row>
    <row r="322" spans="1:8">
      <c r="A322" s="2" t="s">
        <v>8</v>
      </c>
      <c r="B322" s="2" t="s">
        <v>10</v>
      </c>
      <c r="C322" s="10">
        <v>3257983527735</v>
      </c>
      <c r="D322" s="3" t="s">
        <v>40</v>
      </c>
      <c r="E322" s="5" t="s">
        <v>23</v>
      </c>
      <c r="F322" s="4" t="s">
        <v>21</v>
      </c>
      <c r="G322" s="4" t="s">
        <v>39</v>
      </c>
      <c r="H322" s="4" t="s">
        <v>14</v>
      </c>
    </row>
    <row r="323" spans="1:8">
      <c r="A323" s="2" t="s">
        <v>8</v>
      </c>
      <c r="B323" s="2" t="s">
        <v>10</v>
      </c>
      <c r="C323" s="10">
        <v>3257983527735</v>
      </c>
      <c r="D323" s="3" t="s">
        <v>40</v>
      </c>
      <c r="E323" s="5" t="s">
        <v>9</v>
      </c>
      <c r="F323" s="4" t="s">
        <v>24</v>
      </c>
      <c r="G323" s="4" t="s">
        <v>9</v>
      </c>
      <c r="H323" s="4" t="s">
        <v>14</v>
      </c>
    </row>
    <row r="324" spans="1:8">
      <c r="A324" s="2" t="s">
        <v>8</v>
      </c>
      <c r="B324" s="2" t="s">
        <v>10</v>
      </c>
      <c r="C324" s="10">
        <v>3257983527742</v>
      </c>
      <c r="D324" s="3" t="s">
        <v>31</v>
      </c>
      <c r="E324" s="5" t="s">
        <v>17</v>
      </c>
      <c r="F324" s="4" t="s">
        <v>18</v>
      </c>
      <c r="G324" s="4" t="s">
        <v>19</v>
      </c>
      <c r="H324" s="4" t="s">
        <v>14</v>
      </c>
    </row>
    <row r="325" spans="1:8">
      <c r="A325" s="2" t="s">
        <v>8</v>
      </c>
      <c r="B325" s="2" t="s">
        <v>10</v>
      </c>
      <c r="C325" s="10">
        <v>3257983527742</v>
      </c>
      <c r="D325" s="3" t="s">
        <v>31</v>
      </c>
      <c r="E325" s="5" t="s">
        <v>20</v>
      </c>
      <c r="F325" s="4" t="s">
        <v>18</v>
      </c>
      <c r="G325" s="4" t="s">
        <v>19</v>
      </c>
      <c r="H325" s="4" t="s">
        <v>14</v>
      </c>
    </row>
    <row r="326" spans="1:8">
      <c r="A326" s="2" t="s">
        <v>8</v>
      </c>
      <c r="B326" s="2" t="s">
        <v>10</v>
      </c>
      <c r="C326" s="10">
        <v>3257983527742</v>
      </c>
      <c r="D326" s="3" t="s">
        <v>31</v>
      </c>
      <c r="E326" s="5" t="s">
        <v>17</v>
      </c>
      <c r="F326" s="4" t="s">
        <v>15</v>
      </c>
      <c r="G326" s="4" t="s">
        <v>16</v>
      </c>
      <c r="H326" s="4" t="s">
        <v>14</v>
      </c>
    </row>
    <row r="327" spans="1:8">
      <c r="A327" s="2" t="s">
        <v>8</v>
      </c>
      <c r="B327" s="2" t="s">
        <v>10</v>
      </c>
      <c r="C327" s="10">
        <v>3257983527742</v>
      </c>
      <c r="D327" s="3" t="s">
        <v>31</v>
      </c>
      <c r="E327" s="5" t="s">
        <v>9</v>
      </c>
      <c r="F327" s="4" t="s">
        <v>24</v>
      </c>
      <c r="G327" s="4" t="s">
        <v>9</v>
      </c>
      <c r="H327" s="4" t="s">
        <v>14</v>
      </c>
    </row>
    <row r="328" spans="1:8">
      <c r="A328" s="2" t="s">
        <v>8</v>
      </c>
      <c r="B328" s="2" t="s">
        <v>10</v>
      </c>
      <c r="C328" s="10">
        <v>3257983527759</v>
      </c>
      <c r="D328" s="3" t="s">
        <v>31</v>
      </c>
      <c r="E328" s="5" t="s">
        <v>20</v>
      </c>
      <c r="F328" s="4" t="s">
        <v>18</v>
      </c>
      <c r="G328" s="4" t="s">
        <v>19</v>
      </c>
      <c r="H328" s="4" t="s">
        <v>14</v>
      </c>
    </row>
    <row r="329" spans="1:8">
      <c r="A329" s="2" t="s">
        <v>8</v>
      </c>
      <c r="B329" s="2" t="s">
        <v>10</v>
      </c>
      <c r="C329" s="10">
        <v>3257983527759</v>
      </c>
      <c r="D329" s="3" t="s">
        <v>31</v>
      </c>
      <c r="E329" s="5" t="s">
        <v>17</v>
      </c>
      <c r="F329" s="4" t="s">
        <v>18</v>
      </c>
      <c r="G329" s="4" t="s">
        <v>19</v>
      </c>
      <c r="H329" s="4" t="s">
        <v>14</v>
      </c>
    </row>
    <row r="330" spans="1:8">
      <c r="A330" s="2" t="s">
        <v>8</v>
      </c>
      <c r="B330" s="2" t="s">
        <v>10</v>
      </c>
      <c r="C330" s="10">
        <v>3257983527759</v>
      </c>
      <c r="D330" s="3" t="s">
        <v>31</v>
      </c>
      <c r="E330" s="5" t="s">
        <v>17</v>
      </c>
      <c r="F330" s="4" t="s">
        <v>15</v>
      </c>
      <c r="G330" s="4" t="s">
        <v>29</v>
      </c>
      <c r="H330" s="4" t="s">
        <v>14</v>
      </c>
    </row>
    <row r="331" spans="1:8">
      <c r="A331" s="2" t="s">
        <v>8</v>
      </c>
      <c r="B331" s="2" t="s">
        <v>10</v>
      </c>
      <c r="C331" s="10">
        <v>3257983527759</v>
      </c>
      <c r="D331" s="3" t="s">
        <v>31</v>
      </c>
      <c r="E331" s="5" t="s">
        <v>9</v>
      </c>
      <c r="F331" s="4" t="s">
        <v>24</v>
      </c>
      <c r="G331" s="4" t="s">
        <v>9</v>
      </c>
      <c r="H331" s="4" t="s">
        <v>14</v>
      </c>
    </row>
    <row r="332" spans="1:8">
      <c r="A332" s="2" t="s">
        <v>8</v>
      </c>
      <c r="B332" s="2" t="s">
        <v>10</v>
      </c>
      <c r="C332" s="10">
        <v>3257983527759</v>
      </c>
      <c r="D332" s="3" t="s">
        <v>31</v>
      </c>
      <c r="E332" s="5" t="s">
        <v>23</v>
      </c>
      <c r="F332" s="4" t="s">
        <v>21</v>
      </c>
      <c r="G332" s="4" t="s">
        <v>23</v>
      </c>
      <c r="H332" s="4" t="s">
        <v>14</v>
      </c>
    </row>
    <row r="333" spans="1:8">
      <c r="A333" s="2" t="s">
        <v>8</v>
      </c>
      <c r="B333" s="2" t="s">
        <v>10</v>
      </c>
      <c r="C333" s="10">
        <v>3257983527759</v>
      </c>
      <c r="D333" s="3" t="s">
        <v>31</v>
      </c>
      <c r="E333" s="5" t="s">
        <v>13</v>
      </c>
      <c r="F333" s="4" t="s">
        <v>12</v>
      </c>
      <c r="G333" s="4" t="s">
        <v>13</v>
      </c>
      <c r="H333" s="4" t="s">
        <v>14</v>
      </c>
    </row>
    <row r="334" spans="1:8">
      <c r="A334" s="2" t="s">
        <v>8</v>
      </c>
      <c r="B334" s="2" t="s">
        <v>10</v>
      </c>
      <c r="C334" s="10">
        <v>3257983527766</v>
      </c>
      <c r="D334" s="3" t="s">
        <v>31</v>
      </c>
      <c r="E334" s="5" t="s">
        <v>9</v>
      </c>
      <c r="F334" s="4" t="s">
        <v>24</v>
      </c>
      <c r="G334" s="4" t="s">
        <v>9</v>
      </c>
      <c r="H334" s="4" t="s">
        <v>14</v>
      </c>
    </row>
    <row r="335" spans="1:8">
      <c r="A335" s="2" t="s">
        <v>8</v>
      </c>
      <c r="B335" s="2" t="s">
        <v>10</v>
      </c>
      <c r="C335" s="10">
        <v>3257983527773</v>
      </c>
      <c r="D335" s="3" t="s">
        <v>32</v>
      </c>
      <c r="E335" s="5" t="s">
        <v>17</v>
      </c>
      <c r="F335" s="4" t="s">
        <v>18</v>
      </c>
      <c r="G335" s="4" t="s">
        <v>19</v>
      </c>
      <c r="H335" s="4" t="s">
        <v>14</v>
      </c>
    </row>
    <row r="336" spans="1:8">
      <c r="A336" s="2" t="s">
        <v>8</v>
      </c>
      <c r="B336" s="2" t="s">
        <v>10</v>
      </c>
      <c r="C336" s="10">
        <v>3257983527773</v>
      </c>
      <c r="D336" s="3" t="s">
        <v>32</v>
      </c>
      <c r="E336" s="5" t="s">
        <v>20</v>
      </c>
      <c r="F336" s="4" t="s">
        <v>18</v>
      </c>
      <c r="G336" s="4" t="s">
        <v>19</v>
      </c>
      <c r="H336" s="4" t="s">
        <v>14</v>
      </c>
    </row>
    <row r="337" spans="1:8">
      <c r="A337" s="2" t="s">
        <v>8</v>
      </c>
      <c r="B337" s="2" t="s">
        <v>10</v>
      </c>
      <c r="C337" s="10">
        <v>3257983527773</v>
      </c>
      <c r="D337" s="3" t="s">
        <v>32</v>
      </c>
      <c r="E337" s="5" t="s">
        <v>17</v>
      </c>
      <c r="F337" s="4" t="s">
        <v>15</v>
      </c>
      <c r="G337" s="4" t="s">
        <v>16</v>
      </c>
      <c r="H337" s="4" t="s">
        <v>14</v>
      </c>
    </row>
    <row r="338" spans="1:8">
      <c r="A338" s="2" t="s">
        <v>8</v>
      </c>
      <c r="B338" s="2" t="s">
        <v>10</v>
      </c>
      <c r="C338" s="10">
        <v>3257983527773</v>
      </c>
      <c r="D338" s="3" t="s">
        <v>32</v>
      </c>
      <c r="E338" s="5" t="s">
        <v>9</v>
      </c>
      <c r="F338" s="4" t="s">
        <v>24</v>
      </c>
      <c r="G338" s="4" t="s">
        <v>9</v>
      </c>
      <c r="H338" s="4" t="s">
        <v>14</v>
      </c>
    </row>
    <row r="339" spans="1:8">
      <c r="A339" s="2" t="s">
        <v>8</v>
      </c>
      <c r="B339" s="2" t="s">
        <v>10</v>
      </c>
      <c r="C339" s="10">
        <v>3257983527780</v>
      </c>
      <c r="D339" s="3" t="s">
        <v>32</v>
      </c>
      <c r="E339" s="5" t="s">
        <v>20</v>
      </c>
      <c r="F339" s="4" t="s">
        <v>18</v>
      </c>
      <c r="G339" s="4" t="s">
        <v>19</v>
      </c>
      <c r="H339" s="4" t="s">
        <v>14</v>
      </c>
    </row>
    <row r="340" spans="1:8">
      <c r="A340" s="2" t="s">
        <v>8</v>
      </c>
      <c r="B340" s="2" t="s">
        <v>10</v>
      </c>
      <c r="C340" s="10">
        <v>3257983527780</v>
      </c>
      <c r="D340" s="3" t="s">
        <v>32</v>
      </c>
      <c r="E340" s="5" t="s">
        <v>17</v>
      </c>
      <c r="F340" s="4" t="s">
        <v>18</v>
      </c>
      <c r="G340" s="4" t="s">
        <v>19</v>
      </c>
      <c r="H340" s="4" t="s">
        <v>14</v>
      </c>
    </row>
    <row r="341" spans="1:8">
      <c r="A341" s="2" t="s">
        <v>8</v>
      </c>
      <c r="B341" s="2" t="s">
        <v>10</v>
      </c>
      <c r="C341" s="10">
        <v>3257983527780</v>
      </c>
      <c r="D341" s="3" t="s">
        <v>32</v>
      </c>
      <c r="E341" s="5" t="s">
        <v>9</v>
      </c>
      <c r="F341" s="4" t="s">
        <v>24</v>
      </c>
      <c r="G341" s="4" t="s">
        <v>9</v>
      </c>
      <c r="H341" s="4" t="s">
        <v>14</v>
      </c>
    </row>
    <row r="342" spans="1:8">
      <c r="A342" s="2" t="s">
        <v>8</v>
      </c>
      <c r="B342" s="2" t="s">
        <v>10</v>
      </c>
      <c r="C342" s="10">
        <v>3257983527797</v>
      </c>
      <c r="D342" s="3" t="s">
        <v>31</v>
      </c>
      <c r="E342" s="5" t="s">
        <v>17</v>
      </c>
      <c r="F342" s="4" t="s">
        <v>18</v>
      </c>
      <c r="G342" s="4" t="s">
        <v>19</v>
      </c>
      <c r="H342" s="4" t="s">
        <v>14</v>
      </c>
    </row>
    <row r="343" spans="1:8">
      <c r="A343" s="2" t="s">
        <v>8</v>
      </c>
      <c r="B343" s="2" t="s">
        <v>10</v>
      </c>
      <c r="C343" s="10">
        <v>3257983527797</v>
      </c>
      <c r="D343" s="3" t="s">
        <v>31</v>
      </c>
      <c r="E343" s="5" t="s">
        <v>20</v>
      </c>
      <c r="F343" s="4" t="s">
        <v>18</v>
      </c>
      <c r="G343" s="4" t="s">
        <v>19</v>
      </c>
      <c r="H343" s="4" t="s">
        <v>14</v>
      </c>
    </row>
    <row r="344" spans="1:8">
      <c r="A344" s="2" t="s">
        <v>8</v>
      </c>
      <c r="B344" s="2" t="s">
        <v>10</v>
      </c>
      <c r="C344" s="10">
        <v>3257983527797</v>
      </c>
      <c r="D344" s="3" t="s">
        <v>31</v>
      </c>
      <c r="E344" s="5" t="s">
        <v>23</v>
      </c>
      <c r="F344" s="4" t="s">
        <v>21</v>
      </c>
      <c r="G344" s="4" t="s">
        <v>39</v>
      </c>
      <c r="H344" s="4" t="s">
        <v>14</v>
      </c>
    </row>
    <row r="345" spans="1:8">
      <c r="A345" s="2" t="s">
        <v>8</v>
      </c>
      <c r="B345" s="2" t="s">
        <v>10</v>
      </c>
      <c r="C345" s="10">
        <v>3257983527797</v>
      </c>
      <c r="D345" s="3" t="s">
        <v>31</v>
      </c>
      <c r="E345" s="5" t="s">
        <v>9</v>
      </c>
      <c r="F345" s="4" t="s">
        <v>24</v>
      </c>
      <c r="G345" s="4" t="s">
        <v>9</v>
      </c>
      <c r="H345" s="4" t="s">
        <v>14</v>
      </c>
    </row>
    <row r="346" spans="1:8">
      <c r="A346" s="2" t="s">
        <v>8</v>
      </c>
      <c r="B346" s="2" t="s">
        <v>10</v>
      </c>
      <c r="C346" s="10">
        <v>3257983773095</v>
      </c>
      <c r="D346" s="3" t="s">
        <v>50</v>
      </c>
      <c r="E346" s="5" t="s">
        <v>9</v>
      </c>
      <c r="F346" s="4" t="s">
        <v>24</v>
      </c>
      <c r="G346" s="4" t="s">
        <v>9</v>
      </c>
      <c r="H346" s="4" t="s">
        <v>14</v>
      </c>
    </row>
    <row r="347" spans="1:8">
      <c r="A347" s="2" t="s">
        <v>8</v>
      </c>
      <c r="B347" s="2" t="s">
        <v>10</v>
      </c>
      <c r="C347" s="10">
        <v>3257983773095</v>
      </c>
      <c r="D347" s="3" t="s">
        <v>50</v>
      </c>
      <c r="E347" s="5" t="s">
        <v>20</v>
      </c>
      <c r="F347" s="4" t="s">
        <v>18</v>
      </c>
      <c r="G347" s="4" t="s">
        <v>19</v>
      </c>
      <c r="H347" s="4" t="s">
        <v>14</v>
      </c>
    </row>
    <row r="348" spans="1:8">
      <c r="A348" s="2" t="s">
        <v>8</v>
      </c>
      <c r="B348" s="2" t="s">
        <v>10</v>
      </c>
      <c r="C348" s="10">
        <v>3257983773095</v>
      </c>
      <c r="D348" s="3" t="s">
        <v>50</v>
      </c>
      <c r="E348" s="5" t="s">
        <v>17</v>
      </c>
      <c r="F348" s="4" t="s">
        <v>18</v>
      </c>
      <c r="G348" s="4" t="s">
        <v>19</v>
      </c>
      <c r="H348" s="4" t="s">
        <v>14</v>
      </c>
    </row>
    <row r="349" spans="1:8">
      <c r="A349" s="2" t="s">
        <v>8</v>
      </c>
      <c r="B349" s="2" t="s">
        <v>10</v>
      </c>
      <c r="C349" s="10">
        <v>3257983773538</v>
      </c>
      <c r="D349" s="3" t="s">
        <v>70</v>
      </c>
      <c r="E349" s="5" t="s">
        <v>23</v>
      </c>
      <c r="F349" s="4" t="s">
        <v>21</v>
      </c>
      <c r="G349" s="4" t="s">
        <v>69</v>
      </c>
      <c r="H349" s="4" t="s">
        <v>14</v>
      </c>
    </row>
    <row r="350" spans="1:8">
      <c r="A350" s="2" t="s">
        <v>8</v>
      </c>
      <c r="B350" s="2" t="s">
        <v>10</v>
      </c>
      <c r="C350" s="10">
        <v>3257983773538</v>
      </c>
      <c r="D350" s="3" t="s">
        <v>70</v>
      </c>
      <c r="E350" s="5" t="s">
        <v>9</v>
      </c>
      <c r="F350" s="4" t="s">
        <v>24</v>
      </c>
      <c r="G350" s="4" t="s">
        <v>66</v>
      </c>
      <c r="H350" s="4" t="s">
        <v>14</v>
      </c>
    </row>
    <row r="351" spans="1:8">
      <c r="A351" s="2" t="s">
        <v>8</v>
      </c>
      <c r="B351" s="2" t="s">
        <v>10</v>
      </c>
      <c r="C351" s="10">
        <v>3257984010632</v>
      </c>
      <c r="D351" s="3" t="s">
        <v>43</v>
      </c>
      <c r="E351" s="5" t="s">
        <v>13</v>
      </c>
      <c r="F351" s="4" t="s">
        <v>12</v>
      </c>
      <c r="G351" s="4" t="s">
        <v>13</v>
      </c>
      <c r="H351" s="4" t="s">
        <v>14</v>
      </c>
    </row>
    <row r="352" spans="1:8">
      <c r="A352" s="2" t="s">
        <v>8</v>
      </c>
      <c r="B352" s="2" t="s">
        <v>10</v>
      </c>
      <c r="C352" s="10">
        <v>3257984010632</v>
      </c>
      <c r="D352" s="3" t="s">
        <v>43</v>
      </c>
      <c r="E352" s="5" t="s">
        <v>17</v>
      </c>
      <c r="F352" s="4" t="s">
        <v>18</v>
      </c>
      <c r="G352" s="4" t="s">
        <v>45</v>
      </c>
      <c r="H352" s="4" t="s">
        <v>14</v>
      </c>
    </row>
    <row r="353" spans="1:8">
      <c r="A353" s="2" t="s">
        <v>8</v>
      </c>
      <c r="B353" s="2" t="s">
        <v>10</v>
      </c>
      <c r="C353" s="10">
        <v>3257984010632</v>
      </c>
      <c r="D353" s="3" t="s">
        <v>43</v>
      </c>
      <c r="E353" s="5" t="s">
        <v>20</v>
      </c>
      <c r="F353" s="4" t="s">
        <v>18</v>
      </c>
      <c r="G353" s="4" t="s">
        <v>45</v>
      </c>
      <c r="H353" s="4" t="s">
        <v>14</v>
      </c>
    </row>
    <row r="354" spans="1:8">
      <c r="A354" s="2" t="s">
        <v>8</v>
      </c>
      <c r="B354" s="2" t="s">
        <v>10</v>
      </c>
      <c r="C354" s="10">
        <v>3257984010632</v>
      </c>
      <c r="D354" s="3" t="s">
        <v>43</v>
      </c>
      <c r="E354" s="5" t="s">
        <v>9</v>
      </c>
      <c r="F354" s="4" t="s">
        <v>24</v>
      </c>
      <c r="G354" s="4" t="s">
        <v>73</v>
      </c>
      <c r="H354" s="4" t="s">
        <v>14</v>
      </c>
    </row>
    <row r="355" spans="1:8">
      <c r="A355" s="2" t="s">
        <v>8</v>
      </c>
      <c r="B355" s="2" t="s">
        <v>10</v>
      </c>
      <c r="C355" s="10">
        <v>3257984010649</v>
      </c>
      <c r="D355" s="3" t="s">
        <v>43</v>
      </c>
      <c r="E355" s="5" t="s">
        <v>23</v>
      </c>
      <c r="F355" s="4" t="s">
        <v>21</v>
      </c>
      <c r="G355" s="4" t="s">
        <v>23</v>
      </c>
      <c r="H355" s="4" t="s">
        <v>14</v>
      </c>
    </row>
    <row r="356" spans="1:8">
      <c r="A356" s="2" t="s">
        <v>8</v>
      </c>
      <c r="B356" s="2" t="s">
        <v>10</v>
      </c>
      <c r="C356" s="10">
        <v>3257984010649</v>
      </c>
      <c r="D356" s="3" t="s">
        <v>43</v>
      </c>
      <c r="E356" s="5" t="s">
        <v>13</v>
      </c>
      <c r="F356" s="4" t="s">
        <v>12</v>
      </c>
      <c r="G356" s="4" t="s">
        <v>13</v>
      </c>
      <c r="H356" s="4" t="s">
        <v>14</v>
      </c>
    </row>
    <row r="357" spans="1:8">
      <c r="A357" s="2" t="s">
        <v>8</v>
      </c>
      <c r="B357" s="2" t="s">
        <v>10</v>
      </c>
      <c r="C357" s="10">
        <v>3257984010649</v>
      </c>
      <c r="D357" s="3" t="s">
        <v>43</v>
      </c>
      <c r="E357" s="5" t="s">
        <v>17</v>
      </c>
      <c r="F357" s="4" t="s">
        <v>15</v>
      </c>
      <c r="G357" s="4" t="s">
        <v>33</v>
      </c>
      <c r="H357" s="4" t="s">
        <v>14</v>
      </c>
    </row>
    <row r="358" spans="1:8">
      <c r="A358" s="2" t="s">
        <v>8</v>
      </c>
      <c r="B358" s="2" t="s">
        <v>10</v>
      </c>
      <c r="C358" s="10">
        <v>3257984010649</v>
      </c>
      <c r="D358" s="3" t="s">
        <v>43</v>
      </c>
      <c r="E358" s="5" t="s">
        <v>17</v>
      </c>
      <c r="F358" s="4" t="s">
        <v>18</v>
      </c>
      <c r="G358" s="4" t="s">
        <v>45</v>
      </c>
      <c r="H358" s="4" t="s">
        <v>14</v>
      </c>
    </row>
    <row r="359" spans="1:8">
      <c r="A359" s="2" t="s">
        <v>8</v>
      </c>
      <c r="B359" s="2" t="s">
        <v>10</v>
      </c>
      <c r="C359" s="10">
        <v>3257984010649</v>
      </c>
      <c r="D359" s="3" t="s">
        <v>43</v>
      </c>
      <c r="E359" s="5" t="s">
        <v>20</v>
      </c>
      <c r="F359" s="4" t="s">
        <v>18</v>
      </c>
      <c r="G359" s="4" t="s">
        <v>45</v>
      </c>
      <c r="H359" s="4" t="s">
        <v>14</v>
      </c>
    </row>
    <row r="360" spans="1:8">
      <c r="A360" s="2" t="s">
        <v>8</v>
      </c>
      <c r="B360" s="2" t="s">
        <v>10</v>
      </c>
      <c r="C360" s="10">
        <v>3257984010649</v>
      </c>
      <c r="D360" s="3" t="s">
        <v>43</v>
      </c>
      <c r="E360" s="5" t="s">
        <v>9</v>
      </c>
      <c r="F360" s="4" t="s">
        <v>24</v>
      </c>
      <c r="G360" s="4" t="s">
        <v>73</v>
      </c>
      <c r="H360" s="4" t="s">
        <v>14</v>
      </c>
    </row>
    <row r="361" spans="1:8">
      <c r="A361" s="2" t="s">
        <v>8</v>
      </c>
      <c r="B361" s="2" t="s">
        <v>10</v>
      </c>
      <c r="C361" s="10">
        <v>3257984010656</v>
      </c>
      <c r="D361" s="3" t="s">
        <v>43</v>
      </c>
      <c r="E361" s="5" t="s">
        <v>23</v>
      </c>
      <c r="F361" s="4" t="s">
        <v>21</v>
      </c>
      <c r="G361" s="4" t="s">
        <v>23</v>
      </c>
      <c r="H361" s="4" t="s">
        <v>14</v>
      </c>
    </row>
    <row r="362" spans="1:8">
      <c r="A362" s="2" t="s">
        <v>8</v>
      </c>
      <c r="B362" s="2" t="s">
        <v>10</v>
      </c>
      <c r="C362" s="10">
        <v>3257984010656</v>
      </c>
      <c r="D362" s="3" t="s">
        <v>43</v>
      </c>
      <c r="E362" s="5" t="s">
        <v>13</v>
      </c>
      <c r="F362" s="4" t="s">
        <v>12</v>
      </c>
      <c r="G362" s="4" t="s">
        <v>13</v>
      </c>
      <c r="H362" s="4" t="s">
        <v>14</v>
      </c>
    </row>
    <row r="363" spans="1:8">
      <c r="A363" s="2" t="s">
        <v>8</v>
      </c>
      <c r="B363" s="2" t="s">
        <v>10</v>
      </c>
      <c r="C363" s="10">
        <v>3257984010656</v>
      </c>
      <c r="D363" s="3" t="s">
        <v>43</v>
      </c>
      <c r="E363" s="5" t="s">
        <v>20</v>
      </c>
      <c r="F363" s="4" t="s">
        <v>18</v>
      </c>
      <c r="G363" s="4" t="s">
        <v>45</v>
      </c>
      <c r="H363" s="4" t="s">
        <v>14</v>
      </c>
    </row>
    <row r="364" spans="1:8">
      <c r="A364" s="2" t="s">
        <v>8</v>
      </c>
      <c r="B364" s="2" t="s">
        <v>10</v>
      </c>
      <c r="C364" s="10">
        <v>3257984010656</v>
      </c>
      <c r="D364" s="3" t="s">
        <v>43</v>
      </c>
      <c r="E364" s="5" t="s">
        <v>17</v>
      </c>
      <c r="F364" s="4" t="s">
        <v>18</v>
      </c>
      <c r="G364" s="4" t="s">
        <v>45</v>
      </c>
      <c r="H364" s="4" t="s">
        <v>14</v>
      </c>
    </row>
    <row r="365" spans="1:8">
      <c r="A365" s="2" t="s">
        <v>8</v>
      </c>
      <c r="B365" s="2" t="s">
        <v>10</v>
      </c>
      <c r="C365" s="10">
        <v>3257984010656</v>
      </c>
      <c r="D365" s="3" t="s">
        <v>43</v>
      </c>
      <c r="E365" s="5" t="s">
        <v>9</v>
      </c>
      <c r="F365" s="4" t="s">
        <v>24</v>
      </c>
      <c r="G365" s="4" t="s">
        <v>73</v>
      </c>
      <c r="H365" s="4" t="s">
        <v>14</v>
      </c>
    </row>
    <row r="366" spans="1:8">
      <c r="A366" s="2" t="s">
        <v>8</v>
      </c>
      <c r="B366" s="2" t="s">
        <v>10</v>
      </c>
      <c r="C366" s="10">
        <v>3257984017556</v>
      </c>
      <c r="D366" s="3" t="s">
        <v>25</v>
      </c>
      <c r="E366" s="5" t="s">
        <v>20</v>
      </c>
      <c r="F366" s="4" t="s">
        <v>18</v>
      </c>
      <c r="G366" s="4" t="s">
        <v>19</v>
      </c>
      <c r="H366" s="4" t="s">
        <v>14</v>
      </c>
    </row>
    <row r="367" spans="1:8">
      <c r="A367" s="2" t="s">
        <v>8</v>
      </c>
      <c r="B367" s="2" t="s">
        <v>10</v>
      </c>
      <c r="C367" s="10">
        <v>3257984017556</v>
      </c>
      <c r="D367" s="3" t="s">
        <v>25</v>
      </c>
      <c r="E367" s="5" t="s">
        <v>17</v>
      </c>
      <c r="F367" s="4" t="s">
        <v>18</v>
      </c>
      <c r="G367" s="4" t="s">
        <v>19</v>
      </c>
      <c r="H367" s="4" t="s">
        <v>14</v>
      </c>
    </row>
    <row r="368" spans="1:8">
      <c r="A368" s="2" t="s">
        <v>8</v>
      </c>
      <c r="B368" s="2" t="s">
        <v>10</v>
      </c>
      <c r="C368" s="10">
        <v>3257984017556</v>
      </c>
      <c r="D368" s="3" t="s">
        <v>25</v>
      </c>
      <c r="E368" s="5" t="s">
        <v>13</v>
      </c>
      <c r="F368" s="4" t="s">
        <v>12</v>
      </c>
      <c r="G368" s="4" t="s">
        <v>13</v>
      </c>
      <c r="H368" s="4" t="s">
        <v>14</v>
      </c>
    </row>
    <row r="369" spans="1:8">
      <c r="A369" s="2" t="s">
        <v>8</v>
      </c>
      <c r="B369" s="2" t="s">
        <v>10</v>
      </c>
      <c r="C369" s="10">
        <v>3257984017556</v>
      </c>
      <c r="D369" s="3" t="s">
        <v>25</v>
      </c>
      <c r="E369" s="5" t="s">
        <v>9</v>
      </c>
      <c r="F369" s="4" t="s">
        <v>24</v>
      </c>
      <c r="G369" s="4" t="s">
        <v>9</v>
      </c>
      <c r="H369" s="4" t="s">
        <v>14</v>
      </c>
    </row>
    <row r="370" spans="1:8">
      <c r="A370" s="2" t="s">
        <v>8</v>
      </c>
      <c r="B370" s="2" t="s">
        <v>10</v>
      </c>
      <c r="C370" s="10">
        <v>3257984017563</v>
      </c>
      <c r="D370" s="3" t="s">
        <v>40</v>
      </c>
      <c r="E370" s="5" t="s">
        <v>17</v>
      </c>
      <c r="F370" s="4" t="s">
        <v>15</v>
      </c>
      <c r="G370" s="4" t="s">
        <v>29</v>
      </c>
      <c r="H370" s="4" t="s">
        <v>14</v>
      </c>
    </row>
    <row r="371" spans="1:8">
      <c r="A371" s="2" t="s">
        <v>8</v>
      </c>
      <c r="B371" s="2" t="s">
        <v>10</v>
      </c>
      <c r="C371" s="10">
        <v>3257984017563</v>
      </c>
      <c r="D371" s="3" t="s">
        <v>40</v>
      </c>
      <c r="E371" s="5" t="s">
        <v>13</v>
      </c>
      <c r="F371" s="4" t="s">
        <v>12</v>
      </c>
      <c r="G371" s="4" t="s">
        <v>13</v>
      </c>
      <c r="H371" s="4" t="s">
        <v>14</v>
      </c>
    </row>
    <row r="372" spans="1:8">
      <c r="A372" s="2" t="s">
        <v>8</v>
      </c>
      <c r="B372" s="2" t="s">
        <v>10</v>
      </c>
      <c r="C372" s="10">
        <v>3257984017563</v>
      </c>
      <c r="D372" s="3" t="s">
        <v>40</v>
      </c>
      <c r="E372" s="5" t="s">
        <v>9</v>
      </c>
      <c r="F372" s="4" t="s">
        <v>24</v>
      </c>
      <c r="G372" s="4" t="s">
        <v>9</v>
      </c>
      <c r="H372" s="4" t="s">
        <v>14</v>
      </c>
    </row>
    <row r="373" spans="1:8">
      <c r="A373" s="2" t="s">
        <v>8</v>
      </c>
      <c r="B373" s="2" t="s">
        <v>10</v>
      </c>
      <c r="C373" s="10">
        <v>3257984017570</v>
      </c>
      <c r="D373" s="3" t="s">
        <v>37</v>
      </c>
      <c r="E373" s="5" t="s">
        <v>9</v>
      </c>
      <c r="F373" s="4" t="s">
        <v>24</v>
      </c>
      <c r="G373" s="4" t="s">
        <v>9</v>
      </c>
      <c r="H373" s="4" t="s">
        <v>14</v>
      </c>
    </row>
    <row r="374" spans="1:8">
      <c r="A374" s="2" t="s">
        <v>74</v>
      </c>
      <c r="B374" s="2" t="s">
        <v>10</v>
      </c>
      <c r="C374" s="10">
        <v>3257980073730</v>
      </c>
      <c r="D374" s="3" t="s">
        <v>37</v>
      </c>
      <c r="E374" s="5" t="s">
        <v>17</v>
      </c>
      <c r="F374" s="4" t="s">
        <v>18</v>
      </c>
      <c r="G374" s="4" t="s">
        <v>77</v>
      </c>
      <c r="H374" s="4" t="s">
        <v>14</v>
      </c>
    </row>
    <row r="375" spans="1:8">
      <c r="A375" s="2" t="s">
        <v>74</v>
      </c>
      <c r="B375" s="2" t="s">
        <v>10</v>
      </c>
      <c r="C375" s="10">
        <v>3257980073730</v>
      </c>
      <c r="D375" s="3" t="s">
        <v>37</v>
      </c>
      <c r="E375" s="5" t="s">
        <v>20</v>
      </c>
      <c r="F375" s="4" t="s">
        <v>18</v>
      </c>
      <c r="G375" s="4" t="s">
        <v>77</v>
      </c>
      <c r="H375" s="4" t="s">
        <v>14</v>
      </c>
    </row>
    <row r="376" spans="1:8">
      <c r="A376" s="2" t="s">
        <v>74</v>
      </c>
      <c r="B376" s="2" t="s">
        <v>10</v>
      </c>
      <c r="C376" s="10">
        <v>3257980073730</v>
      </c>
      <c r="D376" s="3" t="s">
        <v>37</v>
      </c>
      <c r="E376" s="5" t="s">
        <v>23</v>
      </c>
      <c r="F376" s="4" t="s">
        <v>21</v>
      </c>
      <c r="G376" s="4" t="s">
        <v>78</v>
      </c>
      <c r="H376" s="4" t="s">
        <v>14</v>
      </c>
    </row>
    <row r="377" spans="1:8">
      <c r="A377" s="2" t="s">
        <v>74</v>
      </c>
      <c r="B377" s="2" t="s">
        <v>10</v>
      </c>
      <c r="C377" s="10">
        <v>3257980073730</v>
      </c>
      <c r="D377" s="3" t="s">
        <v>37</v>
      </c>
      <c r="E377" s="5" t="s">
        <v>17</v>
      </c>
      <c r="F377" s="4" t="s">
        <v>15</v>
      </c>
      <c r="G377" s="4" t="s">
        <v>51</v>
      </c>
      <c r="H377" s="4" t="s">
        <v>14</v>
      </c>
    </row>
    <row r="378" spans="1:8">
      <c r="A378" s="2" t="s">
        <v>74</v>
      </c>
      <c r="B378" s="2" t="s">
        <v>10</v>
      </c>
      <c r="C378" s="10">
        <v>3257980073730</v>
      </c>
      <c r="D378" s="3" t="s">
        <v>37</v>
      </c>
      <c r="E378" s="5" t="s">
        <v>9</v>
      </c>
      <c r="F378" s="4" t="s">
        <v>24</v>
      </c>
      <c r="G378" s="4" t="s">
        <v>9</v>
      </c>
      <c r="H378" s="4" t="s">
        <v>14</v>
      </c>
    </row>
    <row r="379" spans="1:8">
      <c r="A379" s="2" t="s">
        <v>74</v>
      </c>
      <c r="B379" s="2" t="s">
        <v>10</v>
      </c>
      <c r="C379" s="10">
        <v>3257980073730</v>
      </c>
      <c r="D379" s="3" t="s">
        <v>37</v>
      </c>
      <c r="E379" s="5" t="s">
        <v>13</v>
      </c>
      <c r="F379" s="4" t="s">
        <v>12</v>
      </c>
      <c r="G379" s="4" t="s">
        <v>13</v>
      </c>
      <c r="H379" s="4" t="s">
        <v>14</v>
      </c>
    </row>
    <row r="380" spans="1:8">
      <c r="A380" s="2" t="s">
        <v>74</v>
      </c>
      <c r="B380" s="2" t="s">
        <v>10</v>
      </c>
      <c r="C380" s="10">
        <v>3257980076670</v>
      </c>
      <c r="D380" s="3" t="s">
        <v>25</v>
      </c>
      <c r="E380" s="5" t="s">
        <v>17</v>
      </c>
      <c r="F380" s="4" t="s">
        <v>18</v>
      </c>
      <c r="G380" s="4" t="s">
        <v>80</v>
      </c>
      <c r="H380" s="4" t="s">
        <v>14</v>
      </c>
    </row>
    <row r="381" spans="1:8">
      <c r="A381" s="2" t="s">
        <v>74</v>
      </c>
      <c r="B381" s="2" t="s">
        <v>10</v>
      </c>
      <c r="C381" s="10">
        <v>3257980076670</v>
      </c>
      <c r="D381" s="3" t="s">
        <v>25</v>
      </c>
      <c r="E381" s="5" t="s">
        <v>20</v>
      </c>
      <c r="F381" s="4" t="s">
        <v>18</v>
      </c>
      <c r="G381" s="4" t="s">
        <v>80</v>
      </c>
      <c r="H381" s="4" t="s">
        <v>14</v>
      </c>
    </row>
    <row r="382" spans="1:8">
      <c r="A382" s="2" t="s">
        <v>74</v>
      </c>
      <c r="B382" s="2" t="s">
        <v>10</v>
      </c>
      <c r="C382" s="10">
        <v>3257980076670</v>
      </c>
      <c r="D382" s="3" t="s">
        <v>25</v>
      </c>
      <c r="E382" s="5" t="s">
        <v>17</v>
      </c>
      <c r="F382" s="4" t="s">
        <v>15</v>
      </c>
      <c r="G382" s="4" t="s">
        <v>79</v>
      </c>
      <c r="H382" s="4" t="s">
        <v>14</v>
      </c>
    </row>
    <row r="383" spans="1:8">
      <c r="A383" s="2" t="s">
        <v>74</v>
      </c>
      <c r="B383" s="2" t="s">
        <v>10</v>
      </c>
      <c r="C383" s="10">
        <v>3257980076670</v>
      </c>
      <c r="D383" s="3" t="s">
        <v>25</v>
      </c>
      <c r="E383" s="5" t="s">
        <v>13</v>
      </c>
      <c r="F383" s="4" t="s">
        <v>12</v>
      </c>
      <c r="G383" s="4" t="s">
        <v>13</v>
      </c>
      <c r="H383" s="4" t="s">
        <v>14</v>
      </c>
    </row>
    <row r="384" spans="1:8">
      <c r="A384" s="2" t="s">
        <v>74</v>
      </c>
      <c r="B384" s="2" t="s">
        <v>10</v>
      </c>
      <c r="C384" s="10">
        <v>3257980076670</v>
      </c>
      <c r="D384" s="3" t="s">
        <v>25</v>
      </c>
      <c r="E384" s="5" t="s">
        <v>9</v>
      </c>
      <c r="F384" s="4" t="s">
        <v>24</v>
      </c>
      <c r="G384" s="4" t="s">
        <v>9</v>
      </c>
      <c r="H384" s="4" t="s">
        <v>14</v>
      </c>
    </row>
    <row r="385" spans="1:8">
      <c r="A385" s="2" t="s">
        <v>74</v>
      </c>
      <c r="B385" s="2" t="s">
        <v>10</v>
      </c>
      <c r="C385" s="10">
        <v>3257980076687</v>
      </c>
      <c r="D385" s="3" t="s">
        <v>76</v>
      </c>
      <c r="E385" s="5" t="s">
        <v>17</v>
      </c>
      <c r="F385" s="4" t="s">
        <v>15</v>
      </c>
      <c r="G385" s="4" t="s">
        <v>79</v>
      </c>
      <c r="H385" s="4" t="s">
        <v>14</v>
      </c>
    </row>
    <row r="386" spans="1:8">
      <c r="A386" s="2" t="s">
        <v>74</v>
      </c>
      <c r="B386" s="2" t="s">
        <v>10</v>
      </c>
      <c r="C386" s="10">
        <v>3257980076687</v>
      </c>
      <c r="D386" s="3" t="s">
        <v>76</v>
      </c>
      <c r="E386" s="5" t="s">
        <v>9</v>
      </c>
      <c r="F386" s="4" t="s">
        <v>24</v>
      </c>
      <c r="G386" s="4" t="s">
        <v>63</v>
      </c>
      <c r="H386" s="4" t="s">
        <v>14</v>
      </c>
    </row>
    <row r="387" spans="1:8">
      <c r="A387" s="2" t="s">
        <v>74</v>
      </c>
      <c r="B387" s="2" t="s">
        <v>10</v>
      </c>
      <c r="C387" s="10">
        <v>3257980076687</v>
      </c>
      <c r="D387" s="3" t="s">
        <v>76</v>
      </c>
      <c r="E387" s="5" t="s">
        <v>13</v>
      </c>
      <c r="F387" s="4" t="s">
        <v>12</v>
      </c>
      <c r="G387" s="4" t="s">
        <v>13</v>
      </c>
      <c r="H387" s="4" t="s">
        <v>14</v>
      </c>
    </row>
    <row r="388" spans="1:8">
      <c r="A388" s="2" t="s">
        <v>74</v>
      </c>
      <c r="B388" s="2" t="s">
        <v>10</v>
      </c>
      <c r="C388" s="10">
        <v>3257980076694</v>
      </c>
      <c r="D388" s="3" t="s">
        <v>25</v>
      </c>
      <c r="E388" s="5" t="s">
        <v>17</v>
      </c>
      <c r="F388" s="4" t="s">
        <v>18</v>
      </c>
      <c r="G388" s="4" t="s">
        <v>80</v>
      </c>
      <c r="H388" s="4" t="s">
        <v>14</v>
      </c>
    </row>
    <row r="389" spans="1:8">
      <c r="A389" s="2" t="s">
        <v>74</v>
      </c>
      <c r="B389" s="2" t="s">
        <v>10</v>
      </c>
      <c r="C389" s="10">
        <v>3257980076694</v>
      </c>
      <c r="D389" s="3" t="s">
        <v>25</v>
      </c>
      <c r="E389" s="5" t="s">
        <v>20</v>
      </c>
      <c r="F389" s="4" t="s">
        <v>18</v>
      </c>
      <c r="G389" s="4" t="s">
        <v>80</v>
      </c>
      <c r="H389" s="4" t="s">
        <v>14</v>
      </c>
    </row>
    <row r="390" spans="1:8">
      <c r="A390" s="2" t="s">
        <v>74</v>
      </c>
      <c r="B390" s="2" t="s">
        <v>10</v>
      </c>
      <c r="C390" s="10">
        <v>3257980076694</v>
      </c>
      <c r="D390" s="3" t="s">
        <v>25</v>
      </c>
      <c r="E390" s="5" t="s">
        <v>13</v>
      </c>
      <c r="F390" s="4" t="s">
        <v>12</v>
      </c>
      <c r="G390" s="4" t="s">
        <v>13</v>
      </c>
      <c r="H390" s="4" t="s">
        <v>14</v>
      </c>
    </row>
    <row r="391" spans="1:8">
      <c r="A391" s="2" t="s">
        <v>74</v>
      </c>
      <c r="B391" s="2" t="s">
        <v>10</v>
      </c>
      <c r="C391" s="10">
        <v>3257980076694</v>
      </c>
      <c r="D391" s="3" t="s">
        <v>25</v>
      </c>
      <c r="E391" s="5" t="s">
        <v>9</v>
      </c>
      <c r="F391" s="4" t="s">
        <v>24</v>
      </c>
      <c r="G391" s="4" t="s">
        <v>9</v>
      </c>
      <c r="H391" s="4" t="s">
        <v>14</v>
      </c>
    </row>
    <row r="392" spans="1:8">
      <c r="A392" s="2" t="s">
        <v>74</v>
      </c>
      <c r="B392" s="2" t="s">
        <v>10</v>
      </c>
      <c r="C392" s="10">
        <v>3257980076694</v>
      </c>
      <c r="D392" s="3" t="s">
        <v>25</v>
      </c>
      <c r="E392" s="5" t="s">
        <v>23</v>
      </c>
      <c r="F392" s="4" t="s">
        <v>21</v>
      </c>
      <c r="G392" s="4" t="s">
        <v>65</v>
      </c>
      <c r="H392" s="4" t="s">
        <v>14</v>
      </c>
    </row>
    <row r="393" spans="1:8">
      <c r="A393" s="2" t="s">
        <v>74</v>
      </c>
      <c r="B393" s="2" t="s">
        <v>10</v>
      </c>
      <c r="C393" s="10">
        <v>3257980085061</v>
      </c>
      <c r="D393" s="3" t="s">
        <v>76</v>
      </c>
      <c r="E393" s="5" t="s">
        <v>20</v>
      </c>
      <c r="F393" s="4" t="s">
        <v>18</v>
      </c>
      <c r="G393" s="4" t="s">
        <v>28</v>
      </c>
      <c r="H393" s="4" t="s">
        <v>14</v>
      </c>
    </row>
    <row r="394" spans="1:8">
      <c r="A394" s="2" t="s">
        <v>74</v>
      </c>
      <c r="B394" s="2" t="s">
        <v>10</v>
      </c>
      <c r="C394" s="10">
        <v>3257980085061</v>
      </c>
      <c r="D394" s="3" t="s">
        <v>76</v>
      </c>
      <c r="E394" s="5" t="s">
        <v>17</v>
      </c>
      <c r="F394" s="4" t="s">
        <v>15</v>
      </c>
      <c r="G394" s="4" t="s">
        <v>51</v>
      </c>
      <c r="H394" s="4" t="s">
        <v>14</v>
      </c>
    </row>
    <row r="395" spans="1:8">
      <c r="A395" s="2" t="s">
        <v>74</v>
      </c>
      <c r="B395" s="2" t="s">
        <v>10</v>
      </c>
      <c r="C395" s="10">
        <v>3257980085061</v>
      </c>
      <c r="D395" s="3" t="s">
        <v>76</v>
      </c>
      <c r="E395" s="5" t="s">
        <v>17</v>
      </c>
      <c r="F395" s="4" t="s">
        <v>18</v>
      </c>
      <c r="G395" s="4" t="s">
        <v>28</v>
      </c>
      <c r="H395" s="4" t="s">
        <v>14</v>
      </c>
    </row>
    <row r="396" spans="1:8">
      <c r="A396" s="2" t="s">
        <v>74</v>
      </c>
      <c r="B396" s="2" t="s">
        <v>10</v>
      </c>
      <c r="C396" s="10">
        <v>3257980085061</v>
      </c>
      <c r="D396" s="3" t="s">
        <v>76</v>
      </c>
      <c r="E396" s="5" t="s">
        <v>9</v>
      </c>
      <c r="F396" s="4" t="s">
        <v>24</v>
      </c>
      <c r="G396" s="4" t="s">
        <v>9</v>
      </c>
      <c r="H396" s="4" t="s">
        <v>14</v>
      </c>
    </row>
    <row r="397" spans="1:8">
      <c r="A397" s="2" t="s">
        <v>74</v>
      </c>
      <c r="B397" s="2" t="s">
        <v>10</v>
      </c>
      <c r="C397" s="10">
        <v>3257980085061</v>
      </c>
      <c r="D397" s="3" t="s">
        <v>76</v>
      </c>
      <c r="E397" s="5" t="s">
        <v>23</v>
      </c>
      <c r="F397" s="4" t="s">
        <v>21</v>
      </c>
      <c r="G397" s="4" t="s">
        <v>23</v>
      </c>
      <c r="H397" s="4" t="s">
        <v>14</v>
      </c>
    </row>
    <row r="398" spans="1:8">
      <c r="A398" s="2" t="s">
        <v>74</v>
      </c>
      <c r="B398" s="2" t="s">
        <v>10</v>
      </c>
      <c r="C398" s="10">
        <v>3257980085061</v>
      </c>
      <c r="D398" s="3" t="s">
        <v>76</v>
      </c>
      <c r="E398" s="5" t="s">
        <v>13</v>
      </c>
      <c r="F398" s="4" t="s">
        <v>12</v>
      </c>
      <c r="G398" s="4" t="s">
        <v>13</v>
      </c>
      <c r="H398" s="4" t="s">
        <v>14</v>
      </c>
    </row>
    <row r="399" spans="1:8">
      <c r="A399" s="2" t="s">
        <v>74</v>
      </c>
      <c r="B399" s="2" t="s">
        <v>10</v>
      </c>
      <c r="C399" s="10">
        <v>3257980085092</v>
      </c>
      <c r="D399" s="3" t="s">
        <v>31</v>
      </c>
      <c r="E399" s="5" t="s">
        <v>17</v>
      </c>
      <c r="F399" s="4" t="s">
        <v>18</v>
      </c>
      <c r="G399" s="4" t="s">
        <v>77</v>
      </c>
      <c r="H399" s="4" t="s">
        <v>14</v>
      </c>
    </row>
    <row r="400" spans="1:8">
      <c r="A400" s="2" t="s">
        <v>74</v>
      </c>
      <c r="B400" s="2" t="s">
        <v>10</v>
      </c>
      <c r="C400" s="10">
        <v>3257980085092</v>
      </c>
      <c r="D400" s="3" t="s">
        <v>31</v>
      </c>
      <c r="E400" s="5" t="s">
        <v>20</v>
      </c>
      <c r="F400" s="4" t="s">
        <v>18</v>
      </c>
      <c r="G400" s="4" t="s">
        <v>77</v>
      </c>
      <c r="H400" s="4" t="s">
        <v>14</v>
      </c>
    </row>
    <row r="401" spans="1:8">
      <c r="A401" s="2" t="s">
        <v>74</v>
      </c>
      <c r="B401" s="2" t="s">
        <v>10</v>
      </c>
      <c r="C401" s="10">
        <v>3257980085092</v>
      </c>
      <c r="D401" s="3" t="s">
        <v>31</v>
      </c>
      <c r="E401" s="5" t="s">
        <v>17</v>
      </c>
      <c r="F401" s="4" t="s">
        <v>15</v>
      </c>
      <c r="G401" s="4" t="s">
        <v>51</v>
      </c>
      <c r="H401" s="4" t="s">
        <v>14</v>
      </c>
    </row>
    <row r="402" spans="1:8">
      <c r="A402" s="2" t="s">
        <v>74</v>
      </c>
      <c r="B402" s="2" t="s">
        <v>10</v>
      </c>
      <c r="C402" s="10">
        <v>3257980085092</v>
      </c>
      <c r="D402" s="3" t="s">
        <v>31</v>
      </c>
      <c r="E402" s="5" t="s">
        <v>23</v>
      </c>
      <c r="F402" s="4" t="s">
        <v>21</v>
      </c>
      <c r="G402" s="4" t="s">
        <v>23</v>
      </c>
      <c r="H402" s="4" t="s">
        <v>14</v>
      </c>
    </row>
    <row r="403" spans="1:8">
      <c r="A403" s="2" t="s">
        <v>74</v>
      </c>
      <c r="B403" s="2" t="s">
        <v>10</v>
      </c>
      <c r="C403" s="10">
        <v>3257980085092</v>
      </c>
      <c r="D403" s="3" t="s">
        <v>31</v>
      </c>
      <c r="E403" s="5" t="s">
        <v>13</v>
      </c>
      <c r="F403" s="4" t="s">
        <v>12</v>
      </c>
      <c r="G403" s="4" t="s">
        <v>13</v>
      </c>
      <c r="H403" s="4" t="s">
        <v>14</v>
      </c>
    </row>
    <row r="404" spans="1:8">
      <c r="A404" s="2" t="s">
        <v>74</v>
      </c>
      <c r="B404" s="2" t="s">
        <v>10</v>
      </c>
      <c r="C404" s="10">
        <v>3257980085092</v>
      </c>
      <c r="D404" s="3" t="s">
        <v>31</v>
      </c>
      <c r="E404" s="5" t="s">
        <v>9</v>
      </c>
      <c r="F404" s="4" t="s">
        <v>24</v>
      </c>
      <c r="G404" s="4" t="s">
        <v>9</v>
      </c>
      <c r="H404" s="4" t="s">
        <v>14</v>
      </c>
    </row>
    <row r="405" spans="1:8">
      <c r="A405" s="2" t="s">
        <v>74</v>
      </c>
      <c r="B405" s="2" t="s">
        <v>10</v>
      </c>
      <c r="C405" s="10">
        <v>3257980085108</v>
      </c>
      <c r="D405" s="3" t="s">
        <v>31</v>
      </c>
      <c r="E405" s="5" t="s">
        <v>20</v>
      </c>
      <c r="F405" s="4" t="s">
        <v>18</v>
      </c>
      <c r="G405" s="4" t="s">
        <v>77</v>
      </c>
      <c r="H405" s="4" t="s">
        <v>14</v>
      </c>
    </row>
    <row r="406" spans="1:8">
      <c r="A406" s="2" t="s">
        <v>74</v>
      </c>
      <c r="B406" s="2" t="s">
        <v>10</v>
      </c>
      <c r="C406" s="10">
        <v>3257980085108</v>
      </c>
      <c r="D406" s="3" t="s">
        <v>31</v>
      </c>
      <c r="E406" s="5" t="s">
        <v>17</v>
      </c>
      <c r="F406" s="4" t="s">
        <v>18</v>
      </c>
      <c r="G406" s="4" t="s">
        <v>77</v>
      </c>
      <c r="H406" s="4" t="s">
        <v>14</v>
      </c>
    </row>
    <row r="407" spans="1:8">
      <c r="A407" s="2" t="s">
        <v>74</v>
      </c>
      <c r="B407" s="2" t="s">
        <v>10</v>
      </c>
      <c r="C407" s="10">
        <v>3257980085108</v>
      </c>
      <c r="D407" s="3" t="s">
        <v>31</v>
      </c>
      <c r="E407" s="5" t="s">
        <v>23</v>
      </c>
      <c r="F407" s="4" t="s">
        <v>21</v>
      </c>
      <c r="G407" s="4" t="s">
        <v>78</v>
      </c>
      <c r="H407" s="4" t="s">
        <v>14</v>
      </c>
    </row>
    <row r="408" spans="1:8">
      <c r="A408" s="2" t="s">
        <v>74</v>
      </c>
      <c r="B408" s="2" t="s">
        <v>10</v>
      </c>
      <c r="C408" s="10">
        <v>3257980085108</v>
      </c>
      <c r="D408" s="3" t="s">
        <v>31</v>
      </c>
      <c r="E408" s="5" t="s">
        <v>17</v>
      </c>
      <c r="F408" s="4" t="s">
        <v>15</v>
      </c>
      <c r="G408" s="4" t="s">
        <v>51</v>
      </c>
      <c r="H408" s="4" t="s">
        <v>14</v>
      </c>
    </row>
    <row r="409" spans="1:8">
      <c r="A409" s="2" t="s">
        <v>74</v>
      </c>
      <c r="B409" s="2" t="s">
        <v>10</v>
      </c>
      <c r="C409" s="10">
        <v>3257980085108</v>
      </c>
      <c r="D409" s="3" t="s">
        <v>31</v>
      </c>
      <c r="E409" s="5" t="s">
        <v>9</v>
      </c>
      <c r="F409" s="4" t="s">
        <v>24</v>
      </c>
      <c r="G409" s="4" t="s">
        <v>9</v>
      </c>
      <c r="H409" s="4" t="s">
        <v>14</v>
      </c>
    </row>
    <row r="410" spans="1:8">
      <c r="A410" s="2" t="s">
        <v>74</v>
      </c>
      <c r="B410" s="2" t="s">
        <v>10</v>
      </c>
      <c r="C410" s="10">
        <v>3257980085153</v>
      </c>
      <c r="D410" s="3" t="s">
        <v>31</v>
      </c>
      <c r="E410" s="5" t="s">
        <v>17</v>
      </c>
      <c r="F410" s="4" t="s">
        <v>18</v>
      </c>
      <c r="G410" s="4" t="s">
        <v>77</v>
      </c>
      <c r="H410" s="4" t="s">
        <v>14</v>
      </c>
    </row>
    <row r="411" spans="1:8">
      <c r="A411" s="2" t="s">
        <v>74</v>
      </c>
      <c r="B411" s="2" t="s">
        <v>10</v>
      </c>
      <c r="C411" s="10">
        <v>3257980085153</v>
      </c>
      <c r="D411" s="3" t="s">
        <v>31</v>
      </c>
      <c r="E411" s="5" t="s">
        <v>20</v>
      </c>
      <c r="F411" s="4" t="s">
        <v>18</v>
      </c>
      <c r="G411" s="4" t="s">
        <v>77</v>
      </c>
      <c r="H411" s="4" t="s">
        <v>14</v>
      </c>
    </row>
    <row r="412" spans="1:8">
      <c r="A412" s="2" t="s">
        <v>74</v>
      </c>
      <c r="B412" s="2" t="s">
        <v>10</v>
      </c>
      <c r="C412" s="10">
        <v>3257980085153</v>
      </c>
      <c r="D412" s="3" t="s">
        <v>31</v>
      </c>
      <c r="E412" s="5" t="s">
        <v>13</v>
      </c>
      <c r="F412" s="4" t="s">
        <v>12</v>
      </c>
      <c r="G412" s="4" t="s">
        <v>13</v>
      </c>
      <c r="H412" s="4" t="s">
        <v>14</v>
      </c>
    </row>
    <row r="413" spans="1:8">
      <c r="A413" s="2" t="s">
        <v>74</v>
      </c>
      <c r="B413" s="2" t="s">
        <v>10</v>
      </c>
      <c r="C413" s="10">
        <v>3257980085153</v>
      </c>
      <c r="D413" s="3" t="s">
        <v>31</v>
      </c>
      <c r="E413" s="5" t="s">
        <v>9</v>
      </c>
      <c r="F413" s="4" t="s">
        <v>24</v>
      </c>
      <c r="G413" s="4" t="s">
        <v>9</v>
      </c>
      <c r="H413" s="4" t="s">
        <v>14</v>
      </c>
    </row>
    <row r="414" spans="1:8">
      <c r="A414" s="2" t="s">
        <v>74</v>
      </c>
      <c r="B414" s="2" t="s">
        <v>10</v>
      </c>
      <c r="C414" s="10">
        <v>3257980085160</v>
      </c>
      <c r="D414" s="3" t="s">
        <v>31</v>
      </c>
      <c r="E414" s="5" t="s">
        <v>17</v>
      </c>
      <c r="F414" s="4" t="s">
        <v>18</v>
      </c>
      <c r="G414" s="4" t="s">
        <v>77</v>
      </c>
      <c r="H414" s="4" t="s">
        <v>14</v>
      </c>
    </row>
    <row r="415" spans="1:8">
      <c r="A415" s="2" t="s">
        <v>74</v>
      </c>
      <c r="B415" s="2" t="s">
        <v>10</v>
      </c>
      <c r="C415" s="10">
        <v>3257980085160</v>
      </c>
      <c r="D415" s="3" t="s">
        <v>31</v>
      </c>
      <c r="E415" s="5" t="s">
        <v>23</v>
      </c>
      <c r="F415" s="4" t="s">
        <v>21</v>
      </c>
      <c r="G415" s="4" t="s">
        <v>78</v>
      </c>
      <c r="H415" s="4" t="s">
        <v>14</v>
      </c>
    </row>
    <row r="416" spans="1:8">
      <c r="A416" s="2" t="s">
        <v>74</v>
      </c>
      <c r="B416" s="2" t="s">
        <v>10</v>
      </c>
      <c r="C416" s="10">
        <v>3257980085160</v>
      </c>
      <c r="D416" s="3" t="s">
        <v>31</v>
      </c>
      <c r="E416" s="5" t="s">
        <v>20</v>
      </c>
      <c r="F416" s="4" t="s">
        <v>18</v>
      </c>
      <c r="G416" s="4" t="s">
        <v>77</v>
      </c>
      <c r="H416" s="4" t="s">
        <v>14</v>
      </c>
    </row>
    <row r="417" spans="1:8">
      <c r="A417" s="2" t="s">
        <v>74</v>
      </c>
      <c r="B417" s="2" t="s">
        <v>10</v>
      </c>
      <c r="C417" s="10">
        <v>3257980085160</v>
      </c>
      <c r="D417" s="3" t="s">
        <v>31</v>
      </c>
      <c r="E417" s="5" t="s">
        <v>9</v>
      </c>
      <c r="F417" s="4" t="s">
        <v>24</v>
      </c>
      <c r="G417" s="4" t="s">
        <v>9</v>
      </c>
      <c r="H417" s="4" t="s">
        <v>14</v>
      </c>
    </row>
    <row r="418" spans="1:8">
      <c r="A418" s="2" t="s">
        <v>74</v>
      </c>
      <c r="B418" s="2" t="s">
        <v>10</v>
      </c>
      <c r="C418" s="10">
        <v>3257980085160</v>
      </c>
      <c r="D418" s="3" t="s">
        <v>31</v>
      </c>
      <c r="E418" s="5" t="s">
        <v>17</v>
      </c>
      <c r="F418" s="4" t="s">
        <v>15</v>
      </c>
      <c r="G418" s="4" t="s">
        <v>51</v>
      </c>
      <c r="H418" s="4" t="s">
        <v>14</v>
      </c>
    </row>
    <row r="419" spans="1:8">
      <c r="A419" s="2" t="s">
        <v>74</v>
      </c>
      <c r="B419" s="2" t="s">
        <v>10</v>
      </c>
      <c r="C419" s="10">
        <v>3257980085160</v>
      </c>
      <c r="D419" s="3" t="s">
        <v>31</v>
      </c>
      <c r="E419" s="5" t="s">
        <v>13</v>
      </c>
      <c r="F419" s="4" t="s">
        <v>12</v>
      </c>
      <c r="G419" s="4" t="s">
        <v>13</v>
      </c>
      <c r="H419" s="4" t="s">
        <v>14</v>
      </c>
    </row>
    <row r="420" spans="1:8">
      <c r="A420" s="2" t="s">
        <v>74</v>
      </c>
      <c r="B420" s="2" t="s">
        <v>10</v>
      </c>
      <c r="C420" s="10">
        <v>3257980095428</v>
      </c>
      <c r="D420" s="3" t="s">
        <v>76</v>
      </c>
      <c r="E420" s="5" t="s">
        <v>20</v>
      </c>
      <c r="F420" s="4" t="s">
        <v>18</v>
      </c>
      <c r="G420" s="4" t="s">
        <v>77</v>
      </c>
      <c r="H420" s="4" t="s">
        <v>14</v>
      </c>
    </row>
    <row r="421" spans="1:8">
      <c r="A421" s="2" t="s">
        <v>74</v>
      </c>
      <c r="B421" s="2" t="s">
        <v>10</v>
      </c>
      <c r="C421" s="10">
        <v>3257980095428</v>
      </c>
      <c r="D421" s="3" t="s">
        <v>76</v>
      </c>
      <c r="E421" s="5" t="s">
        <v>17</v>
      </c>
      <c r="F421" s="4" t="s">
        <v>18</v>
      </c>
      <c r="G421" s="4" t="s">
        <v>77</v>
      </c>
      <c r="H421" s="4" t="s">
        <v>14</v>
      </c>
    </row>
    <row r="422" spans="1:8">
      <c r="A422" s="2" t="s">
        <v>74</v>
      </c>
      <c r="B422" s="2" t="s">
        <v>10</v>
      </c>
      <c r="C422" s="10">
        <v>3257980095428</v>
      </c>
      <c r="D422" s="3" t="s">
        <v>76</v>
      </c>
      <c r="E422" s="5" t="s">
        <v>17</v>
      </c>
      <c r="F422" s="4" t="s">
        <v>15</v>
      </c>
      <c r="G422" s="4" t="s">
        <v>51</v>
      </c>
      <c r="H422" s="4" t="s">
        <v>14</v>
      </c>
    </row>
    <row r="423" spans="1:8">
      <c r="A423" s="2" t="s">
        <v>74</v>
      </c>
      <c r="B423" s="2" t="s">
        <v>10</v>
      </c>
      <c r="C423" s="10">
        <v>3257980095428</v>
      </c>
      <c r="D423" s="3" t="s">
        <v>76</v>
      </c>
      <c r="E423" s="5" t="s">
        <v>23</v>
      </c>
      <c r="F423" s="4" t="s">
        <v>21</v>
      </c>
      <c r="G423" s="4" t="s">
        <v>23</v>
      </c>
      <c r="H423" s="4" t="s">
        <v>14</v>
      </c>
    </row>
    <row r="424" spans="1:8">
      <c r="A424" s="2" t="s">
        <v>74</v>
      </c>
      <c r="B424" s="2" t="s">
        <v>10</v>
      </c>
      <c r="C424" s="10">
        <v>3257980095428</v>
      </c>
      <c r="D424" s="3" t="s">
        <v>76</v>
      </c>
      <c r="E424" s="5" t="s">
        <v>9</v>
      </c>
      <c r="F424" s="4" t="s">
        <v>24</v>
      </c>
      <c r="G424" s="4" t="s">
        <v>9</v>
      </c>
      <c r="H424" s="4" t="s">
        <v>14</v>
      </c>
    </row>
    <row r="425" spans="1:8">
      <c r="A425" s="2" t="s">
        <v>74</v>
      </c>
      <c r="B425" s="2" t="s">
        <v>10</v>
      </c>
      <c r="C425" s="10">
        <v>3257980095428</v>
      </c>
      <c r="D425" s="3" t="s">
        <v>76</v>
      </c>
      <c r="E425" s="5" t="s">
        <v>13</v>
      </c>
      <c r="F425" s="4" t="s">
        <v>12</v>
      </c>
      <c r="G425" s="4" t="s">
        <v>13</v>
      </c>
      <c r="H425" s="4" t="s">
        <v>14</v>
      </c>
    </row>
    <row r="426" spans="1:8">
      <c r="A426" s="2" t="s">
        <v>74</v>
      </c>
      <c r="B426" s="2" t="s">
        <v>10</v>
      </c>
      <c r="C426" s="10">
        <v>3257980095480</v>
      </c>
      <c r="D426" s="3" t="s">
        <v>40</v>
      </c>
      <c r="E426" s="5" t="s">
        <v>17</v>
      </c>
      <c r="F426" s="4" t="s">
        <v>18</v>
      </c>
      <c r="G426" s="4" t="s">
        <v>77</v>
      </c>
      <c r="H426" s="4" t="s">
        <v>14</v>
      </c>
    </row>
    <row r="427" spans="1:8">
      <c r="A427" s="2" t="s">
        <v>74</v>
      </c>
      <c r="B427" s="2" t="s">
        <v>10</v>
      </c>
      <c r="C427" s="10">
        <v>3257980095480</v>
      </c>
      <c r="D427" s="3" t="s">
        <v>40</v>
      </c>
      <c r="E427" s="5" t="s">
        <v>20</v>
      </c>
      <c r="F427" s="4" t="s">
        <v>18</v>
      </c>
      <c r="G427" s="4" t="s">
        <v>77</v>
      </c>
      <c r="H427" s="4" t="s">
        <v>14</v>
      </c>
    </row>
    <row r="428" spans="1:8">
      <c r="A428" s="2" t="s">
        <v>74</v>
      </c>
      <c r="B428" s="2" t="s">
        <v>10</v>
      </c>
      <c r="C428" s="10">
        <v>3257980095480</v>
      </c>
      <c r="D428" s="3" t="s">
        <v>40</v>
      </c>
      <c r="E428" s="5" t="s">
        <v>23</v>
      </c>
      <c r="F428" s="4" t="s">
        <v>21</v>
      </c>
      <c r="G428" s="4" t="s">
        <v>23</v>
      </c>
      <c r="H428" s="4" t="s">
        <v>14</v>
      </c>
    </row>
    <row r="429" spans="1:8">
      <c r="A429" s="2" t="s">
        <v>74</v>
      </c>
      <c r="B429" s="2" t="s">
        <v>10</v>
      </c>
      <c r="C429" s="10">
        <v>3257980095480</v>
      </c>
      <c r="D429" s="3" t="s">
        <v>40</v>
      </c>
      <c r="E429" s="5" t="s">
        <v>9</v>
      </c>
      <c r="F429" s="4" t="s">
        <v>24</v>
      </c>
      <c r="G429" s="4" t="s">
        <v>9</v>
      </c>
      <c r="H429" s="4" t="s">
        <v>14</v>
      </c>
    </row>
    <row r="430" spans="1:8">
      <c r="A430" s="2" t="s">
        <v>74</v>
      </c>
      <c r="B430" s="2" t="s">
        <v>10</v>
      </c>
      <c r="C430" s="10">
        <v>3257980203953</v>
      </c>
      <c r="D430" s="3" t="s">
        <v>76</v>
      </c>
      <c r="E430" s="5" t="s">
        <v>9</v>
      </c>
      <c r="F430" s="4" t="s">
        <v>24</v>
      </c>
      <c r="G430" s="4" t="s">
        <v>9</v>
      </c>
      <c r="H430" s="4" t="s">
        <v>14</v>
      </c>
    </row>
    <row r="431" spans="1:8">
      <c r="A431" s="2" t="s">
        <v>74</v>
      </c>
      <c r="B431" s="2" t="s">
        <v>10</v>
      </c>
      <c r="C431" s="10">
        <v>3257980203953</v>
      </c>
      <c r="D431" s="3" t="s">
        <v>76</v>
      </c>
      <c r="E431" s="5" t="s">
        <v>17</v>
      </c>
      <c r="F431" s="4" t="s">
        <v>18</v>
      </c>
      <c r="G431" s="4" t="s">
        <v>80</v>
      </c>
      <c r="H431" s="4" t="s">
        <v>14</v>
      </c>
    </row>
    <row r="432" spans="1:8">
      <c r="A432" s="2" t="s">
        <v>74</v>
      </c>
      <c r="B432" s="2" t="s">
        <v>10</v>
      </c>
      <c r="C432" s="10">
        <v>3257980203953</v>
      </c>
      <c r="D432" s="3" t="s">
        <v>76</v>
      </c>
      <c r="E432" s="5" t="s">
        <v>20</v>
      </c>
      <c r="F432" s="4" t="s">
        <v>18</v>
      </c>
      <c r="G432" s="4" t="s">
        <v>80</v>
      </c>
      <c r="H432" s="4" t="s">
        <v>14</v>
      </c>
    </row>
    <row r="433" spans="1:8">
      <c r="A433" s="2" t="s">
        <v>74</v>
      </c>
      <c r="B433" s="2" t="s">
        <v>10</v>
      </c>
      <c r="C433" s="10">
        <v>3257980203953</v>
      </c>
      <c r="D433" s="3" t="s">
        <v>76</v>
      </c>
      <c r="E433" s="5" t="s">
        <v>17</v>
      </c>
      <c r="F433" s="4" t="s">
        <v>15</v>
      </c>
      <c r="G433" s="4" t="s">
        <v>79</v>
      </c>
      <c r="H433" s="4" t="s">
        <v>14</v>
      </c>
    </row>
    <row r="434" spans="1:8">
      <c r="A434" s="2" t="s">
        <v>74</v>
      </c>
      <c r="B434" s="2" t="s">
        <v>10</v>
      </c>
      <c r="C434" s="10">
        <v>3257980203953</v>
      </c>
      <c r="D434" s="3" t="s">
        <v>76</v>
      </c>
      <c r="E434" s="5" t="s">
        <v>13</v>
      </c>
      <c r="F434" s="4" t="s">
        <v>12</v>
      </c>
      <c r="G434" s="4" t="s">
        <v>13</v>
      </c>
      <c r="H434" s="4" t="s">
        <v>14</v>
      </c>
    </row>
    <row r="435" spans="1:8">
      <c r="A435" s="2" t="s">
        <v>74</v>
      </c>
      <c r="B435" s="2" t="s">
        <v>10</v>
      </c>
      <c r="C435" s="10">
        <v>3257980204004</v>
      </c>
      <c r="D435" s="3" t="s">
        <v>25</v>
      </c>
      <c r="E435" s="5" t="s">
        <v>17</v>
      </c>
      <c r="F435" s="4" t="s">
        <v>18</v>
      </c>
      <c r="G435" s="4" t="s">
        <v>80</v>
      </c>
      <c r="H435" s="4" t="s">
        <v>14</v>
      </c>
    </row>
    <row r="436" spans="1:8">
      <c r="A436" s="2" t="s">
        <v>74</v>
      </c>
      <c r="B436" s="2" t="s">
        <v>10</v>
      </c>
      <c r="C436" s="10">
        <v>3257980204004</v>
      </c>
      <c r="D436" s="3" t="s">
        <v>25</v>
      </c>
      <c r="E436" s="5" t="s">
        <v>20</v>
      </c>
      <c r="F436" s="4" t="s">
        <v>18</v>
      </c>
      <c r="G436" s="4" t="s">
        <v>80</v>
      </c>
      <c r="H436" s="4" t="s">
        <v>14</v>
      </c>
    </row>
    <row r="437" spans="1:8">
      <c r="A437" s="2" t="s">
        <v>74</v>
      </c>
      <c r="B437" s="2" t="s">
        <v>10</v>
      </c>
      <c r="C437" s="10">
        <v>3257980204004</v>
      </c>
      <c r="D437" s="3" t="s">
        <v>25</v>
      </c>
      <c r="E437" s="5" t="s">
        <v>13</v>
      </c>
      <c r="F437" s="4" t="s">
        <v>12</v>
      </c>
      <c r="G437" s="4" t="s">
        <v>13</v>
      </c>
      <c r="H437" s="4" t="s">
        <v>14</v>
      </c>
    </row>
    <row r="438" spans="1:8">
      <c r="A438" s="2" t="s">
        <v>74</v>
      </c>
      <c r="B438" s="2" t="s">
        <v>10</v>
      </c>
      <c r="C438" s="10">
        <v>3257980204004</v>
      </c>
      <c r="D438" s="3" t="s">
        <v>25</v>
      </c>
      <c r="E438" s="5" t="s">
        <v>9</v>
      </c>
      <c r="F438" s="4" t="s">
        <v>24</v>
      </c>
      <c r="G438" s="4" t="s">
        <v>63</v>
      </c>
      <c r="H438" s="4" t="s">
        <v>14</v>
      </c>
    </row>
    <row r="439" spans="1:8">
      <c r="A439" s="2" t="s">
        <v>74</v>
      </c>
      <c r="B439" s="2" t="s">
        <v>10</v>
      </c>
      <c r="C439" s="10">
        <v>3257980204011</v>
      </c>
      <c r="D439" s="3" t="s">
        <v>25</v>
      </c>
      <c r="E439" s="5" t="s">
        <v>13</v>
      </c>
      <c r="F439" s="4" t="s">
        <v>12</v>
      </c>
      <c r="G439" s="4" t="s">
        <v>13</v>
      </c>
      <c r="H439" s="4" t="s">
        <v>14</v>
      </c>
    </row>
    <row r="440" spans="1:8">
      <c r="A440" s="2" t="s">
        <v>74</v>
      </c>
      <c r="B440" s="2" t="s">
        <v>10</v>
      </c>
      <c r="C440" s="10">
        <v>3257980204011</v>
      </c>
      <c r="D440" s="3" t="s">
        <v>25</v>
      </c>
      <c r="E440" s="5" t="s">
        <v>9</v>
      </c>
      <c r="F440" s="4" t="s">
        <v>24</v>
      </c>
      <c r="G440" s="4" t="s">
        <v>63</v>
      </c>
      <c r="H440" s="4" t="s">
        <v>14</v>
      </c>
    </row>
    <row r="441" spans="1:8">
      <c r="A441" s="2" t="s">
        <v>74</v>
      </c>
      <c r="B441" s="2" t="s">
        <v>10</v>
      </c>
      <c r="C441" s="10">
        <v>3257980204028</v>
      </c>
      <c r="D441" s="3" t="s">
        <v>102</v>
      </c>
      <c r="E441" s="5" t="s">
        <v>17</v>
      </c>
      <c r="F441" s="4" t="s">
        <v>18</v>
      </c>
      <c r="G441" s="4" t="s">
        <v>28</v>
      </c>
      <c r="H441" s="4" t="s">
        <v>14</v>
      </c>
    </row>
    <row r="442" spans="1:8">
      <c r="A442" s="2" t="s">
        <v>74</v>
      </c>
      <c r="B442" s="2" t="s">
        <v>10</v>
      </c>
      <c r="C442" s="10">
        <v>3257980204028</v>
      </c>
      <c r="D442" s="3" t="s">
        <v>102</v>
      </c>
      <c r="E442" s="5" t="s">
        <v>20</v>
      </c>
      <c r="F442" s="4" t="s">
        <v>18</v>
      </c>
      <c r="G442" s="4" t="s">
        <v>28</v>
      </c>
      <c r="H442" s="4" t="s">
        <v>14</v>
      </c>
    </row>
    <row r="443" spans="1:8">
      <c r="A443" s="2" t="s">
        <v>74</v>
      </c>
      <c r="B443" s="2" t="s">
        <v>10</v>
      </c>
      <c r="C443" s="10">
        <v>3257980204028</v>
      </c>
      <c r="D443" s="3" t="s">
        <v>102</v>
      </c>
      <c r="E443" s="5" t="s">
        <v>23</v>
      </c>
      <c r="F443" s="4" t="s">
        <v>21</v>
      </c>
      <c r="G443" s="4" t="s">
        <v>65</v>
      </c>
      <c r="H443" s="4" t="s">
        <v>14</v>
      </c>
    </row>
    <row r="444" spans="1:8">
      <c r="A444" s="2" t="s">
        <v>74</v>
      </c>
      <c r="B444" s="2" t="s">
        <v>10</v>
      </c>
      <c r="C444" s="10">
        <v>3257980204028</v>
      </c>
      <c r="D444" s="3" t="s">
        <v>102</v>
      </c>
      <c r="E444" s="5" t="s">
        <v>9</v>
      </c>
      <c r="F444" s="4" t="s">
        <v>24</v>
      </c>
      <c r="G444" s="4" t="s">
        <v>63</v>
      </c>
      <c r="H444" s="4" t="s">
        <v>14</v>
      </c>
    </row>
    <row r="445" spans="1:8">
      <c r="A445" s="2" t="s">
        <v>74</v>
      </c>
      <c r="B445" s="2" t="s">
        <v>10</v>
      </c>
      <c r="C445" s="10">
        <v>3257980204035</v>
      </c>
      <c r="D445" s="3" t="s">
        <v>99</v>
      </c>
      <c r="E445" s="5" t="s">
        <v>9</v>
      </c>
      <c r="F445" s="4" t="s">
        <v>24</v>
      </c>
      <c r="G445" s="4" t="s">
        <v>63</v>
      </c>
      <c r="H445" s="4" t="s">
        <v>14</v>
      </c>
    </row>
    <row r="446" spans="1:8">
      <c r="A446" s="2" t="s">
        <v>74</v>
      </c>
      <c r="B446" s="2" t="s">
        <v>10</v>
      </c>
      <c r="C446" s="10">
        <v>3257980204042</v>
      </c>
      <c r="D446" s="3" t="s">
        <v>31</v>
      </c>
      <c r="E446" s="5" t="s">
        <v>20</v>
      </c>
      <c r="F446" s="4" t="s">
        <v>18</v>
      </c>
      <c r="G446" s="4" t="s">
        <v>80</v>
      </c>
      <c r="H446" s="4" t="s">
        <v>14</v>
      </c>
    </row>
    <row r="447" spans="1:8">
      <c r="A447" s="2" t="s">
        <v>74</v>
      </c>
      <c r="B447" s="2" t="s">
        <v>10</v>
      </c>
      <c r="C447" s="10">
        <v>3257980204042</v>
      </c>
      <c r="D447" s="3" t="s">
        <v>31</v>
      </c>
      <c r="E447" s="5" t="s">
        <v>17</v>
      </c>
      <c r="F447" s="4" t="s">
        <v>18</v>
      </c>
      <c r="G447" s="4" t="s">
        <v>80</v>
      </c>
      <c r="H447" s="4" t="s">
        <v>14</v>
      </c>
    </row>
    <row r="448" spans="1:8">
      <c r="A448" s="2" t="s">
        <v>74</v>
      </c>
      <c r="B448" s="2" t="s">
        <v>10</v>
      </c>
      <c r="C448" s="10">
        <v>3257980204042</v>
      </c>
      <c r="D448" s="3" t="s">
        <v>31</v>
      </c>
      <c r="E448" s="5" t="s">
        <v>17</v>
      </c>
      <c r="F448" s="4" t="s">
        <v>15</v>
      </c>
      <c r="G448" s="4" t="s">
        <v>101</v>
      </c>
      <c r="H448" s="4" t="s">
        <v>14</v>
      </c>
    </row>
    <row r="449" spans="1:8">
      <c r="A449" s="2" t="s">
        <v>74</v>
      </c>
      <c r="B449" s="2" t="s">
        <v>10</v>
      </c>
      <c r="C449" s="10">
        <v>3257980204042</v>
      </c>
      <c r="D449" s="3" t="s">
        <v>31</v>
      </c>
      <c r="E449" s="5" t="s">
        <v>9</v>
      </c>
      <c r="F449" s="4" t="s">
        <v>24</v>
      </c>
      <c r="G449" s="4" t="s">
        <v>63</v>
      </c>
      <c r="H449" s="4" t="s">
        <v>14</v>
      </c>
    </row>
    <row r="450" spans="1:8">
      <c r="A450" s="2" t="s">
        <v>74</v>
      </c>
      <c r="B450" s="2" t="s">
        <v>10</v>
      </c>
      <c r="C450" s="10">
        <v>3257980269072</v>
      </c>
      <c r="D450" s="3" t="s">
        <v>99</v>
      </c>
      <c r="E450" s="5" t="s">
        <v>23</v>
      </c>
      <c r="F450" s="4" t="s">
        <v>21</v>
      </c>
      <c r="G450" s="4" t="s">
        <v>65</v>
      </c>
      <c r="H450" s="4" t="s">
        <v>14</v>
      </c>
    </row>
    <row r="451" spans="1:8">
      <c r="A451" s="2" t="s">
        <v>74</v>
      </c>
      <c r="B451" s="2" t="s">
        <v>10</v>
      </c>
      <c r="C451" s="10">
        <v>3257980269072</v>
      </c>
      <c r="D451" s="3" t="s">
        <v>99</v>
      </c>
      <c r="E451" s="5" t="s">
        <v>9</v>
      </c>
      <c r="F451" s="4" t="s">
        <v>24</v>
      </c>
      <c r="G451" s="4" t="s">
        <v>63</v>
      </c>
      <c r="H451" s="4" t="s">
        <v>14</v>
      </c>
    </row>
    <row r="452" spans="1:8">
      <c r="A452" s="2" t="s">
        <v>74</v>
      </c>
      <c r="B452" s="2" t="s">
        <v>10</v>
      </c>
      <c r="C452" s="10">
        <v>3257980269096</v>
      </c>
      <c r="D452" s="3" t="s">
        <v>104</v>
      </c>
      <c r="E452" s="5" t="s">
        <v>23</v>
      </c>
      <c r="F452" s="4" t="s">
        <v>21</v>
      </c>
      <c r="G452" s="4" t="s">
        <v>65</v>
      </c>
      <c r="H452" s="4" t="s">
        <v>14</v>
      </c>
    </row>
    <row r="453" spans="1:8">
      <c r="A453" s="2" t="s">
        <v>74</v>
      </c>
      <c r="B453" s="2" t="s">
        <v>10</v>
      </c>
      <c r="C453" s="10">
        <v>3257980269096</v>
      </c>
      <c r="D453" s="3" t="s">
        <v>104</v>
      </c>
      <c r="E453" s="5" t="s">
        <v>9</v>
      </c>
      <c r="F453" s="4" t="s">
        <v>24</v>
      </c>
      <c r="G453" s="4" t="s">
        <v>63</v>
      </c>
      <c r="H453" s="4" t="s">
        <v>14</v>
      </c>
    </row>
    <row r="454" spans="1:8">
      <c r="A454" s="2" t="s">
        <v>74</v>
      </c>
      <c r="B454" s="2" t="s">
        <v>10</v>
      </c>
      <c r="C454" s="10">
        <v>3257980269096</v>
      </c>
      <c r="D454" s="3" t="s">
        <v>104</v>
      </c>
      <c r="E454" s="5" t="s">
        <v>17</v>
      </c>
      <c r="F454" s="4" t="s">
        <v>15</v>
      </c>
      <c r="G454" s="4" t="s">
        <v>79</v>
      </c>
      <c r="H454" s="4" t="s">
        <v>14</v>
      </c>
    </row>
    <row r="455" spans="1:8">
      <c r="A455" s="2" t="s">
        <v>74</v>
      </c>
      <c r="B455" s="2" t="s">
        <v>10</v>
      </c>
      <c r="C455" s="10">
        <v>3257980482976</v>
      </c>
      <c r="D455" s="3" t="s">
        <v>98</v>
      </c>
      <c r="E455" s="5" t="s">
        <v>9</v>
      </c>
      <c r="F455" s="4" t="s">
        <v>24</v>
      </c>
      <c r="G455" s="4" t="s">
        <v>63</v>
      </c>
      <c r="H455" s="4" t="s">
        <v>14</v>
      </c>
    </row>
    <row r="456" spans="1:8">
      <c r="A456" s="2" t="s">
        <v>74</v>
      </c>
      <c r="B456" s="2" t="s">
        <v>10</v>
      </c>
      <c r="C456" s="10">
        <v>3257980483416</v>
      </c>
      <c r="D456" s="3" t="s">
        <v>40</v>
      </c>
      <c r="E456" s="5" t="s">
        <v>13</v>
      </c>
      <c r="F456" s="4" t="s">
        <v>12</v>
      </c>
      <c r="G456" s="4" t="s">
        <v>13</v>
      </c>
      <c r="H456" s="4" t="s">
        <v>14</v>
      </c>
    </row>
    <row r="457" spans="1:8">
      <c r="A457" s="2" t="s">
        <v>74</v>
      </c>
      <c r="B457" s="2" t="s">
        <v>10</v>
      </c>
      <c r="C457" s="10">
        <v>3257980483416</v>
      </c>
      <c r="D457" s="3" t="s">
        <v>40</v>
      </c>
      <c r="E457" s="5" t="s">
        <v>23</v>
      </c>
      <c r="F457" s="4" t="s">
        <v>21</v>
      </c>
      <c r="G457" s="4" t="s">
        <v>23</v>
      </c>
      <c r="H457" s="4" t="s">
        <v>14</v>
      </c>
    </row>
    <row r="458" spans="1:8">
      <c r="A458" s="2" t="s">
        <v>74</v>
      </c>
      <c r="B458" s="2" t="s">
        <v>10</v>
      </c>
      <c r="C458" s="10">
        <v>3257980483416</v>
      </c>
      <c r="D458" s="3" t="s">
        <v>40</v>
      </c>
      <c r="E458" s="5" t="s">
        <v>17</v>
      </c>
      <c r="F458" s="4" t="s">
        <v>15</v>
      </c>
      <c r="G458" s="4" t="s">
        <v>51</v>
      </c>
      <c r="H458" s="4" t="s">
        <v>14</v>
      </c>
    </row>
    <row r="459" spans="1:8">
      <c r="A459" s="2" t="s">
        <v>74</v>
      </c>
      <c r="B459" s="2" t="s">
        <v>10</v>
      </c>
      <c r="C459" s="10">
        <v>3257980483416</v>
      </c>
      <c r="D459" s="3" t="s">
        <v>40</v>
      </c>
      <c r="E459" s="5" t="s">
        <v>9</v>
      </c>
      <c r="F459" s="4" t="s">
        <v>24</v>
      </c>
      <c r="G459" s="4" t="s">
        <v>9</v>
      </c>
      <c r="H459" s="4" t="s">
        <v>14</v>
      </c>
    </row>
    <row r="460" spans="1:8">
      <c r="A460" s="2" t="s">
        <v>74</v>
      </c>
      <c r="B460" s="2" t="s">
        <v>10</v>
      </c>
      <c r="C460" s="10">
        <v>3257980483454</v>
      </c>
      <c r="D460" s="3" t="s">
        <v>31</v>
      </c>
      <c r="E460" s="5" t="s">
        <v>20</v>
      </c>
      <c r="F460" s="4" t="s">
        <v>18</v>
      </c>
      <c r="G460" s="4" t="s">
        <v>77</v>
      </c>
      <c r="H460" s="4" t="s">
        <v>14</v>
      </c>
    </row>
    <row r="461" spans="1:8">
      <c r="A461" s="2" t="s">
        <v>74</v>
      </c>
      <c r="B461" s="2" t="s">
        <v>10</v>
      </c>
      <c r="C461" s="10">
        <v>3257980483454</v>
      </c>
      <c r="D461" s="3" t="s">
        <v>31</v>
      </c>
      <c r="E461" s="5" t="s">
        <v>17</v>
      </c>
      <c r="F461" s="4" t="s">
        <v>18</v>
      </c>
      <c r="G461" s="4" t="s">
        <v>77</v>
      </c>
      <c r="H461" s="4" t="s">
        <v>14</v>
      </c>
    </row>
    <row r="462" spans="1:8">
      <c r="A462" s="2" t="s">
        <v>74</v>
      </c>
      <c r="B462" s="2" t="s">
        <v>10</v>
      </c>
      <c r="C462" s="10">
        <v>3257980483454</v>
      </c>
      <c r="D462" s="3" t="s">
        <v>31</v>
      </c>
      <c r="E462" s="5" t="s">
        <v>17</v>
      </c>
      <c r="F462" s="4" t="s">
        <v>15</v>
      </c>
      <c r="G462" s="4" t="s">
        <v>51</v>
      </c>
      <c r="H462" s="4" t="s">
        <v>14</v>
      </c>
    </row>
    <row r="463" spans="1:8">
      <c r="A463" s="2" t="s">
        <v>74</v>
      </c>
      <c r="B463" s="2" t="s">
        <v>10</v>
      </c>
      <c r="C463" s="10">
        <v>3257980483454</v>
      </c>
      <c r="D463" s="3" t="s">
        <v>31</v>
      </c>
      <c r="E463" s="5" t="s">
        <v>23</v>
      </c>
      <c r="F463" s="4" t="s">
        <v>21</v>
      </c>
      <c r="G463" s="4" t="s">
        <v>78</v>
      </c>
      <c r="H463" s="4" t="s">
        <v>14</v>
      </c>
    </row>
    <row r="464" spans="1:8">
      <c r="A464" s="2" t="s">
        <v>74</v>
      </c>
      <c r="B464" s="2" t="s">
        <v>10</v>
      </c>
      <c r="C464" s="10">
        <v>3257980483454</v>
      </c>
      <c r="D464" s="3" t="s">
        <v>31</v>
      </c>
      <c r="E464" s="5" t="s">
        <v>9</v>
      </c>
      <c r="F464" s="4" t="s">
        <v>24</v>
      </c>
      <c r="G464" s="4" t="s">
        <v>9</v>
      </c>
      <c r="H464" s="4" t="s">
        <v>14</v>
      </c>
    </row>
    <row r="465" spans="1:8">
      <c r="A465" s="2" t="s">
        <v>74</v>
      </c>
      <c r="B465" s="2" t="s">
        <v>10</v>
      </c>
      <c r="C465" s="10">
        <v>3257980483454</v>
      </c>
      <c r="D465" s="3" t="s">
        <v>31</v>
      </c>
      <c r="E465" s="5" t="s">
        <v>17</v>
      </c>
      <c r="F465" s="4" t="s">
        <v>15</v>
      </c>
      <c r="G465" s="4" t="s">
        <v>51</v>
      </c>
      <c r="H465" s="4" t="s">
        <v>14</v>
      </c>
    </row>
    <row r="466" spans="1:8">
      <c r="A466" s="2" t="s">
        <v>74</v>
      </c>
      <c r="B466" s="2" t="s">
        <v>10</v>
      </c>
      <c r="C466" s="10">
        <v>3257980483478</v>
      </c>
      <c r="D466" s="3" t="s">
        <v>31</v>
      </c>
      <c r="E466" s="5" t="s">
        <v>20</v>
      </c>
      <c r="F466" s="4" t="s">
        <v>18</v>
      </c>
      <c r="G466" s="4" t="s">
        <v>77</v>
      </c>
      <c r="H466" s="4" t="s">
        <v>14</v>
      </c>
    </row>
    <row r="467" spans="1:8">
      <c r="A467" s="2" t="s">
        <v>74</v>
      </c>
      <c r="B467" s="2" t="s">
        <v>10</v>
      </c>
      <c r="C467" s="10">
        <v>3257980483478</v>
      </c>
      <c r="D467" s="3" t="s">
        <v>31</v>
      </c>
      <c r="E467" s="5" t="s">
        <v>17</v>
      </c>
      <c r="F467" s="4" t="s">
        <v>15</v>
      </c>
      <c r="G467" s="4" t="s">
        <v>51</v>
      </c>
      <c r="H467" s="4" t="s">
        <v>14</v>
      </c>
    </row>
    <row r="468" spans="1:8">
      <c r="A468" s="2" t="s">
        <v>74</v>
      </c>
      <c r="B468" s="2" t="s">
        <v>10</v>
      </c>
      <c r="C468" s="10">
        <v>3257980483478</v>
      </c>
      <c r="D468" s="3" t="s">
        <v>31</v>
      </c>
      <c r="E468" s="5" t="s">
        <v>13</v>
      </c>
      <c r="F468" s="4" t="s">
        <v>12</v>
      </c>
      <c r="G468" s="4" t="s">
        <v>13</v>
      </c>
      <c r="H468" s="4" t="s">
        <v>14</v>
      </c>
    </row>
    <row r="469" spans="1:8">
      <c r="A469" s="2" t="s">
        <v>74</v>
      </c>
      <c r="B469" s="2" t="s">
        <v>10</v>
      </c>
      <c r="C469" s="10">
        <v>3257980483478</v>
      </c>
      <c r="D469" s="3" t="s">
        <v>31</v>
      </c>
      <c r="E469" s="5" t="s">
        <v>23</v>
      </c>
      <c r="F469" s="4" t="s">
        <v>21</v>
      </c>
      <c r="G469" s="4" t="s">
        <v>23</v>
      </c>
      <c r="H469" s="4" t="s">
        <v>14</v>
      </c>
    </row>
    <row r="470" spans="1:8">
      <c r="A470" s="2" t="s">
        <v>74</v>
      </c>
      <c r="B470" s="2" t="s">
        <v>10</v>
      </c>
      <c r="C470" s="10">
        <v>3257980483478</v>
      </c>
      <c r="D470" s="3" t="s">
        <v>31</v>
      </c>
      <c r="E470" s="5" t="s">
        <v>9</v>
      </c>
      <c r="F470" s="4" t="s">
        <v>24</v>
      </c>
      <c r="G470" s="4" t="s">
        <v>9</v>
      </c>
      <c r="H470" s="4" t="s">
        <v>14</v>
      </c>
    </row>
    <row r="471" spans="1:8">
      <c r="A471" s="2" t="s">
        <v>74</v>
      </c>
      <c r="B471" s="2" t="s">
        <v>10</v>
      </c>
      <c r="C471" s="10">
        <v>3257980531438</v>
      </c>
      <c r="D471" s="3" t="s">
        <v>31</v>
      </c>
      <c r="E471" s="5" t="s">
        <v>17</v>
      </c>
      <c r="F471" s="4" t="s">
        <v>18</v>
      </c>
      <c r="G471" s="4" t="s">
        <v>28</v>
      </c>
      <c r="H471" s="4" t="s">
        <v>14</v>
      </c>
    </row>
    <row r="472" spans="1:8">
      <c r="A472" s="2" t="s">
        <v>74</v>
      </c>
      <c r="B472" s="2" t="s">
        <v>10</v>
      </c>
      <c r="C472" s="10">
        <v>3257980531438</v>
      </c>
      <c r="D472" s="3" t="s">
        <v>31</v>
      </c>
      <c r="E472" s="5" t="s">
        <v>20</v>
      </c>
      <c r="F472" s="4" t="s">
        <v>18</v>
      </c>
      <c r="G472" s="4" t="s">
        <v>28</v>
      </c>
      <c r="H472" s="4" t="s">
        <v>14</v>
      </c>
    </row>
    <row r="473" spans="1:8">
      <c r="A473" s="2" t="s">
        <v>74</v>
      </c>
      <c r="B473" s="2" t="s">
        <v>10</v>
      </c>
      <c r="C473" s="10">
        <v>3257980531438</v>
      </c>
      <c r="D473" s="3" t="s">
        <v>31</v>
      </c>
      <c r="E473" s="5" t="s">
        <v>13</v>
      </c>
      <c r="F473" s="4" t="s">
        <v>12</v>
      </c>
      <c r="G473" s="4" t="s">
        <v>13</v>
      </c>
      <c r="H473" s="4" t="s">
        <v>14</v>
      </c>
    </row>
    <row r="474" spans="1:8">
      <c r="A474" s="2" t="s">
        <v>74</v>
      </c>
      <c r="B474" s="2" t="s">
        <v>10</v>
      </c>
      <c r="C474" s="10">
        <v>3257980531438</v>
      </c>
      <c r="D474" s="3" t="s">
        <v>31</v>
      </c>
      <c r="E474" s="5" t="s">
        <v>23</v>
      </c>
      <c r="F474" s="4" t="s">
        <v>21</v>
      </c>
      <c r="G474" s="4" t="s">
        <v>23</v>
      </c>
      <c r="H474" s="4" t="s">
        <v>14</v>
      </c>
    </row>
    <row r="475" spans="1:8">
      <c r="A475" s="2" t="s">
        <v>74</v>
      </c>
      <c r="B475" s="2" t="s">
        <v>10</v>
      </c>
      <c r="C475" s="10">
        <v>3257980531438</v>
      </c>
      <c r="D475" s="3" t="s">
        <v>31</v>
      </c>
      <c r="E475" s="5" t="s">
        <v>9</v>
      </c>
      <c r="F475" s="4" t="s">
        <v>24</v>
      </c>
      <c r="G475" s="4" t="s">
        <v>9</v>
      </c>
      <c r="H475" s="4" t="s">
        <v>14</v>
      </c>
    </row>
    <row r="476" spans="1:8">
      <c r="A476" s="2" t="s">
        <v>74</v>
      </c>
      <c r="B476" s="2" t="s">
        <v>10</v>
      </c>
      <c r="C476" s="10">
        <v>3257980531438</v>
      </c>
      <c r="D476" s="3" t="s">
        <v>31</v>
      </c>
      <c r="E476" s="5" t="s">
        <v>17</v>
      </c>
      <c r="F476" s="4" t="s">
        <v>15</v>
      </c>
      <c r="G476" s="4" t="s">
        <v>51</v>
      </c>
      <c r="H476" s="4" t="s">
        <v>14</v>
      </c>
    </row>
    <row r="477" spans="1:8">
      <c r="A477" s="2" t="s">
        <v>74</v>
      </c>
      <c r="B477" s="2" t="s">
        <v>10</v>
      </c>
      <c r="C477" s="10">
        <v>3257980572936</v>
      </c>
      <c r="D477" s="3" t="s">
        <v>110</v>
      </c>
      <c r="E477" s="5" t="s">
        <v>17</v>
      </c>
      <c r="F477" s="4" t="s">
        <v>18</v>
      </c>
      <c r="G477" s="4" t="s">
        <v>109</v>
      </c>
      <c r="H477" s="4" t="s">
        <v>14</v>
      </c>
    </row>
    <row r="478" spans="1:8">
      <c r="A478" s="2" t="s">
        <v>74</v>
      </c>
      <c r="B478" s="2" t="s">
        <v>10</v>
      </c>
      <c r="C478" s="10">
        <v>3257980572936</v>
      </c>
      <c r="D478" s="3" t="s">
        <v>110</v>
      </c>
      <c r="E478" s="5" t="s">
        <v>20</v>
      </c>
      <c r="F478" s="4" t="s">
        <v>18</v>
      </c>
      <c r="G478" s="4" t="s">
        <v>109</v>
      </c>
      <c r="H478" s="4" t="s">
        <v>14</v>
      </c>
    </row>
    <row r="479" spans="1:8">
      <c r="A479" s="2" t="s">
        <v>74</v>
      </c>
      <c r="B479" s="2" t="s">
        <v>10</v>
      </c>
      <c r="C479" s="10">
        <v>3257980572936</v>
      </c>
      <c r="D479" s="3" t="s">
        <v>110</v>
      </c>
      <c r="E479" s="5" t="s">
        <v>9</v>
      </c>
      <c r="F479" s="4" t="s">
        <v>24</v>
      </c>
      <c r="G479" s="4" t="s">
        <v>107</v>
      </c>
      <c r="H479" s="4" t="s">
        <v>14</v>
      </c>
    </row>
    <row r="480" spans="1:8">
      <c r="A480" s="2" t="s">
        <v>74</v>
      </c>
      <c r="B480" s="2" t="s">
        <v>10</v>
      </c>
      <c r="C480" s="10">
        <v>3257980572936</v>
      </c>
      <c r="D480" s="3" t="s">
        <v>110</v>
      </c>
      <c r="E480" s="5" t="s">
        <v>13</v>
      </c>
      <c r="F480" s="4" t="s">
        <v>12</v>
      </c>
      <c r="G480" s="4" t="s">
        <v>108</v>
      </c>
      <c r="H480" s="4" t="s">
        <v>14</v>
      </c>
    </row>
    <row r="481" spans="1:8">
      <c r="A481" s="2" t="s">
        <v>74</v>
      </c>
      <c r="B481" s="2" t="s">
        <v>10</v>
      </c>
      <c r="C481" s="10">
        <v>3257980572943</v>
      </c>
      <c r="D481" s="3" t="s">
        <v>111</v>
      </c>
      <c r="E481" s="5" t="s">
        <v>17</v>
      </c>
      <c r="F481" s="4" t="s">
        <v>18</v>
      </c>
      <c r="G481" s="4" t="s">
        <v>109</v>
      </c>
      <c r="H481" s="4" t="s">
        <v>14</v>
      </c>
    </row>
    <row r="482" spans="1:8">
      <c r="A482" s="2" t="s">
        <v>74</v>
      </c>
      <c r="B482" s="2" t="s">
        <v>10</v>
      </c>
      <c r="C482" s="10">
        <v>3257980572943</v>
      </c>
      <c r="D482" s="3" t="s">
        <v>111</v>
      </c>
      <c r="E482" s="5" t="s">
        <v>20</v>
      </c>
      <c r="F482" s="4" t="s">
        <v>18</v>
      </c>
      <c r="G482" s="4" t="s">
        <v>109</v>
      </c>
      <c r="H482" s="4" t="s">
        <v>14</v>
      </c>
    </row>
    <row r="483" spans="1:8">
      <c r="A483" s="2" t="s">
        <v>74</v>
      </c>
      <c r="B483" s="2" t="s">
        <v>10</v>
      </c>
      <c r="C483" s="10">
        <v>3257980572943</v>
      </c>
      <c r="D483" s="3" t="s">
        <v>111</v>
      </c>
      <c r="E483" s="5" t="s">
        <v>17</v>
      </c>
      <c r="F483" s="4" t="s">
        <v>15</v>
      </c>
      <c r="G483" s="4" t="s">
        <v>113</v>
      </c>
      <c r="H483" s="4" t="s">
        <v>14</v>
      </c>
    </row>
    <row r="484" spans="1:8">
      <c r="A484" s="2" t="s">
        <v>74</v>
      </c>
      <c r="B484" s="2" t="s">
        <v>10</v>
      </c>
      <c r="C484" s="10">
        <v>3257980572943</v>
      </c>
      <c r="D484" s="3" t="s">
        <v>111</v>
      </c>
      <c r="E484" s="5" t="s">
        <v>23</v>
      </c>
      <c r="F484" s="4" t="s">
        <v>21</v>
      </c>
      <c r="G484" s="4" t="s">
        <v>114</v>
      </c>
      <c r="H484" s="4" t="s">
        <v>14</v>
      </c>
    </row>
    <row r="485" spans="1:8">
      <c r="A485" s="2" t="s">
        <v>74</v>
      </c>
      <c r="B485" s="2" t="s">
        <v>10</v>
      </c>
      <c r="C485" s="10">
        <v>3257980572943</v>
      </c>
      <c r="D485" s="3" t="s">
        <v>111</v>
      </c>
      <c r="E485" s="5" t="s">
        <v>13</v>
      </c>
      <c r="F485" s="4" t="s">
        <v>12</v>
      </c>
      <c r="G485" s="4" t="s">
        <v>108</v>
      </c>
      <c r="H485" s="4" t="s">
        <v>14</v>
      </c>
    </row>
    <row r="486" spans="1:8">
      <c r="A486" s="2" t="s">
        <v>74</v>
      </c>
      <c r="B486" s="2" t="s">
        <v>10</v>
      </c>
      <c r="C486" s="10">
        <v>3257980572943</v>
      </c>
      <c r="D486" s="3" t="s">
        <v>111</v>
      </c>
      <c r="E486" s="5" t="s">
        <v>9</v>
      </c>
      <c r="F486" s="4" t="s">
        <v>24</v>
      </c>
      <c r="G486" s="4" t="s">
        <v>107</v>
      </c>
      <c r="H486" s="4" t="s">
        <v>14</v>
      </c>
    </row>
    <row r="487" spans="1:8">
      <c r="A487" s="2" t="s">
        <v>74</v>
      </c>
      <c r="B487" s="2" t="s">
        <v>10</v>
      </c>
      <c r="C487" s="10">
        <v>3257980572950</v>
      </c>
      <c r="D487" s="3" t="s">
        <v>31</v>
      </c>
      <c r="E487" s="5" t="s">
        <v>17</v>
      </c>
      <c r="F487" s="4" t="s">
        <v>18</v>
      </c>
      <c r="G487" s="4" t="s">
        <v>109</v>
      </c>
      <c r="H487" s="4" t="s">
        <v>14</v>
      </c>
    </row>
    <row r="488" spans="1:8">
      <c r="A488" s="2" t="s">
        <v>74</v>
      </c>
      <c r="B488" s="2" t="s">
        <v>10</v>
      </c>
      <c r="C488" s="10">
        <v>3257980572950</v>
      </c>
      <c r="D488" s="3" t="s">
        <v>31</v>
      </c>
      <c r="E488" s="5" t="s">
        <v>20</v>
      </c>
      <c r="F488" s="4" t="s">
        <v>18</v>
      </c>
      <c r="G488" s="4" t="s">
        <v>109</v>
      </c>
      <c r="H488" s="4" t="s">
        <v>14</v>
      </c>
    </row>
    <row r="489" spans="1:8">
      <c r="A489" s="2" t="s">
        <v>74</v>
      </c>
      <c r="B489" s="2" t="s">
        <v>10</v>
      </c>
      <c r="C489" s="10">
        <v>3257980572950</v>
      </c>
      <c r="D489" s="3" t="s">
        <v>31</v>
      </c>
      <c r="E489" s="5" t="s">
        <v>13</v>
      </c>
      <c r="F489" s="4" t="s">
        <v>12</v>
      </c>
      <c r="G489" s="4" t="s">
        <v>108</v>
      </c>
      <c r="H489" s="4" t="s">
        <v>14</v>
      </c>
    </row>
    <row r="490" spans="1:8">
      <c r="A490" s="2" t="s">
        <v>74</v>
      </c>
      <c r="B490" s="2" t="s">
        <v>10</v>
      </c>
      <c r="C490" s="10">
        <v>3257980572950</v>
      </c>
      <c r="D490" s="3" t="s">
        <v>31</v>
      </c>
      <c r="E490" s="5" t="s">
        <v>9</v>
      </c>
      <c r="F490" s="4" t="s">
        <v>24</v>
      </c>
      <c r="G490" s="4" t="s">
        <v>107</v>
      </c>
      <c r="H490" s="4" t="s">
        <v>14</v>
      </c>
    </row>
    <row r="491" spans="1:8">
      <c r="A491" s="2" t="s">
        <v>74</v>
      </c>
      <c r="B491" s="2" t="s">
        <v>10</v>
      </c>
      <c r="C491" s="10">
        <v>3257980572974</v>
      </c>
      <c r="D491" s="3" t="s">
        <v>25</v>
      </c>
      <c r="E491" s="5" t="s">
        <v>17</v>
      </c>
      <c r="F491" s="4" t="s">
        <v>18</v>
      </c>
      <c r="G491" s="4" t="s">
        <v>109</v>
      </c>
      <c r="H491" s="4" t="s">
        <v>14</v>
      </c>
    </row>
    <row r="492" spans="1:8">
      <c r="A492" s="2" t="s">
        <v>74</v>
      </c>
      <c r="B492" s="2" t="s">
        <v>10</v>
      </c>
      <c r="C492" s="10">
        <v>3257980572974</v>
      </c>
      <c r="D492" s="3" t="s">
        <v>25</v>
      </c>
      <c r="E492" s="5" t="s">
        <v>20</v>
      </c>
      <c r="F492" s="4" t="s">
        <v>18</v>
      </c>
      <c r="G492" s="4" t="s">
        <v>109</v>
      </c>
      <c r="H492" s="4" t="s">
        <v>14</v>
      </c>
    </row>
    <row r="493" spans="1:8">
      <c r="A493" s="2" t="s">
        <v>74</v>
      </c>
      <c r="B493" s="2" t="s">
        <v>10</v>
      </c>
      <c r="C493" s="10">
        <v>3257980572974</v>
      </c>
      <c r="D493" s="3" t="s">
        <v>25</v>
      </c>
      <c r="E493" s="5" t="s">
        <v>9</v>
      </c>
      <c r="F493" s="4" t="s">
        <v>24</v>
      </c>
      <c r="G493" s="4" t="s">
        <v>107</v>
      </c>
      <c r="H493" s="4" t="s">
        <v>14</v>
      </c>
    </row>
    <row r="494" spans="1:8">
      <c r="A494" s="2" t="s">
        <v>74</v>
      </c>
      <c r="B494" s="2" t="s">
        <v>10</v>
      </c>
      <c r="C494" s="10">
        <v>3257980572974</v>
      </c>
      <c r="D494" s="3" t="s">
        <v>25</v>
      </c>
      <c r="E494" s="5" t="s">
        <v>13</v>
      </c>
      <c r="F494" s="4" t="s">
        <v>12</v>
      </c>
      <c r="G494" s="4" t="s">
        <v>108</v>
      </c>
      <c r="H494" s="4" t="s">
        <v>14</v>
      </c>
    </row>
    <row r="495" spans="1:8">
      <c r="A495" s="2" t="s">
        <v>74</v>
      </c>
      <c r="B495" s="2" t="s">
        <v>10</v>
      </c>
      <c r="C495" s="10">
        <v>3257980572981</v>
      </c>
      <c r="D495" s="3" t="s">
        <v>31</v>
      </c>
      <c r="E495" s="5" t="s">
        <v>13</v>
      </c>
      <c r="F495" s="4" t="s">
        <v>12</v>
      </c>
      <c r="G495" s="4" t="s">
        <v>108</v>
      </c>
      <c r="H495" s="4" t="s">
        <v>14</v>
      </c>
    </row>
    <row r="496" spans="1:8">
      <c r="A496" s="2" t="s">
        <v>74</v>
      </c>
      <c r="B496" s="2" t="s">
        <v>10</v>
      </c>
      <c r="C496" s="10">
        <v>3257980572981</v>
      </c>
      <c r="D496" s="3" t="s">
        <v>31</v>
      </c>
      <c r="E496" s="5" t="s">
        <v>9</v>
      </c>
      <c r="F496" s="4" t="s">
        <v>24</v>
      </c>
      <c r="G496" s="4" t="s">
        <v>107</v>
      </c>
      <c r="H496" s="4" t="s">
        <v>14</v>
      </c>
    </row>
    <row r="497" spans="1:8">
      <c r="A497" s="2" t="s">
        <v>74</v>
      </c>
      <c r="B497" s="2" t="s">
        <v>10</v>
      </c>
      <c r="C497" s="10">
        <v>3257980572981</v>
      </c>
      <c r="D497" s="3" t="s">
        <v>31</v>
      </c>
      <c r="E497" s="5" t="s">
        <v>20</v>
      </c>
      <c r="F497" s="4" t="s">
        <v>18</v>
      </c>
      <c r="G497" s="4" t="s">
        <v>109</v>
      </c>
      <c r="H497" s="4" t="s">
        <v>14</v>
      </c>
    </row>
    <row r="498" spans="1:8">
      <c r="A498" s="2" t="s">
        <v>74</v>
      </c>
      <c r="B498" s="2" t="s">
        <v>10</v>
      </c>
      <c r="C498" s="10">
        <v>3257980572981</v>
      </c>
      <c r="D498" s="3" t="s">
        <v>31</v>
      </c>
      <c r="E498" s="5" t="s">
        <v>17</v>
      </c>
      <c r="F498" s="4" t="s">
        <v>18</v>
      </c>
      <c r="G498" s="4" t="s">
        <v>109</v>
      </c>
      <c r="H498" s="4" t="s">
        <v>14</v>
      </c>
    </row>
    <row r="499" spans="1:8">
      <c r="A499" s="2" t="s">
        <v>74</v>
      </c>
      <c r="B499" s="2" t="s">
        <v>10</v>
      </c>
      <c r="C499" s="10">
        <v>3257980572981</v>
      </c>
      <c r="D499" s="3" t="s">
        <v>31</v>
      </c>
      <c r="E499" s="5" t="s">
        <v>23</v>
      </c>
      <c r="F499" s="4" t="s">
        <v>21</v>
      </c>
      <c r="G499" s="4" t="s">
        <v>78</v>
      </c>
      <c r="H499" s="4" t="s">
        <v>14</v>
      </c>
    </row>
    <row r="500" spans="1:8">
      <c r="A500" s="2" t="s">
        <v>74</v>
      </c>
      <c r="B500" s="2" t="s">
        <v>10</v>
      </c>
      <c r="C500" s="10">
        <v>3257980572981</v>
      </c>
      <c r="D500" s="3" t="s">
        <v>31</v>
      </c>
      <c r="E500" s="5" t="s">
        <v>17</v>
      </c>
      <c r="F500" s="4" t="s">
        <v>15</v>
      </c>
      <c r="G500" s="4" t="s">
        <v>79</v>
      </c>
      <c r="H500" s="4" t="s">
        <v>14</v>
      </c>
    </row>
    <row r="501" spans="1:8">
      <c r="A501" s="2" t="s">
        <v>74</v>
      </c>
      <c r="B501" s="2" t="s">
        <v>10</v>
      </c>
      <c r="C501" s="10">
        <v>3257980572981</v>
      </c>
      <c r="D501" s="3" t="s">
        <v>31</v>
      </c>
      <c r="E501" s="5" t="s">
        <v>9</v>
      </c>
      <c r="F501" s="4" t="s">
        <v>24</v>
      </c>
      <c r="G501" s="4" t="s">
        <v>107</v>
      </c>
      <c r="H501" s="4" t="s">
        <v>14</v>
      </c>
    </row>
    <row r="502" spans="1:8">
      <c r="A502" s="2" t="s">
        <v>74</v>
      </c>
      <c r="B502" s="2" t="s">
        <v>10</v>
      </c>
      <c r="C502" s="10">
        <v>3257980572998</v>
      </c>
      <c r="D502" s="3" t="s">
        <v>31</v>
      </c>
      <c r="E502" s="5" t="s">
        <v>13</v>
      </c>
      <c r="F502" s="4" t="s">
        <v>12</v>
      </c>
      <c r="G502" s="4" t="s">
        <v>108</v>
      </c>
      <c r="H502" s="4" t="s">
        <v>14</v>
      </c>
    </row>
    <row r="503" spans="1:8">
      <c r="A503" s="2" t="s">
        <v>74</v>
      </c>
      <c r="B503" s="2" t="s">
        <v>10</v>
      </c>
      <c r="C503" s="10">
        <v>3257980572998</v>
      </c>
      <c r="D503" s="3" t="s">
        <v>31</v>
      </c>
      <c r="E503" s="5" t="s">
        <v>9</v>
      </c>
      <c r="F503" s="4" t="s">
        <v>24</v>
      </c>
      <c r="G503" s="4" t="s">
        <v>107</v>
      </c>
      <c r="H503" s="4" t="s">
        <v>14</v>
      </c>
    </row>
    <row r="504" spans="1:8">
      <c r="A504" s="2" t="s">
        <v>74</v>
      </c>
      <c r="B504" s="2" t="s">
        <v>10</v>
      </c>
      <c r="C504" s="10">
        <v>3257980572998</v>
      </c>
      <c r="D504" s="3" t="s">
        <v>31</v>
      </c>
      <c r="E504" s="5" t="s">
        <v>20</v>
      </c>
      <c r="F504" s="4" t="s">
        <v>18</v>
      </c>
      <c r="G504" s="4" t="s">
        <v>109</v>
      </c>
      <c r="H504" s="4" t="s">
        <v>14</v>
      </c>
    </row>
    <row r="505" spans="1:8">
      <c r="A505" s="2" t="s">
        <v>74</v>
      </c>
      <c r="B505" s="2" t="s">
        <v>10</v>
      </c>
      <c r="C505" s="10">
        <v>3257980572998</v>
      </c>
      <c r="D505" s="3" t="s">
        <v>31</v>
      </c>
      <c r="E505" s="5" t="s">
        <v>17</v>
      </c>
      <c r="F505" s="4" t="s">
        <v>18</v>
      </c>
      <c r="G505" s="4" t="s">
        <v>109</v>
      </c>
      <c r="H505" s="4" t="s">
        <v>14</v>
      </c>
    </row>
    <row r="506" spans="1:8">
      <c r="A506" s="2" t="s">
        <v>74</v>
      </c>
      <c r="B506" s="2" t="s">
        <v>10</v>
      </c>
      <c r="C506" s="10">
        <v>3257980572998</v>
      </c>
      <c r="D506" s="3" t="s">
        <v>31</v>
      </c>
      <c r="E506" s="5" t="s">
        <v>23</v>
      </c>
      <c r="F506" s="4" t="s">
        <v>21</v>
      </c>
      <c r="G506" s="4" t="s">
        <v>78</v>
      </c>
      <c r="H506" s="4" t="s">
        <v>14</v>
      </c>
    </row>
    <row r="507" spans="1:8">
      <c r="A507" s="2" t="s">
        <v>74</v>
      </c>
      <c r="B507" s="2" t="s">
        <v>10</v>
      </c>
      <c r="C507" s="10">
        <v>3257980572998</v>
      </c>
      <c r="D507" s="3" t="s">
        <v>31</v>
      </c>
      <c r="E507" s="5" t="s">
        <v>17</v>
      </c>
      <c r="F507" s="4" t="s">
        <v>15</v>
      </c>
      <c r="G507" s="4" t="s">
        <v>79</v>
      </c>
      <c r="H507" s="4" t="s">
        <v>14</v>
      </c>
    </row>
    <row r="508" spans="1:8">
      <c r="A508" s="2" t="s">
        <v>74</v>
      </c>
      <c r="B508" s="2" t="s">
        <v>10</v>
      </c>
      <c r="C508" s="10">
        <v>3257980572998</v>
      </c>
      <c r="D508" s="3" t="s">
        <v>31</v>
      </c>
      <c r="E508" s="5" t="s">
        <v>9</v>
      </c>
      <c r="F508" s="4" t="s">
        <v>24</v>
      </c>
      <c r="G508" s="4" t="s">
        <v>107</v>
      </c>
      <c r="H508" s="4" t="s">
        <v>14</v>
      </c>
    </row>
    <row r="509" spans="1:8">
      <c r="A509" s="2" t="s">
        <v>74</v>
      </c>
      <c r="B509" s="2" t="s">
        <v>10</v>
      </c>
      <c r="C509" s="10">
        <v>3257980576699</v>
      </c>
      <c r="D509" s="3" t="s">
        <v>40</v>
      </c>
      <c r="E509" s="5" t="s">
        <v>17</v>
      </c>
      <c r="F509" s="4" t="s">
        <v>18</v>
      </c>
      <c r="G509" s="4" t="s">
        <v>68</v>
      </c>
      <c r="H509" s="4" t="s">
        <v>14</v>
      </c>
    </row>
    <row r="510" spans="1:8">
      <c r="A510" s="2" t="s">
        <v>74</v>
      </c>
      <c r="B510" s="2" t="s">
        <v>10</v>
      </c>
      <c r="C510" s="10">
        <v>3257980576699</v>
      </c>
      <c r="D510" s="3" t="s">
        <v>40</v>
      </c>
      <c r="E510" s="5" t="s">
        <v>20</v>
      </c>
      <c r="F510" s="4" t="s">
        <v>18</v>
      </c>
      <c r="G510" s="4" t="s">
        <v>68</v>
      </c>
      <c r="H510" s="4" t="s">
        <v>14</v>
      </c>
    </row>
    <row r="511" spans="1:8">
      <c r="A511" s="2" t="s">
        <v>74</v>
      </c>
      <c r="B511" s="2" t="s">
        <v>10</v>
      </c>
      <c r="C511" s="10">
        <v>3257980576699</v>
      </c>
      <c r="D511" s="3" t="s">
        <v>40</v>
      </c>
      <c r="E511" s="5" t="s">
        <v>9</v>
      </c>
      <c r="F511" s="4" t="s">
        <v>24</v>
      </c>
      <c r="G511" s="4" t="s">
        <v>66</v>
      </c>
      <c r="H511" s="4" t="s">
        <v>14</v>
      </c>
    </row>
    <row r="512" spans="1:8">
      <c r="A512" s="2" t="s">
        <v>74</v>
      </c>
      <c r="B512" s="2" t="s">
        <v>10</v>
      </c>
      <c r="C512" s="10">
        <v>3257980576705</v>
      </c>
      <c r="D512" s="3" t="s">
        <v>40</v>
      </c>
      <c r="E512" s="5" t="s">
        <v>17</v>
      </c>
      <c r="F512" s="4" t="s">
        <v>18</v>
      </c>
      <c r="G512" s="4" t="s">
        <v>68</v>
      </c>
      <c r="H512" s="4" t="s">
        <v>14</v>
      </c>
    </row>
    <row r="513" spans="1:8">
      <c r="A513" s="2" t="s">
        <v>74</v>
      </c>
      <c r="B513" s="2" t="s">
        <v>10</v>
      </c>
      <c r="C513" s="10">
        <v>3257980576705</v>
      </c>
      <c r="D513" s="3" t="s">
        <v>40</v>
      </c>
      <c r="E513" s="5" t="s">
        <v>20</v>
      </c>
      <c r="F513" s="4" t="s">
        <v>18</v>
      </c>
      <c r="G513" s="4" t="s">
        <v>68</v>
      </c>
      <c r="H513" s="4" t="s">
        <v>14</v>
      </c>
    </row>
    <row r="514" spans="1:8">
      <c r="A514" s="2" t="s">
        <v>74</v>
      </c>
      <c r="B514" s="2" t="s">
        <v>10</v>
      </c>
      <c r="C514" s="10">
        <v>3257980576705</v>
      </c>
      <c r="D514" s="3" t="s">
        <v>40</v>
      </c>
      <c r="E514" s="5" t="s">
        <v>9</v>
      </c>
      <c r="F514" s="4" t="s">
        <v>24</v>
      </c>
      <c r="G514" s="4" t="s">
        <v>66</v>
      </c>
      <c r="H514" s="4" t="s">
        <v>14</v>
      </c>
    </row>
    <row r="515" spans="1:8">
      <c r="A515" s="2" t="s">
        <v>74</v>
      </c>
      <c r="B515" s="2" t="s">
        <v>10</v>
      </c>
      <c r="C515" s="10">
        <v>3257980577443</v>
      </c>
      <c r="D515" s="3" t="s">
        <v>76</v>
      </c>
      <c r="E515" s="5" t="s">
        <v>9</v>
      </c>
      <c r="F515" s="4" t="s">
        <v>24</v>
      </c>
      <c r="G515" s="4" t="s">
        <v>75</v>
      </c>
      <c r="H515" s="4" t="s">
        <v>14</v>
      </c>
    </row>
    <row r="516" spans="1:8">
      <c r="A516" s="2" t="s">
        <v>74</v>
      </c>
      <c r="B516" s="2" t="s">
        <v>10</v>
      </c>
      <c r="C516" s="10">
        <v>3257980577627</v>
      </c>
      <c r="D516" s="3" t="s">
        <v>31</v>
      </c>
      <c r="E516" s="5" t="s">
        <v>20</v>
      </c>
      <c r="F516" s="4" t="s">
        <v>18</v>
      </c>
      <c r="G516" s="4" t="s">
        <v>77</v>
      </c>
      <c r="H516" s="4" t="s">
        <v>14</v>
      </c>
    </row>
    <row r="517" spans="1:8">
      <c r="A517" s="2" t="s">
        <v>74</v>
      </c>
      <c r="B517" s="2" t="s">
        <v>10</v>
      </c>
      <c r="C517" s="10">
        <v>3257980577627</v>
      </c>
      <c r="D517" s="3" t="s">
        <v>31</v>
      </c>
      <c r="E517" s="5" t="s">
        <v>17</v>
      </c>
      <c r="F517" s="4" t="s">
        <v>18</v>
      </c>
      <c r="G517" s="4" t="s">
        <v>77</v>
      </c>
      <c r="H517" s="4" t="s">
        <v>14</v>
      </c>
    </row>
    <row r="518" spans="1:8">
      <c r="A518" s="2" t="s">
        <v>74</v>
      </c>
      <c r="B518" s="2" t="s">
        <v>10</v>
      </c>
      <c r="C518" s="10">
        <v>3257980577627</v>
      </c>
      <c r="D518" s="3" t="s">
        <v>31</v>
      </c>
      <c r="E518" s="5" t="s">
        <v>17</v>
      </c>
      <c r="F518" s="4" t="s">
        <v>15</v>
      </c>
      <c r="G518" s="4" t="s">
        <v>51</v>
      </c>
      <c r="H518" s="4" t="s">
        <v>14</v>
      </c>
    </row>
    <row r="519" spans="1:8">
      <c r="A519" s="2" t="s">
        <v>74</v>
      </c>
      <c r="B519" s="2" t="s">
        <v>10</v>
      </c>
      <c r="C519" s="10">
        <v>3257980577627</v>
      </c>
      <c r="D519" s="3" t="s">
        <v>31</v>
      </c>
      <c r="E519" s="5" t="s">
        <v>23</v>
      </c>
      <c r="F519" s="4" t="s">
        <v>21</v>
      </c>
      <c r="G519" s="4" t="s">
        <v>65</v>
      </c>
      <c r="H519" s="4" t="s">
        <v>14</v>
      </c>
    </row>
    <row r="520" spans="1:8">
      <c r="A520" s="2" t="s">
        <v>74</v>
      </c>
      <c r="B520" s="2" t="s">
        <v>10</v>
      </c>
      <c r="C520" s="10">
        <v>3257980577627</v>
      </c>
      <c r="D520" s="3" t="s">
        <v>31</v>
      </c>
      <c r="E520" s="5" t="s">
        <v>9</v>
      </c>
      <c r="F520" s="4" t="s">
        <v>24</v>
      </c>
      <c r="G520" s="4" t="s">
        <v>63</v>
      </c>
      <c r="H520" s="4" t="s">
        <v>14</v>
      </c>
    </row>
    <row r="521" spans="1:8">
      <c r="A521" s="2" t="s">
        <v>74</v>
      </c>
      <c r="B521" s="2" t="s">
        <v>10</v>
      </c>
      <c r="C521" s="10">
        <v>3257980578242</v>
      </c>
      <c r="D521" s="3" t="s">
        <v>25</v>
      </c>
      <c r="E521" s="5" t="s">
        <v>17</v>
      </c>
      <c r="F521" s="4" t="s">
        <v>15</v>
      </c>
      <c r="G521" s="4" t="s">
        <v>79</v>
      </c>
      <c r="H521" s="4" t="s">
        <v>14</v>
      </c>
    </row>
    <row r="522" spans="1:8">
      <c r="A522" s="2" t="s">
        <v>74</v>
      </c>
      <c r="B522" s="2" t="s">
        <v>10</v>
      </c>
      <c r="C522" s="10">
        <v>3257980578242</v>
      </c>
      <c r="D522" s="3" t="s">
        <v>25</v>
      </c>
      <c r="E522" s="5" t="s">
        <v>9</v>
      </c>
      <c r="F522" s="4" t="s">
        <v>24</v>
      </c>
      <c r="G522" s="4" t="s">
        <v>63</v>
      </c>
      <c r="H522" s="4" t="s">
        <v>14</v>
      </c>
    </row>
    <row r="523" spans="1:8">
      <c r="A523" s="2" t="s">
        <v>74</v>
      </c>
      <c r="B523" s="2" t="s">
        <v>10</v>
      </c>
      <c r="C523" s="10">
        <v>3257980578259</v>
      </c>
      <c r="D523" s="3" t="s">
        <v>25</v>
      </c>
      <c r="E523" s="5" t="s">
        <v>17</v>
      </c>
      <c r="F523" s="4" t="s">
        <v>18</v>
      </c>
      <c r="G523" s="4" t="s">
        <v>80</v>
      </c>
      <c r="H523" s="4" t="s">
        <v>14</v>
      </c>
    </row>
    <row r="524" spans="1:8">
      <c r="A524" s="2" t="s">
        <v>74</v>
      </c>
      <c r="B524" s="2" t="s">
        <v>10</v>
      </c>
      <c r="C524" s="10">
        <v>3257980578259</v>
      </c>
      <c r="D524" s="3" t="s">
        <v>25</v>
      </c>
      <c r="E524" s="5" t="s">
        <v>20</v>
      </c>
      <c r="F524" s="4" t="s">
        <v>18</v>
      </c>
      <c r="G524" s="4" t="s">
        <v>80</v>
      </c>
      <c r="H524" s="4" t="s">
        <v>14</v>
      </c>
    </row>
    <row r="525" spans="1:8">
      <c r="A525" s="2" t="s">
        <v>74</v>
      </c>
      <c r="B525" s="2" t="s">
        <v>10</v>
      </c>
      <c r="C525" s="10">
        <v>3257980578259</v>
      </c>
      <c r="D525" s="3" t="s">
        <v>25</v>
      </c>
      <c r="E525" s="5" t="s">
        <v>23</v>
      </c>
      <c r="F525" s="4" t="s">
        <v>21</v>
      </c>
      <c r="G525" s="4" t="s">
        <v>65</v>
      </c>
      <c r="H525" s="4" t="s">
        <v>14</v>
      </c>
    </row>
    <row r="526" spans="1:8">
      <c r="A526" s="2" t="s">
        <v>74</v>
      </c>
      <c r="B526" s="2" t="s">
        <v>10</v>
      </c>
      <c r="C526" s="10">
        <v>3257980578259</v>
      </c>
      <c r="D526" s="3" t="s">
        <v>25</v>
      </c>
      <c r="E526" s="5" t="s">
        <v>9</v>
      </c>
      <c r="F526" s="4" t="s">
        <v>24</v>
      </c>
      <c r="G526" s="4" t="s">
        <v>63</v>
      </c>
      <c r="H526" s="4" t="s">
        <v>14</v>
      </c>
    </row>
    <row r="527" spans="1:8">
      <c r="A527" s="2" t="s">
        <v>74</v>
      </c>
      <c r="B527" s="2" t="s">
        <v>10</v>
      </c>
      <c r="C527" s="10">
        <v>3257980578273</v>
      </c>
      <c r="D527" s="3" t="s">
        <v>76</v>
      </c>
      <c r="E527" s="5" t="s">
        <v>20</v>
      </c>
      <c r="F527" s="4" t="s">
        <v>18</v>
      </c>
      <c r="G527" s="4" t="s">
        <v>80</v>
      </c>
      <c r="H527" s="4" t="s">
        <v>14</v>
      </c>
    </row>
    <row r="528" spans="1:8">
      <c r="A528" s="2" t="s">
        <v>74</v>
      </c>
      <c r="B528" s="2" t="s">
        <v>10</v>
      </c>
      <c r="C528" s="10">
        <v>3257980578273</v>
      </c>
      <c r="D528" s="3" t="s">
        <v>76</v>
      </c>
      <c r="E528" s="5" t="s">
        <v>17</v>
      </c>
      <c r="F528" s="4" t="s">
        <v>18</v>
      </c>
      <c r="G528" s="4" t="s">
        <v>80</v>
      </c>
      <c r="H528" s="4" t="s">
        <v>14</v>
      </c>
    </row>
    <row r="529" spans="1:8">
      <c r="A529" s="2" t="s">
        <v>74</v>
      </c>
      <c r="B529" s="2" t="s">
        <v>10</v>
      </c>
      <c r="C529" s="10">
        <v>3257980578273</v>
      </c>
      <c r="D529" s="3" t="s">
        <v>76</v>
      </c>
      <c r="E529" s="5" t="s">
        <v>9</v>
      </c>
      <c r="F529" s="4" t="s">
        <v>24</v>
      </c>
      <c r="G529" s="4" t="s">
        <v>63</v>
      </c>
      <c r="H529" s="4" t="s">
        <v>14</v>
      </c>
    </row>
    <row r="530" spans="1:8">
      <c r="A530" s="2" t="s">
        <v>74</v>
      </c>
      <c r="B530" s="2" t="s">
        <v>10</v>
      </c>
      <c r="C530" s="10">
        <v>3257980632005</v>
      </c>
      <c r="D530" s="3" t="s">
        <v>31</v>
      </c>
      <c r="E530" s="5" t="s">
        <v>13</v>
      </c>
      <c r="F530" s="4" t="s">
        <v>12</v>
      </c>
      <c r="G530" s="4" t="s">
        <v>13</v>
      </c>
      <c r="H530" s="4" t="s">
        <v>14</v>
      </c>
    </row>
    <row r="531" spans="1:8">
      <c r="A531" s="2" t="s">
        <v>74</v>
      </c>
      <c r="B531" s="2" t="s">
        <v>10</v>
      </c>
      <c r="C531" s="10">
        <v>3257980632005</v>
      </c>
      <c r="D531" s="3" t="s">
        <v>31</v>
      </c>
      <c r="E531" s="5" t="s">
        <v>17</v>
      </c>
      <c r="F531" s="4" t="s">
        <v>15</v>
      </c>
      <c r="G531" s="4" t="s">
        <v>51</v>
      </c>
      <c r="H531" s="4" t="s">
        <v>14</v>
      </c>
    </row>
    <row r="532" spans="1:8">
      <c r="A532" s="2" t="s">
        <v>74</v>
      </c>
      <c r="B532" s="2" t="s">
        <v>10</v>
      </c>
      <c r="C532" s="10">
        <v>3257980632005</v>
      </c>
      <c r="D532" s="3" t="s">
        <v>31</v>
      </c>
      <c r="E532" s="5" t="s">
        <v>23</v>
      </c>
      <c r="F532" s="4" t="s">
        <v>21</v>
      </c>
      <c r="G532" s="4" t="s">
        <v>105</v>
      </c>
      <c r="H532" s="4" t="s">
        <v>14</v>
      </c>
    </row>
    <row r="533" spans="1:8">
      <c r="A533" s="2" t="s">
        <v>74</v>
      </c>
      <c r="B533" s="2" t="s">
        <v>10</v>
      </c>
      <c r="C533" s="10">
        <v>3257980632005</v>
      </c>
      <c r="D533" s="3" t="s">
        <v>31</v>
      </c>
      <c r="E533" s="5" t="s">
        <v>9</v>
      </c>
      <c r="F533" s="4" t="s">
        <v>24</v>
      </c>
      <c r="G533" s="4" t="s">
        <v>63</v>
      </c>
      <c r="H533" s="4" t="s">
        <v>14</v>
      </c>
    </row>
    <row r="534" spans="1:8">
      <c r="A534" s="2" t="s">
        <v>74</v>
      </c>
      <c r="B534" s="2" t="s">
        <v>10</v>
      </c>
      <c r="C534" s="10">
        <v>3257980649331</v>
      </c>
      <c r="D534" s="3" t="s">
        <v>81</v>
      </c>
      <c r="E534" s="5" t="s">
        <v>23</v>
      </c>
      <c r="F534" s="4" t="s">
        <v>21</v>
      </c>
      <c r="G534" s="4" t="s">
        <v>23</v>
      </c>
      <c r="H534" s="4" t="s">
        <v>14</v>
      </c>
    </row>
    <row r="535" spans="1:8">
      <c r="A535" s="2" t="s">
        <v>74</v>
      </c>
      <c r="B535" s="2" t="s">
        <v>10</v>
      </c>
      <c r="C535" s="10">
        <v>3257980649331</v>
      </c>
      <c r="D535" s="3" t="s">
        <v>81</v>
      </c>
      <c r="E535" s="5" t="s">
        <v>17</v>
      </c>
      <c r="F535" s="4" t="s">
        <v>15</v>
      </c>
      <c r="G535" s="4" t="s">
        <v>79</v>
      </c>
      <c r="H535" s="4" t="s">
        <v>14</v>
      </c>
    </row>
    <row r="536" spans="1:8">
      <c r="A536" s="2" t="s">
        <v>74</v>
      </c>
      <c r="B536" s="2" t="s">
        <v>10</v>
      </c>
      <c r="C536" s="10">
        <v>3257980649331</v>
      </c>
      <c r="D536" s="3" t="s">
        <v>81</v>
      </c>
      <c r="E536" s="5" t="s">
        <v>9</v>
      </c>
      <c r="F536" s="4" t="s">
        <v>24</v>
      </c>
      <c r="G536" s="4" t="s">
        <v>9</v>
      </c>
      <c r="H536" s="4" t="s">
        <v>14</v>
      </c>
    </row>
    <row r="537" spans="1:8">
      <c r="A537" s="2" t="s">
        <v>74</v>
      </c>
      <c r="B537" s="2" t="s">
        <v>10</v>
      </c>
      <c r="C537" s="10">
        <v>3257980649386</v>
      </c>
      <c r="D537" s="3" t="s">
        <v>82</v>
      </c>
      <c r="E537" s="5" t="s">
        <v>17</v>
      </c>
      <c r="F537" s="4" t="s">
        <v>18</v>
      </c>
      <c r="G537" s="4" t="s">
        <v>28</v>
      </c>
      <c r="H537" s="4" t="s">
        <v>14</v>
      </c>
    </row>
    <row r="538" spans="1:8">
      <c r="A538" s="2" t="s">
        <v>74</v>
      </c>
      <c r="B538" s="2" t="s">
        <v>10</v>
      </c>
      <c r="C538" s="10">
        <v>3257980649386</v>
      </c>
      <c r="D538" s="3" t="s">
        <v>82</v>
      </c>
      <c r="E538" s="5" t="s">
        <v>20</v>
      </c>
      <c r="F538" s="4" t="s">
        <v>18</v>
      </c>
      <c r="G538" s="4" t="s">
        <v>28</v>
      </c>
      <c r="H538" s="4" t="s">
        <v>14</v>
      </c>
    </row>
    <row r="539" spans="1:8">
      <c r="A539" s="2" t="s">
        <v>74</v>
      </c>
      <c r="B539" s="2" t="s">
        <v>10</v>
      </c>
      <c r="C539" s="10">
        <v>3257980649386</v>
      </c>
      <c r="D539" s="3" t="s">
        <v>82</v>
      </c>
      <c r="E539" s="5" t="s">
        <v>17</v>
      </c>
      <c r="F539" s="4" t="s">
        <v>83</v>
      </c>
      <c r="G539" s="4" t="s">
        <v>79</v>
      </c>
      <c r="H539" s="4" t="s">
        <v>14</v>
      </c>
    </row>
    <row r="540" spans="1:8">
      <c r="A540" s="2" t="s">
        <v>74</v>
      </c>
      <c r="B540" s="2" t="s">
        <v>10</v>
      </c>
      <c r="C540" s="10">
        <v>3257980649386</v>
      </c>
      <c r="D540" s="3" t="s">
        <v>82</v>
      </c>
      <c r="E540" s="5" t="s">
        <v>13</v>
      </c>
      <c r="F540" s="4" t="s">
        <v>12</v>
      </c>
      <c r="G540" s="4" t="s">
        <v>13</v>
      </c>
      <c r="H540" s="4" t="s">
        <v>14</v>
      </c>
    </row>
    <row r="541" spans="1:8">
      <c r="A541" s="2" t="s">
        <v>74</v>
      </c>
      <c r="B541" s="2" t="s">
        <v>10</v>
      </c>
      <c r="C541" s="10">
        <v>3257980649386</v>
      </c>
      <c r="D541" s="3" t="s">
        <v>82</v>
      </c>
      <c r="E541" s="5" t="s">
        <v>9</v>
      </c>
      <c r="F541" s="4" t="s">
        <v>24</v>
      </c>
      <c r="G541" s="4" t="s">
        <v>9</v>
      </c>
      <c r="H541" s="4" t="s">
        <v>14</v>
      </c>
    </row>
    <row r="542" spans="1:8">
      <c r="A542" s="2" t="s">
        <v>74</v>
      </c>
      <c r="B542" s="2" t="s">
        <v>10</v>
      </c>
      <c r="C542" s="10">
        <v>3257980649386</v>
      </c>
      <c r="D542" s="3" t="s">
        <v>82</v>
      </c>
      <c r="E542" s="5" t="s">
        <v>23</v>
      </c>
      <c r="F542" s="4" t="s">
        <v>21</v>
      </c>
      <c r="G542" s="4" t="s">
        <v>23</v>
      </c>
      <c r="H542" s="4" t="s">
        <v>14</v>
      </c>
    </row>
    <row r="543" spans="1:8">
      <c r="A543" s="2" t="s">
        <v>74</v>
      </c>
      <c r="B543" s="2" t="s">
        <v>10</v>
      </c>
      <c r="C543" s="10">
        <v>3257980649393</v>
      </c>
      <c r="D543" s="3" t="s">
        <v>37</v>
      </c>
      <c r="E543" s="5" t="s">
        <v>20</v>
      </c>
      <c r="F543" s="4" t="s">
        <v>18</v>
      </c>
      <c r="G543" s="4" t="s">
        <v>28</v>
      </c>
      <c r="H543" s="4" t="s">
        <v>14</v>
      </c>
    </row>
    <row r="544" spans="1:8">
      <c r="A544" s="2" t="s">
        <v>74</v>
      </c>
      <c r="B544" s="2" t="s">
        <v>10</v>
      </c>
      <c r="C544" s="10">
        <v>3257980649393</v>
      </c>
      <c r="D544" s="3" t="s">
        <v>37</v>
      </c>
      <c r="E544" s="5" t="s">
        <v>9</v>
      </c>
      <c r="F544" s="4" t="s">
        <v>24</v>
      </c>
      <c r="G544" s="4" t="s">
        <v>9</v>
      </c>
      <c r="H544" s="4" t="s">
        <v>14</v>
      </c>
    </row>
    <row r="545" spans="1:8">
      <c r="A545" s="2" t="s">
        <v>74</v>
      </c>
      <c r="B545" s="2" t="s">
        <v>10</v>
      </c>
      <c r="C545" s="10">
        <v>3257980649423</v>
      </c>
      <c r="D545" s="3" t="s">
        <v>82</v>
      </c>
      <c r="E545" s="5" t="s">
        <v>23</v>
      </c>
      <c r="F545" s="4" t="s">
        <v>21</v>
      </c>
      <c r="G545" s="4" t="s">
        <v>23</v>
      </c>
      <c r="H545" s="4" t="s">
        <v>14</v>
      </c>
    </row>
    <row r="546" spans="1:8">
      <c r="A546" s="2" t="s">
        <v>74</v>
      </c>
      <c r="B546" s="2" t="s">
        <v>10</v>
      </c>
      <c r="C546" s="10">
        <v>3257980649423</v>
      </c>
      <c r="D546" s="3" t="s">
        <v>82</v>
      </c>
      <c r="E546" s="5" t="s">
        <v>9</v>
      </c>
      <c r="F546" s="4" t="s">
        <v>24</v>
      </c>
      <c r="G546" s="4" t="s">
        <v>9</v>
      </c>
      <c r="H546" s="4" t="s">
        <v>14</v>
      </c>
    </row>
    <row r="547" spans="1:8">
      <c r="A547" s="2" t="s">
        <v>74</v>
      </c>
      <c r="B547" s="2" t="s">
        <v>10</v>
      </c>
      <c r="C547" s="10">
        <v>3257980649430</v>
      </c>
      <c r="D547" s="3" t="s">
        <v>84</v>
      </c>
      <c r="E547" s="5" t="s">
        <v>23</v>
      </c>
      <c r="F547" s="4" t="s">
        <v>21</v>
      </c>
      <c r="G547" s="4" t="s">
        <v>23</v>
      </c>
      <c r="H547" s="4" t="s">
        <v>14</v>
      </c>
    </row>
    <row r="548" spans="1:8">
      <c r="A548" s="2" t="s">
        <v>74</v>
      </c>
      <c r="B548" s="2" t="s">
        <v>10</v>
      </c>
      <c r="C548" s="10">
        <v>3257980649430</v>
      </c>
      <c r="D548" s="3" t="s">
        <v>84</v>
      </c>
      <c r="E548" s="5" t="s">
        <v>9</v>
      </c>
      <c r="F548" s="4" t="s">
        <v>24</v>
      </c>
      <c r="G548" s="4" t="s">
        <v>9</v>
      </c>
      <c r="H548" s="4" t="s">
        <v>14</v>
      </c>
    </row>
    <row r="549" spans="1:8">
      <c r="A549" s="2" t="s">
        <v>74</v>
      </c>
      <c r="B549" s="2" t="s">
        <v>10</v>
      </c>
      <c r="C549" s="10">
        <v>3257980649447</v>
      </c>
      <c r="D549" s="3" t="s">
        <v>25</v>
      </c>
      <c r="E549" s="5" t="s">
        <v>9</v>
      </c>
      <c r="F549" s="4" t="s">
        <v>24</v>
      </c>
      <c r="G549" s="4" t="s">
        <v>9</v>
      </c>
      <c r="H549" s="4" t="s">
        <v>14</v>
      </c>
    </row>
    <row r="550" spans="1:8">
      <c r="A550" s="2" t="s">
        <v>74</v>
      </c>
      <c r="B550" s="2" t="s">
        <v>10</v>
      </c>
      <c r="C550" s="10">
        <v>3257980649447</v>
      </c>
      <c r="D550" s="3" t="s">
        <v>25</v>
      </c>
      <c r="E550" s="5" t="s">
        <v>17</v>
      </c>
      <c r="F550" s="4" t="s">
        <v>15</v>
      </c>
      <c r="G550" s="4" t="s">
        <v>79</v>
      </c>
      <c r="H550" s="4" t="s">
        <v>14</v>
      </c>
    </row>
    <row r="551" spans="1:8">
      <c r="A551" s="2" t="s">
        <v>74</v>
      </c>
      <c r="B551" s="2" t="s">
        <v>10</v>
      </c>
      <c r="C551" s="10">
        <v>3257981029125</v>
      </c>
      <c r="D551" s="3" t="s">
        <v>31</v>
      </c>
      <c r="E551" s="5" t="s">
        <v>17</v>
      </c>
      <c r="F551" s="4" t="s">
        <v>18</v>
      </c>
      <c r="G551" s="4" t="s">
        <v>77</v>
      </c>
      <c r="H551" s="4" t="s">
        <v>14</v>
      </c>
    </row>
    <row r="552" spans="1:8">
      <c r="A552" s="2" t="s">
        <v>74</v>
      </c>
      <c r="B552" s="2" t="s">
        <v>10</v>
      </c>
      <c r="C552" s="10">
        <v>3257981029125</v>
      </c>
      <c r="D552" s="3" t="s">
        <v>31</v>
      </c>
      <c r="E552" s="5" t="s">
        <v>20</v>
      </c>
      <c r="F552" s="4" t="s">
        <v>18</v>
      </c>
      <c r="G552" s="4" t="s">
        <v>77</v>
      </c>
      <c r="H552" s="4" t="s">
        <v>14</v>
      </c>
    </row>
    <row r="553" spans="1:8">
      <c r="A553" s="2" t="s">
        <v>74</v>
      </c>
      <c r="B553" s="2" t="s">
        <v>10</v>
      </c>
      <c r="C553" s="10">
        <v>3257981029125</v>
      </c>
      <c r="D553" s="3" t="s">
        <v>31</v>
      </c>
      <c r="E553" s="5" t="s">
        <v>13</v>
      </c>
      <c r="F553" s="4" t="s">
        <v>12</v>
      </c>
      <c r="G553" s="4" t="s">
        <v>13</v>
      </c>
      <c r="H553" s="4" t="s">
        <v>14</v>
      </c>
    </row>
    <row r="554" spans="1:8">
      <c r="A554" s="2" t="s">
        <v>74</v>
      </c>
      <c r="B554" s="2" t="s">
        <v>10</v>
      </c>
      <c r="C554" s="10">
        <v>3257981029125</v>
      </c>
      <c r="D554" s="3" t="s">
        <v>31</v>
      </c>
      <c r="E554" s="5" t="s">
        <v>17</v>
      </c>
      <c r="F554" s="4" t="s">
        <v>15</v>
      </c>
      <c r="G554" s="4" t="s">
        <v>51</v>
      </c>
      <c r="H554" s="4" t="s">
        <v>14</v>
      </c>
    </row>
    <row r="555" spans="1:8">
      <c r="A555" s="2" t="s">
        <v>74</v>
      </c>
      <c r="B555" s="2" t="s">
        <v>10</v>
      </c>
      <c r="C555" s="10">
        <v>3257981029125</v>
      </c>
      <c r="D555" s="3" t="s">
        <v>31</v>
      </c>
      <c r="E555" s="5" t="s">
        <v>23</v>
      </c>
      <c r="F555" s="4" t="s">
        <v>21</v>
      </c>
      <c r="G555" s="4" t="s">
        <v>78</v>
      </c>
      <c r="H555" s="4" t="s">
        <v>14</v>
      </c>
    </row>
    <row r="556" spans="1:8">
      <c r="A556" s="2" t="s">
        <v>74</v>
      </c>
      <c r="B556" s="2" t="s">
        <v>10</v>
      </c>
      <c r="C556" s="10">
        <v>3257981029125</v>
      </c>
      <c r="D556" s="3" t="s">
        <v>31</v>
      </c>
      <c r="E556" s="5" t="s">
        <v>9</v>
      </c>
      <c r="F556" s="4" t="s">
        <v>24</v>
      </c>
      <c r="G556" s="4" t="s">
        <v>9</v>
      </c>
      <c r="H556" s="4" t="s">
        <v>14</v>
      </c>
    </row>
    <row r="557" spans="1:8">
      <c r="A557" s="2" t="s">
        <v>74</v>
      </c>
      <c r="B557" s="2" t="s">
        <v>10</v>
      </c>
      <c r="C557" s="10">
        <v>3257981083189</v>
      </c>
      <c r="D557" s="3" t="s">
        <v>85</v>
      </c>
      <c r="E557" s="5" t="s">
        <v>20</v>
      </c>
      <c r="F557" s="4" t="s">
        <v>18</v>
      </c>
      <c r="G557" s="4" t="s">
        <v>77</v>
      </c>
      <c r="H557" s="4" t="s">
        <v>14</v>
      </c>
    </row>
    <row r="558" spans="1:8">
      <c r="A558" s="2" t="s">
        <v>74</v>
      </c>
      <c r="B558" s="2" t="s">
        <v>10</v>
      </c>
      <c r="C558" s="10">
        <v>3257981083189</v>
      </c>
      <c r="D558" s="3" t="s">
        <v>85</v>
      </c>
      <c r="E558" s="5" t="s">
        <v>9</v>
      </c>
      <c r="F558" s="4" t="s">
        <v>24</v>
      </c>
      <c r="G558" s="4" t="s">
        <v>9</v>
      </c>
      <c r="H558" s="4" t="s">
        <v>14</v>
      </c>
    </row>
    <row r="559" spans="1:8">
      <c r="A559" s="2" t="s">
        <v>74</v>
      </c>
      <c r="B559" s="2" t="s">
        <v>10</v>
      </c>
      <c r="C559" s="10">
        <v>3257981083196</v>
      </c>
      <c r="D559" s="3" t="s">
        <v>85</v>
      </c>
      <c r="E559" s="5" t="s">
        <v>20</v>
      </c>
      <c r="F559" s="4" t="s">
        <v>18</v>
      </c>
      <c r="G559" s="4" t="s">
        <v>77</v>
      </c>
      <c r="H559" s="4" t="s">
        <v>14</v>
      </c>
    </row>
    <row r="560" spans="1:8">
      <c r="A560" s="2" t="s">
        <v>74</v>
      </c>
      <c r="B560" s="2" t="s">
        <v>10</v>
      </c>
      <c r="C560" s="10">
        <v>3257981083196</v>
      </c>
      <c r="D560" s="3" t="s">
        <v>85</v>
      </c>
      <c r="E560" s="5" t="s">
        <v>17</v>
      </c>
      <c r="F560" s="4" t="s">
        <v>18</v>
      </c>
      <c r="G560" s="4" t="s">
        <v>77</v>
      </c>
      <c r="H560" s="4" t="s">
        <v>14</v>
      </c>
    </row>
    <row r="561" spans="1:8">
      <c r="A561" s="2" t="s">
        <v>74</v>
      </c>
      <c r="B561" s="2" t="s">
        <v>10</v>
      </c>
      <c r="C561" s="10">
        <v>3257981083196</v>
      </c>
      <c r="D561" s="3" t="s">
        <v>85</v>
      </c>
      <c r="E561" s="5" t="s">
        <v>23</v>
      </c>
      <c r="F561" s="4" t="s">
        <v>21</v>
      </c>
      <c r="G561" s="4" t="s">
        <v>23</v>
      </c>
      <c r="H561" s="4" t="s">
        <v>14</v>
      </c>
    </row>
    <row r="562" spans="1:8">
      <c r="A562" s="2" t="s">
        <v>74</v>
      </c>
      <c r="B562" s="2" t="s">
        <v>10</v>
      </c>
      <c r="C562" s="10">
        <v>3257981083196</v>
      </c>
      <c r="D562" s="3" t="s">
        <v>85</v>
      </c>
      <c r="E562" s="5" t="s">
        <v>9</v>
      </c>
      <c r="F562" s="4" t="s">
        <v>24</v>
      </c>
      <c r="G562" s="4" t="s">
        <v>9</v>
      </c>
      <c r="H562" s="4" t="s">
        <v>14</v>
      </c>
    </row>
    <row r="563" spans="1:8">
      <c r="A563" s="2" t="s">
        <v>74</v>
      </c>
      <c r="B563" s="2" t="s">
        <v>10</v>
      </c>
      <c r="C563" s="10">
        <v>3257981083196</v>
      </c>
      <c r="D563" s="3" t="s">
        <v>85</v>
      </c>
      <c r="E563" s="5" t="s">
        <v>17</v>
      </c>
      <c r="F563" s="4" t="s">
        <v>15</v>
      </c>
      <c r="G563" s="4" t="s">
        <v>51</v>
      </c>
      <c r="H563" s="4" t="s">
        <v>14</v>
      </c>
    </row>
    <row r="564" spans="1:8">
      <c r="A564" s="2" t="s">
        <v>74</v>
      </c>
      <c r="B564" s="2" t="s">
        <v>10</v>
      </c>
      <c r="C564" s="10">
        <v>3257981083202</v>
      </c>
      <c r="D564" s="3" t="s">
        <v>85</v>
      </c>
      <c r="E564" s="5" t="s">
        <v>17</v>
      </c>
      <c r="F564" s="4" t="s">
        <v>18</v>
      </c>
      <c r="G564" s="4" t="s">
        <v>77</v>
      </c>
      <c r="H564" s="4" t="s">
        <v>14</v>
      </c>
    </row>
    <row r="565" spans="1:8">
      <c r="A565" s="2" t="s">
        <v>74</v>
      </c>
      <c r="B565" s="2" t="s">
        <v>10</v>
      </c>
      <c r="C565" s="10">
        <v>3257981083202</v>
      </c>
      <c r="D565" s="3" t="s">
        <v>85</v>
      </c>
      <c r="E565" s="5" t="s">
        <v>20</v>
      </c>
      <c r="F565" s="4" t="s">
        <v>18</v>
      </c>
      <c r="G565" s="4" t="s">
        <v>77</v>
      </c>
      <c r="H565" s="4" t="s">
        <v>14</v>
      </c>
    </row>
    <row r="566" spans="1:8">
      <c r="A566" s="2" t="s">
        <v>74</v>
      </c>
      <c r="B566" s="2" t="s">
        <v>10</v>
      </c>
      <c r="C566" s="10">
        <v>3257981083202</v>
      </c>
      <c r="D566" s="3" t="s">
        <v>85</v>
      </c>
      <c r="E566" s="5" t="s">
        <v>17</v>
      </c>
      <c r="F566" s="4" t="s">
        <v>15</v>
      </c>
      <c r="G566" s="4" t="s">
        <v>51</v>
      </c>
      <c r="H566" s="4" t="s">
        <v>14</v>
      </c>
    </row>
    <row r="567" spans="1:8">
      <c r="A567" s="2" t="s">
        <v>74</v>
      </c>
      <c r="B567" s="2" t="s">
        <v>10</v>
      </c>
      <c r="C567" s="10">
        <v>3257981083202</v>
      </c>
      <c r="D567" s="3" t="s">
        <v>85</v>
      </c>
      <c r="E567" s="5" t="s">
        <v>9</v>
      </c>
      <c r="F567" s="4" t="s">
        <v>24</v>
      </c>
      <c r="G567" s="4" t="s">
        <v>9</v>
      </c>
      <c r="H567" s="4" t="s">
        <v>14</v>
      </c>
    </row>
    <row r="568" spans="1:8">
      <c r="A568" s="2" t="s">
        <v>74</v>
      </c>
      <c r="B568" s="2" t="s">
        <v>10</v>
      </c>
      <c r="C568" s="10">
        <v>3257981083226</v>
      </c>
      <c r="D568" s="3" t="s">
        <v>85</v>
      </c>
      <c r="E568" s="5" t="s">
        <v>9</v>
      </c>
      <c r="F568" s="4" t="s">
        <v>24</v>
      </c>
      <c r="G568" s="4" t="s">
        <v>9</v>
      </c>
      <c r="H568" s="4" t="s">
        <v>14</v>
      </c>
    </row>
    <row r="569" spans="1:8">
      <c r="A569" s="2" t="s">
        <v>74</v>
      </c>
      <c r="B569" s="2" t="s">
        <v>10</v>
      </c>
      <c r="C569" s="10">
        <v>3257981178953</v>
      </c>
      <c r="D569" s="3" t="s">
        <v>40</v>
      </c>
      <c r="E569" s="5" t="s">
        <v>20</v>
      </c>
      <c r="F569" s="4" t="s">
        <v>18</v>
      </c>
      <c r="G569" s="4" t="s">
        <v>77</v>
      </c>
      <c r="H569" s="4" t="s">
        <v>14</v>
      </c>
    </row>
    <row r="570" spans="1:8">
      <c r="A570" s="2" t="s">
        <v>74</v>
      </c>
      <c r="B570" s="2" t="s">
        <v>10</v>
      </c>
      <c r="C570" s="10">
        <v>3257981178953</v>
      </c>
      <c r="D570" s="3" t="s">
        <v>40</v>
      </c>
      <c r="E570" s="5" t="s">
        <v>17</v>
      </c>
      <c r="F570" s="4" t="s">
        <v>18</v>
      </c>
      <c r="G570" s="4" t="s">
        <v>77</v>
      </c>
      <c r="H570" s="4" t="s">
        <v>14</v>
      </c>
    </row>
    <row r="571" spans="1:8">
      <c r="A571" s="2" t="s">
        <v>74</v>
      </c>
      <c r="B571" s="2" t="s">
        <v>10</v>
      </c>
      <c r="C571" s="10">
        <v>3257981178953</v>
      </c>
      <c r="D571" s="3" t="s">
        <v>40</v>
      </c>
      <c r="E571" s="5" t="s">
        <v>17</v>
      </c>
      <c r="F571" s="4" t="s">
        <v>15</v>
      </c>
      <c r="G571" s="4" t="s">
        <v>51</v>
      </c>
      <c r="H571" s="4" t="s">
        <v>14</v>
      </c>
    </row>
    <row r="572" spans="1:8">
      <c r="A572" s="2" t="s">
        <v>74</v>
      </c>
      <c r="B572" s="2" t="s">
        <v>10</v>
      </c>
      <c r="C572" s="10">
        <v>3257981178953</v>
      </c>
      <c r="D572" s="3" t="s">
        <v>40</v>
      </c>
      <c r="E572" s="5" t="s">
        <v>23</v>
      </c>
      <c r="F572" s="4" t="s">
        <v>21</v>
      </c>
      <c r="G572" s="4" t="s">
        <v>23</v>
      </c>
      <c r="H572" s="4" t="s">
        <v>14</v>
      </c>
    </row>
    <row r="573" spans="1:8">
      <c r="A573" s="2" t="s">
        <v>74</v>
      </c>
      <c r="B573" s="2" t="s">
        <v>10</v>
      </c>
      <c r="C573" s="10">
        <v>3257981178953</v>
      </c>
      <c r="D573" s="3" t="s">
        <v>40</v>
      </c>
      <c r="E573" s="5" t="s">
        <v>13</v>
      </c>
      <c r="F573" s="4" t="s">
        <v>12</v>
      </c>
      <c r="G573" s="4" t="s">
        <v>13</v>
      </c>
      <c r="H573" s="4" t="s">
        <v>14</v>
      </c>
    </row>
    <row r="574" spans="1:8">
      <c r="A574" s="2" t="s">
        <v>74</v>
      </c>
      <c r="B574" s="2" t="s">
        <v>10</v>
      </c>
      <c r="C574" s="10">
        <v>3257981178953</v>
      </c>
      <c r="D574" s="3" t="s">
        <v>40</v>
      </c>
      <c r="E574" s="5" t="s">
        <v>9</v>
      </c>
      <c r="F574" s="4" t="s">
        <v>24</v>
      </c>
      <c r="G574" s="4" t="s">
        <v>9</v>
      </c>
      <c r="H574" s="4" t="s">
        <v>14</v>
      </c>
    </row>
    <row r="575" spans="1:8">
      <c r="A575" s="2" t="s">
        <v>74</v>
      </c>
      <c r="B575" s="2" t="s">
        <v>10</v>
      </c>
      <c r="C575" s="10">
        <v>3257981178977</v>
      </c>
      <c r="D575" s="3" t="s">
        <v>76</v>
      </c>
      <c r="E575" s="5" t="s">
        <v>9</v>
      </c>
      <c r="F575" s="4" t="s">
        <v>24</v>
      </c>
      <c r="G575" s="4" t="s">
        <v>9</v>
      </c>
      <c r="H575" s="4" t="s">
        <v>14</v>
      </c>
    </row>
    <row r="576" spans="1:8">
      <c r="A576" s="2" t="s">
        <v>74</v>
      </c>
      <c r="B576" s="2" t="s">
        <v>10</v>
      </c>
      <c r="C576" s="10">
        <v>3257981311763</v>
      </c>
      <c r="D576" s="3" t="s">
        <v>40</v>
      </c>
      <c r="E576" s="5" t="s">
        <v>13</v>
      </c>
      <c r="F576" s="4" t="s">
        <v>12</v>
      </c>
      <c r="G576" s="4" t="s">
        <v>86</v>
      </c>
      <c r="H576" s="4" t="s">
        <v>14</v>
      </c>
    </row>
    <row r="577" spans="1:8">
      <c r="A577" s="2" t="s">
        <v>74</v>
      </c>
      <c r="B577" s="2" t="s">
        <v>10</v>
      </c>
      <c r="C577" s="10">
        <v>3257981311763</v>
      </c>
      <c r="D577" s="3" t="s">
        <v>40</v>
      </c>
      <c r="E577" s="5" t="s">
        <v>17</v>
      </c>
      <c r="F577" s="4" t="s">
        <v>18</v>
      </c>
      <c r="G577" s="4" t="s">
        <v>77</v>
      </c>
      <c r="H577" s="4" t="s">
        <v>14</v>
      </c>
    </row>
    <row r="578" spans="1:8">
      <c r="A578" s="2" t="s">
        <v>74</v>
      </c>
      <c r="B578" s="2" t="s">
        <v>10</v>
      </c>
      <c r="C578" s="10">
        <v>3257981311763</v>
      </c>
      <c r="D578" s="3" t="s">
        <v>40</v>
      </c>
      <c r="E578" s="5" t="s">
        <v>20</v>
      </c>
      <c r="F578" s="4" t="s">
        <v>18</v>
      </c>
      <c r="G578" s="4" t="s">
        <v>77</v>
      </c>
      <c r="H578" s="4" t="s">
        <v>14</v>
      </c>
    </row>
    <row r="579" spans="1:8">
      <c r="A579" s="2" t="s">
        <v>74</v>
      </c>
      <c r="B579" s="2" t="s">
        <v>10</v>
      </c>
      <c r="C579" s="10">
        <v>3257981311763</v>
      </c>
      <c r="D579" s="3" t="s">
        <v>40</v>
      </c>
      <c r="E579" s="5" t="s">
        <v>23</v>
      </c>
      <c r="F579" s="4" t="s">
        <v>21</v>
      </c>
      <c r="G579" s="4" t="s">
        <v>23</v>
      </c>
      <c r="H579" s="4" t="s">
        <v>14</v>
      </c>
    </row>
    <row r="580" spans="1:8">
      <c r="A580" s="2" t="s">
        <v>74</v>
      </c>
      <c r="B580" s="2" t="s">
        <v>10</v>
      </c>
      <c r="C580" s="10">
        <v>3257981311763</v>
      </c>
      <c r="D580" s="3" t="s">
        <v>40</v>
      </c>
      <c r="E580" s="5" t="s">
        <v>17</v>
      </c>
      <c r="F580" s="4" t="s">
        <v>15</v>
      </c>
      <c r="G580" s="4" t="s">
        <v>51</v>
      </c>
      <c r="H580" s="4" t="s">
        <v>14</v>
      </c>
    </row>
    <row r="581" spans="1:8">
      <c r="A581" s="2" t="s">
        <v>74</v>
      </c>
      <c r="B581" s="2" t="s">
        <v>10</v>
      </c>
      <c r="C581" s="10">
        <v>3257981311763</v>
      </c>
      <c r="D581" s="3" t="s">
        <v>40</v>
      </c>
      <c r="E581" s="5" t="s">
        <v>9</v>
      </c>
      <c r="F581" s="4" t="s">
        <v>24</v>
      </c>
      <c r="G581" s="4" t="s">
        <v>9</v>
      </c>
      <c r="H581" s="4" t="s">
        <v>14</v>
      </c>
    </row>
    <row r="582" spans="1:8">
      <c r="A582" s="2" t="s">
        <v>74</v>
      </c>
      <c r="B582" s="2" t="s">
        <v>10</v>
      </c>
      <c r="C582" s="10">
        <v>3257981311787</v>
      </c>
      <c r="D582" s="3" t="s">
        <v>31</v>
      </c>
      <c r="E582" s="5" t="s">
        <v>17</v>
      </c>
      <c r="F582" s="4" t="s">
        <v>15</v>
      </c>
      <c r="G582" s="4" t="s">
        <v>51</v>
      </c>
      <c r="H582" s="4" t="s">
        <v>14</v>
      </c>
    </row>
    <row r="583" spans="1:8">
      <c r="A583" s="2" t="s">
        <v>74</v>
      </c>
      <c r="B583" s="2" t="s">
        <v>10</v>
      </c>
      <c r="C583" s="10">
        <v>3257981311787</v>
      </c>
      <c r="D583" s="3" t="s">
        <v>31</v>
      </c>
      <c r="E583" s="5" t="s">
        <v>17</v>
      </c>
      <c r="F583" s="4" t="s">
        <v>18</v>
      </c>
      <c r="G583" s="4" t="s">
        <v>77</v>
      </c>
      <c r="H583" s="4" t="s">
        <v>14</v>
      </c>
    </row>
    <row r="584" spans="1:8">
      <c r="A584" s="2" t="s">
        <v>74</v>
      </c>
      <c r="B584" s="2" t="s">
        <v>10</v>
      </c>
      <c r="C584" s="10">
        <v>3257981311787</v>
      </c>
      <c r="D584" s="3" t="s">
        <v>31</v>
      </c>
      <c r="E584" s="5" t="s">
        <v>20</v>
      </c>
      <c r="F584" s="4" t="s">
        <v>18</v>
      </c>
      <c r="G584" s="4" t="s">
        <v>77</v>
      </c>
      <c r="H584" s="4" t="s">
        <v>14</v>
      </c>
    </row>
    <row r="585" spans="1:8">
      <c r="A585" s="2" t="s">
        <v>74</v>
      </c>
      <c r="B585" s="2" t="s">
        <v>10</v>
      </c>
      <c r="C585" s="10">
        <v>3257981311787</v>
      </c>
      <c r="D585" s="3" t="s">
        <v>31</v>
      </c>
      <c r="E585" s="5" t="s">
        <v>13</v>
      </c>
      <c r="F585" s="4" t="s">
        <v>12</v>
      </c>
      <c r="G585" s="4" t="s">
        <v>13</v>
      </c>
      <c r="H585" s="4" t="s">
        <v>14</v>
      </c>
    </row>
    <row r="586" spans="1:8">
      <c r="A586" s="2" t="s">
        <v>74</v>
      </c>
      <c r="B586" s="2" t="s">
        <v>10</v>
      </c>
      <c r="C586" s="10">
        <v>3257981311787</v>
      </c>
      <c r="D586" s="3" t="s">
        <v>31</v>
      </c>
      <c r="E586" s="5" t="s">
        <v>23</v>
      </c>
      <c r="F586" s="4" t="s">
        <v>21</v>
      </c>
      <c r="G586" s="4" t="s">
        <v>23</v>
      </c>
      <c r="H586" s="4" t="s">
        <v>14</v>
      </c>
    </row>
    <row r="587" spans="1:8">
      <c r="A587" s="2" t="s">
        <v>74</v>
      </c>
      <c r="B587" s="2" t="s">
        <v>10</v>
      </c>
      <c r="C587" s="10">
        <v>3257981311787</v>
      </c>
      <c r="D587" s="3" t="s">
        <v>31</v>
      </c>
      <c r="E587" s="5" t="s">
        <v>9</v>
      </c>
      <c r="F587" s="4" t="s">
        <v>24</v>
      </c>
      <c r="G587" s="4" t="s">
        <v>9</v>
      </c>
      <c r="H587" s="4" t="s">
        <v>14</v>
      </c>
    </row>
    <row r="588" spans="1:8">
      <c r="A588" s="2" t="s">
        <v>74</v>
      </c>
      <c r="B588" s="2" t="s">
        <v>10</v>
      </c>
      <c r="C588" s="10">
        <v>3257981663268</v>
      </c>
      <c r="D588" s="3" t="s">
        <v>25</v>
      </c>
      <c r="E588" s="5" t="s">
        <v>9</v>
      </c>
      <c r="F588" s="4" t="s">
        <v>24</v>
      </c>
      <c r="G588" s="4" t="s">
        <v>9</v>
      </c>
      <c r="H588" s="4" t="s">
        <v>14</v>
      </c>
    </row>
    <row r="589" spans="1:8">
      <c r="A589" s="2" t="s">
        <v>74</v>
      </c>
      <c r="B589" s="2" t="s">
        <v>10</v>
      </c>
      <c r="C589" s="10">
        <v>3257981663268</v>
      </c>
      <c r="D589" s="3" t="s">
        <v>25</v>
      </c>
      <c r="E589" s="5" t="s">
        <v>17</v>
      </c>
      <c r="F589" s="4" t="s">
        <v>15</v>
      </c>
      <c r="G589" s="4" t="s">
        <v>79</v>
      </c>
      <c r="H589" s="4" t="s">
        <v>14</v>
      </c>
    </row>
    <row r="590" spans="1:8">
      <c r="A590" s="2" t="s">
        <v>74</v>
      </c>
      <c r="B590" s="2" t="s">
        <v>10</v>
      </c>
      <c r="C590" s="10">
        <v>3257981937024</v>
      </c>
      <c r="D590" s="3" t="s">
        <v>85</v>
      </c>
      <c r="E590" s="5" t="s">
        <v>9</v>
      </c>
      <c r="F590" s="4" t="s">
        <v>24</v>
      </c>
      <c r="G590" s="4" t="s">
        <v>9</v>
      </c>
      <c r="H590" s="4" t="s">
        <v>14</v>
      </c>
    </row>
    <row r="591" spans="1:8">
      <c r="A591" s="2" t="s">
        <v>74</v>
      </c>
      <c r="B591" s="2" t="s">
        <v>10</v>
      </c>
      <c r="C591" s="10">
        <v>3257981937024</v>
      </c>
      <c r="D591" s="3" t="s">
        <v>85</v>
      </c>
      <c r="E591" s="5" t="s">
        <v>20</v>
      </c>
      <c r="F591" s="4" t="s">
        <v>18</v>
      </c>
      <c r="G591" s="4" t="s">
        <v>28</v>
      </c>
      <c r="H591" s="4" t="s">
        <v>14</v>
      </c>
    </row>
    <row r="592" spans="1:8">
      <c r="A592" s="2" t="s">
        <v>74</v>
      </c>
      <c r="B592" s="2" t="s">
        <v>10</v>
      </c>
      <c r="C592" s="10">
        <v>3257981937024</v>
      </c>
      <c r="D592" s="3" t="s">
        <v>85</v>
      </c>
      <c r="E592" s="5" t="s">
        <v>17</v>
      </c>
      <c r="F592" s="4" t="s">
        <v>18</v>
      </c>
      <c r="G592" s="4" t="s">
        <v>28</v>
      </c>
      <c r="H592" s="4" t="s">
        <v>14</v>
      </c>
    </row>
    <row r="593" spans="1:8">
      <c r="A593" s="2" t="s">
        <v>74</v>
      </c>
      <c r="B593" s="2" t="s">
        <v>10</v>
      </c>
      <c r="C593" s="10">
        <v>3257981937024</v>
      </c>
      <c r="D593" s="3" t="s">
        <v>85</v>
      </c>
      <c r="E593" s="5" t="s">
        <v>17</v>
      </c>
      <c r="F593" s="4" t="s">
        <v>15</v>
      </c>
      <c r="G593" s="4" t="s">
        <v>79</v>
      </c>
      <c r="H593" s="4" t="s">
        <v>14</v>
      </c>
    </row>
    <row r="594" spans="1:8">
      <c r="A594" s="2" t="s">
        <v>74</v>
      </c>
      <c r="B594" s="2" t="s">
        <v>10</v>
      </c>
      <c r="C594" s="10">
        <v>3257981937024</v>
      </c>
      <c r="D594" s="3" t="s">
        <v>85</v>
      </c>
      <c r="E594" s="5" t="s">
        <v>13</v>
      </c>
      <c r="F594" s="4" t="s">
        <v>12</v>
      </c>
      <c r="G594" s="4" t="s">
        <v>13</v>
      </c>
      <c r="H594" s="4" t="s">
        <v>14</v>
      </c>
    </row>
    <row r="595" spans="1:8">
      <c r="A595" s="2" t="s">
        <v>74</v>
      </c>
      <c r="B595" s="2" t="s">
        <v>10</v>
      </c>
      <c r="C595" s="10">
        <v>3257981937024</v>
      </c>
      <c r="D595" s="3" t="s">
        <v>85</v>
      </c>
      <c r="E595" s="5" t="s">
        <v>23</v>
      </c>
      <c r="F595" s="4" t="s">
        <v>21</v>
      </c>
      <c r="G595" s="4" t="s">
        <v>23</v>
      </c>
      <c r="H595" s="4" t="s">
        <v>14</v>
      </c>
    </row>
    <row r="596" spans="1:8">
      <c r="A596" s="2" t="s">
        <v>74</v>
      </c>
      <c r="B596" s="2" t="s">
        <v>10</v>
      </c>
      <c r="C596" s="10">
        <v>3257981937031</v>
      </c>
      <c r="D596" s="3" t="s">
        <v>85</v>
      </c>
      <c r="E596" s="5" t="s">
        <v>20</v>
      </c>
      <c r="F596" s="4" t="s">
        <v>18</v>
      </c>
      <c r="G596" s="4" t="s">
        <v>28</v>
      </c>
      <c r="H596" s="4" t="s">
        <v>14</v>
      </c>
    </row>
    <row r="597" spans="1:8">
      <c r="A597" s="2" t="s">
        <v>74</v>
      </c>
      <c r="B597" s="2" t="s">
        <v>10</v>
      </c>
      <c r="C597" s="10">
        <v>3257981937031</v>
      </c>
      <c r="D597" s="3" t="s">
        <v>85</v>
      </c>
      <c r="E597" s="5" t="s">
        <v>17</v>
      </c>
      <c r="F597" s="4" t="s">
        <v>18</v>
      </c>
      <c r="G597" s="4" t="s">
        <v>28</v>
      </c>
      <c r="H597" s="4" t="s">
        <v>14</v>
      </c>
    </row>
    <row r="598" spans="1:8">
      <c r="A598" s="2" t="s">
        <v>74</v>
      </c>
      <c r="B598" s="2" t="s">
        <v>10</v>
      </c>
      <c r="C598" s="10">
        <v>3257981937031</v>
      </c>
      <c r="D598" s="3" t="s">
        <v>85</v>
      </c>
      <c r="E598" s="5" t="s">
        <v>23</v>
      </c>
      <c r="F598" s="4" t="s">
        <v>21</v>
      </c>
      <c r="G598" s="4" t="s">
        <v>23</v>
      </c>
      <c r="H598" s="4" t="s">
        <v>14</v>
      </c>
    </row>
    <row r="599" spans="1:8">
      <c r="A599" s="2" t="s">
        <v>74</v>
      </c>
      <c r="B599" s="2" t="s">
        <v>10</v>
      </c>
      <c r="C599" s="10">
        <v>3257981937031</v>
      </c>
      <c r="D599" s="3" t="s">
        <v>85</v>
      </c>
      <c r="E599" s="5" t="s">
        <v>9</v>
      </c>
      <c r="F599" s="4" t="s">
        <v>24</v>
      </c>
      <c r="G599" s="4" t="s">
        <v>9</v>
      </c>
      <c r="H599" s="4" t="s">
        <v>14</v>
      </c>
    </row>
    <row r="600" spans="1:8">
      <c r="A600" s="2" t="s">
        <v>74</v>
      </c>
      <c r="B600" s="2" t="s">
        <v>10</v>
      </c>
      <c r="C600" s="10">
        <v>3257981937031</v>
      </c>
      <c r="D600" s="3" t="s">
        <v>85</v>
      </c>
      <c r="E600" s="5" t="s">
        <v>13</v>
      </c>
      <c r="F600" s="4" t="s">
        <v>12</v>
      </c>
      <c r="G600" s="4" t="s">
        <v>13</v>
      </c>
      <c r="H600" s="4" t="s">
        <v>14</v>
      </c>
    </row>
    <row r="601" spans="1:8">
      <c r="A601" s="2" t="s">
        <v>74</v>
      </c>
      <c r="B601" s="2" t="s">
        <v>10</v>
      </c>
      <c r="C601" s="10">
        <v>3257981937048</v>
      </c>
      <c r="D601" s="3" t="s">
        <v>85</v>
      </c>
      <c r="E601" s="5" t="s">
        <v>23</v>
      </c>
      <c r="F601" s="4" t="s">
        <v>21</v>
      </c>
      <c r="G601" s="4" t="s">
        <v>23</v>
      </c>
      <c r="H601" s="4" t="s">
        <v>14</v>
      </c>
    </row>
    <row r="602" spans="1:8">
      <c r="A602" s="2" t="s">
        <v>74</v>
      </c>
      <c r="B602" s="2" t="s">
        <v>10</v>
      </c>
      <c r="C602" s="10">
        <v>3257981937048</v>
      </c>
      <c r="D602" s="3" t="s">
        <v>85</v>
      </c>
      <c r="E602" s="5" t="s">
        <v>17</v>
      </c>
      <c r="F602" s="4" t="s">
        <v>15</v>
      </c>
      <c r="G602" s="4" t="s">
        <v>79</v>
      </c>
      <c r="H602" s="4" t="s">
        <v>14</v>
      </c>
    </row>
    <row r="603" spans="1:8">
      <c r="A603" s="2" t="s">
        <v>74</v>
      </c>
      <c r="B603" s="2" t="s">
        <v>10</v>
      </c>
      <c r="C603" s="10">
        <v>3257981937048</v>
      </c>
      <c r="D603" s="3" t="s">
        <v>85</v>
      </c>
      <c r="E603" s="5" t="s">
        <v>9</v>
      </c>
      <c r="F603" s="4" t="s">
        <v>24</v>
      </c>
      <c r="G603" s="4" t="s">
        <v>9</v>
      </c>
      <c r="H603" s="4" t="s">
        <v>14</v>
      </c>
    </row>
    <row r="604" spans="1:8">
      <c r="A604" s="2" t="s">
        <v>74</v>
      </c>
      <c r="B604" s="2" t="s">
        <v>10</v>
      </c>
      <c r="C604" s="10">
        <v>3257981945906</v>
      </c>
      <c r="D604" s="3" t="s">
        <v>53</v>
      </c>
      <c r="E604" s="5" t="s">
        <v>20</v>
      </c>
      <c r="F604" s="4" t="s">
        <v>18</v>
      </c>
      <c r="G604" s="4" t="s">
        <v>90</v>
      </c>
      <c r="H604" s="4" t="s">
        <v>14</v>
      </c>
    </row>
    <row r="605" spans="1:8">
      <c r="A605" s="2" t="s">
        <v>74</v>
      </c>
      <c r="B605" s="2" t="s">
        <v>10</v>
      </c>
      <c r="C605" s="10">
        <v>3257981945906</v>
      </c>
      <c r="D605" s="3" t="s">
        <v>53</v>
      </c>
      <c r="E605" s="5" t="s">
        <v>9</v>
      </c>
      <c r="F605" s="4" t="s">
        <v>24</v>
      </c>
      <c r="G605" s="4" t="s">
        <v>9</v>
      </c>
      <c r="H605" s="4" t="s">
        <v>14</v>
      </c>
    </row>
    <row r="606" spans="1:8">
      <c r="A606" s="2" t="s">
        <v>74</v>
      </c>
      <c r="B606" s="2" t="s">
        <v>10</v>
      </c>
      <c r="C606" s="10">
        <v>3257981945913</v>
      </c>
      <c r="D606" s="3" t="s">
        <v>53</v>
      </c>
      <c r="E606" s="5" t="s">
        <v>20</v>
      </c>
      <c r="F606" s="4" t="s">
        <v>18</v>
      </c>
      <c r="G606" s="4" t="s">
        <v>90</v>
      </c>
      <c r="H606" s="4" t="s">
        <v>14</v>
      </c>
    </row>
    <row r="607" spans="1:8">
      <c r="A607" s="2" t="s">
        <v>74</v>
      </c>
      <c r="B607" s="2" t="s">
        <v>10</v>
      </c>
      <c r="C607" s="10">
        <v>3257981945913</v>
      </c>
      <c r="D607" s="3" t="s">
        <v>53</v>
      </c>
      <c r="E607" s="5" t="s">
        <v>9</v>
      </c>
      <c r="F607" s="4" t="s">
        <v>24</v>
      </c>
      <c r="G607" s="4" t="s">
        <v>9</v>
      </c>
      <c r="H607" s="4" t="s">
        <v>14</v>
      </c>
    </row>
    <row r="608" spans="1:8">
      <c r="A608" s="2" t="s">
        <v>74</v>
      </c>
      <c r="B608" s="2" t="s">
        <v>10</v>
      </c>
      <c r="C608" s="10">
        <v>3257981945920</v>
      </c>
      <c r="D608" s="3" t="s">
        <v>89</v>
      </c>
      <c r="E608" s="5" t="s">
        <v>20</v>
      </c>
      <c r="F608" s="4" t="s">
        <v>18</v>
      </c>
      <c r="G608" s="4" t="s">
        <v>90</v>
      </c>
      <c r="H608" s="4" t="s">
        <v>14</v>
      </c>
    </row>
    <row r="609" spans="1:8">
      <c r="A609" s="2" t="s">
        <v>74</v>
      </c>
      <c r="B609" s="2" t="s">
        <v>10</v>
      </c>
      <c r="C609" s="10">
        <v>3257981945920</v>
      </c>
      <c r="D609" s="3" t="s">
        <v>89</v>
      </c>
      <c r="E609" s="5" t="s">
        <v>17</v>
      </c>
      <c r="F609" s="4" t="s">
        <v>18</v>
      </c>
      <c r="G609" s="4" t="s">
        <v>90</v>
      </c>
      <c r="H609" s="4" t="s">
        <v>14</v>
      </c>
    </row>
    <row r="610" spans="1:8">
      <c r="A610" s="2" t="s">
        <v>74</v>
      </c>
      <c r="B610" s="2" t="s">
        <v>10</v>
      </c>
      <c r="C610" s="10">
        <v>3257981945920</v>
      </c>
      <c r="D610" s="3" t="s">
        <v>89</v>
      </c>
      <c r="E610" s="5" t="s">
        <v>17</v>
      </c>
      <c r="F610" s="4" t="s">
        <v>15</v>
      </c>
      <c r="G610" s="4" t="s">
        <v>51</v>
      </c>
      <c r="H610" s="4" t="s">
        <v>14</v>
      </c>
    </row>
    <row r="611" spans="1:8">
      <c r="A611" s="2" t="s">
        <v>74</v>
      </c>
      <c r="B611" s="2" t="s">
        <v>10</v>
      </c>
      <c r="C611" s="10">
        <v>3257981945920</v>
      </c>
      <c r="D611" s="3" t="s">
        <v>89</v>
      </c>
      <c r="E611" s="5" t="s">
        <v>13</v>
      </c>
      <c r="F611" s="4" t="s">
        <v>12</v>
      </c>
      <c r="G611" s="4" t="s">
        <v>13</v>
      </c>
      <c r="H611" s="4" t="s">
        <v>14</v>
      </c>
    </row>
    <row r="612" spans="1:8">
      <c r="A612" s="2" t="s">
        <v>74</v>
      </c>
      <c r="B612" s="2" t="s">
        <v>10</v>
      </c>
      <c r="C612" s="10">
        <v>3257981945920</v>
      </c>
      <c r="D612" s="3" t="s">
        <v>89</v>
      </c>
      <c r="E612" s="5" t="s">
        <v>9</v>
      </c>
      <c r="F612" s="4" t="s">
        <v>24</v>
      </c>
      <c r="G612" s="4" t="s">
        <v>9</v>
      </c>
      <c r="H612" s="4" t="s">
        <v>14</v>
      </c>
    </row>
    <row r="613" spans="1:8">
      <c r="A613" s="2" t="s">
        <v>74</v>
      </c>
      <c r="B613" s="2" t="s">
        <v>10</v>
      </c>
      <c r="C613" s="10">
        <v>3257981945937</v>
      </c>
      <c r="D613" s="3" t="s">
        <v>89</v>
      </c>
      <c r="E613" s="5" t="s">
        <v>17</v>
      </c>
      <c r="F613" s="4" t="s">
        <v>18</v>
      </c>
      <c r="G613" s="4" t="s">
        <v>90</v>
      </c>
      <c r="H613" s="4" t="s">
        <v>14</v>
      </c>
    </row>
    <row r="614" spans="1:8">
      <c r="A614" s="2" t="s">
        <v>74</v>
      </c>
      <c r="B614" s="2" t="s">
        <v>10</v>
      </c>
      <c r="C614" s="10">
        <v>3257981945937</v>
      </c>
      <c r="D614" s="3" t="s">
        <v>89</v>
      </c>
      <c r="E614" s="5" t="s">
        <v>20</v>
      </c>
      <c r="F614" s="4" t="s">
        <v>18</v>
      </c>
      <c r="G614" s="4" t="s">
        <v>90</v>
      </c>
      <c r="H614" s="4" t="s">
        <v>14</v>
      </c>
    </row>
    <row r="615" spans="1:8">
      <c r="A615" s="2" t="s">
        <v>74</v>
      </c>
      <c r="B615" s="2" t="s">
        <v>10</v>
      </c>
      <c r="C615" s="10">
        <v>3257981945937</v>
      </c>
      <c r="D615" s="3" t="s">
        <v>89</v>
      </c>
      <c r="E615" s="5" t="s">
        <v>17</v>
      </c>
      <c r="F615" s="4" t="s">
        <v>15</v>
      </c>
      <c r="G615" s="4" t="s">
        <v>51</v>
      </c>
      <c r="H615" s="4" t="s">
        <v>14</v>
      </c>
    </row>
    <row r="616" spans="1:8">
      <c r="A616" s="2" t="s">
        <v>74</v>
      </c>
      <c r="B616" s="2" t="s">
        <v>10</v>
      </c>
      <c r="C616" s="10">
        <v>3257981945937</v>
      </c>
      <c r="D616" s="3" t="s">
        <v>89</v>
      </c>
      <c r="E616" s="5" t="s">
        <v>13</v>
      </c>
      <c r="F616" s="4" t="s">
        <v>12</v>
      </c>
      <c r="G616" s="4" t="s">
        <v>13</v>
      </c>
      <c r="H616" s="4" t="s">
        <v>14</v>
      </c>
    </row>
    <row r="617" spans="1:8">
      <c r="A617" s="2" t="s">
        <v>74</v>
      </c>
      <c r="B617" s="2" t="s">
        <v>10</v>
      </c>
      <c r="C617" s="10">
        <v>3257981945937</v>
      </c>
      <c r="D617" s="3" t="s">
        <v>89</v>
      </c>
      <c r="E617" s="5" t="s">
        <v>9</v>
      </c>
      <c r="F617" s="4" t="s">
        <v>24</v>
      </c>
      <c r="G617" s="4" t="s">
        <v>9</v>
      </c>
      <c r="H617" s="4" t="s">
        <v>14</v>
      </c>
    </row>
    <row r="618" spans="1:8">
      <c r="A618" s="2" t="s">
        <v>74</v>
      </c>
      <c r="B618" s="2" t="s">
        <v>10</v>
      </c>
      <c r="C618" s="10">
        <v>3257981947603</v>
      </c>
      <c r="D618" s="3" t="s">
        <v>85</v>
      </c>
      <c r="E618" s="5" t="s">
        <v>23</v>
      </c>
      <c r="F618" s="4" t="s">
        <v>21</v>
      </c>
      <c r="G618" s="4" t="s">
        <v>23</v>
      </c>
      <c r="H618" s="4" t="s">
        <v>14</v>
      </c>
    </row>
    <row r="619" spans="1:8">
      <c r="A619" s="2" t="s">
        <v>74</v>
      </c>
      <c r="B619" s="2" t="s">
        <v>10</v>
      </c>
      <c r="C619" s="10">
        <v>3257981947603</v>
      </c>
      <c r="D619" s="3" t="s">
        <v>85</v>
      </c>
      <c r="E619" s="5" t="s">
        <v>17</v>
      </c>
      <c r="F619" s="4" t="s">
        <v>18</v>
      </c>
      <c r="G619" s="4" t="s">
        <v>88</v>
      </c>
      <c r="H619" s="4" t="s">
        <v>14</v>
      </c>
    </row>
    <row r="620" spans="1:8">
      <c r="A620" s="2" t="s">
        <v>74</v>
      </c>
      <c r="B620" s="2" t="s">
        <v>10</v>
      </c>
      <c r="C620" s="10">
        <v>3257981947603</v>
      </c>
      <c r="D620" s="3" t="s">
        <v>85</v>
      </c>
      <c r="E620" s="5" t="s">
        <v>20</v>
      </c>
      <c r="F620" s="4" t="s">
        <v>18</v>
      </c>
      <c r="G620" s="4" t="s">
        <v>88</v>
      </c>
      <c r="H620" s="4" t="s">
        <v>14</v>
      </c>
    </row>
    <row r="621" spans="1:8">
      <c r="A621" s="2" t="s">
        <v>74</v>
      </c>
      <c r="B621" s="2" t="s">
        <v>10</v>
      </c>
      <c r="C621" s="10">
        <v>3257981947603</v>
      </c>
      <c r="D621" s="3" t="s">
        <v>85</v>
      </c>
      <c r="E621" s="5" t="s">
        <v>9</v>
      </c>
      <c r="F621" s="4" t="s">
        <v>24</v>
      </c>
      <c r="G621" s="4" t="s">
        <v>9</v>
      </c>
      <c r="H621" s="4" t="s">
        <v>14</v>
      </c>
    </row>
    <row r="622" spans="1:8">
      <c r="A622" s="2" t="s">
        <v>74</v>
      </c>
      <c r="B622" s="2" t="s">
        <v>10</v>
      </c>
      <c r="C622" s="10">
        <v>3257982127967</v>
      </c>
      <c r="D622" s="3" t="s">
        <v>84</v>
      </c>
      <c r="E622" s="5" t="s">
        <v>9</v>
      </c>
      <c r="F622" s="4" t="s">
        <v>24</v>
      </c>
      <c r="G622" s="4" t="s">
        <v>9</v>
      </c>
      <c r="H622" s="4" t="s">
        <v>14</v>
      </c>
    </row>
    <row r="623" spans="1:8">
      <c r="A623" s="2" t="s">
        <v>74</v>
      </c>
      <c r="B623" s="2" t="s">
        <v>10</v>
      </c>
      <c r="C623" s="10">
        <v>3257982141963</v>
      </c>
      <c r="D623" s="3" t="s">
        <v>31</v>
      </c>
      <c r="E623" s="5" t="s">
        <v>9</v>
      </c>
      <c r="F623" s="4" t="s">
        <v>24</v>
      </c>
      <c r="G623" s="4" t="s">
        <v>9</v>
      </c>
      <c r="H623" s="4" t="s">
        <v>14</v>
      </c>
    </row>
    <row r="624" spans="1:8">
      <c r="A624" s="2" t="s">
        <v>74</v>
      </c>
      <c r="B624" s="2" t="s">
        <v>10</v>
      </c>
      <c r="C624" s="10">
        <v>3257982141963</v>
      </c>
      <c r="D624" s="3" t="s">
        <v>31</v>
      </c>
      <c r="E624" s="5" t="s">
        <v>17</v>
      </c>
      <c r="F624" s="4" t="s">
        <v>18</v>
      </c>
      <c r="G624" s="4" t="s">
        <v>77</v>
      </c>
      <c r="H624" s="4" t="s">
        <v>14</v>
      </c>
    </row>
    <row r="625" spans="1:8">
      <c r="A625" s="2" t="s">
        <v>74</v>
      </c>
      <c r="B625" s="2" t="s">
        <v>10</v>
      </c>
      <c r="C625" s="10">
        <v>3257982141963</v>
      </c>
      <c r="D625" s="3" t="s">
        <v>31</v>
      </c>
      <c r="E625" s="5" t="s">
        <v>20</v>
      </c>
      <c r="F625" s="4" t="s">
        <v>18</v>
      </c>
      <c r="G625" s="4" t="s">
        <v>77</v>
      </c>
      <c r="H625" s="4" t="s">
        <v>14</v>
      </c>
    </row>
    <row r="626" spans="1:8">
      <c r="A626" s="2" t="s">
        <v>74</v>
      </c>
      <c r="B626" s="2" t="s">
        <v>10</v>
      </c>
      <c r="C626" s="10">
        <v>3257982141963</v>
      </c>
      <c r="D626" s="3" t="s">
        <v>31</v>
      </c>
      <c r="E626" s="5" t="s">
        <v>23</v>
      </c>
      <c r="F626" s="4" t="s">
        <v>21</v>
      </c>
      <c r="G626" s="4" t="s">
        <v>23</v>
      </c>
      <c r="H626" s="4" t="s">
        <v>14</v>
      </c>
    </row>
    <row r="627" spans="1:8">
      <c r="A627" s="2" t="s">
        <v>74</v>
      </c>
      <c r="B627" s="2" t="s">
        <v>10</v>
      </c>
      <c r="C627" s="10">
        <v>3257982141970</v>
      </c>
      <c r="D627" s="3" t="s">
        <v>31</v>
      </c>
      <c r="E627" s="5" t="s">
        <v>9</v>
      </c>
      <c r="F627" s="4" t="s">
        <v>24</v>
      </c>
      <c r="G627" s="4" t="s">
        <v>9</v>
      </c>
      <c r="H627" s="4" t="s">
        <v>14</v>
      </c>
    </row>
    <row r="628" spans="1:8">
      <c r="A628" s="2" t="s">
        <v>74</v>
      </c>
      <c r="B628" s="2" t="s">
        <v>10</v>
      </c>
      <c r="C628" s="10">
        <v>3257982141970</v>
      </c>
      <c r="D628" s="3" t="s">
        <v>31</v>
      </c>
      <c r="E628" s="5" t="s">
        <v>20</v>
      </c>
      <c r="F628" s="4" t="s">
        <v>18</v>
      </c>
      <c r="G628" s="4" t="s">
        <v>77</v>
      </c>
      <c r="H628" s="4" t="s">
        <v>14</v>
      </c>
    </row>
    <row r="629" spans="1:8">
      <c r="A629" s="2" t="s">
        <v>74</v>
      </c>
      <c r="B629" s="2" t="s">
        <v>10</v>
      </c>
      <c r="C629" s="10">
        <v>3257982141970</v>
      </c>
      <c r="D629" s="3" t="s">
        <v>31</v>
      </c>
      <c r="E629" s="5" t="s">
        <v>17</v>
      </c>
      <c r="F629" s="4" t="s">
        <v>18</v>
      </c>
      <c r="G629" s="4" t="s">
        <v>77</v>
      </c>
      <c r="H629" s="4" t="s">
        <v>14</v>
      </c>
    </row>
    <row r="630" spans="1:8">
      <c r="A630" s="2" t="s">
        <v>74</v>
      </c>
      <c r="B630" s="2" t="s">
        <v>10</v>
      </c>
      <c r="C630" s="10">
        <v>3257982141970</v>
      </c>
      <c r="D630" s="3" t="s">
        <v>31</v>
      </c>
      <c r="E630" s="5" t="s">
        <v>23</v>
      </c>
      <c r="F630" s="4" t="s">
        <v>21</v>
      </c>
      <c r="G630" s="4" t="s">
        <v>23</v>
      </c>
      <c r="H630" s="4" t="s">
        <v>14</v>
      </c>
    </row>
    <row r="631" spans="1:8">
      <c r="A631" s="2" t="s">
        <v>74</v>
      </c>
      <c r="B631" s="2" t="s">
        <v>10</v>
      </c>
      <c r="C631" s="10">
        <v>3257982141994</v>
      </c>
      <c r="D631" s="3" t="s">
        <v>31</v>
      </c>
      <c r="E631" s="5" t="s">
        <v>17</v>
      </c>
      <c r="F631" s="4" t="s">
        <v>18</v>
      </c>
      <c r="G631" s="4" t="s">
        <v>77</v>
      </c>
      <c r="H631" s="4" t="s">
        <v>14</v>
      </c>
    </row>
    <row r="632" spans="1:8">
      <c r="A632" s="2" t="s">
        <v>74</v>
      </c>
      <c r="B632" s="2" t="s">
        <v>10</v>
      </c>
      <c r="C632" s="10">
        <v>3257982141994</v>
      </c>
      <c r="D632" s="3" t="s">
        <v>31</v>
      </c>
      <c r="E632" s="5" t="s">
        <v>20</v>
      </c>
      <c r="F632" s="4" t="s">
        <v>18</v>
      </c>
      <c r="G632" s="4" t="s">
        <v>77</v>
      </c>
      <c r="H632" s="4" t="s">
        <v>14</v>
      </c>
    </row>
    <row r="633" spans="1:8">
      <c r="A633" s="2" t="s">
        <v>74</v>
      </c>
      <c r="B633" s="2" t="s">
        <v>10</v>
      </c>
      <c r="C633" s="10">
        <v>3257982272377</v>
      </c>
      <c r="D633" s="3" t="s">
        <v>40</v>
      </c>
      <c r="E633" s="5" t="s">
        <v>17</v>
      </c>
      <c r="F633" s="4" t="s">
        <v>15</v>
      </c>
      <c r="G633" s="4" t="s">
        <v>51</v>
      </c>
      <c r="H633" s="4" t="s">
        <v>14</v>
      </c>
    </row>
    <row r="634" spans="1:8">
      <c r="A634" s="2" t="s">
        <v>74</v>
      </c>
      <c r="B634" s="2" t="s">
        <v>10</v>
      </c>
      <c r="C634" s="10">
        <v>3257982272377</v>
      </c>
      <c r="D634" s="3" t="s">
        <v>40</v>
      </c>
      <c r="E634" s="5" t="s">
        <v>9</v>
      </c>
      <c r="F634" s="4" t="s">
        <v>24</v>
      </c>
      <c r="G634" s="4" t="s">
        <v>9</v>
      </c>
      <c r="H634" s="4" t="s">
        <v>14</v>
      </c>
    </row>
    <row r="635" spans="1:8">
      <c r="A635" s="2" t="s">
        <v>74</v>
      </c>
      <c r="B635" s="2" t="s">
        <v>10</v>
      </c>
      <c r="C635" s="10">
        <v>3257982273817</v>
      </c>
      <c r="D635" s="3" t="s">
        <v>91</v>
      </c>
      <c r="E635" s="5" t="s">
        <v>23</v>
      </c>
      <c r="F635" s="4" t="s">
        <v>21</v>
      </c>
      <c r="G635" s="4" t="s">
        <v>23</v>
      </c>
      <c r="H635" s="4" t="s">
        <v>14</v>
      </c>
    </row>
    <row r="636" spans="1:8">
      <c r="A636" s="2" t="s">
        <v>74</v>
      </c>
      <c r="B636" s="2" t="s">
        <v>10</v>
      </c>
      <c r="C636" s="10">
        <v>3257982273817</v>
      </c>
      <c r="D636" s="3" t="s">
        <v>91</v>
      </c>
      <c r="E636" s="5" t="s">
        <v>17</v>
      </c>
      <c r="F636" s="4" t="s">
        <v>18</v>
      </c>
      <c r="G636" s="4" t="s">
        <v>77</v>
      </c>
      <c r="H636" s="4" t="s">
        <v>14</v>
      </c>
    </row>
    <row r="637" spans="1:8">
      <c r="A637" s="2" t="s">
        <v>74</v>
      </c>
      <c r="B637" s="2" t="s">
        <v>10</v>
      </c>
      <c r="C637" s="10">
        <v>3257982273817</v>
      </c>
      <c r="D637" s="3" t="s">
        <v>91</v>
      </c>
      <c r="E637" s="5" t="s">
        <v>20</v>
      </c>
      <c r="F637" s="4" t="s">
        <v>18</v>
      </c>
      <c r="G637" s="4" t="s">
        <v>77</v>
      </c>
      <c r="H637" s="4" t="s">
        <v>14</v>
      </c>
    </row>
    <row r="638" spans="1:8">
      <c r="A638" s="2" t="s">
        <v>74</v>
      </c>
      <c r="B638" s="2" t="s">
        <v>10</v>
      </c>
      <c r="C638" s="10">
        <v>3257982273817</v>
      </c>
      <c r="D638" s="3" t="s">
        <v>91</v>
      </c>
      <c r="E638" s="5" t="s">
        <v>9</v>
      </c>
      <c r="F638" s="4" t="s">
        <v>24</v>
      </c>
      <c r="G638" s="4" t="s">
        <v>9</v>
      </c>
      <c r="H638" s="4" t="s">
        <v>14</v>
      </c>
    </row>
    <row r="639" spans="1:8">
      <c r="A639" s="2" t="s">
        <v>74</v>
      </c>
      <c r="B639" s="2" t="s">
        <v>10</v>
      </c>
      <c r="C639" s="10">
        <v>3257983154283</v>
      </c>
      <c r="D639" s="3" t="s">
        <v>40</v>
      </c>
      <c r="E639" s="5" t="s">
        <v>20</v>
      </c>
      <c r="F639" s="4" t="s">
        <v>18</v>
      </c>
      <c r="G639" s="4" t="s">
        <v>92</v>
      </c>
      <c r="H639" s="4" t="s">
        <v>14</v>
      </c>
    </row>
    <row r="640" spans="1:8">
      <c r="A640" s="2" t="s">
        <v>74</v>
      </c>
      <c r="B640" s="2" t="s">
        <v>10</v>
      </c>
      <c r="C640" s="10">
        <v>3257983154283</v>
      </c>
      <c r="D640" s="3" t="s">
        <v>40</v>
      </c>
      <c r="E640" s="5" t="s">
        <v>9</v>
      </c>
      <c r="F640" s="4" t="s">
        <v>24</v>
      </c>
      <c r="G640" s="4" t="s">
        <v>9</v>
      </c>
      <c r="H640" s="4" t="s">
        <v>14</v>
      </c>
    </row>
    <row r="641" spans="1:8">
      <c r="A641" s="2" t="s">
        <v>74</v>
      </c>
      <c r="B641" s="2" t="s">
        <v>10</v>
      </c>
      <c r="C641" s="10">
        <v>3257983154290</v>
      </c>
      <c r="D641" s="3" t="s">
        <v>40</v>
      </c>
      <c r="E641" s="5" t="s">
        <v>20</v>
      </c>
      <c r="F641" s="4" t="s">
        <v>18</v>
      </c>
      <c r="G641" s="4" t="s">
        <v>92</v>
      </c>
      <c r="H641" s="4" t="s">
        <v>14</v>
      </c>
    </row>
    <row r="642" spans="1:8">
      <c r="A642" s="2" t="s">
        <v>74</v>
      </c>
      <c r="B642" s="2" t="s">
        <v>10</v>
      </c>
      <c r="C642" s="10">
        <v>3257983154290</v>
      </c>
      <c r="D642" s="3" t="s">
        <v>40</v>
      </c>
      <c r="E642" s="5" t="s">
        <v>9</v>
      </c>
      <c r="F642" s="4" t="s">
        <v>24</v>
      </c>
      <c r="G642" s="4" t="s">
        <v>9</v>
      </c>
      <c r="H642" s="4" t="s">
        <v>14</v>
      </c>
    </row>
    <row r="643" spans="1:8">
      <c r="A643" s="2" t="s">
        <v>74</v>
      </c>
      <c r="B643" s="2" t="s">
        <v>10</v>
      </c>
      <c r="C643" s="10">
        <v>3257983156874</v>
      </c>
      <c r="D643" s="3" t="s">
        <v>76</v>
      </c>
      <c r="E643" s="5" t="s">
        <v>17</v>
      </c>
      <c r="F643" s="4" t="s">
        <v>18</v>
      </c>
      <c r="G643" s="4" t="s">
        <v>28</v>
      </c>
      <c r="H643" s="4" t="s">
        <v>14</v>
      </c>
    </row>
    <row r="644" spans="1:8">
      <c r="A644" s="2" t="s">
        <v>74</v>
      </c>
      <c r="B644" s="2" t="s">
        <v>10</v>
      </c>
      <c r="C644" s="10">
        <v>3257983156874</v>
      </c>
      <c r="D644" s="3" t="s">
        <v>76</v>
      </c>
      <c r="E644" s="5" t="s">
        <v>20</v>
      </c>
      <c r="F644" s="4" t="s">
        <v>18</v>
      </c>
      <c r="G644" s="4" t="s">
        <v>28</v>
      </c>
      <c r="H644" s="4" t="s">
        <v>14</v>
      </c>
    </row>
    <row r="645" spans="1:8">
      <c r="A645" s="2" t="s">
        <v>74</v>
      </c>
      <c r="B645" s="2" t="s">
        <v>10</v>
      </c>
      <c r="C645" s="10">
        <v>3257983156874</v>
      </c>
      <c r="D645" s="3" t="s">
        <v>76</v>
      </c>
      <c r="E645" s="5" t="s">
        <v>13</v>
      </c>
      <c r="F645" s="4" t="s">
        <v>12</v>
      </c>
      <c r="G645" s="4" t="s">
        <v>13</v>
      </c>
      <c r="H645" s="4" t="s">
        <v>14</v>
      </c>
    </row>
    <row r="646" spans="1:8">
      <c r="A646" s="2" t="s">
        <v>74</v>
      </c>
      <c r="B646" s="2" t="s">
        <v>10</v>
      </c>
      <c r="C646" s="10">
        <v>3257983156874</v>
      </c>
      <c r="D646" s="3" t="s">
        <v>76</v>
      </c>
      <c r="E646" s="5" t="s">
        <v>9</v>
      </c>
      <c r="F646" s="4" t="s">
        <v>24</v>
      </c>
      <c r="G646" s="4" t="s">
        <v>9</v>
      </c>
      <c r="H646" s="4" t="s">
        <v>14</v>
      </c>
    </row>
    <row r="647" spans="1:8">
      <c r="A647" s="2" t="s">
        <v>74</v>
      </c>
      <c r="B647" s="2" t="s">
        <v>10</v>
      </c>
      <c r="C647" s="10">
        <v>3257983357035</v>
      </c>
      <c r="D647" s="3" t="s">
        <v>25</v>
      </c>
      <c r="E647" s="5" t="s">
        <v>17</v>
      </c>
      <c r="F647" s="4" t="s">
        <v>15</v>
      </c>
      <c r="G647" s="4" t="s">
        <v>79</v>
      </c>
      <c r="H647" s="4" t="s">
        <v>14</v>
      </c>
    </row>
    <row r="648" spans="1:8">
      <c r="A648" s="2" t="s">
        <v>74</v>
      </c>
      <c r="B648" s="2" t="s">
        <v>10</v>
      </c>
      <c r="C648" s="10">
        <v>3257983357035</v>
      </c>
      <c r="D648" s="3" t="s">
        <v>25</v>
      </c>
      <c r="E648" s="5" t="s">
        <v>23</v>
      </c>
      <c r="F648" s="4" t="s">
        <v>21</v>
      </c>
      <c r="G648" s="4" t="s">
        <v>23</v>
      </c>
      <c r="H648" s="4" t="s">
        <v>14</v>
      </c>
    </row>
    <row r="649" spans="1:8">
      <c r="A649" s="2" t="s">
        <v>74</v>
      </c>
      <c r="B649" s="2" t="s">
        <v>10</v>
      </c>
      <c r="C649" s="10">
        <v>3257983357035</v>
      </c>
      <c r="D649" s="3" t="s">
        <v>25</v>
      </c>
      <c r="E649" s="5" t="s">
        <v>9</v>
      </c>
      <c r="F649" s="4" t="s">
        <v>24</v>
      </c>
      <c r="G649" s="4" t="s">
        <v>63</v>
      </c>
      <c r="H649" s="4" t="s">
        <v>14</v>
      </c>
    </row>
    <row r="650" spans="1:8">
      <c r="A650" s="2" t="s">
        <v>74</v>
      </c>
      <c r="B650" s="2" t="s">
        <v>10</v>
      </c>
      <c r="C650" s="10">
        <v>3257983357042</v>
      </c>
      <c r="D650" s="3" t="s">
        <v>25</v>
      </c>
      <c r="E650" s="5" t="s">
        <v>17</v>
      </c>
      <c r="F650" s="4" t="s">
        <v>18</v>
      </c>
      <c r="G650" s="4" t="s">
        <v>80</v>
      </c>
      <c r="H650" s="4" t="s">
        <v>14</v>
      </c>
    </row>
    <row r="651" spans="1:8">
      <c r="A651" s="2" t="s">
        <v>74</v>
      </c>
      <c r="B651" s="2" t="s">
        <v>10</v>
      </c>
      <c r="C651" s="10">
        <v>3257983357042</v>
      </c>
      <c r="D651" s="3" t="s">
        <v>25</v>
      </c>
      <c r="E651" s="5" t="s">
        <v>20</v>
      </c>
      <c r="F651" s="4" t="s">
        <v>18</v>
      </c>
      <c r="G651" s="4" t="s">
        <v>80</v>
      </c>
      <c r="H651" s="4" t="s">
        <v>14</v>
      </c>
    </row>
    <row r="652" spans="1:8">
      <c r="A652" s="2" t="s">
        <v>74</v>
      </c>
      <c r="B652" s="2" t="s">
        <v>10</v>
      </c>
      <c r="C652" s="10">
        <v>3257983357042</v>
      </c>
      <c r="D652" s="3" t="s">
        <v>25</v>
      </c>
      <c r="E652" s="5" t="s">
        <v>17</v>
      </c>
      <c r="F652" s="4" t="s">
        <v>15</v>
      </c>
      <c r="G652" s="4" t="s">
        <v>79</v>
      </c>
      <c r="H652" s="4" t="s">
        <v>14</v>
      </c>
    </row>
    <row r="653" spans="1:8">
      <c r="A653" s="2" t="s">
        <v>74</v>
      </c>
      <c r="B653" s="2" t="s">
        <v>10</v>
      </c>
      <c r="C653" s="10">
        <v>3257983357042</v>
      </c>
      <c r="D653" s="3" t="s">
        <v>25</v>
      </c>
      <c r="E653" s="5" t="s">
        <v>9</v>
      </c>
      <c r="F653" s="4" t="s">
        <v>24</v>
      </c>
      <c r="G653" s="4" t="s">
        <v>63</v>
      </c>
      <c r="H653" s="4" t="s">
        <v>14</v>
      </c>
    </row>
    <row r="654" spans="1:8">
      <c r="A654" s="2" t="s">
        <v>74</v>
      </c>
      <c r="B654" s="2" t="s">
        <v>10</v>
      </c>
      <c r="C654" s="10">
        <v>3257983357059</v>
      </c>
      <c r="D654" s="3" t="s">
        <v>25</v>
      </c>
      <c r="E654" s="5" t="s">
        <v>17</v>
      </c>
      <c r="F654" s="4" t="s">
        <v>15</v>
      </c>
      <c r="G654" s="4" t="s">
        <v>79</v>
      </c>
      <c r="H654" s="4" t="s">
        <v>14</v>
      </c>
    </row>
    <row r="655" spans="1:8">
      <c r="A655" s="2" t="s">
        <v>74</v>
      </c>
      <c r="B655" s="2" t="s">
        <v>10</v>
      </c>
      <c r="C655" s="10">
        <v>3257983357059</v>
      </c>
      <c r="D655" s="3" t="s">
        <v>25</v>
      </c>
      <c r="E655" s="5" t="s">
        <v>9</v>
      </c>
      <c r="F655" s="4" t="s">
        <v>24</v>
      </c>
      <c r="G655" s="4" t="s">
        <v>63</v>
      </c>
      <c r="H655" s="4" t="s">
        <v>14</v>
      </c>
    </row>
    <row r="656" spans="1:8">
      <c r="A656" s="2" t="s">
        <v>74</v>
      </c>
      <c r="B656" s="2" t="s">
        <v>10</v>
      </c>
      <c r="C656" s="10">
        <v>3257983357080</v>
      </c>
      <c r="D656" s="3" t="s">
        <v>93</v>
      </c>
      <c r="E656" s="5" t="s">
        <v>13</v>
      </c>
      <c r="F656" s="4" t="s">
        <v>12</v>
      </c>
      <c r="G656" s="4" t="s">
        <v>13</v>
      </c>
      <c r="H656" s="4" t="s">
        <v>14</v>
      </c>
    </row>
    <row r="657" spans="1:8">
      <c r="A657" s="2" t="s">
        <v>74</v>
      </c>
      <c r="B657" s="2" t="s">
        <v>10</v>
      </c>
      <c r="C657" s="10">
        <v>3257983357080</v>
      </c>
      <c r="D657" s="3" t="s">
        <v>93</v>
      </c>
      <c r="E657" s="5" t="s">
        <v>9</v>
      </c>
      <c r="F657" s="4" t="s">
        <v>24</v>
      </c>
      <c r="G657" s="4" t="s">
        <v>9</v>
      </c>
      <c r="H657" s="4" t="s">
        <v>14</v>
      </c>
    </row>
    <row r="658" spans="1:8">
      <c r="A658" s="2" t="s">
        <v>74</v>
      </c>
      <c r="B658" s="2" t="s">
        <v>10</v>
      </c>
      <c r="C658" s="10">
        <v>3257983574418</v>
      </c>
      <c r="D658" s="3" t="s">
        <v>41</v>
      </c>
      <c r="E658" s="5" t="s">
        <v>9</v>
      </c>
      <c r="F658" s="4" t="s">
        <v>24</v>
      </c>
      <c r="G658" s="4" t="s">
        <v>115</v>
      </c>
      <c r="H658" s="4" t="s">
        <v>14</v>
      </c>
    </row>
    <row r="659" spans="1:8">
      <c r="A659" s="2" t="s">
        <v>74</v>
      </c>
      <c r="B659" s="2" t="s">
        <v>10</v>
      </c>
      <c r="C659" s="10">
        <v>3257983574418</v>
      </c>
      <c r="D659" s="3" t="s">
        <v>41</v>
      </c>
      <c r="E659" s="5" t="s">
        <v>17</v>
      </c>
      <c r="F659" s="4" t="s">
        <v>15</v>
      </c>
      <c r="G659" s="4" t="s">
        <v>51</v>
      </c>
      <c r="H659" s="4" t="s">
        <v>14</v>
      </c>
    </row>
    <row r="660" spans="1:8">
      <c r="A660" s="2" t="s">
        <v>74</v>
      </c>
      <c r="B660" s="2" t="s">
        <v>10</v>
      </c>
      <c r="C660" s="10">
        <v>3257983798708</v>
      </c>
      <c r="D660" s="3" t="s">
        <v>94</v>
      </c>
      <c r="E660" s="5" t="s">
        <v>20</v>
      </c>
      <c r="F660" s="4" t="s">
        <v>18</v>
      </c>
      <c r="G660" s="4" t="s">
        <v>109</v>
      </c>
      <c r="H660" s="4" t="s">
        <v>14</v>
      </c>
    </row>
    <row r="661" spans="1:8">
      <c r="A661" s="2" t="s">
        <v>74</v>
      </c>
      <c r="B661" s="2" t="s">
        <v>10</v>
      </c>
      <c r="C661" s="10">
        <v>3257983798708</v>
      </c>
      <c r="D661" s="3" t="s">
        <v>94</v>
      </c>
      <c r="E661" s="5" t="s">
        <v>9</v>
      </c>
      <c r="F661" s="4" t="s">
        <v>24</v>
      </c>
      <c r="G661" s="4" t="s">
        <v>107</v>
      </c>
      <c r="H661" s="4" t="s">
        <v>14</v>
      </c>
    </row>
    <row r="662" spans="1:8">
      <c r="A662" s="2" t="s">
        <v>74</v>
      </c>
      <c r="B662" s="2" t="s">
        <v>10</v>
      </c>
      <c r="C662" s="10">
        <v>3257983798722</v>
      </c>
      <c r="D662" s="3" t="s">
        <v>85</v>
      </c>
      <c r="E662" s="5" t="s">
        <v>13</v>
      </c>
      <c r="F662" s="4" t="s">
        <v>12</v>
      </c>
      <c r="G662" s="4" t="s">
        <v>13</v>
      </c>
      <c r="H662" s="4" t="s">
        <v>14</v>
      </c>
    </row>
    <row r="663" spans="1:8">
      <c r="A663" s="2" t="s">
        <v>74</v>
      </c>
      <c r="B663" s="2" t="s">
        <v>10</v>
      </c>
      <c r="C663" s="10">
        <v>3257983798722</v>
      </c>
      <c r="D663" s="3" t="s">
        <v>85</v>
      </c>
      <c r="E663" s="5" t="s">
        <v>9</v>
      </c>
      <c r="F663" s="4" t="s">
        <v>24</v>
      </c>
      <c r="G663" s="4" t="s">
        <v>63</v>
      </c>
      <c r="H663" s="4" t="s">
        <v>14</v>
      </c>
    </row>
    <row r="664" spans="1:8">
      <c r="A664" s="2" t="s">
        <v>74</v>
      </c>
      <c r="B664" s="2" t="s">
        <v>10</v>
      </c>
      <c r="C664" s="10">
        <v>3257983798722</v>
      </c>
      <c r="D664" s="3" t="s">
        <v>85</v>
      </c>
      <c r="E664" s="5" t="s">
        <v>23</v>
      </c>
      <c r="F664" s="4" t="s">
        <v>21</v>
      </c>
      <c r="G664" s="4" t="s">
        <v>105</v>
      </c>
      <c r="H664" s="4" t="s">
        <v>14</v>
      </c>
    </row>
    <row r="665" spans="1:8">
      <c r="A665" s="2" t="s">
        <v>74</v>
      </c>
      <c r="B665" s="2" t="s">
        <v>10</v>
      </c>
      <c r="C665" s="10">
        <v>3257983798739</v>
      </c>
      <c r="D665" s="3" t="s">
        <v>31</v>
      </c>
      <c r="E665" s="5" t="s">
        <v>9</v>
      </c>
      <c r="F665" s="4" t="s">
        <v>24</v>
      </c>
      <c r="G665" s="4" t="s">
        <v>66</v>
      </c>
      <c r="H665" s="4" t="s">
        <v>14</v>
      </c>
    </row>
    <row r="666" spans="1:8">
      <c r="A666" s="2" t="s">
        <v>74</v>
      </c>
      <c r="B666" s="2" t="s">
        <v>10</v>
      </c>
      <c r="C666" s="10">
        <v>3257983798739</v>
      </c>
      <c r="D666" s="3" t="s">
        <v>31</v>
      </c>
      <c r="E666" s="5" t="s">
        <v>17</v>
      </c>
      <c r="F666" s="4" t="s">
        <v>15</v>
      </c>
      <c r="G666" s="4" t="s">
        <v>97</v>
      </c>
      <c r="H666" s="4" t="s">
        <v>14</v>
      </c>
    </row>
    <row r="667" spans="1:8">
      <c r="A667" s="2" t="s">
        <v>74</v>
      </c>
      <c r="B667" s="2" t="s">
        <v>10</v>
      </c>
      <c r="C667" s="10">
        <v>3257983798753</v>
      </c>
      <c r="D667" s="3" t="s">
        <v>94</v>
      </c>
      <c r="E667" s="5" t="s">
        <v>17</v>
      </c>
      <c r="F667" s="4" t="s">
        <v>18</v>
      </c>
      <c r="G667" s="4" t="s">
        <v>88</v>
      </c>
      <c r="H667" s="4" t="s">
        <v>14</v>
      </c>
    </row>
    <row r="668" spans="1:8">
      <c r="A668" s="2" t="s">
        <v>74</v>
      </c>
      <c r="B668" s="2" t="s">
        <v>10</v>
      </c>
      <c r="C668" s="10">
        <v>3257983798753</v>
      </c>
      <c r="D668" s="3" t="s">
        <v>94</v>
      </c>
      <c r="E668" s="5" t="s">
        <v>20</v>
      </c>
      <c r="F668" s="4" t="s">
        <v>18</v>
      </c>
      <c r="G668" s="4" t="s">
        <v>88</v>
      </c>
      <c r="H668" s="4" t="s">
        <v>14</v>
      </c>
    </row>
    <row r="669" spans="1:8">
      <c r="A669" s="2" t="s">
        <v>74</v>
      </c>
      <c r="B669" s="2" t="s">
        <v>10</v>
      </c>
      <c r="C669" s="10">
        <v>3257983798753</v>
      </c>
      <c r="D669" s="3" t="s">
        <v>94</v>
      </c>
      <c r="E669" s="5" t="s">
        <v>9</v>
      </c>
      <c r="F669" s="4" t="s">
        <v>24</v>
      </c>
      <c r="G669" s="4" t="s">
        <v>9</v>
      </c>
      <c r="H669" s="4" t="s">
        <v>14</v>
      </c>
    </row>
    <row r="670" spans="1:8">
      <c r="A670" s="2" t="s">
        <v>116</v>
      </c>
      <c r="B670" s="2" t="s">
        <v>10</v>
      </c>
      <c r="C670" s="10">
        <v>3257980106001</v>
      </c>
      <c r="D670" s="3" t="s">
        <v>95</v>
      </c>
      <c r="E670" s="5" t="s">
        <v>17</v>
      </c>
      <c r="F670" s="4" t="s">
        <v>18</v>
      </c>
      <c r="G670" s="4" t="s">
        <v>123</v>
      </c>
      <c r="H670" s="4" t="s">
        <v>14</v>
      </c>
    </row>
    <row r="671" spans="1:8">
      <c r="A671" s="2" t="s">
        <v>116</v>
      </c>
      <c r="B671" s="2" t="s">
        <v>10</v>
      </c>
      <c r="C671" s="10">
        <v>3257980106001</v>
      </c>
      <c r="D671" s="3" t="s">
        <v>95</v>
      </c>
      <c r="E671" s="5" t="s">
        <v>20</v>
      </c>
      <c r="F671" s="4" t="s">
        <v>18</v>
      </c>
      <c r="G671" s="4" t="s">
        <v>123</v>
      </c>
      <c r="H671" s="4" t="s">
        <v>14</v>
      </c>
    </row>
    <row r="672" spans="1:8">
      <c r="A672" s="2" t="s">
        <v>116</v>
      </c>
      <c r="B672" s="2" t="s">
        <v>10</v>
      </c>
      <c r="C672" s="10">
        <v>3257980106001</v>
      </c>
      <c r="D672" s="3" t="s">
        <v>95</v>
      </c>
      <c r="E672" s="5" t="s">
        <v>17</v>
      </c>
      <c r="F672" s="4" t="s">
        <v>15</v>
      </c>
      <c r="G672" s="4" t="s">
        <v>122</v>
      </c>
      <c r="H672" s="4" t="s">
        <v>14</v>
      </c>
    </row>
    <row r="673" spans="1:8">
      <c r="A673" s="2" t="s">
        <v>116</v>
      </c>
      <c r="B673" s="2" t="s">
        <v>10</v>
      </c>
      <c r="C673" s="10">
        <v>3257980106001</v>
      </c>
      <c r="D673" s="3" t="s">
        <v>95</v>
      </c>
      <c r="E673" s="5" t="s">
        <v>23</v>
      </c>
      <c r="F673" s="4" t="s">
        <v>21</v>
      </c>
      <c r="G673" s="4" t="s">
        <v>124</v>
      </c>
      <c r="H673" s="4" t="s">
        <v>14</v>
      </c>
    </row>
    <row r="674" spans="1:8">
      <c r="A674" s="2" t="s">
        <v>116</v>
      </c>
      <c r="B674" s="2" t="s">
        <v>10</v>
      </c>
      <c r="C674" s="10">
        <v>3257980106001</v>
      </c>
      <c r="D674" s="3" t="s">
        <v>95</v>
      </c>
      <c r="E674" s="5" t="s">
        <v>13</v>
      </c>
      <c r="F674" s="4" t="s">
        <v>12</v>
      </c>
      <c r="G674" s="4" t="s">
        <v>13</v>
      </c>
      <c r="H674" s="4" t="s">
        <v>14</v>
      </c>
    </row>
    <row r="675" spans="1:8">
      <c r="A675" s="2" t="s">
        <v>116</v>
      </c>
      <c r="B675" s="2" t="s">
        <v>10</v>
      </c>
      <c r="C675" s="10">
        <v>3257980106001</v>
      </c>
      <c r="D675" s="3" t="s">
        <v>95</v>
      </c>
      <c r="E675" s="5" t="s">
        <v>9</v>
      </c>
      <c r="F675" s="4" t="s">
        <v>24</v>
      </c>
      <c r="G675" s="4" t="s">
        <v>9</v>
      </c>
      <c r="H675" s="4" t="s">
        <v>14</v>
      </c>
    </row>
    <row r="676" spans="1:8">
      <c r="A676" s="2" t="s">
        <v>116</v>
      </c>
      <c r="B676" s="2" t="s">
        <v>10</v>
      </c>
      <c r="C676" s="10">
        <v>3257980106025</v>
      </c>
      <c r="D676" s="3" t="s">
        <v>121</v>
      </c>
      <c r="E676" s="5" t="s">
        <v>17</v>
      </c>
      <c r="F676" s="4" t="s">
        <v>18</v>
      </c>
      <c r="G676" s="4" t="s">
        <v>128</v>
      </c>
      <c r="H676" s="4" t="s">
        <v>14</v>
      </c>
    </row>
    <row r="677" spans="1:8">
      <c r="A677" s="2" t="s">
        <v>116</v>
      </c>
      <c r="B677" s="2" t="s">
        <v>10</v>
      </c>
      <c r="C677" s="10">
        <v>3257980106025</v>
      </c>
      <c r="D677" s="3" t="s">
        <v>121</v>
      </c>
      <c r="E677" s="5" t="s">
        <v>20</v>
      </c>
      <c r="F677" s="4" t="s">
        <v>18</v>
      </c>
      <c r="G677" s="4" t="s">
        <v>128</v>
      </c>
      <c r="H677" s="4" t="s">
        <v>14</v>
      </c>
    </row>
    <row r="678" spans="1:8">
      <c r="A678" s="2" t="s">
        <v>116</v>
      </c>
      <c r="B678" s="2" t="s">
        <v>10</v>
      </c>
      <c r="C678" s="10">
        <v>3257980106025</v>
      </c>
      <c r="D678" s="3" t="s">
        <v>121</v>
      </c>
      <c r="E678" s="5" t="s">
        <v>23</v>
      </c>
      <c r="F678" s="4" t="s">
        <v>21</v>
      </c>
      <c r="G678" s="4" t="s">
        <v>124</v>
      </c>
      <c r="H678" s="4" t="s">
        <v>14</v>
      </c>
    </row>
    <row r="679" spans="1:8">
      <c r="A679" s="2" t="s">
        <v>116</v>
      </c>
      <c r="B679" s="2" t="s">
        <v>10</v>
      </c>
      <c r="C679" s="10">
        <v>3257980106025</v>
      </c>
      <c r="D679" s="3" t="s">
        <v>121</v>
      </c>
      <c r="E679" s="5" t="s">
        <v>17</v>
      </c>
      <c r="F679" s="4" t="s">
        <v>15</v>
      </c>
      <c r="G679" s="4" t="s">
        <v>122</v>
      </c>
      <c r="H679" s="4" t="s">
        <v>14</v>
      </c>
    </row>
    <row r="680" spans="1:8">
      <c r="A680" s="2" t="s">
        <v>116</v>
      </c>
      <c r="B680" s="2" t="s">
        <v>10</v>
      </c>
      <c r="C680" s="10">
        <v>3257980106025</v>
      </c>
      <c r="D680" s="3" t="s">
        <v>121</v>
      </c>
      <c r="E680" s="5" t="s">
        <v>9</v>
      </c>
      <c r="F680" s="4" t="s">
        <v>24</v>
      </c>
      <c r="G680" s="4" t="s">
        <v>9</v>
      </c>
      <c r="H680" s="4" t="s">
        <v>14</v>
      </c>
    </row>
    <row r="681" spans="1:8">
      <c r="A681" s="2" t="s">
        <v>116</v>
      </c>
      <c r="B681" s="2" t="s">
        <v>10</v>
      </c>
      <c r="C681" s="10">
        <v>3257980106025</v>
      </c>
      <c r="D681" s="3" t="s">
        <v>121</v>
      </c>
      <c r="E681" s="5" t="s">
        <v>13</v>
      </c>
      <c r="F681" s="4" t="s">
        <v>12</v>
      </c>
      <c r="G681" s="4" t="s">
        <v>13</v>
      </c>
      <c r="H681" s="4" t="s">
        <v>14</v>
      </c>
    </row>
    <row r="682" spans="1:8">
      <c r="A682" s="2" t="s">
        <v>116</v>
      </c>
      <c r="B682" s="2" t="s">
        <v>10</v>
      </c>
      <c r="C682" s="10">
        <v>3257980106032</v>
      </c>
      <c r="D682" s="3" t="s">
        <v>127</v>
      </c>
      <c r="E682" s="5" t="s">
        <v>20</v>
      </c>
      <c r="F682" s="4" t="s">
        <v>18</v>
      </c>
      <c r="G682" s="4" t="s">
        <v>123</v>
      </c>
      <c r="H682" s="4" t="s">
        <v>14</v>
      </c>
    </row>
    <row r="683" spans="1:8">
      <c r="A683" s="2" t="s">
        <v>116</v>
      </c>
      <c r="B683" s="2" t="s">
        <v>10</v>
      </c>
      <c r="C683" s="10">
        <v>3257980106032</v>
      </c>
      <c r="D683" s="3" t="s">
        <v>127</v>
      </c>
      <c r="E683" s="5" t="s">
        <v>17</v>
      </c>
      <c r="F683" s="4" t="s">
        <v>18</v>
      </c>
      <c r="G683" s="4" t="s">
        <v>123</v>
      </c>
      <c r="H683" s="4" t="s">
        <v>14</v>
      </c>
    </row>
    <row r="684" spans="1:8">
      <c r="A684" s="2" t="s">
        <v>116</v>
      </c>
      <c r="B684" s="2" t="s">
        <v>10</v>
      </c>
      <c r="C684" s="10">
        <v>3257980106032</v>
      </c>
      <c r="D684" s="3" t="s">
        <v>127</v>
      </c>
      <c r="E684" s="5" t="s">
        <v>9</v>
      </c>
      <c r="F684" s="4" t="s">
        <v>24</v>
      </c>
      <c r="G684" s="4" t="s">
        <v>9</v>
      </c>
      <c r="H684" s="4" t="s">
        <v>14</v>
      </c>
    </row>
    <row r="685" spans="1:8">
      <c r="A685" s="2" t="s">
        <v>116</v>
      </c>
      <c r="B685" s="2" t="s">
        <v>10</v>
      </c>
      <c r="C685" s="10">
        <v>3257980106032</v>
      </c>
      <c r="D685" s="3" t="s">
        <v>127</v>
      </c>
      <c r="E685" s="5" t="s">
        <v>23</v>
      </c>
      <c r="F685" s="4" t="s">
        <v>21</v>
      </c>
      <c r="G685" s="4" t="s">
        <v>124</v>
      </c>
      <c r="H685" s="4" t="s">
        <v>14</v>
      </c>
    </row>
    <row r="686" spans="1:8">
      <c r="A686" s="2" t="s">
        <v>116</v>
      </c>
      <c r="B686" s="2" t="s">
        <v>10</v>
      </c>
      <c r="C686" s="10">
        <v>3257980106032</v>
      </c>
      <c r="D686" s="3" t="s">
        <v>127</v>
      </c>
      <c r="E686" s="5" t="s">
        <v>17</v>
      </c>
      <c r="F686" s="4" t="s">
        <v>15</v>
      </c>
      <c r="G686" s="4" t="s">
        <v>126</v>
      </c>
      <c r="H686" s="4" t="s">
        <v>14</v>
      </c>
    </row>
    <row r="687" spans="1:8">
      <c r="A687" s="2" t="s">
        <v>116</v>
      </c>
      <c r="B687" s="2" t="s">
        <v>10</v>
      </c>
      <c r="C687" s="10">
        <v>3257980106032</v>
      </c>
      <c r="D687" s="3" t="s">
        <v>127</v>
      </c>
      <c r="E687" s="5" t="s">
        <v>13</v>
      </c>
      <c r="F687" s="4" t="s">
        <v>12</v>
      </c>
      <c r="G687" s="4" t="s">
        <v>13</v>
      </c>
      <c r="H687" s="4" t="s">
        <v>14</v>
      </c>
    </row>
    <row r="688" spans="1:8">
      <c r="A688" s="2" t="s">
        <v>116</v>
      </c>
      <c r="B688" s="2" t="s">
        <v>10</v>
      </c>
      <c r="C688" s="10">
        <v>3257980106049</v>
      </c>
      <c r="D688" s="3" t="s">
        <v>121</v>
      </c>
      <c r="E688" s="5" t="s">
        <v>20</v>
      </c>
      <c r="F688" s="4" t="s">
        <v>18</v>
      </c>
      <c r="G688" s="4" t="s">
        <v>123</v>
      </c>
      <c r="H688" s="4" t="s">
        <v>14</v>
      </c>
    </row>
    <row r="689" spans="1:8">
      <c r="A689" s="2" t="s">
        <v>116</v>
      </c>
      <c r="B689" s="2" t="s">
        <v>10</v>
      </c>
      <c r="C689" s="10">
        <v>3257980106049</v>
      </c>
      <c r="D689" s="3" t="s">
        <v>121</v>
      </c>
      <c r="E689" s="5" t="s">
        <v>17</v>
      </c>
      <c r="F689" s="4" t="s">
        <v>18</v>
      </c>
      <c r="G689" s="4" t="s">
        <v>123</v>
      </c>
      <c r="H689" s="4" t="s">
        <v>14</v>
      </c>
    </row>
    <row r="690" spans="1:8">
      <c r="A690" s="2" t="s">
        <v>116</v>
      </c>
      <c r="B690" s="2" t="s">
        <v>10</v>
      </c>
      <c r="C690" s="10">
        <v>3257980106049</v>
      </c>
      <c r="D690" s="3" t="s">
        <v>121</v>
      </c>
      <c r="E690" s="5" t="s">
        <v>23</v>
      </c>
      <c r="F690" s="4" t="s">
        <v>21</v>
      </c>
      <c r="G690" s="4" t="s">
        <v>124</v>
      </c>
      <c r="H690" s="4" t="s">
        <v>14</v>
      </c>
    </row>
    <row r="691" spans="1:8">
      <c r="A691" s="2" t="s">
        <v>116</v>
      </c>
      <c r="B691" s="2" t="s">
        <v>10</v>
      </c>
      <c r="C691" s="10">
        <v>3257980106049</v>
      </c>
      <c r="D691" s="3" t="s">
        <v>121</v>
      </c>
      <c r="E691" s="5" t="s">
        <v>17</v>
      </c>
      <c r="F691" s="4" t="s">
        <v>15</v>
      </c>
      <c r="G691" s="4" t="s">
        <v>122</v>
      </c>
      <c r="H691" s="4" t="s">
        <v>14</v>
      </c>
    </row>
    <row r="692" spans="1:8">
      <c r="A692" s="2" t="s">
        <v>116</v>
      </c>
      <c r="B692" s="2" t="s">
        <v>10</v>
      </c>
      <c r="C692" s="10">
        <v>3257980106049</v>
      </c>
      <c r="D692" s="3" t="s">
        <v>121</v>
      </c>
      <c r="E692" s="5" t="s">
        <v>9</v>
      </c>
      <c r="F692" s="4" t="s">
        <v>24</v>
      </c>
      <c r="G692" s="4" t="s">
        <v>9</v>
      </c>
      <c r="H692" s="4" t="s">
        <v>14</v>
      </c>
    </row>
    <row r="693" spans="1:8">
      <c r="A693" s="2" t="s">
        <v>116</v>
      </c>
      <c r="B693" s="2" t="s">
        <v>10</v>
      </c>
      <c r="C693" s="10">
        <v>3257980106049</v>
      </c>
      <c r="D693" s="3" t="s">
        <v>121</v>
      </c>
      <c r="E693" s="5" t="s">
        <v>13</v>
      </c>
      <c r="F693" s="4" t="s">
        <v>12</v>
      </c>
      <c r="G693" s="4" t="s">
        <v>13</v>
      </c>
      <c r="H693" s="4" t="s">
        <v>14</v>
      </c>
    </row>
    <row r="694" spans="1:8">
      <c r="A694" s="2" t="s">
        <v>116</v>
      </c>
      <c r="B694" s="2" t="s">
        <v>10</v>
      </c>
      <c r="C694" s="10">
        <v>3257980106056</v>
      </c>
      <c r="D694" s="3" t="s">
        <v>27</v>
      </c>
      <c r="E694" s="5" t="s">
        <v>17</v>
      </c>
      <c r="F694" s="4" t="s">
        <v>15</v>
      </c>
      <c r="G694" s="4" t="s">
        <v>126</v>
      </c>
      <c r="H694" s="4" t="s">
        <v>14</v>
      </c>
    </row>
    <row r="695" spans="1:8">
      <c r="A695" s="2" t="s">
        <v>116</v>
      </c>
      <c r="B695" s="2" t="s">
        <v>10</v>
      </c>
      <c r="C695" s="10">
        <v>3257980106056</v>
      </c>
      <c r="D695" s="3" t="s">
        <v>27</v>
      </c>
      <c r="E695" s="5" t="s">
        <v>23</v>
      </c>
      <c r="F695" s="4" t="s">
        <v>21</v>
      </c>
      <c r="G695" s="4" t="s">
        <v>23</v>
      </c>
      <c r="H695" s="4" t="s">
        <v>14</v>
      </c>
    </row>
    <row r="696" spans="1:8">
      <c r="A696" s="2" t="s">
        <v>116</v>
      </c>
      <c r="B696" s="2" t="s">
        <v>10</v>
      </c>
      <c r="C696" s="10">
        <v>3257980106056</v>
      </c>
      <c r="D696" s="3" t="s">
        <v>27</v>
      </c>
      <c r="E696" s="5" t="s">
        <v>9</v>
      </c>
      <c r="F696" s="4" t="s">
        <v>24</v>
      </c>
      <c r="G696" s="4" t="s">
        <v>9</v>
      </c>
      <c r="H696" s="4" t="s">
        <v>14</v>
      </c>
    </row>
    <row r="697" spans="1:8">
      <c r="A697" s="2" t="s">
        <v>116</v>
      </c>
      <c r="B697" s="2" t="s">
        <v>10</v>
      </c>
      <c r="C697" s="10">
        <v>3257980297594</v>
      </c>
      <c r="D697" s="3" t="s">
        <v>119</v>
      </c>
      <c r="E697" s="5" t="s">
        <v>23</v>
      </c>
      <c r="F697" s="4" t="s">
        <v>21</v>
      </c>
      <c r="G697" s="4" t="s">
        <v>23</v>
      </c>
      <c r="H697" s="4" t="s">
        <v>14</v>
      </c>
    </row>
    <row r="698" spans="1:8">
      <c r="A698" s="2" t="s">
        <v>116</v>
      </c>
      <c r="B698" s="2" t="s">
        <v>10</v>
      </c>
      <c r="C698" s="10">
        <v>3257980297594</v>
      </c>
      <c r="D698" s="3" t="s">
        <v>119</v>
      </c>
      <c r="E698" s="5" t="s">
        <v>17</v>
      </c>
      <c r="F698" s="4" t="s">
        <v>15</v>
      </c>
      <c r="G698" s="4" t="s">
        <v>79</v>
      </c>
      <c r="H698" s="4" t="s">
        <v>14</v>
      </c>
    </row>
    <row r="699" spans="1:8">
      <c r="A699" s="2" t="s">
        <v>116</v>
      </c>
      <c r="B699" s="2" t="s">
        <v>10</v>
      </c>
      <c r="C699" s="10">
        <v>3257980297594</v>
      </c>
      <c r="D699" s="3" t="s">
        <v>119</v>
      </c>
      <c r="E699" s="5" t="s">
        <v>9</v>
      </c>
      <c r="F699" s="4" t="s">
        <v>24</v>
      </c>
      <c r="G699" s="4" t="s">
        <v>9</v>
      </c>
      <c r="H699" s="4" t="s">
        <v>14</v>
      </c>
    </row>
    <row r="700" spans="1:8">
      <c r="A700" s="2" t="s">
        <v>116</v>
      </c>
      <c r="B700" s="2" t="s">
        <v>10</v>
      </c>
      <c r="C700" s="10">
        <v>3257980297617</v>
      </c>
      <c r="D700" s="3" t="s">
        <v>119</v>
      </c>
      <c r="E700" s="5" t="s">
        <v>20</v>
      </c>
      <c r="F700" s="4" t="s">
        <v>18</v>
      </c>
      <c r="G700" s="4" t="s">
        <v>120</v>
      </c>
      <c r="H700" s="4" t="s">
        <v>14</v>
      </c>
    </row>
    <row r="701" spans="1:8">
      <c r="A701" s="2" t="s">
        <v>116</v>
      </c>
      <c r="B701" s="2" t="s">
        <v>10</v>
      </c>
      <c r="C701" s="10">
        <v>3257980297617</v>
      </c>
      <c r="D701" s="3" t="s">
        <v>119</v>
      </c>
      <c r="E701" s="5" t="s">
        <v>17</v>
      </c>
      <c r="F701" s="4" t="s">
        <v>18</v>
      </c>
      <c r="G701" s="4" t="s">
        <v>120</v>
      </c>
      <c r="H701" s="4" t="s">
        <v>14</v>
      </c>
    </row>
    <row r="702" spans="1:8">
      <c r="A702" s="2" t="s">
        <v>116</v>
      </c>
      <c r="B702" s="2" t="s">
        <v>10</v>
      </c>
      <c r="C702" s="10">
        <v>3257980297617</v>
      </c>
      <c r="D702" s="3" t="s">
        <v>119</v>
      </c>
      <c r="E702" s="5" t="s">
        <v>17</v>
      </c>
      <c r="F702" s="4" t="s">
        <v>15</v>
      </c>
      <c r="G702" s="4" t="s">
        <v>79</v>
      </c>
      <c r="H702" s="4" t="s">
        <v>14</v>
      </c>
    </row>
    <row r="703" spans="1:8">
      <c r="A703" s="2" t="s">
        <v>116</v>
      </c>
      <c r="B703" s="2" t="s">
        <v>10</v>
      </c>
      <c r="C703" s="10">
        <v>3257980297617</v>
      </c>
      <c r="D703" s="3" t="s">
        <v>119</v>
      </c>
      <c r="E703" s="5" t="s">
        <v>9</v>
      </c>
      <c r="F703" s="4" t="s">
        <v>24</v>
      </c>
      <c r="G703" s="4" t="s">
        <v>9</v>
      </c>
      <c r="H703" s="4" t="s">
        <v>14</v>
      </c>
    </row>
    <row r="704" spans="1:8">
      <c r="A704" s="2" t="s">
        <v>116</v>
      </c>
      <c r="B704" s="2" t="s">
        <v>10</v>
      </c>
      <c r="C704" s="10">
        <v>3257980297624</v>
      </c>
      <c r="D704" s="3" t="s">
        <v>119</v>
      </c>
      <c r="E704" s="5" t="s">
        <v>20</v>
      </c>
      <c r="F704" s="4" t="s">
        <v>18</v>
      </c>
      <c r="G704" s="4" t="s">
        <v>120</v>
      </c>
      <c r="H704" s="4" t="s">
        <v>14</v>
      </c>
    </row>
    <row r="705" spans="1:8">
      <c r="A705" s="2" t="s">
        <v>116</v>
      </c>
      <c r="B705" s="2" t="s">
        <v>10</v>
      </c>
      <c r="C705" s="10">
        <v>3257980297624</v>
      </c>
      <c r="D705" s="3" t="s">
        <v>119</v>
      </c>
      <c r="E705" s="5" t="s">
        <v>17</v>
      </c>
      <c r="F705" s="4" t="s">
        <v>18</v>
      </c>
      <c r="G705" s="4" t="s">
        <v>120</v>
      </c>
      <c r="H705" s="4" t="s">
        <v>14</v>
      </c>
    </row>
    <row r="706" spans="1:8">
      <c r="A706" s="2" t="s">
        <v>116</v>
      </c>
      <c r="B706" s="2" t="s">
        <v>10</v>
      </c>
      <c r="C706" s="10">
        <v>3257980297624</v>
      </c>
      <c r="D706" s="3" t="s">
        <v>119</v>
      </c>
      <c r="E706" s="5" t="s">
        <v>23</v>
      </c>
      <c r="F706" s="4" t="s">
        <v>21</v>
      </c>
      <c r="G706" s="4" t="s">
        <v>23</v>
      </c>
      <c r="H706" s="4" t="s">
        <v>14</v>
      </c>
    </row>
    <row r="707" spans="1:8">
      <c r="A707" s="2" t="s">
        <v>116</v>
      </c>
      <c r="B707" s="2" t="s">
        <v>10</v>
      </c>
      <c r="C707" s="10">
        <v>3257980297624</v>
      </c>
      <c r="D707" s="3" t="s">
        <v>119</v>
      </c>
      <c r="E707" s="5" t="s">
        <v>9</v>
      </c>
      <c r="F707" s="4" t="s">
        <v>24</v>
      </c>
      <c r="G707" s="4" t="s">
        <v>9</v>
      </c>
      <c r="H707" s="4" t="s">
        <v>14</v>
      </c>
    </row>
    <row r="708" spans="1:8">
      <c r="A708" s="2" t="s">
        <v>116</v>
      </c>
      <c r="B708" s="2" t="s">
        <v>10</v>
      </c>
      <c r="C708" s="10">
        <v>3257980481429</v>
      </c>
      <c r="D708" s="3" t="s">
        <v>129</v>
      </c>
      <c r="E708" s="5" t="s">
        <v>13</v>
      </c>
      <c r="F708" s="4" t="s">
        <v>12</v>
      </c>
      <c r="G708" s="4" t="s">
        <v>13</v>
      </c>
      <c r="H708" s="4" t="s">
        <v>14</v>
      </c>
    </row>
    <row r="709" spans="1:8">
      <c r="A709" s="2" t="s">
        <v>116</v>
      </c>
      <c r="B709" s="2" t="s">
        <v>10</v>
      </c>
      <c r="C709" s="10">
        <v>3257980481429</v>
      </c>
      <c r="D709" s="3" t="s">
        <v>129</v>
      </c>
      <c r="E709" s="5" t="s">
        <v>17</v>
      </c>
      <c r="F709" s="4" t="s">
        <v>15</v>
      </c>
      <c r="G709" s="4" t="s">
        <v>122</v>
      </c>
      <c r="H709" s="4" t="s">
        <v>14</v>
      </c>
    </row>
    <row r="710" spans="1:8">
      <c r="A710" s="2" t="s">
        <v>116</v>
      </c>
      <c r="B710" s="2" t="s">
        <v>10</v>
      </c>
      <c r="C710" s="10">
        <v>3257980481429</v>
      </c>
      <c r="D710" s="3" t="s">
        <v>129</v>
      </c>
      <c r="E710" s="5" t="s">
        <v>20</v>
      </c>
      <c r="F710" s="4" t="s">
        <v>18</v>
      </c>
      <c r="G710" s="4" t="s">
        <v>123</v>
      </c>
      <c r="H710" s="4" t="s">
        <v>14</v>
      </c>
    </row>
    <row r="711" spans="1:8">
      <c r="A711" s="2" t="s">
        <v>116</v>
      </c>
      <c r="B711" s="2" t="s">
        <v>10</v>
      </c>
      <c r="C711" s="10">
        <v>3257980481429</v>
      </c>
      <c r="D711" s="3" t="s">
        <v>129</v>
      </c>
      <c r="E711" s="5" t="s">
        <v>17</v>
      </c>
      <c r="F711" s="4" t="s">
        <v>18</v>
      </c>
      <c r="G711" s="4" t="s">
        <v>123</v>
      </c>
      <c r="H711" s="4" t="s">
        <v>14</v>
      </c>
    </row>
    <row r="712" spans="1:8">
      <c r="A712" s="2" t="s">
        <v>116</v>
      </c>
      <c r="B712" s="2" t="s">
        <v>10</v>
      </c>
      <c r="C712" s="10">
        <v>3257980481429</v>
      </c>
      <c r="D712" s="3" t="s">
        <v>129</v>
      </c>
      <c r="E712" s="5" t="s">
        <v>23</v>
      </c>
      <c r="F712" s="4" t="s">
        <v>21</v>
      </c>
      <c r="G712" s="4" t="s">
        <v>23</v>
      </c>
      <c r="H712" s="4" t="s">
        <v>14</v>
      </c>
    </row>
    <row r="713" spans="1:8">
      <c r="A713" s="2" t="s">
        <v>116</v>
      </c>
      <c r="B713" s="2" t="s">
        <v>10</v>
      </c>
      <c r="C713" s="10">
        <v>3257980481429</v>
      </c>
      <c r="D713" s="3" t="s">
        <v>129</v>
      </c>
      <c r="E713" s="5" t="s">
        <v>9</v>
      </c>
      <c r="F713" s="4" t="s">
        <v>24</v>
      </c>
      <c r="G713" s="4" t="s">
        <v>9</v>
      </c>
      <c r="H713" s="4" t="s">
        <v>14</v>
      </c>
    </row>
    <row r="714" spans="1:8">
      <c r="A714" s="2" t="s">
        <v>116</v>
      </c>
      <c r="B714" s="2" t="s">
        <v>10</v>
      </c>
      <c r="C714" s="10">
        <v>3257980481436</v>
      </c>
      <c r="D714" s="3" t="s">
        <v>112</v>
      </c>
      <c r="E714" s="5" t="s">
        <v>20</v>
      </c>
      <c r="F714" s="4" t="s">
        <v>18</v>
      </c>
      <c r="G714" s="4" t="s">
        <v>128</v>
      </c>
      <c r="H714" s="4" t="s">
        <v>14</v>
      </c>
    </row>
    <row r="715" spans="1:8">
      <c r="A715" s="2" t="s">
        <v>116</v>
      </c>
      <c r="B715" s="2" t="s">
        <v>10</v>
      </c>
      <c r="C715" s="10">
        <v>3257980481436</v>
      </c>
      <c r="D715" s="3" t="s">
        <v>112</v>
      </c>
      <c r="E715" s="5" t="s">
        <v>17</v>
      </c>
      <c r="F715" s="4" t="s">
        <v>18</v>
      </c>
      <c r="G715" s="4" t="s">
        <v>128</v>
      </c>
      <c r="H715" s="4" t="s">
        <v>14</v>
      </c>
    </row>
    <row r="716" spans="1:8">
      <c r="A716" s="2" t="s">
        <v>116</v>
      </c>
      <c r="B716" s="2" t="s">
        <v>10</v>
      </c>
      <c r="C716" s="10">
        <v>3257980481436</v>
      </c>
      <c r="D716" s="3" t="s">
        <v>112</v>
      </c>
      <c r="E716" s="5" t="s">
        <v>17</v>
      </c>
      <c r="F716" s="4" t="s">
        <v>15</v>
      </c>
      <c r="G716" s="4" t="s">
        <v>122</v>
      </c>
      <c r="H716" s="4" t="s">
        <v>14</v>
      </c>
    </row>
    <row r="717" spans="1:8">
      <c r="A717" s="2" t="s">
        <v>116</v>
      </c>
      <c r="B717" s="2" t="s">
        <v>10</v>
      </c>
      <c r="C717" s="10">
        <v>3257980481436</v>
      </c>
      <c r="D717" s="3" t="s">
        <v>112</v>
      </c>
      <c r="E717" s="5" t="s">
        <v>23</v>
      </c>
      <c r="F717" s="4" t="s">
        <v>21</v>
      </c>
      <c r="G717" s="4" t="s">
        <v>23</v>
      </c>
      <c r="H717" s="4" t="s">
        <v>14</v>
      </c>
    </row>
    <row r="718" spans="1:8">
      <c r="A718" s="2" t="s">
        <v>116</v>
      </c>
      <c r="B718" s="2" t="s">
        <v>10</v>
      </c>
      <c r="C718" s="10">
        <v>3257980481436</v>
      </c>
      <c r="D718" s="3" t="s">
        <v>112</v>
      </c>
      <c r="E718" s="5" t="s">
        <v>13</v>
      </c>
      <c r="F718" s="4" t="s">
        <v>12</v>
      </c>
      <c r="G718" s="4" t="s">
        <v>13</v>
      </c>
      <c r="H718" s="4" t="s">
        <v>14</v>
      </c>
    </row>
    <row r="719" spans="1:8">
      <c r="A719" s="2" t="s">
        <v>116</v>
      </c>
      <c r="B719" s="2" t="s">
        <v>10</v>
      </c>
      <c r="C719" s="10">
        <v>3257980481436</v>
      </c>
      <c r="D719" s="3" t="s">
        <v>112</v>
      </c>
      <c r="E719" s="5" t="s">
        <v>9</v>
      </c>
      <c r="F719" s="4" t="s">
        <v>24</v>
      </c>
      <c r="G719" s="4" t="s">
        <v>9</v>
      </c>
      <c r="H719" s="4" t="s">
        <v>14</v>
      </c>
    </row>
    <row r="720" spans="1:8">
      <c r="A720" s="2" t="s">
        <v>116</v>
      </c>
      <c r="B720" s="2" t="s">
        <v>10</v>
      </c>
      <c r="C720" s="10">
        <v>3257980481443</v>
      </c>
      <c r="D720" s="3" t="s">
        <v>106</v>
      </c>
      <c r="E720" s="5" t="s">
        <v>17</v>
      </c>
      <c r="F720" s="4" t="s">
        <v>18</v>
      </c>
      <c r="G720" s="4" t="s">
        <v>123</v>
      </c>
      <c r="H720" s="4" t="s">
        <v>14</v>
      </c>
    </row>
    <row r="721" spans="1:8">
      <c r="A721" s="2" t="s">
        <v>116</v>
      </c>
      <c r="B721" s="2" t="s">
        <v>10</v>
      </c>
      <c r="C721" s="10">
        <v>3257980481443</v>
      </c>
      <c r="D721" s="3" t="s">
        <v>106</v>
      </c>
      <c r="E721" s="5" t="s">
        <v>20</v>
      </c>
      <c r="F721" s="4" t="s">
        <v>18</v>
      </c>
      <c r="G721" s="4" t="s">
        <v>123</v>
      </c>
      <c r="H721" s="4" t="s">
        <v>14</v>
      </c>
    </row>
    <row r="722" spans="1:8">
      <c r="A722" s="2" t="s">
        <v>116</v>
      </c>
      <c r="B722" s="2" t="s">
        <v>10</v>
      </c>
      <c r="C722" s="10">
        <v>3257980481443</v>
      </c>
      <c r="D722" s="3" t="s">
        <v>106</v>
      </c>
      <c r="E722" s="5" t="s">
        <v>13</v>
      </c>
      <c r="F722" s="4" t="s">
        <v>12</v>
      </c>
      <c r="G722" s="4" t="s">
        <v>13</v>
      </c>
      <c r="H722" s="4" t="s">
        <v>14</v>
      </c>
    </row>
    <row r="723" spans="1:8">
      <c r="A723" s="2" t="s">
        <v>116</v>
      </c>
      <c r="B723" s="2" t="s">
        <v>10</v>
      </c>
      <c r="C723" s="10">
        <v>3257980481443</v>
      </c>
      <c r="D723" s="3" t="s">
        <v>106</v>
      </c>
      <c r="E723" s="5" t="s">
        <v>23</v>
      </c>
      <c r="F723" s="4" t="s">
        <v>21</v>
      </c>
      <c r="G723" s="4" t="s">
        <v>23</v>
      </c>
      <c r="H723" s="4" t="s">
        <v>14</v>
      </c>
    </row>
    <row r="724" spans="1:8">
      <c r="A724" s="2" t="s">
        <v>116</v>
      </c>
      <c r="B724" s="2" t="s">
        <v>10</v>
      </c>
      <c r="C724" s="10">
        <v>3257980481443</v>
      </c>
      <c r="D724" s="3" t="s">
        <v>106</v>
      </c>
      <c r="E724" s="5" t="s">
        <v>17</v>
      </c>
      <c r="F724" s="4" t="s">
        <v>15</v>
      </c>
      <c r="G724" s="4" t="s">
        <v>126</v>
      </c>
      <c r="H724" s="4" t="s">
        <v>14</v>
      </c>
    </row>
    <row r="725" spans="1:8">
      <c r="A725" s="2" t="s">
        <v>116</v>
      </c>
      <c r="B725" s="2" t="s">
        <v>10</v>
      </c>
      <c r="C725" s="10">
        <v>3257980481443</v>
      </c>
      <c r="D725" s="3" t="s">
        <v>106</v>
      </c>
      <c r="E725" s="5" t="s">
        <v>9</v>
      </c>
      <c r="F725" s="4" t="s">
        <v>24</v>
      </c>
      <c r="G725" s="4" t="s">
        <v>9</v>
      </c>
      <c r="H725" s="4" t="s">
        <v>14</v>
      </c>
    </row>
    <row r="726" spans="1:8">
      <c r="A726" s="2" t="s">
        <v>116</v>
      </c>
      <c r="B726" s="2" t="s">
        <v>10</v>
      </c>
      <c r="C726" s="10">
        <v>3257980481450</v>
      </c>
      <c r="D726" s="3" t="s">
        <v>25</v>
      </c>
      <c r="E726" s="5" t="s">
        <v>17</v>
      </c>
      <c r="F726" s="4" t="s">
        <v>18</v>
      </c>
      <c r="G726" s="4" t="s">
        <v>128</v>
      </c>
      <c r="H726" s="4" t="s">
        <v>14</v>
      </c>
    </row>
    <row r="727" spans="1:8">
      <c r="A727" s="2" t="s">
        <v>116</v>
      </c>
      <c r="B727" s="2" t="s">
        <v>10</v>
      </c>
      <c r="C727" s="10">
        <v>3257980481450</v>
      </c>
      <c r="D727" s="3" t="s">
        <v>25</v>
      </c>
      <c r="E727" s="5" t="s">
        <v>20</v>
      </c>
      <c r="F727" s="4" t="s">
        <v>18</v>
      </c>
      <c r="G727" s="4" t="s">
        <v>128</v>
      </c>
      <c r="H727" s="4" t="s">
        <v>14</v>
      </c>
    </row>
    <row r="728" spans="1:8">
      <c r="A728" s="2" t="s">
        <v>116</v>
      </c>
      <c r="B728" s="2" t="s">
        <v>10</v>
      </c>
      <c r="C728" s="10">
        <v>3257980481450</v>
      </c>
      <c r="D728" s="3" t="s">
        <v>25</v>
      </c>
      <c r="E728" s="5" t="s">
        <v>13</v>
      </c>
      <c r="F728" s="4" t="s">
        <v>12</v>
      </c>
      <c r="G728" s="4" t="s">
        <v>13</v>
      </c>
      <c r="H728" s="4" t="s">
        <v>14</v>
      </c>
    </row>
    <row r="729" spans="1:8">
      <c r="A729" s="2" t="s">
        <v>116</v>
      </c>
      <c r="B729" s="2" t="s">
        <v>10</v>
      </c>
      <c r="C729" s="10">
        <v>3257980481450</v>
      </c>
      <c r="D729" s="3" t="s">
        <v>25</v>
      </c>
      <c r="E729" s="5" t="s">
        <v>17</v>
      </c>
      <c r="F729" s="4" t="s">
        <v>15</v>
      </c>
      <c r="G729" s="4" t="s">
        <v>122</v>
      </c>
      <c r="H729" s="4" t="s">
        <v>14</v>
      </c>
    </row>
    <row r="730" spans="1:8">
      <c r="A730" s="2" t="s">
        <v>116</v>
      </c>
      <c r="B730" s="2" t="s">
        <v>10</v>
      </c>
      <c r="C730" s="10">
        <v>3257980481450</v>
      </c>
      <c r="D730" s="3" t="s">
        <v>25</v>
      </c>
      <c r="E730" s="5" t="s">
        <v>23</v>
      </c>
      <c r="F730" s="4" t="s">
        <v>21</v>
      </c>
      <c r="G730" s="4" t="s">
        <v>23</v>
      </c>
      <c r="H730" s="4" t="s">
        <v>14</v>
      </c>
    </row>
    <row r="731" spans="1:8">
      <c r="A731" s="2" t="s">
        <v>116</v>
      </c>
      <c r="B731" s="2" t="s">
        <v>10</v>
      </c>
      <c r="C731" s="10">
        <v>3257980481450</v>
      </c>
      <c r="D731" s="3" t="s">
        <v>25</v>
      </c>
      <c r="E731" s="5" t="s">
        <v>9</v>
      </c>
      <c r="F731" s="4" t="s">
        <v>24</v>
      </c>
      <c r="G731" s="4" t="s">
        <v>9</v>
      </c>
      <c r="H731" s="4" t="s">
        <v>14</v>
      </c>
    </row>
    <row r="732" spans="1:8">
      <c r="A732" s="2" t="s">
        <v>116</v>
      </c>
      <c r="B732" s="2" t="s">
        <v>10</v>
      </c>
      <c r="C732" s="10">
        <v>3257980481467</v>
      </c>
      <c r="D732" s="3" t="s">
        <v>99</v>
      </c>
      <c r="E732" s="5" t="s">
        <v>20</v>
      </c>
      <c r="F732" s="4" t="s">
        <v>18</v>
      </c>
      <c r="G732" s="4" t="s">
        <v>28</v>
      </c>
      <c r="H732" s="4" t="s">
        <v>14</v>
      </c>
    </row>
    <row r="733" spans="1:8">
      <c r="A733" s="2" t="s">
        <v>116</v>
      </c>
      <c r="B733" s="2" t="s">
        <v>10</v>
      </c>
      <c r="C733" s="10">
        <v>3257980481467</v>
      </c>
      <c r="D733" s="3" t="s">
        <v>99</v>
      </c>
      <c r="E733" s="5" t="s">
        <v>17</v>
      </c>
      <c r="F733" s="4" t="s">
        <v>18</v>
      </c>
      <c r="G733" s="4" t="s">
        <v>28</v>
      </c>
      <c r="H733" s="4" t="s">
        <v>14</v>
      </c>
    </row>
    <row r="734" spans="1:8">
      <c r="A734" s="2" t="s">
        <v>116</v>
      </c>
      <c r="B734" s="2" t="s">
        <v>10</v>
      </c>
      <c r="C734" s="10">
        <v>3257980481467</v>
      </c>
      <c r="D734" s="3" t="s">
        <v>99</v>
      </c>
      <c r="E734" s="5" t="s">
        <v>23</v>
      </c>
      <c r="F734" s="4" t="s">
        <v>21</v>
      </c>
      <c r="G734" s="4" t="s">
        <v>124</v>
      </c>
      <c r="H734" s="4" t="s">
        <v>14</v>
      </c>
    </row>
    <row r="735" spans="1:8">
      <c r="A735" s="2" t="s">
        <v>116</v>
      </c>
      <c r="B735" s="2" t="s">
        <v>10</v>
      </c>
      <c r="C735" s="10">
        <v>3257980481467</v>
      </c>
      <c r="D735" s="3" t="s">
        <v>99</v>
      </c>
      <c r="E735" s="5" t="s">
        <v>9</v>
      </c>
      <c r="F735" s="4" t="s">
        <v>24</v>
      </c>
      <c r="G735" s="4" t="s">
        <v>9</v>
      </c>
      <c r="H735" s="4" t="s">
        <v>14</v>
      </c>
    </row>
    <row r="736" spans="1:8">
      <c r="A736" s="2" t="s">
        <v>116</v>
      </c>
      <c r="B736" s="2" t="s">
        <v>10</v>
      </c>
      <c r="C736" s="10">
        <v>3257980481467</v>
      </c>
      <c r="D736" s="3" t="s">
        <v>99</v>
      </c>
      <c r="E736" s="5" t="s">
        <v>13</v>
      </c>
      <c r="F736" s="4" t="s">
        <v>12</v>
      </c>
      <c r="G736" s="4" t="s">
        <v>13</v>
      </c>
      <c r="H736" s="4" t="s">
        <v>14</v>
      </c>
    </row>
    <row r="737" spans="1:8">
      <c r="A737" s="2" t="s">
        <v>116</v>
      </c>
      <c r="B737" s="2" t="s">
        <v>10</v>
      </c>
      <c r="C737" s="10">
        <v>3257980575678</v>
      </c>
      <c r="D737" s="3" t="s">
        <v>130</v>
      </c>
      <c r="E737" s="5" t="s">
        <v>20</v>
      </c>
      <c r="F737" s="4" t="s">
        <v>18</v>
      </c>
      <c r="G737" s="4" t="s">
        <v>131</v>
      </c>
      <c r="H737" s="4" t="s">
        <v>14</v>
      </c>
    </row>
    <row r="738" spans="1:8">
      <c r="A738" s="2" t="s">
        <v>116</v>
      </c>
      <c r="B738" s="2" t="s">
        <v>10</v>
      </c>
      <c r="C738" s="10">
        <v>3257980575678</v>
      </c>
      <c r="D738" s="3" t="s">
        <v>130</v>
      </c>
      <c r="E738" s="5" t="s">
        <v>17</v>
      </c>
      <c r="F738" s="4" t="s">
        <v>18</v>
      </c>
      <c r="G738" s="4" t="s">
        <v>131</v>
      </c>
      <c r="H738" s="4" t="s">
        <v>14</v>
      </c>
    </row>
    <row r="739" spans="1:8">
      <c r="A739" s="2" t="s">
        <v>116</v>
      </c>
      <c r="B739" s="2" t="s">
        <v>10</v>
      </c>
      <c r="C739" s="10">
        <v>3257980575678</v>
      </c>
      <c r="D739" s="3" t="s">
        <v>130</v>
      </c>
      <c r="E739" s="5" t="s">
        <v>9</v>
      </c>
      <c r="F739" s="4" t="s">
        <v>24</v>
      </c>
      <c r="G739" s="4" t="s">
        <v>9</v>
      </c>
      <c r="H739" s="4" t="s">
        <v>14</v>
      </c>
    </row>
    <row r="740" spans="1:8">
      <c r="A740" s="2" t="s">
        <v>116</v>
      </c>
      <c r="B740" s="2" t="s">
        <v>10</v>
      </c>
      <c r="C740" s="10">
        <v>3257980834645</v>
      </c>
      <c r="D740" s="3" t="s">
        <v>119</v>
      </c>
      <c r="E740" s="5" t="s">
        <v>9</v>
      </c>
      <c r="F740" s="4" t="s">
        <v>24</v>
      </c>
      <c r="G740" s="4" t="s">
        <v>9</v>
      </c>
      <c r="H740" s="4" t="s">
        <v>133</v>
      </c>
    </row>
    <row r="741" spans="1:8">
      <c r="A741" s="2" t="s">
        <v>116</v>
      </c>
      <c r="B741" s="2" t="s">
        <v>10</v>
      </c>
      <c r="C741" s="10">
        <v>3257980834645</v>
      </c>
      <c r="D741" s="3" t="s">
        <v>119</v>
      </c>
      <c r="E741" s="5" t="s">
        <v>17</v>
      </c>
      <c r="F741" s="4" t="s">
        <v>18</v>
      </c>
      <c r="G741" s="4" t="s">
        <v>128</v>
      </c>
      <c r="H741" s="4" t="s">
        <v>133</v>
      </c>
    </row>
    <row r="742" spans="1:8">
      <c r="A742" s="2" t="s">
        <v>116</v>
      </c>
      <c r="B742" s="2" t="s">
        <v>10</v>
      </c>
      <c r="C742" s="10">
        <v>3257980834645</v>
      </c>
      <c r="D742" s="3" t="s">
        <v>119</v>
      </c>
      <c r="E742" s="5" t="s">
        <v>20</v>
      </c>
      <c r="F742" s="4" t="s">
        <v>18</v>
      </c>
      <c r="G742" s="4" t="s">
        <v>128</v>
      </c>
      <c r="H742" s="4" t="s">
        <v>133</v>
      </c>
    </row>
    <row r="743" spans="1:8">
      <c r="A743" s="2" t="s">
        <v>116</v>
      </c>
      <c r="B743" s="2" t="s">
        <v>10</v>
      </c>
      <c r="C743" s="10">
        <v>3257980834645</v>
      </c>
      <c r="D743" s="3" t="s">
        <v>119</v>
      </c>
      <c r="E743" s="5" t="s">
        <v>23</v>
      </c>
      <c r="F743" s="4" t="s">
        <v>21</v>
      </c>
      <c r="G743" s="4" t="s">
        <v>124</v>
      </c>
      <c r="H743" s="4" t="s">
        <v>133</v>
      </c>
    </row>
    <row r="744" spans="1:8">
      <c r="A744" s="2" t="s">
        <v>116</v>
      </c>
      <c r="B744" s="2" t="s">
        <v>10</v>
      </c>
      <c r="C744" s="10">
        <v>3257980834645</v>
      </c>
      <c r="D744" s="3" t="s">
        <v>119</v>
      </c>
      <c r="E744" s="5" t="s">
        <v>17</v>
      </c>
      <c r="F744" s="4" t="s">
        <v>15</v>
      </c>
      <c r="G744" s="4" t="s">
        <v>126</v>
      </c>
      <c r="H744" s="4" t="s">
        <v>133</v>
      </c>
    </row>
    <row r="745" spans="1:8">
      <c r="A745" s="2" t="s">
        <v>116</v>
      </c>
      <c r="B745" s="2" t="s">
        <v>10</v>
      </c>
      <c r="C745" s="10">
        <v>3257980834645</v>
      </c>
      <c r="D745" s="3" t="s">
        <v>119</v>
      </c>
      <c r="E745" s="5" t="s">
        <v>13</v>
      </c>
      <c r="F745" s="4" t="s">
        <v>12</v>
      </c>
      <c r="G745" s="4" t="s">
        <v>13</v>
      </c>
      <c r="H745" s="4" t="s">
        <v>133</v>
      </c>
    </row>
    <row r="746" spans="1:8">
      <c r="A746" s="2" t="s">
        <v>116</v>
      </c>
      <c r="B746" s="2" t="s">
        <v>10</v>
      </c>
      <c r="C746" s="10">
        <v>3257980834652</v>
      </c>
      <c r="D746" s="3" t="s">
        <v>117</v>
      </c>
      <c r="E746" s="5" t="s">
        <v>17</v>
      </c>
      <c r="F746" s="4" t="s">
        <v>18</v>
      </c>
      <c r="G746" s="4" t="s">
        <v>128</v>
      </c>
      <c r="H746" s="4" t="s">
        <v>14</v>
      </c>
    </row>
    <row r="747" spans="1:8">
      <c r="A747" s="2" t="s">
        <v>116</v>
      </c>
      <c r="B747" s="2" t="s">
        <v>10</v>
      </c>
      <c r="C747" s="10">
        <v>3257980834652</v>
      </c>
      <c r="D747" s="3" t="s">
        <v>117</v>
      </c>
      <c r="E747" s="5" t="s">
        <v>20</v>
      </c>
      <c r="F747" s="4" t="s">
        <v>18</v>
      </c>
      <c r="G747" s="4" t="s">
        <v>128</v>
      </c>
      <c r="H747" s="4" t="s">
        <v>14</v>
      </c>
    </row>
    <row r="748" spans="1:8">
      <c r="A748" s="2" t="s">
        <v>116</v>
      </c>
      <c r="B748" s="2" t="s">
        <v>10</v>
      </c>
      <c r="C748" s="10">
        <v>3257980834652</v>
      </c>
      <c r="D748" s="3" t="s">
        <v>117</v>
      </c>
      <c r="E748" s="5" t="s">
        <v>17</v>
      </c>
      <c r="F748" s="4" t="s">
        <v>15</v>
      </c>
      <c r="G748" s="4" t="s">
        <v>126</v>
      </c>
      <c r="H748" s="4" t="s">
        <v>14</v>
      </c>
    </row>
    <row r="749" spans="1:8">
      <c r="A749" s="2" t="s">
        <v>116</v>
      </c>
      <c r="B749" s="2" t="s">
        <v>10</v>
      </c>
      <c r="C749" s="10">
        <v>3257980834652</v>
      </c>
      <c r="D749" s="3" t="s">
        <v>117</v>
      </c>
      <c r="E749" s="5" t="s">
        <v>23</v>
      </c>
      <c r="F749" s="4" t="s">
        <v>21</v>
      </c>
      <c r="G749" s="4" t="s">
        <v>124</v>
      </c>
      <c r="H749" s="4" t="s">
        <v>14</v>
      </c>
    </row>
    <row r="750" spans="1:8">
      <c r="A750" s="2" t="s">
        <v>116</v>
      </c>
      <c r="B750" s="2" t="s">
        <v>10</v>
      </c>
      <c r="C750" s="10">
        <v>3257980834652</v>
      </c>
      <c r="D750" s="3" t="s">
        <v>117</v>
      </c>
      <c r="E750" s="5" t="s">
        <v>13</v>
      </c>
      <c r="F750" s="4" t="s">
        <v>12</v>
      </c>
      <c r="G750" s="4" t="s">
        <v>13</v>
      </c>
      <c r="H750" s="4" t="s">
        <v>14</v>
      </c>
    </row>
    <row r="751" spans="1:8">
      <c r="A751" s="2" t="s">
        <v>116</v>
      </c>
      <c r="B751" s="2" t="s">
        <v>10</v>
      </c>
      <c r="C751" s="10">
        <v>3257980834652</v>
      </c>
      <c r="D751" s="3" t="s">
        <v>117</v>
      </c>
      <c r="E751" s="5" t="s">
        <v>9</v>
      </c>
      <c r="F751" s="4" t="s">
        <v>24</v>
      </c>
      <c r="G751" s="4" t="s">
        <v>9</v>
      </c>
      <c r="H751" s="4" t="s">
        <v>14</v>
      </c>
    </row>
    <row r="752" spans="1:8">
      <c r="A752" s="2" t="s">
        <v>116</v>
      </c>
      <c r="B752" s="2" t="s">
        <v>10</v>
      </c>
      <c r="C752" s="10">
        <v>3257980977984</v>
      </c>
      <c r="D752" s="3" t="s">
        <v>132</v>
      </c>
      <c r="E752" s="5" t="s">
        <v>9</v>
      </c>
      <c r="F752" s="4" t="s">
        <v>24</v>
      </c>
      <c r="G752" s="4" t="s">
        <v>9</v>
      </c>
      <c r="H752" s="4" t="s">
        <v>133</v>
      </c>
    </row>
    <row r="753" spans="1:8">
      <c r="A753" s="2" t="s">
        <v>116</v>
      </c>
      <c r="B753" s="2" t="s">
        <v>10</v>
      </c>
      <c r="C753" s="10">
        <v>3257980977984</v>
      </c>
      <c r="D753" s="3" t="s">
        <v>132</v>
      </c>
      <c r="E753" s="5" t="s">
        <v>17</v>
      </c>
      <c r="F753" s="4" t="s">
        <v>18</v>
      </c>
      <c r="G753" s="4" t="s">
        <v>28</v>
      </c>
      <c r="H753" s="4" t="s">
        <v>133</v>
      </c>
    </row>
    <row r="754" spans="1:8">
      <c r="A754" s="2" t="s">
        <v>116</v>
      </c>
      <c r="B754" s="2" t="s">
        <v>10</v>
      </c>
      <c r="C754" s="10">
        <v>3257980977984</v>
      </c>
      <c r="D754" s="3" t="s">
        <v>132</v>
      </c>
      <c r="E754" s="5" t="s">
        <v>20</v>
      </c>
      <c r="F754" s="4" t="s">
        <v>18</v>
      </c>
      <c r="G754" s="4" t="s">
        <v>28</v>
      </c>
      <c r="H754" s="4" t="s">
        <v>133</v>
      </c>
    </row>
    <row r="755" spans="1:8">
      <c r="A755" s="2" t="s">
        <v>116</v>
      </c>
      <c r="B755" s="2" t="s">
        <v>10</v>
      </c>
      <c r="C755" s="10">
        <v>3257981083127</v>
      </c>
      <c r="D755" s="3" t="s">
        <v>82</v>
      </c>
      <c r="E755" s="5" t="s">
        <v>17</v>
      </c>
      <c r="F755" s="4" t="s">
        <v>18</v>
      </c>
      <c r="G755" s="4" t="s">
        <v>123</v>
      </c>
      <c r="H755" s="4" t="s">
        <v>14</v>
      </c>
    </row>
    <row r="756" spans="1:8">
      <c r="A756" s="2" t="s">
        <v>116</v>
      </c>
      <c r="B756" s="2" t="s">
        <v>10</v>
      </c>
      <c r="C756" s="10">
        <v>3257981083127</v>
      </c>
      <c r="D756" s="3" t="s">
        <v>82</v>
      </c>
      <c r="E756" s="5" t="s">
        <v>20</v>
      </c>
      <c r="F756" s="4" t="s">
        <v>18</v>
      </c>
      <c r="G756" s="4" t="s">
        <v>123</v>
      </c>
      <c r="H756" s="4" t="s">
        <v>14</v>
      </c>
    </row>
    <row r="757" spans="1:8">
      <c r="A757" s="2" t="s">
        <v>116</v>
      </c>
      <c r="B757" s="2" t="s">
        <v>10</v>
      </c>
      <c r="C757" s="10">
        <v>3257981083127</v>
      </c>
      <c r="D757" s="3" t="s">
        <v>82</v>
      </c>
      <c r="E757" s="5" t="s">
        <v>23</v>
      </c>
      <c r="F757" s="4" t="s">
        <v>21</v>
      </c>
      <c r="G757" s="4" t="s">
        <v>65</v>
      </c>
      <c r="H757" s="4" t="s">
        <v>14</v>
      </c>
    </row>
    <row r="758" spans="1:8">
      <c r="A758" s="2" t="s">
        <v>116</v>
      </c>
      <c r="B758" s="2" t="s">
        <v>10</v>
      </c>
      <c r="C758" s="10">
        <v>3257981083127</v>
      </c>
      <c r="D758" s="3" t="s">
        <v>82</v>
      </c>
      <c r="E758" s="5" t="s">
        <v>9</v>
      </c>
      <c r="F758" s="4" t="s">
        <v>24</v>
      </c>
      <c r="G758" s="4" t="s">
        <v>63</v>
      </c>
      <c r="H758" s="4" t="s">
        <v>14</v>
      </c>
    </row>
    <row r="759" spans="1:8">
      <c r="A759" s="2" t="s">
        <v>116</v>
      </c>
      <c r="B759" s="2" t="s">
        <v>10</v>
      </c>
      <c r="C759" s="10">
        <v>3257981083127</v>
      </c>
      <c r="D759" s="3" t="s">
        <v>82</v>
      </c>
      <c r="E759" s="5" t="s">
        <v>17</v>
      </c>
      <c r="F759" s="4" t="s">
        <v>15</v>
      </c>
      <c r="G759" s="4" t="s">
        <v>126</v>
      </c>
      <c r="H759" s="4" t="s">
        <v>14</v>
      </c>
    </row>
    <row r="760" spans="1:8">
      <c r="A760" s="2" t="s">
        <v>116</v>
      </c>
      <c r="B760" s="2" t="s">
        <v>10</v>
      </c>
      <c r="C760" s="10">
        <v>3257981083141</v>
      </c>
      <c r="D760" s="3" t="s">
        <v>82</v>
      </c>
      <c r="E760" s="5" t="s">
        <v>17</v>
      </c>
      <c r="F760" s="4" t="s">
        <v>18</v>
      </c>
      <c r="G760" s="4" t="s">
        <v>123</v>
      </c>
      <c r="H760" s="4" t="s">
        <v>14</v>
      </c>
    </row>
    <row r="761" spans="1:8">
      <c r="A761" s="2" t="s">
        <v>116</v>
      </c>
      <c r="B761" s="2" t="s">
        <v>10</v>
      </c>
      <c r="C761" s="10">
        <v>3257981083141</v>
      </c>
      <c r="D761" s="3" t="s">
        <v>82</v>
      </c>
      <c r="E761" s="5" t="s">
        <v>20</v>
      </c>
      <c r="F761" s="4" t="s">
        <v>18</v>
      </c>
      <c r="G761" s="4" t="s">
        <v>123</v>
      </c>
      <c r="H761" s="4" t="s">
        <v>14</v>
      </c>
    </row>
    <row r="762" spans="1:8">
      <c r="A762" s="2" t="s">
        <v>116</v>
      </c>
      <c r="B762" s="2" t="s">
        <v>10</v>
      </c>
      <c r="C762" s="10">
        <v>3257981083141</v>
      </c>
      <c r="D762" s="3" t="s">
        <v>82</v>
      </c>
      <c r="E762" s="5" t="s">
        <v>23</v>
      </c>
      <c r="F762" s="4" t="s">
        <v>21</v>
      </c>
      <c r="G762" s="4" t="s">
        <v>65</v>
      </c>
      <c r="H762" s="4" t="s">
        <v>14</v>
      </c>
    </row>
    <row r="763" spans="1:8">
      <c r="A763" s="2" t="s">
        <v>116</v>
      </c>
      <c r="B763" s="2" t="s">
        <v>10</v>
      </c>
      <c r="C763" s="10">
        <v>3257981083141</v>
      </c>
      <c r="D763" s="3" t="s">
        <v>82</v>
      </c>
      <c r="E763" s="5" t="s">
        <v>17</v>
      </c>
      <c r="F763" s="4" t="s">
        <v>15</v>
      </c>
      <c r="G763" s="4" t="s">
        <v>126</v>
      </c>
      <c r="H763" s="4" t="s">
        <v>14</v>
      </c>
    </row>
    <row r="764" spans="1:8">
      <c r="A764" s="2" t="s">
        <v>116</v>
      </c>
      <c r="B764" s="2" t="s">
        <v>10</v>
      </c>
      <c r="C764" s="10">
        <v>3257981083141</v>
      </c>
      <c r="D764" s="3" t="s">
        <v>82</v>
      </c>
      <c r="E764" s="5" t="s">
        <v>13</v>
      </c>
      <c r="F764" s="4" t="s">
        <v>12</v>
      </c>
      <c r="G764" s="4" t="s">
        <v>71</v>
      </c>
      <c r="H764" s="4" t="s">
        <v>14</v>
      </c>
    </row>
    <row r="765" spans="1:8">
      <c r="A765" s="2" t="s">
        <v>116</v>
      </c>
      <c r="B765" s="2" t="s">
        <v>10</v>
      </c>
      <c r="C765" s="10">
        <v>3257981083141</v>
      </c>
      <c r="D765" s="3" t="s">
        <v>82</v>
      </c>
      <c r="E765" s="5" t="s">
        <v>9</v>
      </c>
      <c r="F765" s="4" t="s">
        <v>24</v>
      </c>
      <c r="G765" s="4" t="s">
        <v>63</v>
      </c>
      <c r="H765" s="4" t="s">
        <v>14</v>
      </c>
    </row>
    <row r="766" spans="1:8">
      <c r="A766" s="2" t="s">
        <v>116</v>
      </c>
      <c r="B766" s="2" t="s">
        <v>10</v>
      </c>
      <c r="C766" s="10">
        <v>3257981664647</v>
      </c>
      <c r="D766" s="3" t="s">
        <v>134</v>
      </c>
      <c r="E766" s="5" t="s">
        <v>13</v>
      </c>
      <c r="F766" s="4" t="s">
        <v>12</v>
      </c>
      <c r="G766" s="4" t="s">
        <v>13</v>
      </c>
      <c r="H766" s="4" t="s">
        <v>14</v>
      </c>
    </row>
    <row r="767" spans="1:8">
      <c r="A767" s="2" t="s">
        <v>116</v>
      </c>
      <c r="B767" s="2" t="s">
        <v>10</v>
      </c>
      <c r="C767" s="10">
        <v>3257981664647</v>
      </c>
      <c r="D767" s="3" t="s">
        <v>134</v>
      </c>
      <c r="E767" s="5" t="s">
        <v>9</v>
      </c>
      <c r="F767" s="4" t="s">
        <v>24</v>
      </c>
      <c r="G767" s="4" t="s">
        <v>9</v>
      </c>
      <c r="H767" s="4" t="s">
        <v>14</v>
      </c>
    </row>
    <row r="768" spans="1:8">
      <c r="A768" s="2" t="s">
        <v>116</v>
      </c>
      <c r="B768" s="2" t="s">
        <v>10</v>
      </c>
      <c r="C768" s="10">
        <v>3257981664654</v>
      </c>
      <c r="D768" s="3" t="s">
        <v>134</v>
      </c>
      <c r="E768" s="5" t="s">
        <v>23</v>
      </c>
      <c r="F768" s="4" t="s">
        <v>21</v>
      </c>
      <c r="G768" s="4" t="s">
        <v>23</v>
      </c>
      <c r="H768" s="4" t="s">
        <v>14</v>
      </c>
    </row>
    <row r="769" spans="1:8">
      <c r="A769" s="2" t="s">
        <v>116</v>
      </c>
      <c r="B769" s="2" t="s">
        <v>10</v>
      </c>
      <c r="C769" s="10">
        <v>3257981664654</v>
      </c>
      <c r="D769" s="3" t="s">
        <v>134</v>
      </c>
      <c r="E769" s="5" t="s">
        <v>17</v>
      </c>
      <c r="F769" s="4" t="s">
        <v>15</v>
      </c>
      <c r="G769" s="4" t="s">
        <v>79</v>
      </c>
      <c r="H769" s="4" t="s">
        <v>14</v>
      </c>
    </row>
    <row r="770" spans="1:8">
      <c r="A770" s="2" t="s">
        <v>116</v>
      </c>
      <c r="B770" s="2" t="s">
        <v>10</v>
      </c>
      <c r="C770" s="10">
        <v>3257981664654</v>
      </c>
      <c r="D770" s="3" t="s">
        <v>134</v>
      </c>
      <c r="E770" s="5" t="s">
        <v>9</v>
      </c>
      <c r="F770" s="4" t="s">
        <v>24</v>
      </c>
      <c r="G770" s="4" t="s">
        <v>9</v>
      </c>
      <c r="H770" s="4" t="s">
        <v>14</v>
      </c>
    </row>
    <row r="771" spans="1:8">
      <c r="A771" s="2" t="s">
        <v>116</v>
      </c>
      <c r="B771" s="2" t="s">
        <v>10</v>
      </c>
      <c r="C771" s="10">
        <v>3257981664661</v>
      </c>
      <c r="D771" s="3" t="s">
        <v>135</v>
      </c>
      <c r="E771" s="5" t="s">
        <v>9</v>
      </c>
      <c r="F771" s="4" t="s">
        <v>24</v>
      </c>
      <c r="G771" s="4" t="s">
        <v>9</v>
      </c>
      <c r="H771" s="4" t="s">
        <v>14</v>
      </c>
    </row>
    <row r="772" spans="1:8">
      <c r="A772" s="2" t="s">
        <v>116</v>
      </c>
      <c r="B772" s="2" t="s">
        <v>10</v>
      </c>
      <c r="C772" s="10">
        <v>3257981664661</v>
      </c>
      <c r="D772" s="3" t="s">
        <v>135</v>
      </c>
      <c r="E772" s="5" t="s">
        <v>17</v>
      </c>
      <c r="F772" s="4" t="s">
        <v>15</v>
      </c>
      <c r="G772" s="4" t="s">
        <v>79</v>
      </c>
      <c r="H772" s="4" t="s">
        <v>14</v>
      </c>
    </row>
    <row r="773" spans="1:8">
      <c r="A773" s="2" t="s">
        <v>116</v>
      </c>
      <c r="B773" s="2" t="s">
        <v>10</v>
      </c>
      <c r="C773" s="10">
        <v>3257981666573</v>
      </c>
      <c r="D773" s="3" t="s">
        <v>147</v>
      </c>
      <c r="E773" s="5" t="s">
        <v>20</v>
      </c>
      <c r="F773" s="4" t="s">
        <v>18</v>
      </c>
      <c r="G773" s="4" t="s">
        <v>123</v>
      </c>
      <c r="H773" s="4" t="s">
        <v>14</v>
      </c>
    </row>
    <row r="774" spans="1:8">
      <c r="A774" s="2" t="s">
        <v>116</v>
      </c>
      <c r="B774" s="2" t="s">
        <v>10</v>
      </c>
      <c r="C774" s="10">
        <v>3257981666573</v>
      </c>
      <c r="D774" s="3" t="s">
        <v>147</v>
      </c>
      <c r="E774" s="5" t="s">
        <v>17</v>
      </c>
      <c r="F774" s="4" t="s">
        <v>18</v>
      </c>
      <c r="G774" s="4" t="s">
        <v>123</v>
      </c>
      <c r="H774" s="4" t="s">
        <v>14</v>
      </c>
    </row>
    <row r="775" spans="1:8">
      <c r="A775" s="2" t="s">
        <v>116</v>
      </c>
      <c r="B775" s="2" t="s">
        <v>10</v>
      </c>
      <c r="C775" s="10">
        <v>3257981666573</v>
      </c>
      <c r="D775" s="3" t="s">
        <v>147</v>
      </c>
      <c r="E775" s="5" t="s">
        <v>23</v>
      </c>
      <c r="F775" s="4" t="s">
        <v>21</v>
      </c>
      <c r="G775" s="4" t="s">
        <v>65</v>
      </c>
      <c r="H775" s="4" t="s">
        <v>14</v>
      </c>
    </row>
    <row r="776" spans="1:8">
      <c r="A776" s="2" t="s">
        <v>116</v>
      </c>
      <c r="B776" s="2" t="s">
        <v>10</v>
      </c>
      <c r="C776" s="10">
        <v>3257981666573</v>
      </c>
      <c r="D776" s="3" t="s">
        <v>147</v>
      </c>
      <c r="E776" s="5" t="s">
        <v>9</v>
      </c>
      <c r="F776" s="4" t="s">
        <v>24</v>
      </c>
      <c r="G776" s="4" t="s">
        <v>63</v>
      </c>
      <c r="H776" s="4" t="s">
        <v>14</v>
      </c>
    </row>
    <row r="777" spans="1:8">
      <c r="A777" s="2" t="s">
        <v>116</v>
      </c>
      <c r="B777" s="2" t="s">
        <v>10</v>
      </c>
      <c r="C777" s="10">
        <v>3257981666573</v>
      </c>
      <c r="D777" s="3" t="s">
        <v>147</v>
      </c>
      <c r="E777" s="5" t="s">
        <v>17</v>
      </c>
      <c r="F777" s="4" t="s">
        <v>15</v>
      </c>
      <c r="G777" s="4" t="s">
        <v>126</v>
      </c>
      <c r="H777" s="4" t="s">
        <v>14</v>
      </c>
    </row>
    <row r="778" spans="1:8">
      <c r="A778" s="2" t="s">
        <v>116</v>
      </c>
      <c r="B778" s="2" t="s">
        <v>10</v>
      </c>
      <c r="C778" s="10">
        <v>3257981666580</v>
      </c>
      <c r="D778" s="3" t="s">
        <v>82</v>
      </c>
      <c r="E778" s="5" t="s">
        <v>17</v>
      </c>
      <c r="F778" s="4" t="s">
        <v>18</v>
      </c>
      <c r="G778" s="4" t="s">
        <v>123</v>
      </c>
      <c r="H778" s="4" t="s">
        <v>14</v>
      </c>
    </row>
    <row r="779" spans="1:8">
      <c r="A779" s="2" t="s">
        <v>116</v>
      </c>
      <c r="B779" s="2" t="s">
        <v>10</v>
      </c>
      <c r="C779" s="10">
        <v>3257981666580</v>
      </c>
      <c r="D779" s="3" t="s">
        <v>82</v>
      </c>
      <c r="E779" s="5" t="s">
        <v>20</v>
      </c>
      <c r="F779" s="4" t="s">
        <v>18</v>
      </c>
      <c r="G779" s="4" t="s">
        <v>123</v>
      </c>
      <c r="H779" s="4" t="s">
        <v>14</v>
      </c>
    </row>
    <row r="780" spans="1:8">
      <c r="A780" s="2" t="s">
        <v>116</v>
      </c>
      <c r="B780" s="2" t="s">
        <v>10</v>
      </c>
      <c r="C780" s="10">
        <v>3257981666580</v>
      </c>
      <c r="D780" s="3" t="s">
        <v>82</v>
      </c>
      <c r="E780" s="5" t="s">
        <v>23</v>
      </c>
      <c r="F780" s="4" t="s">
        <v>21</v>
      </c>
      <c r="G780" s="4" t="s">
        <v>65</v>
      </c>
      <c r="H780" s="4" t="s">
        <v>14</v>
      </c>
    </row>
    <row r="781" spans="1:8">
      <c r="A781" s="2" t="s">
        <v>116</v>
      </c>
      <c r="B781" s="2" t="s">
        <v>10</v>
      </c>
      <c r="C781" s="10">
        <v>3257981666580</v>
      </c>
      <c r="D781" s="3" t="s">
        <v>82</v>
      </c>
      <c r="E781" s="5" t="s">
        <v>9</v>
      </c>
      <c r="F781" s="4" t="s">
        <v>24</v>
      </c>
      <c r="G781" s="4" t="s">
        <v>63</v>
      </c>
      <c r="H781" s="4" t="s">
        <v>14</v>
      </c>
    </row>
    <row r="782" spans="1:8">
      <c r="A782" s="2" t="s">
        <v>116</v>
      </c>
      <c r="B782" s="2" t="s">
        <v>10</v>
      </c>
      <c r="C782" s="10">
        <v>3257981666597</v>
      </c>
      <c r="D782" s="3" t="s">
        <v>82</v>
      </c>
      <c r="E782" s="5" t="s">
        <v>20</v>
      </c>
      <c r="F782" s="4" t="s">
        <v>18</v>
      </c>
      <c r="G782" s="4" t="s">
        <v>123</v>
      </c>
      <c r="H782" s="4" t="s">
        <v>14</v>
      </c>
    </row>
    <row r="783" spans="1:8">
      <c r="A783" s="2" t="s">
        <v>116</v>
      </c>
      <c r="B783" s="2" t="s">
        <v>10</v>
      </c>
      <c r="C783" s="10">
        <v>3257981666597</v>
      </c>
      <c r="D783" s="3" t="s">
        <v>82</v>
      </c>
      <c r="E783" s="5" t="s">
        <v>17</v>
      </c>
      <c r="F783" s="4" t="s">
        <v>18</v>
      </c>
      <c r="G783" s="4" t="s">
        <v>123</v>
      </c>
      <c r="H783" s="4" t="s">
        <v>14</v>
      </c>
    </row>
    <row r="784" spans="1:8">
      <c r="A784" s="2" t="s">
        <v>116</v>
      </c>
      <c r="B784" s="2" t="s">
        <v>10</v>
      </c>
      <c r="C784" s="10">
        <v>3257981666597</v>
      </c>
      <c r="D784" s="3" t="s">
        <v>82</v>
      </c>
      <c r="E784" s="5" t="s">
        <v>13</v>
      </c>
      <c r="F784" s="4" t="s">
        <v>12</v>
      </c>
      <c r="G784" s="4" t="s">
        <v>71</v>
      </c>
      <c r="H784" s="4" t="s">
        <v>14</v>
      </c>
    </row>
    <row r="785" spans="1:8">
      <c r="A785" s="2" t="s">
        <v>116</v>
      </c>
      <c r="B785" s="2" t="s">
        <v>10</v>
      </c>
      <c r="C785" s="10">
        <v>3257981666597</v>
      </c>
      <c r="D785" s="3" t="s">
        <v>82</v>
      </c>
      <c r="E785" s="5" t="s">
        <v>9</v>
      </c>
      <c r="F785" s="4" t="s">
        <v>24</v>
      </c>
      <c r="G785" s="4" t="s">
        <v>63</v>
      </c>
      <c r="H785" s="4" t="s">
        <v>14</v>
      </c>
    </row>
    <row r="786" spans="1:8">
      <c r="A786" s="2" t="s">
        <v>116</v>
      </c>
      <c r="B786" s="2" t="s">
        <v>10</v>
      </c>
      <c r="C786" s="10">
        <v>3257981666603</v>
      </c>
      <c r="D786" s="3" t="s">
        <v>82</v>
      </c>
      <c r="E786" s="5" t="s">
        <v>23</v>
      </c>
      <c r="F786" s="4" t="s">
        <v>21</v>
      </c>
      <c r="G786" s="4" t="s">
        <v>65</v>
      </c>
      <c r="H786" s="4" t="s">
        <v>14</v>
      </c>
    </row>
    <row r="787" spans="1:8">
      <c r="A787" s="2" t="s">
        <v>116</v>
      </c>
      <c r="B787" s="2" t="s">
        <v>10</v>
      </c>
      <c r="C787" s="10">
        <v>3257981666603</v>
      </c>
      <c r="D787" s="3" t="s">
        <v>82</v>
      </c>
      <c r="E787" s="5" t="s">
        <v>9</v>
      </c>
      <c r="F787" s="4" t="s">
        <v>24</v>
      </c>
      <c r="G787" s="4" t="s">
        <v>63</v>
      </c>
      <c r="H787" s="4" t="s">
        <v>14</v>
      </c>
    </row>
    <row r="788" spans="1:8">
      <c r="A788" s="2" t="s">
        <v>116</v>
      </c>
      <c r="B788" s="2" t="s">
        <v>10</v>
      </c>
      <c r="C788" s="10">
        <v>3257981666610</v>
      </c>
      <c r="D788" s="3" t="s">
        <v>82</v>
      </c>
      <c r="E788" s="5" t="s">
        <v>13</v>
      </c>
      <c r="F788" s="4" t="s">
        <v>12</v>
      </c>
      <c r="G788" s="4" t="s">
        <v>13</v>
      </c>
      <c r="H788" s="4" t="s">
        <v>14</v>
      </c>
    </row>
    <row r="789" spans="1:8">
      <c r="A789" s="2" t="s">
        <v>116</v>
      </c>
      <c r="B789" s="2" t="s">
        <v>10</v>
      </c>
      <c r="C789" s="10">
        <v>3257981666610</v>
      </c>
      <c r="D789" s="3" t="s">
        <v>82</v>
      </c>
      <c r="E789" s="5" t="s">
        <v>9</v>
      </c>
      <c r="F789" s="4" t="s">
        <v>24</v>
      </c>
      <c r="G789" s="4" t="s">
        <v>63</v>
      </c>
      <c r="H789" s="4" t="s">
        <v>14</v>
      </c>
    </row>
    <row r="790" spans="1:8">
      <c r="A790" s="2" t="s">
        <v>116</v>
      </c>
      <c r="B790" s="2" t="s">
        <v>10</v>
      </c>
      <c r="C790" s="10">
        <v>3257982139946</v>
      </c>
      <c r="D790" s="3" t="s">
        <v>111</v>
      </c>
      <c r="E790" s="5" t="s">
        <v>20</v>
      </c>
      <c r="F790" s="4" t="s">
        <v>18</v>
      </c>
      <c r="G790" s="4" t="s">
        <v>140</v>
      </c>
      <c r="H790" s="4" t="s">
        <v>14</v>
      </c>
    </row>
    <row r="791" spans="1:8">
      <c r="A791" s="2" t="s">
        <v>116</v>
      </c>
      <c r="B791" s="2" t="s">
        <v>10</v>
      </c>
      <c r="C791" s="10">
        <v>3257982139946</v>
      </c>
      <c r="D791" s="3" t="s">
        <v>111</v>
      </c>
      <c r="E791" s="5" t="s">
        <v>17</v>
      </c>
      <c r="F791" s="4" t="s">
        <v>15</v>
      </c>
      <c r="G791" s="4" t="s">
        <v>139</v>
      </c>
      <c r="H791" s="4" t="s">
        <v>14</v>
      </c>
    </row>
    <row r="792" spans="1:8">
      <c r="A792" s="2" t="s">
        <v>116</v>
      </c>
      <c r="B792" s="2" t="s">
        <v>10</v>
      </c>
      <c r="C792" s="10">
        <v>3257982139946</v>
      </c>
      <c r="D792" s="3" t="s">
        <v>111</v>
      </c>
      <c r="E792" s="5" t="s">
        <v>9</v>
      </c>
      <c r="F792" s="4" t="s">
        <v>24</v>
      </c>
      <c r="G792" s="4" t="s">
        <v>9</v>
      </c>
      <c r="H792" s="4" t="s">
        <v>14</v>
      </c>
    </row>
    <row r="793" spans="1:8">
      <c r="A793" s="2" t="s">
        <v>116</v>
      </c>
      <c r="B793" s="2" t="s">
        <v>10</v>
      </c>
      <c r="C793" s="10">
        <v>3257982139946</v>
      </c>
      <c r="D793" s="3" t="s">
        <v>111</v>
      </c>
      <c r="E793" s="5" t="s">
        <v>23</v>
      </c>
      <c r="F793" s="4" t="s">
        <v>21</v>
      </c>
      <c r="G793" s="4" t="s">
        <v>23</v>
      </c>
      <c r="H793" s="4" t="s">
        <v>14</v>
      </c>
    </row>
    <row r="794" spans="1:8">
      <c r="A794" s="2" t="s">
        <v>116</v>
      </c>
      <c r="B794" s="2" t="s">
        <v>10</v>
      </c>
      <c r="C794" s="10">
        <v>3257982139946</v>
      </c>
      <c r="D794" s="3" t="s">
        <v>111</v>
      </c>
      <c r="E794" s="5" t="s">
        <v>13</v>
      </c>
      <c r="F794" s="4" t="s">
        <v>12</v>
      </c>
      <c r="G794" s="4" t="s">
        <v>13</v>
      </c>
      <c r="H794" s="4" t="s">
        <v>14</v>
      </c>
    </row>
    <row r="795" spans="1:8">
      <c r="A795" s="2" t="s">
        <v>116</v>
      </c>
      <c r="B795" s="2" t="s">
        <v>10</v>
      </c>
      <c r="C795" s="10">
        <v>3257982139953</v>
      </c>
      <c r="D795" s="3" t="s">
        <v>138</v>
      </c>
      <c r="E795" s="5" t="s">
        <v>13</v>
      </c>
      <c r="F795" s="4" t="s">
        <v>12</v>
      </c>
      <c r="G795" s="4" t="s">
        <v>13</v>
      </c>
      <c r="H795" s="4" t="s">
        <v>14</v>
      </c>
    </row>
    <row r="796" spans="1:8">
      <c r="A796" s="2" t="s">
        <v>116</v>
      </c>
      <c r="B796" s="2" t="s">
        <v>10</v>
      </c>
      <c r="C796" s="10">
        <v>3257982139953</v>
      </c>
      <c r="D796" s="3" t="s">
        <v>138</v>
      </c>
      <c r="E796" s="5" t="s">
        <v>9</v>
      </c>
      <c r="F796" s="4" t="s">
        <v>24</v>
      </c>
      <c r="G796" s="4" t="s">
        <v>9</v>
      </c>
      <c r="H796" s="4" t="s">
        <v>14</v>
      </c>
    </row>
    <row r="797" spans="1:8">
      <c r="A797" s="2" t="s">
        <v>116</v>
      </c>
      <c r="B797" s="2" t="s">
        <v>10</v>
      </c>
      <c r="C797" s="10">
        <v>3257982139953</v>
      </c>
      <c r="D797" s="3" t="s">
        <v>138</v>
      </c>
      <c r="E797" s="5" t="s">
        <v>17</v>
      </c>
      <c r="F797" s="4" t="s">
        <v>18</v>
      </c>
      <c r="G797" s="4" t="s">
        <v>28</v>
      </c>
      <c r="H797" s="4" t="s">
        <v>14</v>
      </c>
    </row>
    <row r="798" spans="1:8">
      <c r="A798" s="2" t="s">
        <v>116</v>
      </c>
      <c r="B798" s="2" t="s">
        <v>10</v>
      </c>
      <c r="C798" s="10">
        <v>3257982139953</v>
      </c>
      <c r="D798" s="3" t="s">
        <v>138</v>
      </c>
      <c r="E798" s="5" t="s">
        <v>20</v>
      </c>
      <c r="F798" s="4" t="s">
        <v>18</v>
      </c>
      <c r="G798" s="4" t="s">
        <v>28</v>
      </c>
      <c r="H798" s="4" t="s">
        <v>14</v>
      </c>
    </row>
    <row r="799" spans="1:8">
      <c r="A799" s="2" t="s">
        <v>116</v>
      </c>
      <c r="B799" s="2" t="s">
        <v>10</v>
      </c>
      <c r="C799" s="10">
        <v>3257982139953</v>
      </c>
      <c r="D799" s="3" t="s">
        <v>138</v>
      </c>
      <c r="E799" s="5" t="s">
        <v>17</v>
      </c>
      <c r="F799" s="4" t="s">
        <v>15</v>
      </c>
      <c r="G799" s="4" t="s">
        <v>139</v>
      </c>
      <c r="H799" s="4" t="s">
        <v>14</v>
      </c>
    </row>
    <row r="800" spans="1:8">
      <c r="A800" s="2" t="s">
        <v>116</v>
      </c>
      <c r="B800" s="2" t="s">
        <v>10</v>
      </c>
      <c r="C800" s="10">
        <v>3257982139953</v>
      </c>
      <c r="D800" s="3" t="s">
        <v>138</v>
      </c>
      <c r="E800" s="5" t="s">
        <v>13</v>
      </c>
      <c r="F800" s="4" t="s">
        <v>12</v>
      </c>
      <c r="G800" s="4" t="s">
        <v>13</v>
      </c>
      <c r="H800" s="4" t="s">
        <v>14</v>
      </c>
    </row>
    <row r="801" spans="1:8">
      <c r="A801" s="2" t="s">
        <v>116</v>
      </c>
      <c r="B801" s="2" t="s">
        <v>10</v>
      </c>
      <c r="C801" s="10">
        <v>3257982270342</v>
      </c>
      <c r="D801" s="3" t="s">
        <v>94</v>
      </c>
      <c r="E801" s="5" t="s">
        <v>13</v>
      </c>
      <c r="F801" s="4" t="s">
        <v>12</v>
      </c>
      <c r="G801" s="4" t="s">
        <v>13</v>
      </c>
      <c r="H801" s="4" t="s">
        <v>14</v>
      </c>
    </row>
    <row r="802" spans="1:8">
      <c r="A802" s="2" t="s">
        <v>116</v>
      </c>
      <c r="B802" s="2" t="s">
        <v>10</v>
      </c>
      <c r="C802" s="10">
        <v>3257982270342</v>
      </c>
      <c r="D802" s="3" t="s">
        <v>94</v>
      </c>
      <c r="E802" s="5" t="s">
        <v>9</v>
      </c>
      <c r="F802" s="4" t="s">
        <v>24</v>
      </c>
      <c r="G802" s="4" t="s">
        <v>9</v>
      </c>
      <c r="H802" s="4" t="s">
        <v>14</v>
      </c>
    </row>
    <row r="803" spans="1:8">
      <c r="A803" s="2" t="s">
        <v>116</v>
      </c>
      <c r="B803" s="2" t="s">
        <v>10</v>
      </c>
      <c r="C803" s="10">
        <v>3257982270359</v>
      </c>
      <c r="D803" s="3" t="s">
        <v>141</v>
      </c>
      <c r="E803" s="5" t="s">
        <v>9</v>
      </c>
      <c r="F803" s="4" t="s">
        <v>24</v>
      </c>
      <c r="G803" s="4" t="s">
        <v>9</v>
      </c>
      <c r="H803" s="4" t="s">
        <v>14</v>
      </c>
    </row>
    <row r="804" spans="1:8">
      <c r="A804" s="2" t="s">
        <v>116</v>
      </c>
      <c r="B804" s="2" t="s">
        <v>10</v>
      </c>
      <c r="C804" s="10">
        <v>3257982270359</v>
      </c>
      <c r="D804" s="3" t="s">
        <v>141</v>
      </c>
      <c r="E804" s="5" t="s">
        <v>13</v>
      </c>
      <c r="F804" s="4" t="s">
        <v>12</v>
      </c>
      <c r="G804" s="4" t="s">
        <v>13</v>
      </c>
      <c r="H804" s="4" t="s">
        <v>14</v>
      </c>
    </row>
    <row r="805" spans="1:8">
      <c r="A805" s="2" t="s">
        <v>116</v>
      </c>
      <c r="B805" s="2" t="s">
        <v>10</v>
      </c>
      <c r="C805" s="10">
        <v>3257982270366</v>
      </c>
      <c r="D805" s="3" t="s">
        <v>141</v>
      </c>
      <c r="E805" s="5" t="s">
        <v>9</v>
      </c>
      <c r="F805" s="4" t="s">
        <v>24</v>
      </c>
      <c r="G805" s="4" t="s">
        <v>9</v>
      </c>
      <c r="H805" s="4" t="s">
        <v>14</v>
      </c>
    </row>
    <row r="806" spans="1:8">
      <c r="A806" s="2" t="s">
        <v>116</v>
      </c>
      <c r="B806" s="2" t="s">
        <v>10</v>
      </c>
      <c r="C806" s="10">
        <v>3257982272469</v>
      </c>
      <c r="D806" s="3" t="s">
        <v>142</v>
      </c>
      <c r="E806" s="5" t="s">
        <v>9</v>
      </c>
      <c r="F806" s="4" t="s">
        <v>24</v>
      </c>
      <c r="G806" s="4" t="s">
        <v>9</v>
      </c>
      <c r="H806" s="4" t="s">
        <v>14</v>
      </c>
    </row>
    <row r="807" spans="1:8">
      <c r="A807" s="2" t="s">
        <v>116</v>
      </c>
      <c r="B807" s="2" t="s">
        <v>10</v>
      </c>
      <c r="C807" s="10">
        <v>3257982272476</v>
      </c>
      <c r="D807" s="3" t="s">
        <v>25</v>
      </c>
      <c r="E807" s="5" t="s">
        <v>23</v>
      </c>
      <c r="F807" s="4" t="s">
        <v>21</v>
      </c>
      <c r="G807" s="4" t="s">
        <v>144</v>
      </c>
      <c r="H807" s="4" t="s">
        <v>14</v>
      </c>
    </row>
    <row r="808" spans="1:8">
      <c r="A808" s="2" t="s">
        <v>116</v>
      </c>
      <c r="B808" s="2" t="s">
        <v>10</v>
      </c>
      <c r="C808" s="10">
        <v>3257982272476</v>
      </c>
      <c r="D808" s="3" t="s">
        <v>25</v>
      </c>
      <c r="E808" s="5" t="s">
        <v>13</v>
      </c>
      <c r="F808" s="4" t="s">
        <v>12</v>
      </c>
      <c r="G808" s="4" t="s">
        <v>13</v>
      </c>
      <c r="H808" s="4" t="s">
        <v>14</v>
      </c>
    </row>
    <row r="809" spans="1:8">
      <c r="A809" s="2" t="s">
        <v>116</v>
      </c>
      <c r="B809" s="2" t="s">
        <v>10</v>
      </c>
      <c r="C809" s="10">
        <v>3257982272476</v>
      </c>
      <c r="D809" s="3" t="s">
        <v>25</v>
      </c>
      <c r="E809" s="5" t="s">
        <v>17</v>
      </c>
      <c r="F809" s="4" t="s">
        <v>18</v>
      </c>
      <c r="G809" s="4" t="s">
        <v>131</v>
      </c>
      <c r="H809" s="4" t="s">
        <v>14</v>
      </c>
    </row>
    <row r="810" spans="1:8">
      <c r="A810" s="2" t="s">
        <v>116</v>
      </c>
      <c r="B810" s="2" t="s">
        <v>10</v>
      </c>
      <c r="C810" s="10">
        <v>3257982272476</v>
      </c>
      <c r="D810" s="3" t="s">
        <v>25</v>
      </c>
      <c r="E810" s="5" t="s">
        <v>20</v>
      </c>
      <c r="F810" s="4" t="s">
        <v>18</v>
      </c>
      <c r="G810" s="4" t="s">
        <v>131</v>
      </c>
      <c r="H810" s="4" t="s">
        <v>14</v>
      </c>
    </row>
    <row r="811" spans="1:8">
      <c r="A811" s="2" t="s">
        <v>116</v>
      </c>
      <c r="B811" s="2" t="s">
        <v>10</v>
      </c>
      <c r="C811" s="10">
        <v>3257982272476</v>
      </c>
      <c r="D811" s="3" t="s">
        <v>25</v>
      </c>
      <c r="E811" s="5" t="s">
        <v>9</v>
      </c>
      <c r="F811" s="4" t="s">
        <v>24</v>
      </c>
      <c r="G811" s="4" t="s">
        <v>9</v>
      </c>
      <c r="H811" s="4" t="s">
        <v>14</v>
      </c>
    </row>
    <row r="812" spans="1:8">
      <c r="A812" s="2" t="s">
        <v>116</v>
      </c>
      <c r="B812" s="2" t="s">
        <v>10</v>
      </c>
      <c r="C812" s="10">
        <v>3257982272483</v>
      </c>
      <c r="D812" s="3" t="s">
        <v>143</v>
      </c>
      <c r="E812" s="5" t="s">
        <v>9</v>
      </c>
      <c r="F812" s="4" t="s">
        <v>24</v>
      </c>
      <c r="G812" s="4" t="s">
        <v>9</v>
      </c>
      <c r="H812" s="4" t="s">
        <v>14</v>
      </c>
    </row>
    <row r="813" spans="1:8">
      <c r="A813" s="2" t="s">
        <v>116</v>
      </c>
      <c r="B813" s="2" t="s">
        <v>10</v>
      </c>
      <c r="C813" s="10">
        <v>3257982272483</v>
      </c>
      <c r="D813" s="3" t="s">
        <v>143</v>
      </c>
      <c r="E813" s="5" t="s">
        <v>17</v>
      </c>
      <c r="F813" s="4" t="s">
        <v>18</v>
      </c>
      <c r="G813" s="4" t="s">
        <v>131</v>
      </c>
      <c r="H813" s="4" t="s">
        <v>14</v>
      </c>
    </row>
    <row r="814" spans="1:8">
      <c r="A814" s="2" t="s">
        <v>116</v>
      </c>
      <c r="B814" s="2" t="s">
        <v>10</v>
      </c>
      <c r="C814" s="10">
        <v>3257982272483</v>
      </c>
      <c r="D814" s="3" t="s">
        <v>143</v>
      </c>
      <c r="E814" s="5" t="s">
        <v>20</v>
      </c>
      <c r="F814" s="4" t="s">
        <v>18</v>
      </c>
      <c r="G814" s="4" t="s">
        <v>131</v>
      </c>
      <c r="H814" s="4" t="s">
        <v>14</v>
      </c>
    </row>
    <row r="815" spans="1:8">
      <c r="A815" s="2" t="s">
        <v>116</v>
      </c>
      <c r="B815" s="2" t="s">
        <v>10</v>
      </c>
      <c r="C815" s="10">
        <v>3257982272483</v>
      </c>
      <c r="D815" s="3" t="s">
        <v>143</v>
      </c>
      <c r="E815" s="5" t="s">
        <v>13</v>
      </c>
      <c r="F815" s="4" t="s">
        <v>12</v>
      </c>
      <c r="G815" s="4" t="s">
        <v>13</v>
      </c>
      <c r="H815" s="4" t="s">
        <v>14</v>
      </c>
    </row>
    <row r="816" spans="1:8">
      <c r="A816" s="2" t="s">
        <v>116</v>
      </c>
      <c r="B816" s="2" t="s">
        <v>10</v>
      </c>
      <c r="C816" s="10">
        <v>3257983000023</v>
      </c>
      <c r="D816" s="3" t="s">
        <v>37</v>
      </c>
      <c r="E816" s="5" t="s">
        <v>17</v>
      </c>
      <c r="F816" s="4" t="s">
        <v>18</v>
      </c>
      <c r="G816" s="4" t="s">
        <v>28</v>
      </c>
      <c r="H816" s="4" t="s">
        <v>14</v>
      </c>
    </row>
    <row r="817" spans="1:8">
      <c r="A817" s="2" t="s">
        <v>116</v>
      </c>
      <c r="B817" s="2" t="s">
        <v>10</v>
      </c>
      <c r="C817" s="10">
        <v>3257983000023</v>
      </c>
      <c r="D817" s="3" t="s">
        <v>37</v>
      </c>
      <c r="E817" s="5" t="s">
        <v>20</v>
      </c>
      <c r="F817" s="4" t="s">
        <v>18</v>
      </c>
      <c r="G817" s="4" t="s">
        <v>28</v>
      </c>
      <c r="H817" s="4" t="s">
        <v>14</v>
      </c>
    </row>
    <row r="818" spans="1:8">
      <c r="A818" s="2" t="s">
        <v>116</v>
      </c>
      <c r="B818" s="2" t="s">
        <v>10</v>
      </c>
      <c r="C818" s="10">
        <v>3257983000023</v>
      </c>
      <c r="D818" s="3" t="s">
        <v>37</v>
      </c>
      <c r="E818" s="5" t="s">
        <v>9</v>
      </c>
      <c r="F818" s="4" t="s">
        <v>24</v>
      </c>
      <c r="G818" s="4" t="s">
        <v>9</v>
      </c>
      <c r="H818" s="4" t="s">
        <v>14</v>
      </c>
    </row>
    <row r="819" spans="1:8">
      <c r="A819" s="2" t="s">
        <v>116</v>
      </c>
      <c r="B819" s="2" t="s">
        <v>10</v>
      </c>
      <c r="C819" s="10">
        <v>3257983000023</v>
      </c>
      <c r="D819" s="3" t="s">
        <v>37</v>
      </c>
      <c r="E819" s="5" t="s">
        <v>17</v>
      </c>
      <c r="F819" s="4" t="s">
        <v>15</v>
      </c>
      <c r="G819" s="4" t="s">
        <v>126</v>
      </c>
      <c r="H819" s="4" t="s">
        <v>14</v>
      </c>
    </row>
    <row r="820" spans="1:8">
      <c r="A820" s="2" t="s">
        <v>116</v>
      </c>
      <c r="B820" s="2" t="s">
        <v>10</v>
      </c>
      <c r="C820" s="10">
        <v>3257983000030</v>
      </c>
      <c r="D820" s="3" t="s">
        <v>136</v>
      </c>
      <c r="E820" s="5" t="s">
        <v>20</v>
      </c>
      <c r="F820" s="4" t="s">
        <v>18</v>
      </c>
      <c r="G820" s="4" t="s">
        <v>123</v>
      </c>
      <c r="H820" s="4" t="s">
        <v>14</v>
      </c>
    </row>
    <row r="821" spans="1:8">
      <c r="A821" s="2" t="s">
        <v>116</v>
      </c>
      <c r="B821" s="2" t="s">
        <v>10</v>
      </c>
      <c r="C821" s="10">
        <v>3257983000030</v>
      </c>
      <c r="D821" s="3" t="s">
        <v>136</v>
      </c>
      <c r="E821" s="5" t="s">
        <v>17</v>
      </c>
      <c r="F821" s="4" t="s">
        <v>18</v>
      </c>
      <c r="G821" s="4" t="s">
        <v>123</v>
      </c>
      <c r="H821" s="4" t="s">
        <v>14</v>
      </c>
    </row>
    <row r="822" spans="1:8">
      <c r="A822" s="2" t="s">
        <v>116</v>
      </c>
      <c r="B822" s="2" t="s">
        <v>10</v>
      </c>
      <c r="C822" s="10">
        <v>3257983000030</v>
      </c>
      <c r="D822" s="3" t="s">
        <v>136</v>
      </c>
      <c r="E822" s="5" t="s">
        <v>17</v>
      </c>
      <c r="F822" s="4" t="s">
        <v>15</v>
      </c>
      <c r="G822" s="4" t="s">
        <v>126</v>
      </c>
      <c r="H822" s="4" t="s">
        <v>14</v>
      </c>
    </row>
    <row r="823" spans="1:8">
      <c r="A823" s="2" t="s">
        <v>116</v>
      </c>
      <c r="B823" s="2" t="s">
        <v>10</v>
      </c>
      <c r="C823" s="10">
        <v>3257983000030</v>
      </c>
      <c r="D823" s="3" t="s">
        <v>136</v>
      </c>
      <c r="E823" s="5" t="s">
        <v>9</v>
      </c>
      <c r="F823" s="4" t="s">
        <v>24</v>
      </c>
      <c r="G823" s="4" t="s">
        <v>9</v>
      </c>
      <c r="H823" s="4" t="s">
        <v>14</v>
      </c>
    </row>
    <row r="824" spans="1:8">
      <c r="A824" s="2" t="s">
        <v>116</v>
      </c>
      <c r="B824" s="2" t="s">
        <v>10</v>
      </c>
      <c r="C824" s="10">
        <v>3257983000030</v>
      </c>
      <c r="D824" s="3" t="s">
        <v>136</v>
      </c>
      <c r="E824" s="5" t="s">
        <v>23</v>
      </c>
      <c r="F824" s="4" t="s">
        <v>21</v>
      </c>
      <c r="G824" s="4" t="s">
        <v>23</v>
      </c>
      <c r="H824" s="4" t="s">
        <v>14</v>
      </c>
    </row>
    <row r="825" spans="1:8">
      <c r="A825" s="2" t="s">
        <v>116</v>
      </c>
      <c r="B825" s="2" t="s">
        <v>10</v>
      </c>
      <c r="C825" s="10">
        <v>3257983000030</v>
      </c>
      <c r="D825" s="3" t="s">
        <v>136</v>
      </c>
      <c r="E825" s="5" t="s">
        <v>13</v>
      </c>
      <c r="F825" s="4" t="s">
        <v>12</v>
      </c>
      <c r="G825" s="4" t="s">
        <v>13</v>
      </c>
      <c r="H825" s="4" t="s">
        <v>14</v>
      </c>
    </row>
    <row r="826" spans="1:8">
      <c r="A826" s="2" t="s">
        <v>116</v>
      </c>
      <c r="B826" s="2" t="s">
        <v>10</v>
      </c>
      <c r="C826" s="10">
        <v>3257983000047</v>
      </c>
      <c r="D826" s="3" t="s">
        <v>37</v>
      </c>
      <c r="E826" s="5" t="s">
        <v>20</v>
      </c>
      <c r="F826" s="4" t="s">
        <v>18</v>
      </c>
      <c r="G826" s="4" t="s">
        <v>123</v>
      </c>
      <c r="H826" s="4" t="s">
        <v>14</v>
      </c>
    </row>
    <row r="827" spans="1:8">
      <c r="A827" s="2" t="s">
        <v>116</v>
      </c>
      <c r="B827" s="2" t="s">
        <v>10</v>
      </c>
      <c r="C827" s="10">
        <v>3257983000047</v>
      </c>
      <c r="D827" s="3" t="s">
        <v>37</v>
      </c>
      <c r="E827" s="5" t="s">
        <v>23</v>
      </c>
      <c r="F827" s="4" t="s">
        <v>21</v>
      </c>
      <c r="G827" s="4" t="s">
        <v>23</v>
      </c>
      <c r="H827" s="4" t="s">
        <v>14</v>
      </c>
    </row>
    <row r="828" spans="1:8">
      <c r="A828" s="2" t="s">
        <v>116</v>
      </c>
      <c r="B828" s="2" t="s">
        <v>10</v>
      </c>
      <c r="C828" s="10">
        <v>3257983000047</v>
      </c>
      <c r="D828" s="3" t="s">
        <v>37</v>
      </c>
      <c r="E828" s="5" t="s">
        <v>9</v>
      </c>
      <c r="F828" s="4" t="s">
        <v>24</v>
      </c>
      <c r="G828" s="4" t="s">
        <v>9</v>
      </c>
      <c r="H828" s="4" t="s">
        <v>14</v>
      </c>
    </row>
    <row r="829" spans="1:8">
      <c r="A829" s="2" t="s">
        <v>116</v>
      </c>
      <c r="B829" s="2" t="s">
        <v>10</v>
      </c>
      <c r="C829" s="10">
        <v>3257983000047</v>
      </c>
      <c r="D829" s="3" t="s">
        <v>37</v>
      </c>
      <c r="E829" s="5" t="s">
        <v>17</v>
      </c>
      <c r="F829" s="4" t="s">
        <v>15</v>
      </c>
      <c r="G829" s="4" t="s">
        <v>126</v>
      </c>
      <c r="H829" s="4" t="s">
        <v>14</v>
      </c>
    </row>
    <row r="830" spans="1:8">
      <c r="A830" s="2" t="s">
        <v>116</v>
      </c>
      <c r="B830" s="2" t="s">
        <v>10</v>
      </c>
      <c r="C830" s="10">
        <v>3257983000054</v>
      </c>
      <c r="D830" s="3" t="s">
        <v>37</v>
      </c>
      <c r="E830" s="5" t="s">
        <v>17</v>
      </c>
      <c r="F830" s="4" t="s">
        <v>18</v>
      </c>
      <c r="G830" s="4" t="s">
        <v>123</v>
      </c>
      <c r="H830" s="4" t="s">
        <v>14</v>
      </c>
    </row>
    <row r="831" spans="1:8">
      <c r="A831" s="2" t="s">
        <v>116</v>
      </c>
      <c r="B831" s="2" t="s">
        <v>10</v>
      </c>
      <c r="C831" s="10">
        <v>3257983000054</v>
      </c>
      <c r="D831" s="3" t="s">
        <v>37</v>
      </c>
      <c r="E831" s="5" t="s">
        <v>20</v>
      </c>
      <c r="F831" s="4" t="s">
        <v>18</v>
      </c>
      <c r="G831" s="4" t="s">
        <v>123</v>
      </c>
      <c r="H831" s="4" t="s">
        <v>14</v>
      </c>
    </row>
    <row r="832" spans="1:8">
      <c r="A832" s="2" t="s">
        <v>116</v>
      </c>
      <c r="B832" s="2" t="s">
        <v>10</v>
      </c>
      <c r="C832" s="10">
        <v>3257983000054</v>
      </c>
      <c r="D832" s="3" t="s">
        <v>37</v>
      </c>
      <c r="E832" s="5" t="s">
        <v>23</v>
      </c>
      <c r="F832" s="4" t="s">
        <v>21</v>
      </c>
      <c r="G832" s="4" t="s">
        <v>23</v>
      </c>
      <c r="H832" s="4" t="s">
        <v>14</v>
      </c>
    </row>
    <row r="833" spans="1:8">
      <c r="A833" s="2" t="s">
        <v>116</v>
      </c>
      <c r="B833" s="2" t="s">
        <v>10</v>
      </c>
      <c r="C833" s="10">
        <v>3257983000054</v>
      </c>
      <c r="D833" s="3" t="s">
        <v>37</v>
      </c>
      <c r="E833" s="5" t="s">
        <v>9</v>
      </c>
      <c r="F833" s="4" t="s">
        <v>24</v>
      </c>
      <c r="G833" s="4" t="s">
        <v>9</v>
      </c>
      <c r="H833" s="4" t="s">
        <v>14</v>
      </c>
    </row>
    <row r="834" spans="1:8">
      <c r="A834" s="2" t="s">
        <v>116</v>
      </c>
      <c r="B834" s="2" t="s">
        <v>10</v>
      </c>
      <c r="C834" s="10">
        <v>3257983000054</v>
      </c>
      <c r="D834" s="3" t="s">
        <v>37</v>
      </c>
      <c r="E834" s="5" t="s">
        <v>17</v>
      </c>
      <c r="F834" s="4" t="s">
        <v>15</v>
      </c>
      <c r="G834" s="4" t="s">
        <v>126</v>
      </c>
      <c r="H834" s="4" t="s">
        <v>14</v>
      </c>
    </row>
    <row r="835" spans="1:8">
      <c r="A835" s="2" t="s">
        <v>116</v>
      </c>
      <c r="B835" s="2" t="s">
        <v>10</v>
      </c>
      <c r="C835" s="10">
        <v>3257983000054</v>
      </c>
      <c r="D835" s="3" t="s">
        <v>37</v>
      </c>
      <c r="E835" s="5" t="s">
        <v>13</v>
      </c>
      <c r="F835" s="4" t="s">
        <v>12</v>
      </c>
      <c r="G835" s="4" t="s">
        <v>13</v>
      </c>
      <c r="H835" s="4" t="s">
        <v>14</v>
      </c>
    </row>
    <row r="836" spans="1:8">
      <c r="A836" s="2" t="s">
        <v>116</v>
      </c>
      <c r="B836" s="2" t="s">
        <v>10</v>
      </c>
      <c r="C836" s="10">
        <v>3257983000061</v>
      </c>
      <c r="D836" s="3" t="s">
        <v>37</v>
      </c>
      <c r="E836" s="5" t="s">
        <v>23</v>
      </c>
      <c r="F836" s="4" t="s">
        <v>21</v>
      </c>
      <c r="G836" s="4" t="s">
        <v>23</v>
      </c>
      <c r="H836" s="4" t="s">
        <v>14</v>
      </c>
    </row>
    <row r="837" spans="1:8">
      <c r="A837" s="2" t="s">
        <v>116</v>
      </c>
      <c r="B837" s="2" t="s">
        <v>10</v>
      </c>
      <c r="C837" s="10">
        <v>3257983000061</v>
      </c>
      <c r="D837" s="3" t="s">
        <v>37</v>
      </c>
      <c r="E837" s="5" t="s">
        <v>17</v>
      </c>
      <c r="F837" s="4" t="s">
        <v>18</v>
      </c>
      <c r="G837" s="4" t="s">
        <v>123</v>
      </c>
      <c r="H837" s="4" t="s">
        <v>14</v>
      </c>
    </row>
    <row r="838" spans="1:8">
      <c r="A838" s="2" t="s">
        <v>116</v>
      </c>
      <c r="B838" s="2" t="s">
        <v>10</v>
      </c>
      <c r="C838" s="10">
        <v>3257983000061</v>
      </c>
      <c r="D838" s="3" t="s">
        <v>37</v>
      </c>
      <c r="E838" s="5" t="s">
        <v>20</v>
      </c>
      <c r="F838" s="4" t="s">
        <v>18</v>
      </c>
      <c r="G838" s="4" t="s">
        <v>123</v>
      </c>
      <c r="H838" s="4" t="s">
        <v>14</v>
      </c>
    </row>
    <row r="839" spans="1:8">
      <c r="A839" s="2" t="s">
        <v>116</v>
      </c>
      <c r="B839" s="2" t="s">
        <v>10</v>
      </c>
      <c r="C839" s="10">
        <v>3257983000061</v>
      </c>
      <c r="D839" s="3" t="s">
        <v>37</v>
      </c>
      <c r="E839" s="5" t="s">
        <v>9</v>
      </c>
      <c r="F839" s="4" t="s">
        <v>24</v>
      </c>
      <c r="G839" s="4" t="s">
        <v>9</v>
      </c>
      <c r="H839" s="4" t="s">
        <v>14</v>
      </c>
    </row>
    <row r="840" spans="1:8">
      <c r="A840" s="2" t="s">
        <v>116</v>
      </c>
      <c r="B840" s="2" t="s">
        <v>10</v>
      </c>
      <c r="C840" s="10">
        <v>3257983000061</v>
      </c>
      <c r="D840" s="3" t="s">
        <v>37</v>
      </c>
      <c r="E840" s="5" t="s">
        <v>17</v>
      </c>
      <c r="F840" s="4" t="s">
        <v>15</v>
      </c>
      <c r="G840" s="4" t="s">
        <v>126</v>
      </c>
      <c r="H840" s="4" t="s">
        <v>14</v>
      </c>
    </row>
    <row r="841" spans="1:8">
      <c r="A841" s="2" t="s">
        <v>116</v>
      </c>
      <c r="B841" s="2" t="s">
        <v>10</v>
      </c>
      <c r="C841" s="10">
        <v>3257983000085</v>
      </c>
      <c r="D841" s="3" t="s">
        <v>37</v>
      </c>
      <c r="E841" s="5" t="s">
        <v>17</v>
      </c>
      <c r="F841" s="4" t="s">
        <v>18</v>
      </c>
      <c r="G841" s="4" t="s">
        <v>123</v>
      </c>
      <c r="H841" s="4" t="s">
        <v>14</v>
      </c>
    </row>
    <row r="842" spans="1:8">
      <c r="A842" s="2" t="s">
        <v>116</v>
      </c>
      <c r="B842" s="2" t="s">
        <v>10</v>
      </c>
      <c r="C842" s="10">
        <v>3257983000085</v>
      </c>
      <c r="D842" s="3" t="s">
        <v>37</v>
      </c>
      <c r="E842" s="5" t="s">
        <v>20</v>
      </c>
      <c r="F842" s="4" t="s">
        <v>18</v>
      </c>
      <c r="G842" s="4" t="s">
        <v>123</v>
      </c>
      <c r="H842" s="4" t="s">
        <v>14</v>
      </c>
    </row>
    <row r="843" spans="1:8">
      <c r="A843" s="2" t="s">
        <v>116</v>
      </c>
      <c r="B843" s="2" t="s">
        <v>10</v>
      </c>
      <c r="C843" s="10">
        <v>3257983000085</v>
      </c>
      <c r="D843" s="3" t="s">
        <v>37</v>
      </c>
      <c r="E843" s="5" t="s">
        <v>9</v>
      </c>
      <c r="F843" s="4" t="s">
        <v>24</v>
      </c>
      <c r="G843" s="4" t="s">
        <v>9</v>
      </c>
      <c r="H843" s="4" t="s">
        <v>14</v>
      </c>
    </row>
    <row r="844" spans="1:8">
      <c r="A844" s="2" t="s">
        <v>116</v>
      </c>
      <c r="B844" s="2" t="s">
        <v>10</v>
      </c>
      <c r="C844" s="10">
        <v>3257983000085</v>
      </c>
      <c r="D844" s="3" t="s">
        <v>37</v>
      </c>
      <c r="E844" s="5" t="s">
        <v>13</v>
      </c>
      <c r="F844" s="4" t="s">
        <v>12</v>
      </c>
      <c r="G844" s="4" t="s">
        <v>13</v>
      </c>
      <c r="H844" s="4" t="s">
        <v>14</v>
      </c>
    </row>
    <row r="845" spans="1:8">
      <c r="A845" s="2" t="s">
        <v>116</v>
      </c>
      <c r="B845" s="2" t="s">
        <v>10</v>
      </c>
      <c r="C845" s="10">
        <v>3257983000092</v>
      </c>
      <c r="D845" s="3" t="s">
        <v>137</v>
      </c>
      <c r="E845" s="5" t="s">
        <v>17</v>
      </c>
      <c r="F845" s="4" t="s">
        <v>18</v>
      </c>
      <c r="G845" s="4" t="s">
        <v>28</v>
      </c>
      <c r="H845" s="4" t="s">
        <v>14</v>
      </c>
    </row>
    <row r="846" spans="1:8">
      <c r="A846" s="2" t="s">
        <v>116</v>
      </c>
      <c r="B846" s="2" t="s">
        <v>10</v>
      </c>
      <c r="C846" s="10">
        <v>3257983000092</v>
      </c>
      <c r="D846" s="3" t="s">
        <v>137</v>
      </c>
      <c r="E846" s="5" t="s">
        <v>20</v>
      </c>
      <c r="F846" s="4" t="s">
        <v>18</v>
      </c>
      <c r="G846" s="4" t="s">
        <v>28</v>
      </c>
      <c r="H846" s="4" t="s">
        <v>14</v>
      </c>
    </row>
    <row r="847" spans="1:8">
      <c r="A847" s="2" t="s">
        <v>116</v>
      </c>
      <c r="B847" s="2" t="s">
        <v>10</v>
      </c>
      <c r="C847" s="10">
        <v>3257983000092</v>
      </c>
      <c r="D847" s="3" t="s">
        <v>137</v>
      </c>
      <c r="E847" s="5" t="s">
        <v>13</v>
      </c>
      <c r="F847" s="4" t="s">
        <v>12</v>
      </c>
      <c r="G847" s="4" t="s">
        <v>13</v>
      </c>
      <c r="H847" s="4" t="s">
        <v>14</v>
      </c>
    </row>
    <row r="848" spans="1:8">
      <c r="A848" s="2" t="s">
        <v>116</v>
      </c>
      <c r="B848" s="2" t="s">
        <v>10</v>
      </c>
      <c r="C848" s="10">
        <v>3257983000092</v>
      </c>
      <c r="D848" s="3" t="s">
        <v>137</v>
      </c>
      <c r="E848" s="5" t="s">
        <v>9</v>
      </c>
      <c r="F848" s="4" t="s">
        <v>24</v>
      </c>
      <c r="G848" s="4" t="s">
        <v>9</v>
      </c>
      <c r="H848" s="4" t="s">
        <v>14</v>
      </c>
    </row>
    <row r="849" spans="1:8">
      <c r="A849" s="2" t="s">
        <v>116</v>
      </c>
      <c r="B849" s="2" t="s">
        <v>10</v>
      </c>
      <c r="C849" s="10">
        <v>3257983000108</v>
      </c>
      <c r="D849" s="3" t="s">
        <v>137</v>
      </c>
      <c r="E849" s="5" t="s">
        <v>17</v>
      </c>
      <c r="F849" s="4" t="s">
        <v>18</v>
      </c>
      <c r="G849" s="4" t="s">
        <v>123</v>
      </c>
      <c r="H849" s="4" t="s">
        <v>14</v>
      </c>
    </row>
    <row r="850" spans="1:8">
      <c r="A850" s="2" t="s">
        <v>116</v>
      </c>
      <c r="B850" s="2" t="s">
        <v>10</v>
      </c>
      <c r="C850" s="10">
        <v>3257983000108</v>
      </c>
      <c r="D850" s="3" t="s">
        <v>137</v>
      </c>
      <c r="E850" s="5" t="s">
        <v>20</v>
      </c>
      <c r="F850" s="4" t="s">
        <v>18</v>
      </c>
      <c r="G850" s="4" t="s">
        <v>123</v>
      </c>
      <c r="H850" s="4" t="s">
        <v>14</v>
      </c>
    </row>
    <row r="851" spans="1:8">
      <c r="A851" s="2" t="s">
        <v>116</v>
      </c>
      <c r="B851" s="2" t="s">
        <v>10</v>
      </c>
      <c r="C851" s="10">
        <v>3257983000108</v>
      </c>
      <c r="D851" s="3" t="s">
        <v>137</v>
      </c>
      <c r="E851" s="5" t="s">
        <v>9</v>
      </c>
      <c r="F851" s="4" t="s">
        <v>24</v>
      </c>
      <c r="G851" s="4" t="s">
        <v>9</v>
      </c>
      <c r="H851" s="4" t="s">
        <v>14</v>
      </c>
    </row>
    <row r="852" spans="1:8">
      <c r="A852" s="2" t="s">
        <v>116</v>
      </c>
      <c r="B852" s="2" t="s">
        <v>10</v>
      </c>
      <c r="C852" s="10">
        <v>3257983000108</v>
      </c>
      <c r="D852" s="3" t="s">
        <v>137</v>
      </c>
      <c r="E852" s="5" t="s">
        <v>13</v>
      </c>
      <c r="F852" s="4" t="s">
        <v>12</v>
      </c>
      <c r="G852" s="4" t="s">
        <v>13</v>
      </c>
      <c r="H852" s="4" t="s">
        <v>14</v>
      </c>
    </row>
    <row r="853" spans="1:8">
      <c r="A853" s="2" t="s">
        <v>116</v>
      </c>
      <c r="B853" s="2" t="s">
        <v>10</v>
      </c>
      <c r="C853" s="10">
        <v>3257983000115</v>
      </c>
      <c r="D853" s="3" t="s">
        <v>137</v>
      </c>
      <c r="E853" s="5" t="s">
        <v>9</v>
      </c>
      <c r="F853" s="4" t="s">
        <v>24</v>
      </c>
      <c r="G853" s="4" t="s">
        <v>9</v>
      </c>
      <c r="H853" s="4" t="s">
        <v>14</v>
      </c>
    </row>
    <row r="854" spans="1:8">
      <c r="A854" s="2" t="s">
        <v>116</v>
      </c>
      <c r="B854" s="2" t="s">
        <v>10</v>
      </c>
      <c r="C854" s="10">
        <v>3257983000122</v>
      </c>
      <c r="D854" s="3" t="s">
        <v>137</v>
      </c>
      <c r="E854" s="5" t="s">
        <v>20</v>
      </c>
      <c r="F854" s="4" t="s">
        <v>18</v>
      </c>
      <c r="G854" s="4" t="s">
        <v>123</v>
      </c>
      <c r="H854" s="4" t="s">
        <v>14</v>
      </c>
    </row>
    <row r="855" spans="1:8">
      <c r="A855" s="2" t="s">
        <v>116</v>
      </c>
      <c r="B855" s="2" t="s">
        <v>10</v>
      </c>
      <c r="C855" s="10">
        <v>3257983000122</v>
      </c>
      <c r="D855" s="3" t="s">
        <v>137</v>
      </c>
      <c r="E855" s="5" t="s">
        <v>9</v>
      </c>
      <c r="F855" s="4" t="s">
        <v>24</v>
      </c>
      <c r="G855" s="4" t="s">
        <v>9</v>
      </c>
      <c r="H855" s="4" t="s">
        <v>14</v>
      </c>
    </row>
    <row r="856" spans="1:8">
      <c r="A856" s="2" t="s">
        <v>116</v>
      </c>
      <c r="B856" s="2" t="s">
        <v>10</v>
      </c>
      <c r="C856" s="10">
        <v>3257983174946</v>
      </c>
      <c r="D856" s="3" t="s">
        <v>111</v>
      </c>
      <c r="E856" s="5" t="s">
        <v>13</v>
      </c>
      <c r="F856" s="4" t="s">
        <v>12</v>
      </c>
      <c r="G856" s="4" t="s">
        <v>13</v>
      </c>
      <c r="H856" s="4" t="s">
        <v>14</v>
      </c>
    </row>
    <row r="857" spans="1:8">
      <c r="A857" s="2" t="s">
        <v>116</v>
      </c>
      <c r="B857" s="2" t="s">
        <v>10</v>
      </c>
      <c r="C857" s="10">
        <v>3257983174946</v>
      </c>
      <c r="D857" s="3" t="s">
        <v>111</v>
      </c>
      <c r="E857" s="5" t="s">
        <v>20</v>
      </c>
      <c r="F857" s="4" t="s">
        <v>18</v>
      </c>
      <c r="G857" s="4" t="s">
        <v>123</v>
      </c>
      <c r="H857" s="4" t="s">
        <v>14</v>
      </c>
    </row>
    <row r="858" spans="1:8">
      <c r="A858" s="2" t="s">
        <v>116</v>
      </c>
      <c r="B858" s="2" t="s">
        <v>10</v>
      </c>
      <c r="C858" s="10">
        <v>3257983174946</v>
      </c>
      <c r="D858" s="3" t="s">
        <v>111</v>
      </c>
      <c r="E858" s="5" t="s">
        <v>17</v>
      </c>
      <c r="F858" s="4" t="s">
        <v>18</v>
      </c>
      <c r="G858" s="4" t="s">
        <v>123</v>
      </c>
      <c r="H858" s="4" t="s">
        <v>14</v>
      </c>
    </row>
    <row r="859" spans="1:8">
      <c r="A859" s="2" t="s">
        <v>116</v>
      </c>
      <c r="B859" s="2" t="s">
        <v>10</v>
      </c>
      <c r="C859" s="10">
        <v>3257983174946</v>
      </c>
      <c r="D859" s="3" t="s">
        <v>111</v>
      </c>
      <c r="E859" s="5" t="s">
        <v>9</v>
      </c>
      <c r="F859" s="4" t="s">
        <v>24</v>
      </c>
      <c r="G859" s="4" t="s">
        <v>9</v>
      </c>
      <c r="H859" s="4" t="s">
        <v>14</v>
      </c>
    </row>
    <row r="860" spans="1:8">
      <c r="A860" s="2" t="s">
        <v>116</v>
      </c>
      <c r="B860" s="2" t="s">
        <v>10</v>
      </c>
      <c r="C860" s="10">
        <v>3257983175097</v>
      </c>
      <c r="D860" s="3" t="s">
        <v>111</v>
      </c>
      <c r="E860" s="5" t="s">
        <v>13</v>
      </c>
      <c r="F860" s="4" t="s">
        <v>12</v>
      </c>
      <c r="G860" s="4" t="s">
        <v>13</v>
      </c>
      <c r="H860" s="4" t="s">
        <v>14</v>
      </c>
    </row>
    <row r="861" spans="1:8">
      <c r="A861" s="2" t="s">
        <v>116</v>
      </c>
      <c r="B861" s="2" t="s">
        <v>10</v>
      </c>
      <c r="C861" s="10">
        <v>3257983175097</v>
      </c>
      <c r="D861" s="3" t="s">
        <v>111</v>
      </c>
      <c r="E861" s="5" t="s">
        <v>17</v>
      </c>
      <c r="F861" s="4" t="s">
        <v>15</v>
      </c>
      <c r="G861" s="4" t="s">
        <v>126</v>
      </c>
      <c r="H861" s="4" t="s">
        <v>14</v>
      </c>
    </row>
    <row r="862" spans="1:8">
      <c r="A862" s="2" t="s">
        <v>116</v>
      </c>
      <c r="B862" s="2" t="s">
        <v>10</v>
      </c>
      <c r="C862" s="10">
        <v>3257983175097</v>
      </c>
      <c r="D862" s="3" t="s">
        <v>111</v>
      </c>
      <c r="E862" s="5" t="s">
        <v>9</v>
      </c>
      <c r="F862" s="4" t="s">
        <v>24</v>
      </c>
      <c r="G862" s="4" t="s">
        <v>9</v>
      </c>
      <c r="H862" s="4" t="s">
        <v>14</v>
      </c>
    </row>
    <row r="863" spans="1:8">
      <c r="A863" s="2" t="s">
        <v>116</v>
      </c>
      <c r="B863" s="2" t="s">
        <v>10</v>
      </c>
      <c r="C863" s="10">
        <v>3257983175103</v>
      </c>
      <c r="D863" s="3" t="s">
        <v>111</v>
      </c>
      <c r="E863" s="5" t="s">
        <v>17</v>
      </c>
      <c r="F863" s="4" t="s">
        <v>18</v>
      </c>
      <c r="G863" s="4" t="s">
        <v>131</v>
      </c>
      <c r="H863" s="4" t="s">
        <v>14</v>
      </c>
    </row>
    <row r="864" spans="1:8">
      <c r="A864" s="2" t="s">
        <v>116</v>
      </c>
      <c r="B864" s="2" t="s">
        <v>10</v>
      </c>
      <c r="C864" s="10">
        <v>3257983175103</v>
      </c>
      <c r="D864" s="3" t="s">
        <v>111</v>
      </c>
      <c r="E864" s="5" t="s">
        <v>20</v>
      </c>
      <c r="F864" s="4" t="s">
        <v>18</v>
      </c>
      <c r="G864" s="4" t="s">
        <v>131</v>
      </c>
      <c r="H864" s="4" t="s">
        <v>14</v>
      </c>
    </row>
    <row r="865" spans="1:8">
      <c r="A865" s="2" t="s">
        <v>116</v>
      </c>
      <c r="B865" s="2" t="s">
        <v>10</v>
      </c>
      <c r="C865" s="10">
        <v>3257983175103</v>
      </c>
      <c r="D865" s="3" t="s">
        <v>111</v>
      </c>
      <c r="E865" s="5" t="s">
        <v>17</v>
      </c>
      <c r="F865" s="4" t="s">
        <v>15</v>
      </c>
      <c r="G865" s="4" t="s">
        <v>126</v>
      </c>
      <c r="H865" s="4" t="s">
        <v>14</v>
      </c>
    </row>
    <row r="866" spans="1:8">
      <c r="A866" s="2" t="s">
        <v>116</v>
      </c>
      <c r="B866" s="2" t="s">
        <v>10</v>
      </c>
      <c r="C866" s="10">
        <v>3257983175103</v>
      </c>
      <c r="D866" s="3" t="s">
        <v>111</v>
      </c>
      <c r="E866" s="5" t="s">
        <v>9</v>
      </c>
      <c r="F866" s="4" t="s">
        <v>24</v>
      </c>
      <c r="G866" s="4" t="s">
        <v>9</v>
      </c>
      <c r="H866" s="4" t="s">
        <v>14</v>
      </c>
    </row>
    <row r="867" spans="1:8">
      <c r="A867" s="2" t="s">
        <v>116</v>
      </c>
      <c r="B867" s="2" t="s">
        <v>10</v>
      </c>
      <c r="C867" s="10">
        <v>3257983175110</v>
      </c>
      <c r="D867" s="3" t="s">
        <v>111</v>
      </c>
      <c r="E867" s="5" t="s">
        <v>23</v>
      </c>
      <c r="F867" s="4" t="s">
        <v>21</v>
      </c>
      <c r="G867" s="4" t="s">
        <v>23</v>
      </c>
      <c r="H867" s="4" t="s">
        <v>14</v>
      </c>
    </row>
    <row r="868" spans="1:8">
      <c r="A868" s="2" t="s">
        <v>116</v>
      </c>
      <c r="B868" s="2" t="s">
        <v>10</v>
      </c>
      <c r="C868" s="10">
        <v>3257983175110</v>
      </c>
      <c r="D868" s="3" t="s">
        <v>111</v>
      </c>
      <c r="E868" s="5" t="s">
        <v>17</v>
      </c>
      <c r="F868" s="4" t="s">
        <v>18</v>
      </c>
      <c r="G868" s="4" t="s">
        <v>131</v>
      </c>
      <c r="H868" s="4" t="s">
        <v>14</v>
      </c>
    </row>
    <row r="869" spans="1:8">
      <c r="A869" s="2" t="s">
        <v>116</v>
      </c>
      <c r="B869" s="2" t="s">
        <v>10</v>
      </c>
      <c r="C869" s="10">
        <v>3257983175110</v>
      </c>
      <c r="D869" s="3" t="s">
        <v>111</v>
      </c>
      <c r="E869" s="5" t="s">
        <v>20</v>
      </c>
      <c r="F869" s="4" t="s">
        <v>18</v>
      </c>
      <c r="G869" s="4" t="s">
        <v>131</v>
      </c>
      <c r="H869" s="4" t="s">
        <v>14</v>
      </c>
    </row>
    <row r="870" spans="1:8">
      <c r="A870" s="2" t="s">
        <v>116</v>
      </c>
      <c r="B870" s="2" t="s">
        <v>10</v>
      </c>
      <c r="C870" s="10">
        <v>3257983175110</v>
      </c>
      <c r="D870" s="3" t="s">
        <v>111</v>
      </c>
      <c r="E870" s="5" t="s">
        <v>9</v>
      </c>
      <c r="F870" s="4" t="s">
        <v>24</v>
      </c>
      <c r="G870" s="4" t="s">
        <v>9</v>
      </c>
      <c r="H870" s="4" t="s">
        <v>14</v>
      </c>
    </row>
    <row r="871" spans="1:8">
      <c r="A871" s="2" t="s">
        <v>116</v>
      </c>
      <c r="B871" s="2" t="s">
        <v>10</v>
      </c>
      <c r="C871" s="10">
        <v>3257983175110</v>
      </c>
      <c r="D871" s="3" t="s">
        <v>111</v>
      </c>
      <c r="E871" s="5" t="s">
        <v>17</v>
      </c>
      <c r="F871" s="4" t="s">
        <v>15</v>
      </c>
      <c r="G871" s="4" t="s">
        <v>126</v>
      </c>
      <c r="H871" s="4" t="s">
        <v>14</v>
      </c>
    </row>
    <row r="872" spans="1:8">
      <c r="A872" s="2" t="s">
        <v>116</v>
      </c>
      <c r="B872" s="2" t="s">
        <v>10</v>
      </c>
      <c r="C872" s="10">
        <v>3257983720518</v>
      </c>
      <c r="D872" s="3" t="s">
        <v>37</v>
      </c>
      <c r="E872" s="5" t="s">
        <v>17</v>
      </c>
      <c r="F872" s="4" t="s">
        <v>18</v>
      </c>
      <c r="G872" s="4" t="s">
        <v>123</v>
      </c>
      <c r="H872" s="4" t="s">
        <v>14</v>
      </c>
    </row>
    <row r="873" spans="1:8">
      <c r="A873" s="2" t="s">
        <v>116</v>
      </c>
      <c r="B873" s="2" t="s">
        <v>10</v>
      </c>
      <c r="C873" s="10">
        <v>3257983720518</v>
      </c>
      <c r="D873" s="3" t="s">
        <v>37</v>
      </c>
      <c r="E873" s="5" t="s">
        <v>20</v>
      </c>
      <c r="F873" s="4" t="s">
        <v>18</v>
      </c>
      <c r="G873" s="4" t="s">
        <v>123</v>
      </c>
      <c r="H873" s="4" t="s">
        <v>14</v>
      </c>
    </row>
    <row r="874" spans="1:8">
      <c r="A874" s="2" t="s">
        <v>116</v>
      </c>
      <c r="B874" s="2" t="s">
        <v>10</v>
      </c>
      <c r="C874" s="10">
        <v>3257983720518</v>
      </c>
      <c r="D874" s="3" t="s">
        <v>37</v>
      </c>
      <c r="E874" s="5" t="s">
        <v>9</v>
      </c>
      <c r="F874" s="4" t="s">
        <v>24</v>
      </c>
      <c r="G874" s="4" t="s">
        <v>9</v>
      </c>
      <c r="H874" s="4" t="s">
        <v>14</v>
      </c>
    </row>
    <row r="875" spans="1:8">
      <c r="A875" s="2" t="s">
        <v>116</v>
      </c>
      <c r="B875" s="2" t="s">
        <v>10</v>
      </c>
      <c r="C875" s="10">
        <v>3257983720525</v>
      </c>
      <c r="D875" s="3" t="s">
        <v>37</v>
      </c>
      <c r="E875" s="5" t="s">
        <v>17</v>
      </c>
      <c r="F875" s="4" t="s">
        <v>18</v>
      </c>
      <c r="G875" s="4" t="s">
        <v>123</v>
      </c>
      <c r="H875" s="4" t="s">
        <v>14</v>
      </c>
    </row>
    <row r="876" spans="1:8">
      <c r="A876" s="2" t="s">
        <v>116</v>
      </c>
      <c r="B876" s="2" t="s">
        <v>10</v>
      </c>
      <c r="C876" s="10">
        <v>3257983720525</v>
      </c>
      <c r="D876" s="3" t="s">
        <v>37</v>
      </c>
      <c r="E876" s="5" t="s">
        <v>20</v>
      </c>
      <c r="F876" s="4" t="s">
        <v>18</v>
      </c>
      <c r="G876" s="4" t="s">
        <v>123</v>
      </c>
      <c r="H876" s="4" t="s">
        <v>14</v>
      </c>
    </row>
    <row r="877" spans="1:8">
      <c r="A877" s="2" t="s">
        <v>116</v>
      </c>
      <c r="B877" s="2" t="s">
        <v>10</v>
      </c>
      <c r="C877" s="10">
        <v>3257983720525</v>
      </c>
      <c r="D877" s="3" t="s">
        <v>37</v>
      </c>
      <c r="E877" s="5" t="s">
        <v>9</v>
      </c>
      <c r="F877" s="4" t="s">
        <v>24</v>
      </c>
      <c r="G877" s="4" t="s">
        <v>9</v>
      </c>
      <c r="H877" s="4" t="s">
        <v>14</v>
      </c>
    </row>
    <row r="878" spans="1:8">
      <c r="A878" s="2" t="s">
        <v>116</v>
      </c>
      <c r="B878" s="2" t="s">
        <v>10</v>
      </c>
      <c r="C878" s="10">
        <v>3257983720525</v>
      </c>
      <c r="D878" s="3" t="s">
        <v>37</v>
      </c>
      <c r="E878" s="5" t="s">
        <v>23</v>
      </c>
      <c r="F878" s="4" t="s">
        <v>21</v>
      </c>
      <c r="G878" s="4" t="s">
        <v>23</v>
      </c>
      <c r="H878" s="4" t="s">
        <v>14</v>
      </c>
    </row>
    <row r="879" spans="1:8">
      <c r="A879" s="2" t="s">
        <v>116</v>
      </c>
      <c r="B879" s="2" t="s">
        <v>10</v>
      </c>
      <c r="C879" s="10">
        <v>3257983720525</v>
      </c>
      <c r="D879" s="3" t="s">
        <v>37</v>
      </c>
      <c r="E879" s="5" t="s">
        <v>17</v>
      </c>
      <c r="F879" s="4" t="s">
        <v>15</v>
      </c>
      <c r="G879" s="4" t="s">
        <v>126</v>
      </c>
      <c r="H879" s="4" t="s">
        <v>14</v>
      </c>
    </row>
    <row r="880" spans="1:8">
      <c r="A880" s="2" t="s">
        <v>116</v>
      </c>
      <c r="B880" s="2" t="s">
        <v>10</v>
      </c>
      <c r="C880" s="10">
        <v>3257983720525</v>
      </c>
      <c r="D880" s="3" t="s">
        <v>37</v>
      </c>
      <c r="E880" s="5" t="s">
        <v>13</v>
      </c>
      <c r="F880" s="4" t="s">
        <v>12</v>
      </c>
      <c r="G880" s="4" t="s">
        <v>13</v>
      </c>
      <c r="H880" s="4" t="s">
        <v>14</v>
      </c>
    </row>
    <row r="881" spans="1:8">
      <c r="A881" s="2" t="s">
        <v>116</v>
      </c>
      <c r="B881" s="2" t="s">
        <v>10</v>
      </c>
      <c r="C881" s="10">
        <v>3257983720532</v>
      </c>
      <c r="D881" s="3" t="s">
        <v>37</v>
      </c>
      <c r="E881" s="5" t="s">
        <v>17</v>
      </c>
      <c r="F881" s="4" t="s">
        <v>18</v>
      </c>
      <c r="G881" s="4" t="s">
        <v>68</v>
      </c>
      <c r="H881" s="4" t="s">
        <v>14</v>
      </c>
    </row>
    <row r="882" spans="1:8">
      <c r="A882" s="2" t="s">
        <v>116</v>
      </c>
      <c r="B882" s="2" t="s">
        <v>10</v>
      </c>
      <c r="C882" s="10">
        <v>3257983720532</v>
      </c>
      <c r="D882" s="3" t="s">
        <v>37</v>
      </c>
      <c r="E882" s="5" t="s">
        <v>20</v>
      </c>
      <c r="F882" s="4" t="s">
        <v>18</v>
      </c>
      <c r="G882" s="4" t="s">
        <v>68</v>
      </c>
      <c r="H882" s="4" t="s">
        <v>14</v>
      </c>
    </row>
    <row r="883" spans="1:8">
      <c r="A883" s="2" t="s">
        <v>116</v>
      </c>
      <c r="B883" s="2" t="s">
        <v>10</v>
      </c>
      <c r="C883" s="10">
        <v>3257983720532</v>
      </c>
      <c r="D883" s="3" t="s">
        <v>37</v>
      </c>
      <c r="E883" s="5" t="s">
        <v>9</v>
      </c>
      <c r="F883" s="4" t="s">
        <v>24</v>
      </c>
      <c r="G883" s="4" t="s">
        <v>66</v>
      </c>
      <c r="H883" s="4" t="s">
        <v>14</v>
      </c>
    </row>
    <row r="884" spans="1:8">
      <c r="A884" s="2" t="s">
        <v>116</v>
      </c>
      <c r="B884" s="2" t="s">
        <v>10</v>
      </c>
      <c r="C884" s="10">
        <v>3257983720549</v>
      </c>
      <c r="D884" s="3" t="s">
        <v>37</v>
      </c>
      <c r="E884" s="5" t="s">
        <v>13</v>
      </c>
      <c r="F884" s="4" t="s">
        <v>12</v>
      </c>
      <c r="G884" s="4" t="s">
        <v>67</v>
      </c>
      <c r="H884" s="4" t="s">
        <v>14</v>
      </c>
    </row>
    <row r="885" spans="1:8">
      <c r="A885" s="2" t="s">
        <v>116</v>
      </c>
      <c r="B885" s="2" t="s">
        <v>10</v>
      </c>
      <c r="C885" s="10">
        <v>3257983720549</v>
      </c>
      <c r="D885" s="3" t="s">
        <v>37</v>
      </c>
      <c r="E885" s="5" t="s">
        <v>9</v>
      </c>
      <c r="F885" s="4" t="s">
        <v>24</v>
      </c>
      <c r="G885" s="4" t="s">
        <v>66</v>
      </c>
      <c r="H885" s="4" t="s">
        <v>14</v>
      </c>
    </row>
    <row r="886" spans="1:8">
      <c r="A886" s="2" t="s">
        <v>116</v>
      </c>
      <c r="B886" s="2" t="s">
        <v>10</v>
      </c>
      <c r="C886" s="10">
        <v>3257983720556</v>
      </c>
      <c r="D886" s="3" t="s">
        <v>148</v>
      </c>
      <c r="E886" s="5" t="s">
        <v>9</v>
      </c>
      <c r="F886" s="4" t="s">
        <v>24</v>
      </c>
      <c r="G886" s="4" t="s">
        <v>63</v>
      </c>
      <c r="H886" s="4" t="s">
        <v>14</v>
      </c>
    </row>
    <row r="887" spans="1:8">
      <c r="A887" s="2" t="s">
        <v>116</v>
      </c>
      <c r="B887" s="2" t="s">
        <v>10</v>
      </c>
      <c r="C887" s="10">
        <v>3257983720556</v>
      </c>
      <c r="D887" s="3" t="s">
        <v>148</v>
      </c>
      <c r="E887" s="5" t="s">
        <v>13</v>
      </c>
      <c r="F887" s="4" t="s">
        <v>12</v>
      </c>
      <c r="G887" s="4" t="s">
        <v>71</v>
      </c>
      <c r="H887" s="4" t="s">
        <v>14</v>
      </c>
    </row>
    <row r="888" spans="1:8">
      <c r="A888" s="2" t="s">
        <v>116</v>
      </c>
      <c r="B888" s="2" t="s">
        <v>10</v>
      </c>
      <c r="C888" s="10">
        <v>3257983720563</v>
      </c>
      <c r="D888" s="3" t="s">
        <v>147</v>
      </c>
      <c r="E888" s="5" t="s">
        <v>17</v>
      </c>
      <c r="F888" s="4" t="s">
        <v>18</v>
      </c>
      <c r="G888" s="4" t="s">
        <v>123</v>
      </c>
      <c r="H888" s="4" t="s">
        <v>14</v>
      </c>
    </row>
    <row r="889" spans="1:8">
      <c r="A889" s="2" t="s">
        <v>116</v>
      </c>
      <c r="B889" s="2" t="s">
        <v>10</v>
      </c>
      <c r="C889" s="10">
        <v>3257983720563</v>
      </c>
      <c r="D889" s="3" t="s">
        <v>147</v>
      </c>
      <c r="E889" s="5" t="s">
        <v>20</v>
      </c>
      <c r="F889" s="4" t="s">
        <v>18</v>
      </c>
      <c r="G889" s="4" t="s">
        <v>123</v>
      </c>
      <c r="H889" s="4" t="s">
        <v>14</v>
      </c>
    </row>
    <row r="890" spans="1:8">
      <c r="A890" s="2" t="s">
        <v>116</v>
      </c>
      <c r="B890" s="2" t="s">
        <v>10</v>
      </c>
      <c r="C890" s="10">
        <v>3257983720563</v>
      </c>
      <c r="D890" s="3" t="s">
        <v>147</v>
      </c>
      <c r="E890" s="5" t="s">
        <v>17</v>
      </c>
      <c r="F890" s="4" t="s">
        <v>15</v>
      </c>
      <c r="G890" s="4" t="s">
        <v>126</v>
      </c>
      <c r="H890" s="4" t="s">
        <v>14</v>
      </c>
    </row>
    <row r="891" spans="1:8">
      <c r="A891" s="2" t="s">
        <v>116</v>
      </c>
      <c r="B891" s="2" t="s">
        <v>10</v>
      </c>
      <c r="C891" s="10">
        <v>3257983720563</v>
      </c>
      <c r="D891" s="3" t="s">
        <v>147</v>
      </c>
      <c r="E891" s="5" t="s">
        <v>23</v>
      </c>
      <c r="F891" s="4" t="s">
        <v>21</v>
      </c>
      <c r="G891" s="4" t="s">
        <v>65</v>
      </c>
      <c r="H891" s="4" t="s">
        <v>14</v>
      </c>
    </row>
    <row r="892" spans="1:8">
      <c r="A892" s="2" t="s">
        <v>116</v>
      </c>
      <c r="B892" s="2" t="s">
        <v>10</v>
      </c>
      <c r="C892" s="10">
        <v>3257983720563</v>
      </c>
      <c r="D892" s="3" t="s">
        <v>147</v>
      </c>
      <c r="E892" s="5" t="s">
        <v>9</v>
      </c>
      <c r="F892" s="4" t="s">
        <v>24</v>
      </c>
      <c r="G892" s="4" t="s">
        <v>63</v>
      </c>
      <c r="H892" s="4" t="s">
        <v>14</v>
      </c>
    </row>
    <row r="893" spans="1:8">
      <c r="A893" s="2" t="s">
        <v>116</v>
      </c>
      <c r="B893" s="2" t="s">
        <v>10</v>
      </c>
      <c r="C893" s="10">
        <v>3257983720563</v>
      </c>
      <c r="D893" s="3" t="s">
        <v>147</v>
      </c>
      <c r="E893" s="5" t="s">
        <v>13</v>
      </c>
      <c r="F893" s="4" t="s">
        <v>12</v>
      </c>
      <c r="G893" s="4" t="s">
        <v>71</v>
      </c>
      <c r="H893" s="4" t="s">
        <v>14</v>
      </c>
    </row>
    <row r="894" spans="1:8">
      <c r="A894" s="2" t="s">
        <v>116</v>
      </c>
      <c r="B894" s="2" t="s">
        <v>10</v>
      </c>
      <c r="C894" s="10">
        <v>3257983765687</v>
      </c>
      <c r="D894" s="3" t="s">
        <v>145</v>
      </c>
      <c r="E894" s="5" t="s">
        <v>9</v>
      </c>
      <c r="F894" s="4" t="s">
        <v>24</v>
      </c>
      <c r="G894" s="4" t="s">
        <v>9</v>
      </c>
      <c r="H894" s="4" t="s">
        <v>14</v>
      </c>
    </row>
    <row r="895" spans="1:8">
      <c r="A895" s="2" t="s">
        <v>116</v>
      </c>
      <c r="B895" s="2" t="s">
        <v>10</v>
      </c>
      <c r="C895" s="10">
        <v>3257983765687</v>
      </c>
      <c r="D895" s="3" t="s">
        <v>145</v>
      </c>
      <c r="E895" s="5" t="s">
        <v>23</v>
      </c>
      <c r="F895" s="4" t="s">
        <v>21</v>
      </c>
      <c r="G895" s="4" t="s">
        <v>23</v>
      </c>
      <c r="H895" s="4" t="s">
        <v>14</v>
      </c>
    </row>
    <row r="896" spans="1:8">
      <c r="A896" s="2" t="s">
        <v>116</v>
      </c>
      <c r="B896" s="2" t="s">
        <v>10</v>
      </c>
      <c r="C896" s="10">
        <v>3257983765847</v>
      </c>
      <c r="D896" s="3" t="s">
        <v>125</v>
      </c>
      <c r="E896" s="5" t="s">
        <v>17</v>
      </c>
      <c r="F896" s="4" t="s">
        <v>15</v>
      </c>
      <c r="G896" s="4" t="s">
        <v>139</v>
      </c>
      <c r="H896" s="4" t="s">
        <v>14</v>
      </c>
    </row>
    <row r="897" spans="1:8">
      <c r="A897" s="2" t="s">
        <v>116</v>
      </c>
      <c r="B897" s="2" t="s">
        <v>10</v>
      </c>
      <c r="C897" s="10">
        <v>3257983765847</v>
      </c>
      <c r="D897" s="3" t="s">
        <v>125</v>
      </c>
      <c r="E897" s="5" t="s">
        <v>17</v>
      </c>
      <c r="F897" s="4" t="s">
        <v>18</v>
      </c>
      <c r="G897" s="4" t="s">
        <v>140</v>
      </c>
      <c r="H897" s="4" t="s">
        <v>14</v>
      </c>
    </row>
    <row r="898" spans="1:8">
      <c r="A898" s="2" t="s">
        <v>116</v>
      </c>
      <c r="B898" s="2" t="s">
        <v>10</v>
      </c>
      <c r="C898" s="10">
        <v>3257983765847</v>
      </c>
      <c r="D898" s="3" t="s">
        <v>125</v>
      </c>
      <c r="E898" s="5" t="s">
        <v>20</v>
      </c>
      <c r="F898" s="4" t="s">
        <v>18</v>
      </c>
      <c r="G898" s="4" t="s">
        <v>140</v>
      </c>
      <c r="H898" s="4" t="s">
        <v>14</v>
      </c>
    </row>
    <row r="899" spans="1:8">
      <c r="A899" s="2" t="s">
        <v>116</v>
      </c>
      <c r="B899" s="2" t="s">
        <v>10</v>
      </c>
      <c r="C899" s="10">
        <v>3257983765847</v>
      </c>
      <c r="D899" s="3" t="s">
        <v>125</v>
      </c>
      <c r="E899" s="5" t="s">
        <v>9</v>
      </c>
      <c r="F899" s="4" t="s">
        <v>24</v>
      </c>
      <c r="G899" s="4" t="s">
        <v>9</v>
      </c>
      <c r="H899" s="4" t="s">
        <v>14</v>
      </c>
    </row>
    <row r="900" spans="1:8">
      <c r="A900" s="2" t="s">
        <v>116</v>
      </c>
      <c r="B900" s="2" t="s">
        <v>10</v>
      </c>
      <c r="C900" s="10">
        <v>3257983765847</v>
      </c>
      <c r="D900" s="3" t="s">
        <v>125</v>
      </c>
      <c r="E900" s="5" t="s">
        <v>23</v>
      </c>
      <c r="F900" s="4" t="s">
        <v>21</v>
      </c>
      <c r="G900" s="4" t="s">
        <v>23</v>
      </c>
      <c r="H900" s="4" t="s">
        <v>14</v>
      </c>
    </row>
    <row r="901" spans="1:8">
      <c r="A901" s="2" t="s">
        <v>116</v>
      </c>
      <c r="B901" s="2" t="s">
        <v>10</v>
      </c>
      <c r="C901" s="10">
        <v>3257983765854</v>
      </c>
      <c r="D901" s="3" t="s">
        <v>27</v>
      </c>
      <c r="E901" s="5" t="s">
        <v>17</v>
      </c>
      <c r="F901" s="4" t="s">
        <v>18</v>
      </c>
      <c r="G901" s="4" t="s">
        <v>28</v>
      </c>
      <c r="H901" s="4" t="s">
        <v>14</v>
      </c>
    </row>
    <row r="902" spans="1:8">
      <c r="A902" s="2" t="s">
        <v>116</v>
      </c>
      <c r="B902" s="2" t="s">
        <v>10</v>
      </c>
      <c r="C902" s="10">
        <v>3257983765854</v>
      </c>
      <c r="D902" s="3" t="s">
        <v>27</v>
      </c>
      <c r="E902" s="5" t="s">
        <v>20</v>
      </c>
      <c r="F902" s="4" t="s">
        <v>18</v>
      </c>
      <c r="G902" s="4" t="s">
        <v>28</v>
      </c>
      <c r="H902" s="4" t="s">
        <v>14</v>
      </c>
    </row>
    <row r="903" spans="1:8">
      <c r="A903" s="2" t="s">
        <v>116</v>
      </c>
      <c r="B903" s="2" t="s">
        <v>10</v>
      </c>
      <c r="C903" s="10">
        <v>3257983765854</v>
      </c>
      <c r="D903" s="3" t="s">
        <v>27</v>
      </c>
      <c r="E903" s="5" t="s">
        <v>23</v>
      </c>
      <c r="F903" s="4" t="s">
        <v>21</v>
      </c>
      <c r="G903" s="4" t="s">
        <v>23</v>
      </c>
      <c r="H903" s="4" t="s">
        <v>14</v>
      </c>
    </row>
    <row r="904" spans="1:8">
      <c r="A904" s="2" t="s">
        <v>116</v>
      </c>
      <c r="B904" s="2" t="s">
        <v>10</v>
      </c>
      <c r="C904" s="10">
        <v>3257983765854</v>
      </c>
      <c r="D904" s="3" t="s">
        <v>27</v>
      </c>
      <c r="E904" s="5" t="s">
        <v>9</v>
      </c>
      <c r="F904" s="4" t="s">
        <v>24</v>
      </c>
      <c r="G904" s="4" t="s">
        <v>9</v>
      </c>
      <c r="H904" s="4" t="s">
        <v>14</v>
      </c>
    </row>
    <row r="905" spans="1:8">
      <c r="A905" s="2" t="s">
        <v>116</v>
      </c>
      <c r="B905" s="2" t="s">
        <v>10</v>
      </c>
      <c r="C905" s="10">
        <v>3257983765861</v>
      </c>
      <c r="D905" s="3" t="s">
        <v>27</v>
      </c>
      <c r="E905" s="5" t="s">
        <v>20</v>
      </c>
      <c r="F905" s="4" t="s">
        <v>18</v>
      </c>
      <c r="G905" s="4" t="s">
        <v>146</v>
      </c>
      <c r="H905" s="4" t="s">
        <v>14</v>
      </c>
    </row>
    <row r="906" spans="1:8">
      <c r="A906" s="2" t="s">
        <v>116</v>
      </c>
      <c r="B906" s="2" t="s">
        <v>10</v>
      </c>
      <c r="C906" s="10">
        <v>3257983765861</v>
      </c>
      <c r="D906" s="3" t="s">
        <v>27</v>
      </c>
      <c r="E906" s="5" t="s">
        <v>17</v>
      </c>
      <c r="F906" s="4" t="s">
        <v>18</v>
      </c>
      <c r="G906" s="4" t="s">
        <v>146</v>
      </c>
      <c r="H906" s="4" t="s">
        <v>14</v>
      </c>
    </row>
    <row r="907" spans="1:8">
      <c r="A907" s="2" t="s">
        <v>116</v>
      </c>
      <c r="B907" s="2" t="s">
        <v>10</v>
      </c>
      <c r="C907" s="10">
        <v>3257983765861</v>
      </c>
      <c r="D907" s="3" t="s">
        <v>27</v>
      </c>
      <c r="E907" s="5" t="s">
        <v>9</v>
      </c>
      <c r="F907" s="4" t="s">
        <v>24</v>
      </c>
      <c r="G907" s="4" t="s">
        <v>9</v>
      </c>
      <c r="H907" s="4" t="s">
        <v>14</v>
      </c>
    </row>
    <row r="908" spans="1:8">
      <c r="A908" s="2" t="s">
        <v>116</v>
      </c>
      <c r="B908" s="2" t="s">
        <v>10</v>
      </c>
      <c r="C908" s="10">
        <v>3257984067032</v>
      </c>
      <c r="D908" s="3" t="s">
        <v>94</v>
      </c>
      <c r="E908" s="5" t="s">
        <v>20</v>
      </c>
      <c r="F908" s="4" t="s">
        <v>18</v>
      </c>
      <c r="G908" s="4" t="s">
        <v>146</v>
      </c>
      <c r="H908" s="4" t="s">
        <v>14</v>
      </c>
    </row>
    <row r="909" spans="1:8">
      <c r="A909" s="2" t="s">
        <v>116</v>
      </c>
      <c r="B909" s="2" t="s">
        <v>10</v>
      </c>
      <c r="C909" s="10">
        <v>3257984067032</v>
      </c>
      <c r="D909" s="3" t="s">
        <v>94</v>
      </c>
      <c r="E909" s="5" t="s">
        <v>17</v>
      </c>
      <c r="F909" s="4" t="s">
        <v>18</v>
      </c>
      <c r="G909" s="4" t="s">
        <v>146</v>
      </c>
      <c r="H909" s="4" t="s">
        <v>14</v>
      </c>
    </row>
    <row r="910" spans="1:8">
      <c r="A910" s="2" t="s">
        <v>116</v>
      </c>
      <c r="B910" s="2" t="s">
        <v>10</v>
      </c>
      <c r="C910" s="10">
        <v>3257984067032</v>
      </c>
      <c r="D910" s="3" t="s">
        <v>94</v>
      </c>
      <c r="E910" s="5" t="s">
        <v>17</v>
      </c>
      <c r="F910" s="4" t="s">
        <v>15</v>
      </c>
      <c r="G910" s="4" t="s">
        <v>139</v>
      </c>
      <c r="H910" s="4" t="s">
        <v>14</v>
      </c>
    </row>
    <row r="911" spans="1:8">
      <c r="A911" s="2" t="s">
        <v>116</v>
      </c>
      <c r="B911" s="2" t="s">
        <v>10</v>
      </c>
      <c r="C911" s="10">
        <v>3257984067032</v>
      </c>
      <c r="D911" s="3" t="s">
        <v>94</v>
      </c>
      <c r="E911" s="5" t="s">
        <v>9</v>
      </c>
      <c r="F911" s="4" t="s">
        <v>24</v>
      </c>
      <c r="G911" s="4" t="s">
        <v>9</v>
      </c>
      <c r="H911" s="4" t="s">
        <v>14</v>
      </c>
    </row>
    <row r="912" spans="1:8">
      <c r="A912" s="2" t="s">
        <v>116</v>
      </c>
      <c r="B912" s="2" t="s">
        <v>10</v>
      </c>
      <c r="C912" s="10">
        <v>3257984067049</v>
      </c>
      <c r="D912" s="3" t="s">
        <v>141</v>
      </c>
      <c r="E912" s="5" t="s">
        <v>9</v>
      </c>
      <c r="F912" s="4" t="s">
        <v>24</v>
      </c>
      <c r="G912" s="4" t="s">
        <v>9</v>
      </c>
      <c r="H912" s="4" t="s">
        <v>14</v>
      </c>
    </row>
    <row r="913" spans="1:8">
      <c r="A913" s="2" t="s">
        <v>116</v>
      </c>
      <c r="B913" s="2" t="s">
        <v>10</v>
      </c>
      <c r="C913" s="10">
        <v>3257984067049</v>
      </c>
      <c r="D913" s="3" t="s">
        <v>141</v>
      </c>
      <c r="E913" s="5" t="s">
        <v>13</v>
      </c>
      <c r="F913" s="4" t="s">
        <v>12</v>
      </c>
      <c r="G913" s="4" t="s">
        <v>13</v>
      </c>
      <c r="H913" s="4" t="s">
        <v>14</v>
      </c>
    </row>
    <row r="914" spans="1:8">
      <c r="A914" s="2" t="s">
        <v>116</v>
      </c>
      <c r="B914" s="2" t="s">
        <v>10</v>
      </c>
      <c r="C914" s="10">
        <v>3257984067049</v>
      </c>
      <c r="D914" s="3" t="s">
        <v>141</v>
      </c>
      <c r="E914" s="5" t="s">
        <v>17</v>
      </c>
      <c r="F914" s="4" t="s">
        <v>15</v>
      </c>
      <c r="G914" s="4" t="s">
        <v>139</v>
      </c>
      <c r="H914" s="4" t="s">
        <v>14</v>
      </c>
    </row>
    <row r="915" spans="1:8">
      <c r="A915" s="2" t="s">
        <v>116</v>
      </c>
      <c r="B915" s="2" t="s">
        <v>10</v>
      </c>
      <c r="C915" s="10">
        <v>3257984067056</v>
      </c>
      <c r="D915" s="3" t="s">
        <v>141</v>
      </c>
      <c r="E915" s="5" t="s">
        <v>9</v>
      </c>
      <c r="F915" s="4" t="s">
        <v>24</v>
      </c>
      <c r="G915" s="4" t="s">
        <v>9</v>
      </c>
      <c r="H915" s="4" t="s">
        <v>14</v>
      </c>
    </row>
    <row r="916" spans="1:8">
      <c r="A916" s="2" t="s">
        <v>116</v>
      </c>
      <c r="B916" s="2" t="s">
        <v>10</v>
      </c>
      <c r="C916" s="10">
        <v>3257984067056</v>
      </c>
      <c r="D916" s="3" t="s">
        <v>141</v>
      </c>
      <c r="E916" s="5" t="s">
        <v>17</v>
      </c>
      <c r="F916" s="4" t="s">
        <v>15</v>
      </c>
      <c r="G916" s="4" t="s">
        <v>139</v>
      </c>
      <c r="H916" s="4" t="s">
        <v>14</v>
      </c>
    </row>
    <row r="917" spans="1:8">
      <c r="A917" s="2" t="s">
        <v>149</v>
      </c>
      <c r="B917" s="2" t="s">
        <v>10</v>
      </c>
      <c r="C917" s="10">
        <v>3257980084545</v>
      </c>
      <c r="D917" s="3" t="s">
        <v>152</v>
      </c>
      <c r="E917" s="5" t="s">
        <v>17</v>
      </c>
      <c r="F917" s="4" t="s">
        <v>15</v>
      </c>
      <c r="G917" s="4" t="s">
        <v>150</v>
      </c>
      <c r="H917" s="4" t="s">
        <v>14</v>
      </c>
    </row>
    <row r="918" spans="1:8">
      <c r="A918" s="2" t="s">
        <v>149</v>
      </c>
      <c r="B918" s="2" t="s">
        <v>10</v>
      </c>
      <c r="C918" s="10">
        <v>3257980084545</v>
      </c>
      <c r="D918" s="3" t="s">
        <v>152</v>
      </c>
      <c r="E918" s="5" t="s">
        <v>9</v>
      </c>
      <c r="F918" s="4" t="s">
        <v>24</v>
      </c>
      <c r="G918" s="4" t="s">
        <v>9</v>
      </c>
      <c r="H918" s="4" t="s">
        <v>14</v>
      </c>
    </row>
    <row r="919" spans="1:8">
      <c r="A919" s="2" t="s">
        <v>149</v>
      </c>
      <c r="B919" s="2" t="s">
        <v>10</v>
      </c>
      <c r="C919" s="10">
        <v>3257980084545</v>
      </c>
      <c r="D919" s="3" t="s">
        <v>152</v>
      </c>
      <c r="E919" s="5" t="s">
        <v>13</v>
      </c>
      <c r="F919" s="4" t="s">
        <v>12</v>
      </c>
      <c r="G919" s="4" t="s">
        <v>13</v>
      </c>
      <c r="H919" s="4" t="s">
        <v>14</v>
      </c>
    </row>
    <row r="920" spans="1:8">
      <c r="A920" s="2" t="s">
        <v>149</v>
      </c>
      <c r="B920" s="2" t="s">
        <v>10</v>
      </c>
      <c r="C920" s="10">
        <v>3257980084545</v>
      </c>
      <c r="D920" s="3" t="s">
        <v>152</v>
      </c>
      <c r="E920" s="5" t="s">
        <v>23</v>
      </c>
      <c r="F920" s="4" t="s">
        <v>21</v>
      </c>
      <c r="G920" s="4" t="s">
        <v>153</v>
      </c>
      <c r="H920" s="4" t="s">
        <v>14</v>
      </c>
    </row>
    <row r="921" spans="1:8">
      <c r="A921" s="2" t="s">
        <v>149</v>
      </c>
      <c r="B921" s="2" t="s">
        <v>10</v>
      </c>
      <c r="C921" s="10">
        <v>3257980084552</v>
      </c>
      <c r="D921" s="3" t="s">
        <v>154</v>
      </c>
      <c r="E921" s="5" t="s">
        <v>17</v>
      </c>
      <c r="F921" s="4" t="s">
        <v>15</v>
      </c>
      <c r="G921" s="4" t="s">
        <v>150</v>
      </c>
      <c r="H921" s="4" t="s">
        <v>14</v>
      </c>
    </row>
    <row r="922" spans="1:8">
      <c r="A922" s="2" t="s">
        <v>149</v>
      </c>
      <c r="B922" s="2" t="s">
        <v>10</v>
      </c>
      <c r="C922" s="10">
        <v>3257980084552</v>
      </c>
      <c r="D922" s="3" t="s">
        <v>154</v>
      </c>
      <c r="E922" s="5" t="s">
        <v>23</v>
      </c>
      <c r="F922" s="4" t="s">
        <v>21</v>
      </c>
      <c r="G922" s="4" t="s">
        <v>153</v>
      </c>
      <c r="H922" s="4" t="s">
        <v>14</v>
      </c>
    </row>
    <row r="923" spans="1:8">
      <c r="A923" s="2" t="s">
        <v>149</v>
      </c>
      <c r="B923" s="2" t="s">
        <v>10</v>
      </c>
      <c r="C923" s="10">
        <v>3257980084552</v>
      </c>
      <c r="D923" s="3" t="s">
        <v>154</v>
      </c>
      <c r="E923" s="5" t="s">
        <v>9</v>
      </c>
      <c r="F923" s="4" t="s">
        <v>24</v>
      </c>
      <c r="G923" s="4" t="s">
        <v>9</v>
      </c>
      <c r="H923" s="4" t="s">
        <v>14</v>
      </c>
    </row>
    <row r="924" spans="1:8">
      <c r="A924" s="2" t="s">
        <v>149</v>
      </c>
      <c r="B924" s="2" t="s">
        <v>10</v>
      </c>
      <c r="C924" s="10">
        <v>3257980084569</v>
      </c>
      <c r="D924" s="3" t="s">
        <v>151</v>
      </c>
      <c r="E924" s="5" t="s">
        <v>9</v>
      </c>
      <c r="F924" s="4" t="s">
        <v>24</v>
      </c>
      <c r="G924" s="4" t="s">
        <v>9</v>
      </c>
      <c r="H924" s="4" t="s">
        <v>14</v>
      </c>
    </row>
    <row r="925" spans="1:8">
      <c r="A925" s="2" t="s">
        <v>149</v>
      </c>
      <c r="B925" s="2" t="s">
        <v>10</v>
      </c>
      <c r="C925" s="10">
        <v>3257980084569</v>
      </c>
      <c r="D925" s="3" t="s">
        <v>151</v>
      </c>
      <c r="E925" s="5" t="s">
        <v>13</v>
      </c>
      <c r="F925" s="4" t="s">
        <v>12</v>
      </c>
      <c r="G925" s="4" t="s">
        <v>13</v>
      </c>
      <c r="H925" s="4" t="s">
        <v>14</v>
      </c>
    </row>
    <row r="926" spans="1:8">
      <c r="A926" s="2" t="s">
        <v>149</v>
      </c>
      <c r="B926" s="2" t="s">
        <v>10</v>
      </c>
      <c r="C926" s="10">
        <v>3257980246684</v>
      </c>
      <c r="D926" s="3" t="s">
        <v>44</v>
      </c>
      <c r="E926" s="5" t="s">
        <v>23</v>
      </c>
      <c r="F926" s="4" t="s">
        <v>21</v>
      </c>
      <c r="G926" s="4" t="s">
        <v>23</v>
      </c>
      <c r="H926" s="4" t="s">
        <v>14</v>
      </c>
    </row>
    <row r="927" spans="1:8">
      <c r="A927" s="2" t="s">
        <v>149</v>
      </c>
      <c r="B927" s="2" t="s">
        <v>10</v>
      </c>
      <c r="C927" s="10">
        <v>3257980246684</v>
      </c>
      <c r="D927" s="3" t="s">
        <v>44</v>
      </c>
      <c r="E927" s="5" t="s">
        <v>17</v>
      </c>
      <c r="F927" s="4" t="s">
        <v>15</v>
      </c>
      <c r="G927" s="4" t="s">
        <v>150</v>
      </c>
      <c r="H927" s="4" t="s">
        <v>14</v>
      </c>
    </row>
    <row r="928" spans="1:8">
      <c r="A928" s="2" t="s">
        <v>149</v>
      </c>
      <c r="B928" s="2" t="s">
        <v>10</v>
      </c>
      <c r="C928" s="10">
        <v>3257980246684</v>
      </c>
      <c r="D928" s="3" t="s">
        <v>44</v>
      </c>
      <c r="E928" s="5" t="s">
        <v>9</v>
      </c>
      <c r="F928" s="4" t="s">
        <v>24</v>
      </c>
      <c r="G928" s="4" t="s">
        <v>9</v>
      </c>
      <c r="H928" s="4" t="s">
        <v>14</v>
      </c>
    </row>
    <row r="929" spans="1:8">
      <c r="A929" s="2" t="s">
        <v>149</v>
      </c>
      <c r="B929" s="2" t="s">
        <v>10</v>
      </c>
      <c r="C929" s="10">
        <v>3257982139939</v>
      </c>
      <c r="D929" s="3" t="s">
        <v>41</v>
      </c>
      <c r="E929" s="5" t="s">
        <v>23</v>
      </c>
      <c r="F929" s="4" t="s">
        <v>21</v>
      </c>
      <c r="G929" s="4" t="s">
        <v>23</v>
      </c>
      <c r="H929" s="4" t="s">
        <v>14</v>
      </c>
    </row>
    <row r="930" spans="1:8">
      <c r="A930" s="2" t="s">
        <v>149</v>
      </c>
      <c r="B930" s="2" t="s">
        <v>10</v>
      </c>
      <c r="C930" s="10">
        <v>3257982139939</v>
      </c>
      <c r="D930" s="3" t="s">
        <v>41</v>
      </c>
      <c r="E930" s="5" t="s">
        <v>9</v>
      </c>
      <c r="F930" s="4" t="s">
        <v>24</v>
      </c>
      <c r="G930" s="4" t="s">
        <v>9</v>
      </c>
      <c r="H930" s="4" t="s">
        <v>14</v>
      </c>
    </row>
    <row r="931" spans="1:8">
      <c r="A931" s="2" t="s">
        <v>149</v>
      </c>
      <c r="B931" s="2" t="s">
        <v>10</v>
      </c>
      <c r="C931" s="10">
        <v>3257982139960</v>
      </c>
      <c r="D931" s="3" t="s">
        <v>155</v>
      </c>
      <c r="E931" s="5" t="s">
        <v>17</v>
      </c>
      <c r="F931" s="4" t="s">
        <v>18</v>
      </c>
      <c r="G931" s="4" t="s">
        <v>140</v>
      </c>
      <c r="H931" s="4" t="s">
        <v>14</v>
      </c>
    </row>
    <row r="932" spans="1:8">
      <c r="A932" s="2" t="s">
        <v>149</v>
      </c>
      <c r="B932" s="2" t="s">
        <v>10</v>
      </c>
      <c r="C932" s="10">
        <v>3257982139960</v>
      </c>
      <c r="D932" s="3" t="s">
        <v>155</v>
      </c>
      <c r="E932" s="5" t="s">
        <v>20</v>
      </c>
      <c r="F932" s="4" t="s">
        <v>18</v>
      </c>
      <c r="G932" s="4" t="s">
        <v>140</v>
      </c>
      <c r="H932" s="4" t="s">
        <v>14</v>
      </c>
    </row>
    <row r="933" spans="1:8">
      <c r="A933" s="2" t="s">
        <v>149</v>
      </c>
      <c r="B933" s="2" t="s">
        <v>10</v>
      </c>
      <c r="C933" s="10">
        <v>3257982139960</v>
      </c>
      <c r="D933" s="3" t="s">
        <v>155</v>
      </c>
      <c r="E933" s="5" t="s">
        <v>17</v>
      </c>
      <c r="F933" s="4" t="s">
        <v>15</v>
      </c>
      <c r="G933" s="4" t="s">
        <v>79</v>
      </c>
      <c r="H933" s="4" t="s">
        <v>14</v>
      </c>
    </row>
    <row r="934" spans="1:8">
      <c r="A934" s="2" t="s">
        <v>149</v>
      </c>
      <c r="B934" s="2" t="s">
        <v>10</v>
      </c>
      <c r="C934" s="10">
        <v>3257982139960</v>
      </c>
      <c r="D934" s="3" t="s">
        <v>155</v>
      </c>
      <c r="E934" s="5" t="s">
        <v>9</v>
      </c>
      <c r="F934" s="4" t="s">
        <v>24</v>
      </c>
      <c r="G934" s="4" t="s">
        <v>9</v>
      </c>
      <c r="H934" s="4" t="s">
        <v>14</v>
      </c>
    </row>
    <row r="935" spans="1:8">
      <c r="A935" s="2" t="s">
        <v>149</v>
      </c>
      <c r="B935" s="2" t="s">
        <v>10</v>
      </c>
      <c r="C935" s="10">
        <v>3257982139977</v>
      </c>
      <c r="D935" s="3" t="s">
        <v>151</v>
      </c>
      <c r="E935" s="5" t="s">
        <v>17</v>
      </c>
      <c r="F935" s="4" t="s">
        <v>18</v>
      </c>
      <c r="G935" s="4" t="s">
        <v>140</v>
      </c>
      <c r="H935" s="4" t="s">
        <v>14</v>
      </c>
    </row>
    <row r="936" spans="1:8">
      <c r="A936" s="2" t="s">
        <v>149</v>
      </c>
      <c r="B936" s="2" t="s">
        <v>10</v>
      </c>
      <c r="C936" s="10">
        <v>3257982139977</v>
      </c>
      <c r="D936" s="3" t="s">
        <v>151</v>
      </c>
      <c r="E936" s="5" t="s">
        <v>20</v>
      </c>
      <c r="F936" s="4" t="s">
        <v>18</v>
      </c>
      <c r="G936" s="4" t="s">
        <v>140</v>
      </c>
      <c r="H936" s="4" t="s">
        <v>14</v>
      </c>
    </row>
    <row r="937" spans="1:8">
      <c r="A937" s="2" t="s">
        <v>149</v>
      </c>
      <c r="B937" s="2" t="s">
        <v>10</v>
      </c>
      <c r="C937" s="10">
        <v>3257982139977</v>
      </c>
      <c r="D937" s="3" t="s">
        <v>151</v>
      </c>
      <c r="E937" s="5" t="s">
        <v>13</v>
      </c>
      <c r="F937" s="4" t="s">
        <v>12</v>
      </c>
      <c r="G937" s="4" t="s">
        <v>13</v>
      </c>
      <c r="H937" s="4" t="s">
        <v>14</v>
      </c>
    </row>
    <row r="938" spans="1:8">
      <c r="A938" s="2" t="s">
        <v>149</v>
      </c>
      <c r="B938" s="2" t="s">
        <v>10</v>
      </c>
      <c r="C938" s="10">
        <v>3257982139977</v>
      </c>
      <c r="D938" s="3" t="s">
        <v>151</v>
      </c>
      <c r="E938" s="5" t="s">
        <v>17</v>
      </c>
      <c r="F938" s="4" t="s">
        <v>15</v>
      </c>
      <c r="G938" s="4" t="s">
        <v>79</v>
      </c>
      <c r="H938" s="4" t="s">
        <v>14</v>
      </c>
    </row>
    <row r="939" spans="1:8">
      <c r="A939" s="2" t="s">
        <v>149</v>
      </c>
      <c r="B939" s="2" t="s">
        <v>10</v>
      </c>
      <c r="C939" s="10">
        <v>3257982139977</v>
      </c>
      <c r="D939" s="3" t="s">
        <v>151</v>
      </c>
      <c r="E939" s="5" t="s">
        <v>17</v>
      </c>
      <c r="F939" s="4" t="s">
        <v>157</v>
      </c>
      <c r="G939" s="4" t="s">
        <v>158</v>
      </c>
      <c r="H939" s="4" t="s">
        <v>14</v>
      </c>
    </row>
    <row r="940" spans="1:8">
      <c r="A940" s="2" t="s">
        <v>149</v>
      </c>
      <c r="B940" s="2" t="s">
        <v>10</v>
      </c>
      <c r="C940" s="10">
        <v>3257982139977</v>
      </c>
      <c r="D940" s="3" t="s">
        <v>151</v>
      </c>
      <c r="E940" s="5" t="s">
        <v>9</v>
      </c>
      <c r="F940" s="4" t="s">
        <v>24</v>
      </c>
      <c r="G940" s="4" t="s">
        <v>9</v>
      </c>
      <c r="H940" s="4" t="s">
        <v>14</v>
      </c>
    </row>
    <row r="941" spans="1:8">
      <c r="A941" s="2" t="s">
        <v>149</v>
      </c>
      <c r="B941" s="2" t="s">
        <v>10</v>
      </c>
      <c r="C941" s="10">
        <v>3257982139984</v>
      </c>
      <c r="D941" s="3" t="s">
        <v>159</v>
      </c>
      <c r="E941" s="5" t="s">
        <v>17</v>
      </c>
      <c r="F941" s="4" t="s">
        <v>15</v>
      </c>
      <c r="G941" s="4" t="s">
        <v>79</v>
      </c>
      <c r="H941" s="4" t="s">
        <v>14</v>
      </c>
    </row>
    <row r="942" spans="1:8">
      <c r="A942" s="2" t="s">
        <v>149</v>
      </c>
      <c r="B942" s="2" t="s">
        <v>10</v>
      </c>
      <c r="C942" s="10">
        <v>3257982139984</v>
      </c>
      <c r="D942" s="3" t="s">
        <v>159</v>
      </c>
      <c r="E942" s="5" t="s">
        <v>20</v>
      </c>
      <c r="F942" s="4" t="s">
        <v>18</v>
      </c>
      <c r="G942" s="4" t="s">
        <v>146</v>
      </c>
      <c r="H942" s="4" t="s">
        <v>14</v>
      </c>
    </row>
    <row r="943" spans="1:8">
      <c r="A943" s="2" t="s">
        <v>149</v>
      </c>
      <c r="B943" s="2" t="s">
        <v>10</v>
      </c>
      <c r="C943" s="10">
        <v>3257982139984</v>
      </c>
      <c r="D943" s="3" t="s">
        <v>159</v>
      </c>
      <c r="E943" s="5" t="s">
        <v>23</v>
      </c>
      <c r="F943" s="4" t="s">
        <v>21</v>
      </c>
      <c r="G943" s="4" t="s">
        <v>23</v>
      </c>
      <c r="H943" s="4" t="s">
        <v>14</v>
      </c>
    </row>
    <row r="944" spans="1:8">
      <c r="A944" s="2" t="s">
        <v>149</v>
      </c>
      <c r="B944" s="2" t="s">
        <v>10</v>
      </c>
      <c r="C944" s="10">
        <v>3257982139984</v>
      </c>
      <c r="D944" s="3" t="s">
        <v>159</v>
      </c>
      <c r="E944" s="5" t="s">
        <v>9</v>
      </c>
      <c r="F944" s="4" t="s">
        <v>24</v>
      </c>
      <c r="G944" s="4" t="s">
        <v>9</v>
      </c>
      <c r="H944" s="4" t="s">
        <v>14</v>
      </c>
    </row>
    <row r="945" spans="1:8">
      <c r="A945" s="2" t="s">
        <v>149</v>
      </c>
      <c r="B945" s="2" t="s">
        <v>10</v>
      </c>
      <c r="C945" s="10">
        <v>3257982139991</v>
      </c>
      <c r="D945" s="3" t="s">
        <v>40</v>
      </c>
      <c r="E945" s="5" t="s">
        <v>17</v>
      </c>
      <c r="F945" s="4" t="s">
        <v>18</v>
      </c>
      <c r="G945" s="4" t="s">
        <v>146</v>
      </c>
      <c r="H945" s="4" t="s">
        <v>14</v>
      </c>
    </row>
    <row r="946" spans="1:8">
      <c r="A946" s="2" t="s">
        <v>149</v>
      </c>
      <c r="B946" s="2" t="s">
        <v>10</v>
      </c>
      <c r="C946" s="10">
        <v>3257982139991</v>
      </c>
      <c r="D946" s="3" t="s">
        <v>40</v>
      </c>
      <c r="E946" s="5" t="s">
        <v>20</v>
      </c>
      <c r="F946" s="4" t="s">
        <v>18</v>
      </c>
      <c r="G946" s="4" t="s">
        <v>146</v>
      </c>
      <c r="H946" s="4" t="s">
        <v>14</v>
      </c>
    </row>
    <row r="947" spans="1:8">
      <c r="A947" s="2" t="s">
        <v>149</v>
      </c>
      <c r="B947" s="2" t="s">
        <v>10</v>
      </c>
      <c r="C947" s="10">
        <v>3257982139991</v>
      </c>
      <c r="D947" s="3" t="s">
        <v>40</v>
      </c>
      <c r="E947" s="5" t="s">
        <v>9</v>
      </c>
      <c r="F947" s="4" t="s">
        <v>24</v>
      </c>
      <c r="G947" s="4" t="s">
        <v>9</v>
      </c>
      <c r="H947" s="4" t="s">
        <v>14</v>
      </c>
    </row>
    <row r="948" spans="1:8">
      <c r="A948" s="2" t="s">
        <v>149</v>
      </c>
      <c r="B948" s="2" t="s">
        <v>10</v>
      </c>
      <c r="C948" s="10">
        <v>3257983765922</v>
      </c>
      <c r="D948" s="3" t="s">
        <v>98</v>
      </c>
      <c r="E948" s="5" t="s">
        <v>9</v>
      </c>
      <c r="F948" s="4" t="s">
        <v>24</v>
      </c>
      <c r="G948" s="4" t="s">
        <v>73</v>
      </c>
      <c r="H948" s="4" t="s">
        <v>14</v>
      </c>
    </row>
    <row r="949" spans="1:8">
      <c r="A949" s="2" t="s">
        <v>149</v>
      </c>
      <c r="B949" s="2" t="s">
        <v>10</v>
      </c>
      <c r="C949" s="10">
        <v>3257983765922</v>
      </c>
      <c r="D949" s="3" t="s">
        <v>98</v>
      </c>
      <c r="E949" s="5" t="s">
        <v>20</v>
      </c>
      <c r="F949" s="4" t="s">
        <v>18</v>
      </c>
      <c r="G949" s="4" t="s">
        <v>161</v>
      </c>
      <c r="H949" s="4" t="s">
        <v>14</v>
      </c>
    </row>
    <row r="950" spans="1:8">
      <c r="A950" s="2" t="s">
        <v>149</v>
      </c>
      <c r="B950" s="2" t="s">
        <v>10</v>
      </c>
      <c r="C950" s="10">
        <v>3257983765922</v>
      </c>
      <c r="D950" s="3" t="s">
        <v>98</v>
      </c>
      <c r="E950" s="5" t="s">
        <v>17</v>
      </c>
      <c r="F950" s="4" t="s">
        <v>18</v>
      </c>
      <c r="G950" s="4" t="s">
        <v>161</v>
      </c>
      <c r="H950" s="4" t="s">
        <v>14</v>
      </c>
    </row>
    <row r="951" spans="1:8">
      <c r="A951" s="2" t="s">
        <v>149</v>
      </c>
      <c r="B951" s="2" t="s">
        <v>10</v>
      </c>
      <c r="C951" s="10">
        <v>3257983765939</v>
      </c>
      <c r="D951" s="3" t="s">
        <v>152</v>
      </c>
      <c r="E951" s="5" t="s">
        <v>23</v>
      </c>
      <c r="F951" s="4" t="s">
        <v>21</v>
      </c>
      <c r="G951" s="4" t="s">
        <v>23</v>
      </c>
      <c r="H951" s="4" t="s">
        <v>14</v>
      </c>
    </row>
    <row r="952" spans="1:8">
      <c r="A952" s="2" t="s">
        <v>149</v>
      </c>
      <c r="B952" s="2" t="s">
        <v>10</v>
      </c>
      <c r="C952" s="10">
        <v>3257983765939</v>
      </c>
      <c r="D952" s="3" t="s">
        <v>152</v>
      </c>
      <c r="E952" s="5" t="s">
        <v>9</v>
      </c>
      <c r="F952" s="4" t="s">
        <v>24</v>
      </c>
      <c r="G952" s="4" t="s">
        <v>73</v>
      </c>
      <c r="H952" s="4" t="s">
        <v>14</v>
      </c>
    </row>
    <row r="953" spans="1:8">
      <c r="A953" s="2" t="s">
        <v>149</v>
      </c>
      <c r="B953" s="2" t="s">
        <v>10</v>
      </c>
      <c r="C953" s="10">
        <v>3257983765939</v>
      </c>
      <c r="D953" s="3" t="s">
        <v>152</v>
      </c>
      <c r="E953" s="5" t="s">
        <v>17</v>
      </c>
      <c r="F953" s="4" t="s">
        <v>18</v>
      </c>
      <c r="G953" s="4" t="s">
        <v>161</v>
      </c>
      <c r="H953" s="4" t="s">
        <v>14</v>
      </c>
    </row>
    <row r="954" spans="1:8">
      <c r="A954" s="2" t="s">
        <v>149</v>
      </c>
      <c r="B954" s="2" t="s">
        <v>10</v>
      </c>
      <c r="C954" s="10">
        <v>3257983765939</v>
      </c>
      <c r="D954" s="3" t="s">
        <v>152</v>
      </c>
      <c r="E954" s="5" t="s">
        <v>20</v>
      </c>
      <c r="F954" s="4" t="s">
        <v>18</v>
      </c>
      <c r="G954" s="4" t="s">
        <v>161</v>
      </c>
      <c r="H954" s="4" t="s">
        <v>14</v>
      </c>
    </row>
    <row r="955" spans="1:8">
      <c r="A955" s="2" t="s">
        <v>149</v>
      </c>
      <c r="B955" s="2" t="s">
        <v>10</v>
      </c>
      <c r="C955" s="10">
        <v>3257983765946</v>
      </c>
      <c r="D955" s="3" t="s">
        <v>151</v>
      </c>
      <c r="E955" s="5" t="s">
        <v>23</v>
      </c>
      <c r="F955" s="4" t="s">
        <v>21</v>
      </c>
      <c r="G955" s="4" t="s">
        <v>23</v>
      </c>
      <c r="H955" s="4" t="s">
        <v>14</v>
      </c>
    </row>
    <row r="956" spans="1:8">
      <c r="A956" s="2" t="s">
        <v>149</v>
      </c>
      <c r="B956" s="2" t="s">
        <v>10</v>
      </c>
      <c r="C956" s="10">
        <v>3257983765946</v>
      </c>
      <c r="D956" s="3" t="s">
        <v>151</v>
      </c>
      <c r="E956" s="5" t="s">
        <v>9</v>
      </c>
      <c r="F956" s="4" t="s">
        <v>24</v>
      </c>
      <c r="G956" s="4" t="s">
        <v>73</v>
      </c>
      <c r="H956" s="4" t="s">
        <v>14</v>
      </c>
    </row>
    <row r="957" spans="1:8">
      <c r="A957" s="2" t="s">
        <v>149</v>
      </c>
      <c r="B957" s="2" t="s">
        <v>10</v>
      </c>
      <c r="C957" s="10">
        <v>3257983844283</v>
      </c>
      <c r="D957" s="3" t="s">
        <v>44</v>
      </c>
      <c r="E957" s="5" t="s">
        <v>17</v>
      </c>
      <c r="F957" s="4" t="s">
        <v>18</v>
      </c>
      <c r="G957" s="4" t="s">
        <v>146</v>
      </c>
      <c r="H957" s="4" t="s">
        <v>14</v>
      </c>
    </row>
    <row r="958" spans="1:8">
      <c r="A958" s="2" t="s">
        <v>149</v>
      </c>
      <c r="B958" s="2" t="s">
        <v>10</v>
      </c>
      <c r="C958" s="10">
        <v>3257983844283</v>
      </c>
      <c r="D958" s="3" t="s">
        <v>44</v>
      </c>
      <c r="E958" s="5" t="s">
        <v>20</v>
      </c>
      <c r="F958" s="4" t="s">
        <v>18</v>
      </c>
      <c r="G958" s="4" t="s">
        <v>146</v>
      </c>
      <c r="H958" s="4" t="s">
        <v>14</v>
      </c>
    </row>
    <row r="959" spans="1:8">
      <c r="A959" s="2" t="s">
        <v>149</v>
      </c>
      <c r="B959" s="2" t="s">
        <v>10</v>
      </c>
      <c r="C959" s="10">
        <v>3257983844283</v>
      </c>
      <c r="D959" s="3" t="s">
        <v>44</v>
      </c>
      <c r="E959" s="5" t="s">
        <v>9</v>
      </c>
      <c r="F959" s="4" t="s">
        <v>24</v>
      </c>
      <c r="G959" s="4" t="s">
        <v>9</v>
      </c>
      <c r="H959" s="4" t="s">
        <v>14</v>
      </c>
    </row>
    <row r="960" spans="1:8">
      <c r="A960" s="2" t="s">
        <v>149</v>
      </c>
      <c r="B960" s="2" t="s">
        <v>10</v>
      </c>
      <c r="C960" s="10">
        <v>3257983844290</v>
      </c>
      <c r="D960" s="3" t="s">
        <v>41</v>
      </c>
      <c r="E960" s="5" t="s">
        <v>23</v>
      </c>
      <c r="F960" s="4" t="s">
        <v>21</v>
      </c>
      <c r="G960" s="4" t="s">
        <v>23</v>
      </c>
      <c r="H960" s="4" t="s">
        <v>14</v>
      </c>
    </row>
    <row r="961" spans="1:8">
      <c r="A961" s="2" t="s">
        <v>149</v>
      </c>
      <c r="B961" s="2" t="s">
        <v>10</v>
      </c>
      <c r="C961" s="10">
        <v>3257983844290</v>
      </c>
      <c r="D961" s="3" t="s">
        <v>41</v>
      </c>
      <c r="E961" s="5" t="s">
        <v>9</v>
      </c>
      <c r="F961" s="4" t="s">
        <v>24</v>
      </c>
      <c r="G961" s="4" t="s">
        <v>9</v>
      </c>
      <c r="H961" s="4" t="s">
        <v>14</v>
      </c>
    </row>
    <row r="962" spans="1:8">
      <c r="A962" s="2" t="s">
        <v>149</v>
      </c>
      <c r="B962" s="2" t="s">
        <v>10</v>
      </c>
      <c r="C962" s="10">
        <v>3257983844306</v>
      </c>
      <c r="D962" s="3" t="s">
        <v>41</v>
      </c>
      <c r="E962" s="5" t="s">
        <v>20</v>
      </c>
      <c r="F962" s="4" t="s">
        <v>18</v>
      </c>
      <c r="G962" s="4" t="s">
        <v>146</v>
      </c>
      <c r="H962" s="4" t="s">
        <v>14</v>
      </c>
    </row>
    <row r="963" spans="1:8">
      <c r="A963" s="2" t="s">
        <v>149</v>
      </c>
      <c r="B963" s="2" t="s">
        <v>10</v>
      </c>
      <c r="C963" s="10">
        <v>3257983844306</v>
      </c>
      <c r="D963" s="3" t="s">
        <v>41</v>
      </c>
      <c r="E963" s="5" t="s">
        <v>23</v>
      </c>
      <c r="F963" s="4" t="s">
        <v>21</v>
      </c>
      <c r="G963" s="4" t="s">
        <v>23</v>
      </c>
      <c r="H963" s="4" t="s">
        <v>14</v>
      </c>
    </row>
    <row r="964" spans="1:8">
      <c r="A964" s="2" t="s">
        <v>149</v>
      </c>
      <c r="B964" s="2" t="s">
        <v>10</v>
      </c>
      <c r="C964" s="10">
        <v>3257983844306</v>
      </c>
      <c r="D964" s="3" t="s">
        <v>41</v>
      </c>
      <c r="E964" s="5" t="s">
        <v>9</v>
      </c>
      <c r="F964" s="4" t="s">
        <v>24</v>
      </c>
      <c r="G964" s="4" t="s">
        <v>9</v>
      </c>
      <c r="H964" s="4" t="s">
        <v>14</v>
      </c>
    </row>
    <row r="965" spans="1:8">
      <c r="A965" s="2" t="s">
        <v>149</v>
      </c>
      <c r="B965" s="2" t="s">
        <v>10</v>
      </c>
      <c r="C965" s="10">
        <v>3257983844313</v>
      </c>
      <c r="D965" s="3" t="s">
        <v>160</v>
      </c>
      <c r="E965" s="5" t="s">
        <v>17</v>
      </c>
      <c r="F965" s="4" t="s">
        <v>18</v>
      </c>
      <c r="G965" s="4" t="s">
        <v>146</v>
      </c>
      <c r="H965" s="4" t="s">
        <v>14</v>
      </c>
    </row>
    <row r="966" spans="1:8">
      <c r="A966" s="2" t="s">
        <v>149</v>
      </c>
      <c r="B966" s="2" t="s">
        <v>10</v>
      </c>
      <c r="C966" s="10">
        <v>3257983844313</v>
      </c>
      <c r="D966" s="3" t="s">
        <v>160</v>
      </c>
      <c r="E966" s="5" t="s">
        <v>20</v>
      </c>
      <c r="F966" s="4" t="s">
        <v>18</v>
      </c>
      <c r="G966" s="4" t="s">
        <v>146</v>
      </c>
      <c r="H966" s="4" t="s">
        <v>14</v>
      </c>
    </row>
    <row r="967" spans="1:8">
      <c r="A967" s="2" t="s">
        <v>149</v>
      </c>
      <c r="B967" s="2" t="s">
        <v>10</v>
      </c>
      <c r="C967" s="10">
        <v>3257983844313</v>
      </c>
      <c r="D967" s="3" t="s">
        <v>160</v>
      </c>
      <c r="E967" s="5" t="s">
        <v>9</v>
      </c>
      <c r="F967" s="4" t="s">
        <v>24</v>
      </c>
      <c r="G967" s="4" t="s">
        <v>9</v>
      </c>
      <c r="H967" s="4" t="s">
        <v>14</v>
      </c>
    </row>
    <row r="968" spans="1:8">
      <c r="A968" s="2" t="s">
        <v>149</v>
      </c>
      <c r="B968" s="2" t="s">
        <v>10</v>
      </c>
      <c r="C968" s="10">
        <v>3257983879346</v>
      </c>
      <c r="D968" s="3" t="s">
        <v>151</v>
      </c>
      <c r="E968" s="5" t="s">
        <v>17</v>
      </c>
      <c r="F968" s="4" t="s">
        <v>18</v>
      </c>
      <c r="G968" s="4" t="s">
        <v>161</v>
      </c>
      <c r="H968" s="4" t="s">
        <v>14</v>
      </c>
    </row>
    <row r="969" spans="1:8">
      <c r="A969" s="2" t="s">
        <v>149</v>
      </c>
      <c r="B969" s="2" t="s">
        <v>10</v>
      </c>
      <c r="C969" s="10">
        <v>3257983879346</v>
      </c>
      <c r="D969" s="3" t="s">
        <v>151</v>
      </c>
      <c r="E969" s="5" t="s">
        <v>20</v>
      </c>
      <c r="F969" s="4" t="s">
        <v>18</v>
      </c>
      <c r="G969" s="4" t="s">
        <v>161</v>
      </c>
      <c r="H969" s="4" t="s">
        <v>14</v>
      </c>
    </row>
    <row r="970" spans="1:8">
      <c r="A970" s="2" t="s">
        <v>149</v>
      </c>
      <c r="B970" s="2" t="s">
        <v>10</v>
      </c>
      <c r="C970" s="10">
        <v>3257983879346</v>
      </c>
      <c r="D970" s="3" t="s">
        <v>151</v>
      </c>
      <c r="E970" s="5" t="s">
        <v>23</v>
      </c>
      <c r="F970" s="4" t="s">
        <v>21</v>
      </c>
      <c r="G970" s="4" t="s">
        <v>153</v>
      </c>
      <c r="H970" s="4" t="s">
        <v>14</v>
      </c>
    </row>
    <row r="971" spans="1:8">
      <c r="A971" s="2" t="s">
        <v>149</v>
      </c>
      <c r="B971" s="2" t="s">
        <v>10</v>
      </c>
      <c r="C971" s="10">
        <v>3257983879346</v>
      </c>
      <c r="D971" s="3" t="s">
        <v>151</v>
      </c>
      <c r="E971" s="5" t="s">
        <v>13</v>
      </c>
      <c r="F971" s="4" t="s">
        <v>12</v>
      </c>
      <c r="G971" s="4" t="s">
        <v>13</v>
      </c>
      <c r="H971" s="4" t="s">
        <v>14</v>
      </c>
    </row>
    <row r="972" spans="1:8">
      <c r="A972" s="2" t="s">
        <v>149</v>
      </c>
      <c r="B972" s="2" t="s">
        <v>10</v>
      </c>
      <c r="C972" s="10">
        <v>3257983879346</v>
      </c>
      <c r="D972" s="3" t="s">
        <v>151</v>
      </c>
      <c r="E972" s="5" t="s">
        <v>9</v>
      </c>
      <c r="F972" s="4" t="s">
        <v>24</v>
      </c>
      <c r="G972" s="4" t="s">
        <v>73</v>
      </c>
      <c r="H972" s="4" t="s">
        <v>14</v>
      </c>
    </row>
    <row r="973" spans="1:8">
      <c r="A973" s="2" t="s">
        <v>149</v>
      </c>
      <c r="B973" s="2" t="s">
        <v>10</v>
      </c>
      <c r="C973" s="10">
        <v>3257983879346</v>
      </c>
      <c r="D973" s="3" t="s">
        <v>151</v>
      </c>
      <c r="E973" s="5" t="s">
        <v>17</v>
      </c>
      <c r="F973" s="4" t="s">
        <v>15</v>
      </c>
      <c r="G973" s="4" t="s">
        <v>150</v>
      </c>
      <c r="H973" s="4" t="s">
        <v>14</v>
      </c>
    </row>
    <row r="974" spans="1:8">
      <c r="A974" s="2" t="s">
        <v>149</v>
      </c>
      <c r="B974" s="2" t="s">
        <v>10</v>
      </c>
      <c r="C974" s="10">
        <v>3257983879353</v>
      </c>
      <c r="D974" s="3" t="s">
        <v>152</v>
      </c>
      <c r="E974" s="5" t="s">
        <v>17</v>
      </c>
      <c r="F974" s="4" t="s">
        <v>18</v>
      </c>
      <c r="G974" s="4" t="s">
        <v>161</v>
      </c>
      <c r="H974" s="4" t="s">
        <v>14</v>
      </c>
    </row>
    <row r="975" spans="1:8">
      <c r="A975" s="2" t="s">
        <v>149</v>
      </c>
      <c r="B975" s="2" t="s">
        <v>10</v>
      </c>
      <c r="C975" s="10">
        <v>3257983879353</v>
      </c>
      <c r="D975" s="3" t="s">
        <v>152</v>
      </c>
      <c r="E975" s="5" t="s">
        <v>20</v>
      </c>
      <c r="F975" s="4" t="s">
        <v>18</v>
      </c>
      <c r="G975" s="4" t="s">
        <v>161</v>
      </c>
      <c r="H975" s="4" t="s">
        <v>14</v>
      </c>
    </row>
    <row r="976" spans="1:8">
      <c r="A976" s="2" t="s">
        <v>149</v>
      </c>
      <c r="B976" s="2" t="s">
        <v>10</v>
      </c>
      <c r="C976" s="10">
        <v>3257983879353</v>
      </c>
      <c r="D976" s="3" t="s">
        <v>152</v>
      </c>
      <c r="E976" s="5" t="s">
        <v>9</v>
      </c>
      <c r="F976" s="4" t="s">
        <v>24</v>
      </c>
      <c r="G976" s="4" t="s">
        <v>73</v>
      </c>
      <c r="H976" s="4" t="s">
        <v>14</v>
      </c>
    </row>
    <row r="977" spans="1:8">
      <c r="A977" s="2" t="s">
        <v>149</v>
      </c>
      <c r="B977" s="2" t="s">
        <v>10</v>
      </c>
      <c r="C977" s="10">
        <v>3257983879360</v>
      </c>
      <c r="D977" s="3" t="s">
        <v>154</v>
      </c>
      <c r="E977" s="5" t="s">
        <v>17</v>
      </c>
      <c r="F977" s="4" t="s">
        <v>18</v>
      </c>
      <c r="G977" s="4" t="s">
        <v>161</v>
      </c>
      <c r="H977" s="4" t="s">
        <v>14</v>
      </c>
    </row>
    <row r="978" spans="1:8">
      <c r="A978" s="2" t="s">
        <v>149</v>
      </c>
      <c r="B978" s="2" t="s">
        <v>10</v>
      </c>
      <c r="C978" s="10">
        <v>3257983879360</v>
      </c>
      <c r="D978" s="3" t="s">
        <v>154</v>
      </c>
      <c r="E978" s="5" t="s">
        <v>20</v>
      </c>
      <c r="F978" s="4" t="s">
        <v>18</v>
      </c>
      <c r="G978" s="4" t="s">
        <v>161</v>
      </c>
      <c r="H978" s="4" t="s">
        <v>14</v>
      </c>
    </row>
    <row r="979" spans="1:8">
      <c r="A979" s="2" t="s">
        <v>149</v>
      </c>
      <c r="B979" s="2" t="s">
        <v>10</v>
      </c>
      <c r="C979" s="10">
        <v>3257983879360</v>
      </c>
      <c r="D979" s="3" t="s">
        <v>154</v>
      </c>
      <c r="E979" s="5" t="s">
        <v>13</v>
      </c>
      <c r="F979" s="4" t="s">
        <v>12</v>
      </c>
      <c r="G979" s="4" t="s">
        <v>13</v>
      </c>
      <c r="H979" s="4" t="s">
        <v>14</v>
      </c>
    </row>
    <row r="980" spans="1:8">
      <c r="A980" s="2" t="s">
        <v>149</v>
      </c>
      <c r="B980" s="2" t="s">
        <v>10</v>
      </c>
      <c r="C980" s="10">
        <v>3257983879360</v>
      </c>
      <c r="D980" s="3" t="s">
        <v>154</v>
      </c>
      <c r="E980" s="5" t="s">
        <v>9</v>
      </c>
      <c r="F980" s="4" t="s">
        <v>24</v>
      </c>
      <c r="G980" s="4" t="s">
        <v>73</v>
      </c>
      <c r="H980" s="4" t="s">
        <v>14</v>
      </c>
    </row>
    <row r="981" spans="1:8">
      <c r="A981" s="2" t="s">
        <v>149</v>
      </c>
      <c r="B981" s="2" t="s">
        <v>10</v>
      </c>
      <c r="C981" s="10">
        <v>3257983879377</v>
      </c>
      <c r="D981" s="3" t="s">
        <v>44</v>
      </c>
      <c r="E981" s="5" t="s">
        <v>9</v>
      </c>
      <c r="F981" s="4" t="s">
        <v>24</v>
      </c>
      <c r="G981" s="4" t="s">
        <v>73</v>
      </c>
      <c r="H981" s="4" t="s">
        <v>14</v>
      </c>
    </row>
    <row r="982" spans="1:8">
      <c r="A982" s="2" t="s">
        <v>149</v>
      </c>
      <c r="B982" s="2" t="s">
        <v>10</v>
      </c>
      <c r="C982" s="10">
        <v>3257983879377</v>
      </c>
      <c r="D982" s="3" t="s">
        <v>44</v>
      </c>
      <c r="E982" s="5" t="s">
        <v>13</v>
      </c>
      <c r="F982" s="4" t="s">
        <v>12</v>
      </c>
      <c r="G982" s="4" t="s">
        <v>13</v>
      </c>
      <c r="H982" s="4" t="s">
        <v>14</v>
      </c>
    </row>
    <row r="983" spans="1:8">
      <c r="A983" s="2" t="s">
        <v>162</v>
      </c>
      <c r="B983" s="2" t="s">
        <v>10</v>
      </c>
      <c r="C983" s="10">
        <v>3257980018182</v>
      </c>
      <c r="D983" s="3" t="s">
        <v>175</v>
      </c>
      <c r="E983" s="5" t="s">
        <v>17</v>
      </c>
      <c r="F983" s="4" t="s">
        <v>18</v>
      </c>
      <c r="G983" s="4" t="s">
        <v>28</v>
      </c>
      <c r="H983" s="4" t="s">
        <v>14</v>
      </c>
    </row>
    <row r="984" spans="1:8">
      <c r="A984" s="2" t="s">
        <v>162</v>
      </c>
      <c r="B984" s="2" t="s">
        <v>10</v>
      </c>
      <c r="C984" s="10">
        <v>3257980018182</v>
      </c>
      <c r="D984" s="3" t="s">
        <v>175</v>
      </c>
      <c r="E984" s="5" t="s">
        <v>20</v>
      </c>
      <c r="F984" s="4" t="s">
        <v>18</v>
      </c>
      <c r="G984" s="4" t="s">
        <v>28</v>
      </c>
      <c r="H984" s="4" t="s">
        <v>14</v>
      </c>
    </row>
    <row r="985" spans="1:8">
      <c r="A985" s="2" t="s">
        <v>162</v>
      </c>
      <c r="B985" s="2" t="s">
        <v>10</v>
      </c>
      <c r="C985" s="10">
        <v>3257980018182</v>
      </c>
      <c r="D985" s="3" t="s">
        <v>175</v>
      </c>
      <c r="E985" s="5" t="s">
        <v>13</v>
      </c>
      <c r="F985" s="4" t="s">
        <v>12</v>
      </c>
      <c r="G985" s="4" t="s">
        <v>13</v>
      </c>
      <c r="H985" s="4" t="s">
        <v>14</v>
      </c>
    </row>
    <row r="986" spans="1:8">
      <c r="A986" s="2" t="s">
        <v>162</v>
      </c>
      <c r="B986" s="2" t="s">
        <v>10</v>
      </c>
      <c r="C986" s="10">
        <v>3257980018182</v>
      </c>
      <c r="D986" s="3" t="s">
        <v>175</v>
      </c>
      <c r="E986" s="5" t="s">
        <v>23</v>
      </c>
      <c r="F986" s="4" t="s">
        <v>21</v>
      </c>
      <c r="G986" s="4" t="s">
        <v>23</v>
      </c>
      <c r="H986" s="4" t="s">
        <v>14</v>
      </c>
    </row>
    <row r="987" spans="1:8">
      <c r="A987" s="2" t="s">
        <v>162</v>
      </c>
      <c r="B987" s="2" t="s">
        <v>10</v>
      </c>
      <c r="C987" s="10">
        <v>3257980018182</v>
      </c>
      <c r="D987" s="3" t="s">
        <v>175</v>
      </c>
      <c r="E987" s="5" t="s">
        <v>9</v>
      </c>
      <c r="F987" s="4" t="s">
        <v>24</v>
      </c>
      <c r="G987" s="4" t="s">
        <v>9</v>
      </c>
      <c r="H987" s="4" t="s">
        <v>14</v>
      </c>
    </row>
    <row r="988" spans="1:8">
      <c r="A988" s="2" t="s">
        <v>162</v>
      </c>
      <c r="B988" s="2" t="s">
        <v>10</v>
      </c>
      <c r="C988" s="10">
        <v>3257980018182</v>
      </c>
      <c r="D988" s="3" t="s">
        <v>175</v>
      </c>
      <c r="E988" s="5" t="s">
        <v>17</v>
      </c>
      <c r="F988" s="4" t="s">
        <v>15</v>
      </c>
      <c r="G988" s="4" t="s">
        <v>126</v>
      </c>
      <c r="H988" s="4" t="s">
        <v>14</v>
      </c>
    </row>
    <row r="989" spans="1:8">
      <c r="A989" s="2" t="s">
        <v>162</v>
      </c>
      <c r="B989" s="2" t="s">
        <v>10</v>
      </c>
      <c r="C989" s="10">
        <v>3257980018199</v>
      </c>
      <c r="D989" s="3" t="s">
        <v>175</v>
      </c>
      <c r="E989" s="5" t="s">
        <v>17</v>
      </c>
      <c r="F989" s="4" t="s">
        <v>18</v>
      </c>
      <c r="G989" s="4" t="s">
        <v>28</v>
      </c>
      <c r="H989" s="4" t="s">
        <v>14</v>
      </c>
    </row>
    <row r="990" spans="1:8">
      <c r="A990" s="2" t="s">
        <v>162</v>
      </c>
      <c r="B990" s="2" t="s">
        <v>10</v>
      </c>
      <c r="C990" s="10">
        <v>3257980018199</v>
      </c>
      <c r="D990" s="3" t="s">
        <v>175</v>
      </c>
      <c r="E990" s="5" t="s">
        <v>20</v>
      </c>
      <c r="F990" s="4" t="s">
        <v>18</v>
      </c>
      <c r="G990" s="4" t="s">
        <v>28</v>
      </c>
      <c r="H990" s="4" t="s">
        <v>14</v>
      </c>
    </row>
    <row r="991" spans="1:8">
      <c r="A991" s="2" t="s">
        <v>162</v>
      </c>
      <c r="B991" s="2" t="s">
        <v>10</v>
      </c>
      <c r="C991" s="10">
        <v>3257980018199</v>
      </c>
      <c r="D991" s="3" t="s">
        <v>175</v>
      </c>
      <c r="E991" s="5" t="s">
        <v>23</v>
      </c>
      <c r="F991" s="4" t="s">
        <v>21</v>
      </c>
      <c r="G991" s="4" t="s">
        <v>23</v>
      </c>
      <c r="H991" s="4" t="s">
        <v>14</v>
      </c>
    </row>
    <row r="992" spans="1:8">
      <c r="A992" s="2" t="s">
        <v>162</v>
      </c>
      <c r="B992" s="2" t="s">
        <v>10</v>
      </c>
      <c r="C992" s="10">
        <v>3257980018199</v>
      </c>
      <c r="D992" s="3" t="s">
        <v>175</v>
      </c>
      <c r="E992" s="5" t="s">
        <v>17</v>
      </c>
      <c r="F992" s="4" t="s">
        <v>15</v>
      </c>
      <c r="G992" s="4" t="s">
        <v>79</v>
      </c>
      <c r="H992" s="4" t="s">
        <v>14</v>
      </c>
    </row>
    <row r="993" spans="1:8">
      <c r="A993" s="2" t="s">
        <v>162</v>
      </c>
      <c r="B993" s="2" t="s">
        <v>10</v>
      </c>
      <c r="C993" s="10">
        <v>3257980018199</v>
      </c>
      <c r="D993" s="3" t="s">
        <v>175</v>
      </c>
      <c r="E993" s="5" t="s">
        <v>13</v>
      </c>
      <c r="F993" s="4" t="s">
        <v>12</v>
      </c>
      <c r="G993" s="4" t="s">
        <v>13</v>
      </c>
      <c r="H993" s="4" t="s">
        <v>14</v>
      </c>
    </row>
    <row r="994" spans="1:8">
      <c r="A994" s="2" t="s">
        <v>162</v>
      </c>
      <c r="B994" s="2" t="s">
        <v>10</v>
      </c>
      <c r="C994" s="10">
        <v>3257980018199</v>
      </c>
      <c r="D994" s="3" t="s">
        <v>175</v>
      </c>
      <c r="E994" s="5" t="s">
        <v>9</v>
      </c>
      <c r="F994" s="4" t="s">
        <v>24</v>
      </c>
      <c r="G994" s="4" t="s">
        <v>9</v>
      </c>
      <c r="H994" s="4" t="s">
        <v>14</v>
      </c>
    </row>
    <row r="995" spans="1:8">
      <c r="A995" s="2" t="s">
        <v>162</v>
      </c>
      <c r="B995" s="2" t="s">
        <v>10</v>
      </c>
      <c r="C995" s="10">
        <v>3257980018205</v>
      </c>
      <c r="D995" s="3" t="s">
        <v>175</v>
      </c>
      <c r="E995" s="5" t="s">
        <v>20</v>
      </c>
      <c r="F995" s="4" t="s">
        <v>18</v>
      </c>
      <c r="G995" s="4" t="s">
        <v>28</v>
      </c>
      <c r="H995" s="4" t="s">
        <v>14</v>
      </c>
    </row>
    <row r="996" spans="1:8">
      <c r="A996" s="2" t="s">
        <v>162</v>
      </c>
      <c r="B996" s="2" t="s">
        <v>10</v>
      </c>
      <c r="C996" s="10">
        <v>3257980018205</v>
      </c>
      <c r="D996" s="3" t="s">
        <v>175</v>
      </c>
      <c r="E996" s="5" t="s">
        <v>17</v>
      </c>
      <c r="F996" s="4" t="s">
        <v>18</v>
      </c>
      <c r="G996" s="4" t="s">
        <v>28</v>
      </c>
      <c r="H996" s="4" t="s">
        <v>14</v>
      </c>
    </row>
    <row r="997" spans="1:8">
      <c r="A997" s="2" t="s">
        <v>162</v>
      </c>
      <c r="B997" s="2" t="s">
        <v>10</v>
      </c>
      <c r="C997" s="10">
        <v>3257980018205</v>
      </c>
      <c r="D997" s="3" t="s">
        <v>175</v>
      </c>
      <c r="E997" s="5" t="s">
        <v>23</v>
      </c>
      <c r="F997" s="4" t="s">
        <v>21</v>
      </c>
      <c r="G997" s="4" t="s">
        <v>23</v>
      </c>
      <c r="H997" s="4" t="s">
        <v>14</v>
      </c>
    </row>
    <row r="998" spans="1:8">
      <c r="A998" s="2" t="s">
        <v>162</v>
      </c>
      <c r="B998" s="2" t="s">
        <v>10</v>
      </c>
      <c r="C998" s="10">
        <v>3257980018205</v>
      </c>
      <c r="D998" s="3" t="s">
        <v>175</v>
      </c>
      <c r="E998" s="5" t="s">
        <v>17</v>
      </c>
      <c r="F998" s="4" t="s">
        <v>15</v>
      </c>
      <c r="G998" s="4" t="s">
        <v>126</v>
      </c>
      <c r="H998" s="4" t="s">
        <v>14</v>
      </c>
    </row>
    <row r="999" spans="1:8">
      <c r="A999" s="2" t="s">
        <v>162</v>
      </c>
      <c r="B999" s="2" t="s">
        <v>10</v>
      </c>
      <c r="C999" s="10">
        <v>3257980018205</v>
      </c>
      <c r="D999" s="3" t="s">
        <v>175</v>
      </c>
      <c r="E999" s="5" t="s">
        <v>13</v>
      </c>
      <c r="F999" s="4" t="s">
        <v>12</v>
      </c>
      <c r="G999" s="4" t="s">
        <v>13</v>
      </c>
      <c r="H999" s="4" t="s">
        <v>14</v>
      </c>
    </row>
    <row r="1000" spans="1:8">
      <c r="A1000" s="2" t="s">
        <v>162</v>
      </c>
      <c r="B1000" s="2" t="s">
        <v>10</v>
      </c>
      <c r="C1000" s="10">
        <v>3257980018205</v>
      </c>
      <c r="D1000" s="3" t="s">
        <v>175</v>
      </c>
      <c r="E1000" s="5" t="s">
        <v>9</v>
      </c>
      <c r="F1000" s="4" t="s">
        <v>24</v>
      </c>
      <c r="G1000" s="4" t="s">
        <v>9</v>
      </c>
      <c r="H1000" s="4" t="s">
        <v>14</v>
      </c>
    </row>
    <row r="1001" spans="1:8">
      <c r="A1001" s="2" t="s">
        <v>162</v>
      </c>
      <c r="B1001" s="2" t="s">
        <v>10</v>
      </c>
      <c r="C1001" s="10">
        <v>3257980018212</v>
      </c>
      <c r="D1001" s="3" t="s">
        <v>175</v>
      </c>
      <c r="E1001" s="5" t="s">
        <v>20</v>
      </c>
      <c r="F1001" s="4" t="s">
        <v>18</v>
      </c>
      <c r="G1001" s="4" t="s">
        <v>28</v>
      </c>
      <c r="H1001" s="4" t="s">
        <v>14</v>
      </c>
    </row>
    <row r="1002" spans="1:8">
      <c r="A1002" s="2" t="s">
        <v>162</v>
      </c>
      <c r="B1002" s="2" t="s">
        <v>10</v>
      </c>
      <c r="C1002" s="10">
        <v>3257980018212</v>
      </c>
      <c r="D1002" s="3" t="s">
        <v>175</v>
      </c>
      <c r="E1002" s="5" t="s">
        <v>17</v>
      </c>
      <c r="F1002" s="4" t="s">
        <v>18</v>
      </c>
      <c r="G1002" s="4" t="s">
        <v>28</v>
      </c>
      <c r="H1002" s="4" t="s">
        <v>14</v>
      </c>
    </row>
    <row r="1003" spans="1:8">
      <c r="A1003" s="2" t="s">
        <v>162</v>
      </c>
      <c r="B1003" s="2" t="s">
        <v>10</v>
      </c>
      <c r="C1003" s="10">
        <v>3257980018212</v>
      </c>
      <c r="D1003" s="3" t="s">
        <v>175</v>
      </c>
      <c r="E1003" s="5" t="s">
        <v>17</v>
      </c>
      <c r="F1003" s="4" t="s">
        <v>15</v>
      </c>
      <c r="G1003" s="4" t="s">
        <v>79</v>
      </c>
      <c r="H1003" s="4" t="s">
        <v>14</v>
      </c>
    </row>
    <row r="1004" spans="1:8">
      <c r="A1004" s="2" t="s">
        <v>162</v>
      </c>
      <c r="B1004" s="2" t="s">
        <v>10</v>
      </c>
      <c r="C1004" s="10">
        <v>3257980018212</v>
      </c>
      <c r="D1004" s="3" t="s">
        <v>175</v>
      </c>
      <c r="E1004" s="5" t="s">
        <v>23</v>
      </c>
      <c r="F1004" s="4" t="s">
        <v>21</v>
      </c>
      <c r="G1004" s="4" t="s">
        <v>23</v>
      </c>
      <c r="H1004" s="4" t="s">
        <v>14</v>
      </c>
    </row>
    <row r="1005" spans="1:8">
      <c r="A1005" s="2" t="s">
        <v>162</v>
      </c>
      <c r="B1005" s="2" t="s">
        <v>10</v>
      </c>
      <c r="C1005" s="10">
        <v>3257980018212</v>
      </c>
      <c r="D1005" s="3" t="s">
        <v>175</v>
      </c>
      <c r="E1005" s="5" t="s">
        <v>13</v>
      </c>
      <c r="F1005" s="4" t="s">
        <v>12</v>
      </c>
      <c r="G1005" s="4" t="s">
        <v>13</v>
      </c>
      <c r="H1005" s="4" t="s">
        <v>14</v>
      </c>
    </row>
    <row r="1006" spans="1:8">
      <c r="A1006" s="2" t="s">
        <v>162</v>
      </c>
      <c r="B1006" s="2" t="s">
        <v>10</v>
      </c>
      <c r="C1006" s="10">
        <v>3257980018212</v>
      </c>
      <c r="D1006" s="3" t="s">
        <v>175</v>
      </c>
      <c r="E1006" s="5" t="s">
        <v>9</v>
      </c>
      <c r="F1006" s="4" t="s">
        <v>24</v>
      </c>
      <c r="G1006" s="4" t="s">
        <v>9</v>
      </c>
      <c r="H1006" s="4" t="s">
        <v>14</v>
      </c>
    </row>
    <row r="1007" spans="1:8">
      <c r="A1007" s="2" t="s">
        <v>162</v>
      </c>
      <c r="B1007" s="2" t="s">
        <v>10</v>
      </c>
      <c r="C1007" s="10">
        <v>3257980018229</v>
      </c>
      <c r="D1007" s="3" t="s">
        <v>175</v>
      </c>
      <c r="E1007" s="5" t="s">
        <v>17</v>
      </c>
      <c r="F1007" s="4" t="s">
        <v>18</v>
      </c>
      <c r="G1007" s="4" t="s">
        <v>120</v>
      </c>
      <c r="H1007" s="4" t="s">
        <v>14</v>
      </c>
    </row>
    <row r="1008" spans="1:8">
      <c r="A1008" s="2" t="s">
        <v>162</v>
      </c>
      <c r="B1008" s="2" t="s">
        <v>10</v>
      </c>
      <c r="C1008" s="10">
        <v>3257980018229</v>
      </c>
      <c r="D1008" s="3" t="s">
        <v>175</v>
      </c>
      <c r="E1008" s="5" t="s">
        <v>20</v>
      </c>
      <c r="F1008" s="4" t="s">
        <v>18</v>
      </c>
      <c r="G1008" s="4" t="s">
        <v>120</v>
      </c>
      <c r="H1008" s="4" t="s">
        <v>14</v>
      </c>
    </row>
    <row r="1009" spans="1:8">
      <c r="A1009" s="2" t="s">
        <v>162</v>
      </c>
      <c r="B1009" s="2" t="s">
        <v>10</v>
      </c>
      <c r="C1009" s="10">
        <v>3257980018229</v>
      </c>
      <c r="D1009" s="3" t="s">
        <v>175</v>
      </c>
      <c r="E1009" s="5" t="s">
        <v>17</v>
      </c>
      <c r="F1009" s="4" t="s">
        <v>15</v>
      </c>
      <c r="G1009" s="4" t="s">
        <v>79</v>
      </c>
      <c r="H1009" s="4" t="s">
        <v>14</v>
      </c>
    </row>
    <row r="1010" spans="1:8">
      <c r="A1010" s="2" t="s">
        <v>162</v>
      </c>
      <c r="B1010" s="2" t="s">
        <v>10</v>
      </c>
      <c r="C1010" s="10">
        <v>3257980018229</v>
      </c>
      <c r="D1010" s="3" t="s">
        <v>175</v>
      </c>
      <c r="E1010" s="5" t="s">
        <v>23</v>
      </c>
      <c r="F1010" s="4" t="s">
        <v>21</v>
      </c>
      <c r="G1010" s="4" t="s">
        <v>23</v>
      </c>
      <c r="H1010" s="4" t="s">
        <v>14</v>
      </c>
    </row>
    <row r="1011" spans="1:8">
      <c r="A1011" s="2" t="s">
        <v>162</v>
      </c>
      <c r="B1011" s="2" t="s">
        <v>10</v>
      </c>
      <c r="C1011" s="10">
        <v>3257980018229</v>
      </c>
      <c r="D1011" s="3" t="s">
        <v>175</v>
      </c>
      <c r="E1011" s="5" t="s">
        <v>13</v>
      </c>
      <c r="F1011" s="4" t="s">
        <v>12</v>
      </c>
      <c r="G1011" s="4" t="s">
        <v>13</v>
      </c>
      <c r="H1011" s="4" t="s">
        <v>14</v>
      </c>
    </row>
    <row r="1012" spans="1:8">
      <c r="A1012" s="2" t="s">
        <v>162</v>
      </c>
      <c r="B1012" s="2" t="s">
        <v>10</v>
      </c>
      <c r="C1012" s="10">
        <v>3257980018229</v>
      </c>
      <c r="D1012" s="3" t="s">
        <v>175</v>
      </c>
      <c r="E1012" s="5" t="s">
        <v>9</v>
      </c>
      <c r="F1012" s="4" t="s">
        <v>24</v>
      </c>
      <c r="G1012" s="4" t="s">
        <v>9</v>
      </c>
      <c r="H1012" s="4" t="s">
        <v>14</v>
      </c>
    </row>
    <row r="1013" spans="1:8">
      <c r="A1013" s="2" t="s">
        <v>162</v>
      </c>
      <c r="B1013" s="2" t="s">
        <v>10</v>
      </c>
      <c r="C1013" s="10">
        <v>3257980018236</v>
      </c>
      <c r="D1013" s="3" t="s">
        <v>175</v>
      </c>
      <c r="E1013" s="5" t="s">
        <v>17</v>
      </c>
      <c r="F1013" s="4" t="s">
        <v>18</v>
      </c>
      <c r="G1013" s="4" t="s">
        <v>120</v>
      </c>
      <c r="H1013" s="4" t="s">
        <v>14</v>
      </c>
    </row>
    <row r="1014" spans="1:8">
      <c r="A1014" s="2" t="s">
        <v>162</v>
      </c>
      <c r="B1014" s="2" t="s">
        <v>10</v>
      </c>
      <c r="C1014" s="10">
        <v>3257980018236</v>
      </c>
      <c r="D1014" s="3" t="s">
        <v>175</v>
      </c>
      <c r="E1014" s="5" t="s">
        <v>20</v>
      </c>
      <c r="F1014" s="4" t="s">
        <v>18</v>
      </c>
      <c r="G1014" s="4" t="s">
        <v>120</v>
      </c>
      <c r="H1014" s="4" t="s">
        <v>14</v>
      </c>
    </row>
    <row r="1015" spans="1:8">
      <c r="A1015" s="2" t="s">
        <v>162</v>
      </c>
      <c r="B1015" s="2" t="s">
        <v>10</v>
      </c>
      <c r="C1015" s="10">
        <v>3257980018236</v>
      </c>
      <c r="D1015" s="3" t="s">
        <v>175</v>
      </c>
      <c r="E1015" s="5" t="s">
        <v>17</v>
      </c>
      <c r="F1015" s="4" t="s">
        <v>15</v>
      </c>
      <c r="G1015" s="4" t="s">
        <v>79</v>
      </c>
      <c r="H1015" s="4" t="s">
        <v>14</v>
      </c>
    </row>
    <row r="1016" spans="1:8">
      <c r="A1016" s="2" t="s">
        <v>162</v>
      </c>
      <c r="B1016" s="2" t="s">
        <v>10</v>
      </c>
      <c r="C1016" s="10">
        <v>3257980018236</v>
      </c>
      <c r="D1016" s="3" t="s">
        <v>175</v>
      </c>
      <c r="E1016" s="5" t="s">
        <v>13</v>
      </c>
      <c r="F1016" s="4" t="s">
        <v>12</v>
      </c>
      <c r="G1016" s="4" t="s">
        <v>13</v>
      </c>
      <c r="H1016" s="4" t="s">
        <v>14</v>
      </c>
    </row>
    <row r="1017" spans="1:8">
      <c r="A1017" s="2" t="s">
        <v>162</v>
      </c>
      <c r="B1017" s="2" t="s">
        <v>10</v>
      </c>
      <c r="C1017" s="10">
        <v>3257980018236</v>
      </c>
      <c r="D1017" s="3" t="s">
        <v>175</v>
      </c>
      <c r="E1017" s="5" t="s">
        <v>23</v>
      </c>
      <c r="F1017" s="4" t="s">
        <v>21</v>
      </c>
      <c r="G1017" s="4" t="s">
        <v>23</v>
      </c>
      <c r="H1017" s="4" t="s">
        <v>14</v>
      </c>
    </row>
    <row r="1018" spans="1:8">
      <c r="A1018" s="2" t="s">
        <v>162</v>
      </c>
      <c r="B1018" s="2" t="s">
        <v>10</v>
      </c>
      <c r="C1018" s="10">
        <v>3257980018236</v>
      </c>
      <c r="D1018" s="3" t="s">
        <v>175</v>
      </c>
      <c r="E1018" s="5" t="s">
        <v>9</v>
      </c>
      <c r="F1018" s="4" t="s">
        <v>24</v>
      </c>
      <c r="G1018" s="4" t="s">
        <v>9</v>
      </c>
      <c r="H1018" s="4" t="s">
        <v>14</v>
      </c>
    </row>
    <row r="1019" spans="1:8">
      <c r="A1019" s="2" t="s">
        <v>162</v>
      </c>
      <c r="B1019" s="2" t="s">
        <v>10</v>
      </c>
      <c r="C1019" s="10">
        <v>3257980018243</v>
      </c>
      <c r="D1019" s="3" t="s">
        <v>175</v>
      </c>
      <c r="E1019" s="5" t="s">
        <v>17</v>
      </c>
      <c r="F1019" s="4" t="s">
        <v>18</v>
      </c>
      <c r="G1019" s="4" t="s">
        <v>28</v>
      </c>
      <c r="H1019" s="4" t="s">
        <v>14</v>
      </c>
    </row>
    <row r="1020" spans="1:8">
      <c r="A1020" s="2" t="s">
        <v>162</v>
      </c>
      <c r="B1020" s="2" t="s">
        <v>10</v>
      </c>
      <c r="C1020" s="10">
        <v>3257980018243</v>
      </c>
      <c r="D1020" s="3" t="s">
        <v>175</v>
      </c>
      <c r="E1020" s="5" t="s">
        <v>20</v>
      </c>
      <c r="F1020" s="4" t="s">
        <v>18</v>
      </c>
      <c r="G1020" s="4" t="s">
        <v>28</v>
      </c>
      <c r="H1020" s="4" t="s">
        <v>14</v>
      </c>
    </row>
    <row r="1021" spans="1:8">
      <c r="A1021" s="2" t="s">
        <v>162</v>
      </c>
      <c r="B1021" s="2" t="s">
        <v>10</v>
      </c>
      <c r="C1021" s="10">
        <v>3257980018243</v>
      </c>
      <c r="D1021" s="3" t="s">
        <v>175</v>
      </c>
      <c r="E1021" s="5" t="s">
        <v>17</v>
      </c>
      <c r="F1021" s="4" t="s">
        <v>15</v>
      </c>
      <c r="G1021" s="4" t="s">
        <v>79</v>
      </c>
      <c r="H1021" s="4" t="s">
        <v>14</v>
      </c>
    </row>
    <row r="1022" spans="1:8">
      <c r="A1022" s="2" t="s">
        <v>162</v>
      </c>
      <c r="B1022" s="2" t="s">
        <v>10</v>
      </c>
      <c r="C1022" s="10">
        <v>3257980018243</v>
      </c>
      <c r="D1022" s="3" t="s">
        <v>175</v>
      </c>
      <c r="E1022" s="5" t="s">
        <v>23</v>
      </c>
      <c r="F1022" s="4" t="s">
        <v>21</v>
      </c>
      <c r="G1022" s="4" t="s">
        <v>23</v>
      </c>
      <c r="H1022" s="4" t="s">
        <v>14</v>
      </c>
    </row>
    <row r="1023" spans="1:8">
      <c r="A1023" s="2" t="s">
        <v>162</v>
      </c>
      <c r="B1023" s="2" t="s">
        <v>10</v>
      </c>
      <c r="C1023" s="10">
        <v>3257980018243</v>
      </c>
      <c r="D1023" s="3" t="s">
        <v>175</v>
      </c>
      <c r="E1023" s="5" t="s">
        <v>13</v>
      </c>
      <c r="F1023" s="4" t="s">
        <v>12</v>
      </c>
      <c r="G1023" s="4" t="s">
        <v>13</v>
      </c>
      <c r="H1023" s="4" t="s">
        <v>14</v>
      </c>
    </row>
    <row r="1024" spans="1:8">
      <c r="A1024" s="2" t="s">
        <v>162</v>
      </c>
      <c r="B1024" s="2" t="s">
        <v>10</v>
      </c>
      <c r="C1024" s="10">
        <v>3257980018243</v>
      </c>
      <c r="D1024" s="3" t="s">
        <v>175</v>
      </c>
      <c r="E1024" s="5" t="s">
        <v>9</v>
      </c>
      <c r="F1024" s="4" t="s">
        <v>24</v>
      </c>
      <c r="G1024" s="4" t="s">
        <v>9</v>
      </c>
      <c r="H1024" s="4" t="s">
        <v>14</v>
      </c>
    </row>
    <row r="1025" spans="1:8">
      <c r="A1025" s="2" t="s">
        <v>162</v>
      </c>
      <c r="B1025" s="2" t="s">
        <v>10</v>
      </c>
      <c r="C1025" s="10">
        <v>3257980018250</v>
      </c>
      <c r="D1025" s="3" t="s">
        <v>175</v>
      </c>
      <c r="E1025" s="5" t="s">
        <v>20</v>
      </c>
      <c r="F1025" s="4" t="s">
        <v>18</v>
      </c>
      <c r="G1025" s="4" t="s">
        <v>120</v>
      </c>
      <c r="H1025" s="4" t="s">
        <v>14</v>
      </c>
    </row>
    <row r="1026" spans="1:8">
      <c r="A1026" s="2" t="s">
        <v>162</v>
      </c>
      <c r="B1026" s="2" t="s">
        <v>10</v>
      </c>
      <c r="C1026" s="10">
        <v>3257980018250</v>
      </c>
      <c r="D1026" s="3" t="s">
        <v>175</v>
      </c>
      <c r="E1026" s="5" t="s">
        <v>17</v>
      </c>
      <c r="F1026" s="4" t="s">
        <v>18</v>
      </c>
      <c r="G1026" s="4" t="s">
        <v>120</v>
      </c>
      <c r="H1026" s="4" t="s">
        <v>14</v>
      </c>
    </row>
    <row r="1027" spans="1:8">
      <c r="A1027" s="2" t="s">
        <v>162</v>
      </c>
      <c r="B1027" s="2" t="s">
        <v>10</v>
      </c>
      <c r="C1027" s="10">
        <v>3257980018250</v>
      </c>
      <c r="D1027" s="3" t="s">
        <v>175</v>
      </c>
      <c r="E1027" s="5" t="s">
        <v>13</v>
      </c>
      <c r="F1027" s="4" t="s">
        <v>12</v>
      </c>
      <c r="G1027" s="4" t="s">
        <v>13</v>
      </c>
      <c r="H1027" s="4" t="s">
        <v>14</v>
      </c>
    </row>
    <row r="1028" spans="1:8">
      <c r="A1028" s="2" t="s">
        <v>162</v>
      </c>
      <c r="B1028" s="2" t="s">
        <v>10</v>
      </c>
      <c r="C1028" s="10">
        <v>3257980018250</v>
      </c>
      <c r="D1028" s="3" t="s">
        <v>175</v>
      </c>
      <c r="E1028" s="5" t="s">
        <v>17</v>
      </c>
      <c r="F1028" s="4" t="s">
        <v>15</v>
      </c>
      <c r="G1028" s="4" t="s">
        <v>79</v>
      </c>
      <c r="H1028" s="4" t="s">
        <v>14</v>
      </c>
    </row>
    <row r="1029" spans="1:8">
      <c r="A1029" s="2" t="s">
        <v>162</v>
      </c>
      <c r="B1029" s="2" t="s">
        <v>10</v>
      </c>
      <c r="C1029" s="10">
        <v>3257980018250</v>
      </c>
      <c r="D1029" s="3" t="s">
        <v>175</v>
      </c>
      <c r="E1029" s="5" t="s">
        <v>9</v>
      </c>
      <c r="F1029" s="4" t="s">
        <v>24</v>
      </c>
      <c r="G1029" s="4" t="s">
        <v>9</v>
      </c>
      <c r="H1029" s="4" t="s">
        <v>14</v>
      </c>
    </row>
    <row r="1030" spans="1:8">
      <c r="A1030" s="2" t="s">
        <v>162</v>
      </c>
      <c r="B1030" s="2" t="s">
        <v>10</v>
      </c>
      <c r="C1030" s="10">
        <v>3257980021441</v>
      </c>
      <c r="D1030" s="3" t="s">
        <v>76</v>
      </c>
      <c r="E1030" s="5" t="s">
        <v>20</v>
      </c>
      <c r="F1030" s="4" t="s">
        <v>18</v>
      </c>
      <c r="G1030" s="4" t="s">
        <v>28</v>
      </c>
      <c r="H1030" s="4" t="s">
        <v>14</v>
      </c>
    </row>
    <row r="1031" spans="1:8">
      <c r="A1031" s="2" t="s">
        <v>162</v>
      </c>
      <c r="B1031" s="2" t="s">
        <v>10</v>
      </c>
      <c r="C1031" s="10">
        <v>3257980021441</v>
      </c>
      <c r="D1031" s="3" t="s">
        <v>76</v>
      </c>
      <c r="E1031" s="5" t="s">
        <v>17</v>
      </c>
      <c r="F1031" s="4" t="s">
        <v>18</v>
      </c>
      <c r="G1031" s="4" t="s">
        <v>28</v>
      </c>
      <c r="H1031" s="4" t="s">
        <v>14</v>
      </c>
    </row>
    <row r="1032" spans="1:8">
      <c r="A1032" s="2" t="s">
        <v>162</v>
      </c>
      <c r="B1032" s="2" t="s">
        <v>10</v>
      </c>
      <c r="C1032" s="10">
        <v>3257980021441</v>
      </c>
      <c r="D1032" s="3" t="s">
        <v>76</v>
      </c>
      <c r="E1032" s="5" t="s">
        <v>23</v>
      </c>
      <c r="F1032" s="4" t="s">
        <v>21</v>
      </c>
      <c r="G1032" s="4" t="s">
        <v>164</v>
      </c>
      <c r="H1032" s="4" t="s">
        <v>14</v>
      </c>
    </row>
    <row r="1033" spans="1:8">
      <c r="A1033" s="2" t="s">
        <v>162</v>
      </c>
      <c r="B1033" s="2" t="s">
        <v>10</v>
      </c>
      <c r="C1033" s="10">
        <v>3257980021441</v>
      </c>
      <c r="D1033" s="3" t="s">
        <v>76</v>
      </c>
      <c r="E1033" s="5" t="s">
        <v>17</v>
      </c>
      <c r="F1033" s="4" t="s">
        <v>15</v>
      </c>
      <c r="G1033" s="4" t="s">
        <v>165</v>
      </c>
      <c r="H1033" s="4" t="s">
        <v>14</v>
      </c>
    </row>
    <row r="1034" spans="1:8">
      <c r="A1034" s="2" t="s">
        <v>162</v>
      </c>
      <c r="B1034" s="2" t="s">
        <v>10</v>
      </c>
      <c r="C1034" s="10">
        <v>3257980021441</v>
      </c>
      <c r="D1034" s="3" t="s">
        <v>76</v>
      </c>
      <c r="E1034" s="5" t="s">
        <v>9</v>
      </c>
      <c r="F1034" s="4" t="s">
        <v>24</v>
      </c>
      <c r="G1034" s="4" t="s">
        <v>9</v>
      </c>
      <c r="H1034" s="4" t="s">
        <v>14</v>
      </c>
    </row>
    <row r="1035" spans="1:8">
      <c r="A1035" s="2" t="s">
        <v>162</v>
      </c>
      <c r="B1035" s="2" t="s">
        <v>10</v>
      </c>
      <c r="C1035" s="10">
        <v>3257980021441</v>
      </c>
      <c r="D1035" s="3" t="s">
        <v>76</v>
      </c>
      <c r="E1035" s="5" t="s">
        <v>13</v>
      </c>
      <c r="F1035" s="4" t="s">
        <v>12</v>
      </c>
      <c r="G1035" s="4" t="s">
        <v>13</v>
      </c>
      <c r="H1035" s="4" t="s">
        <v>14</v>
      </c>
    </row>
    <row r="1036" spans="1:8">
      <c r="A1036" s="2" t="s">
        <v>162</v>
      </c>
      <c r="B1036" s="2" t="s">
        <v>10</v>
      </c>
      <c r="C1036" s="10">
        <v>3257980021458</v>
      </c>
      <c r="D1036" s="3" t="s">
        <v>27</v>
      </c>
      <c r="E1036" s="5" t="s">
        <v>20</v>
      </c>
      <c r="F1036" s="4" t="s">
        <v>18</v>
      </c>
      <c r="G1036" s="4" t="s">
        <v>163</v>
      </c>
      <c r="H1036" s="4" t="s">
        <v>14</v>
      </c>
    </row>
    <row r="1037" spans="1:8">
      <c r="A1037" s="2" t="s">
        <v>162</v>
      </c>
      <c r="B1037" s="2" t="s">
        <v>10</v>
      </c>
      <c r="C1037" s="10">
        <v>3257980021458</v>
      </c>
      <c r="D1037" s="3" t="s">
        <v>27</v>
      </c>
      <c r="E1037" s="5" t="s">
        <v>17</v>
      </c>
      <c r="F1037" s="4" t="s">
        <v>18</v>
      </c>
      <c r="G1037" s="4" t="s">
        <v>163</v>
      </c>
      <c r="H1037" s="4" t="s">
        <v>14</v>
      </c>
    </row>
    <row r="1038" spans="1:8">
      <c r="A1038" s="2" t="s">
        <v>162</v>
      </c>
      <c r="B1038" s="2" t="s">
        <v>10</v>
      </c>
      <c r="C1038" s="10">
        <v>3257980021458</v>
      </c>
      <c r="D1038" s="3" t="s">
        <v>27</v>
      </c>
      <c r="E1038" s="5" t="s">
        <v>23</v>
      </c>
      <c r="F1038" s="4" t="s">
        <v>21</v>
      </c>
      <c r="G1038" s="4" t="s">
        <v>164</v>
      </c>
      <c r="H1038" s="4" t="s">
        <v>14</v>
      </c>
    </row>
    <row r="1039" spans="1:8">
      <c r="A1039" s="2" t="s">
        <v>162</v>
      </c>
      <c r="B1039" s="2" t="s">
        <v>10</v>
      </c>
      <c r="C1039" s="10">
        <v>3257980021458</v>
      </c>
      <c r="D1039" s="3" t="s">
        <v>27</v>
      </c>
      <c r="E1039" s="5" t="s">
        <v>17</v>
      </c>
      <c r="F1039" s="4" t="s">
        <v>15</v>
      </c>
      <c r="G1039" s="4" t="s">
        <v>165</v>
      </c>
      <c r="H1039" s="4" t="s">
        <v>14</v>
      </c>
    </row>
    <row r="1040" spans="1:8">
      <c r="A1040" s="2" t="s">
        <v>162</v>
      </c>
      <c r="B1040" s="2" t="s">
        <v>10</v>
      </c>
      <c r="C1040" s="10">
        <v>3257980021458</v>
      </c>
      <c r="D1040" s="3" t="s">
        <v>27</v>
      </c>
      <c r="E1040" s="5" t="s">
        <v>13</v>
      </c>
      <c r="F1040" s="4" t="s">
        <v>12</v>
      </c>
      <c r="G1040" s="4" t="s">
        <v>13</v>
      </c>
      <c r="H1040" s="4" t="s">
        <v>14</v>
      </c>
    </row>
    <row r="1041" spans="1:8">
      <c r="A1041" s="2" t="s">
        <v>162</v>
      </c>
      <c r="B1041" s="2" t="s">
        <v>10</v>
      </c>
      <c r="C1041" s="10">
        <v>3257980021458</v>
      </c>
      <c r="D1041" s="3" t="s">
        <v>27</v>
      </c>
      <c r="E1041" s="5" t="s">
        <v>9</v>
      </c>
      <c r="F1041" s="4" t="s">
        <v>24</v>
      </c>
      <c r="G1041" s="4" t="s">
        <v>9</v>
      </c>
      <c r="H1041" s="4" t="s">
        <v>14</v>
      </c>
    </row>
    <row r="1042" spans="1:8">
      <c r="A1042" s="2" t="s">
        <v>162</v>
      </c>
      <c r="B1042" s="2" t="s">
        <v>10</v>
      </c>
      <c r="C1042" s="10">
        <v>3257980021465</v>
      </c>
      <c r="D1042" s="3" t="s">
        <v>106</v>
      </c>
      <c r="E1042" s="5" t="s">
        <v>17</v>
      </c>
      <c r="F1042" s="4" t="s">
        <v>18</v>
      </c>
      <c r="G1042" s="4" t="s">
        <v>163</v>
      </c>
      <c r="H1042" s="4" t="s">
        <v>14</v>
      </c>
    </row>
    <row r="1043" spans="1:8">
      <c r="A1043" s="2" t="s">
        <v>162</v>
      </c>
      <c r="B1043" s="2" t="s">
        <v>10</v>
      </c>
      <c r="C1043" s="10">
        <v>3257980021465</v>
      </c>
      <c r="D1043" s="3" t="s">
        <v>106</v>
      </c>
      <c r="E1043" s="5" t="s">
        <v>20</v>
      </c>
      <c r="F1043" s="4" t="s">
        <v>18</v>
      </c>
      <c r="G1043" s="4" t="s">
        <v>163</v>
      </c>
      <c r="H1043" s="4" t="s">
        <v>14</v>
      </c>
    </row>
    <row r="1044" spans="1:8">
      <c r="A1044" s="2" t="s">
        <v>162</v>
      </c>
      <c r="B1044" s="2" t="s">
        <v>10</v>
      </c>
      <c r="C1044" s="10">
        <v>3257980021465</v>
      </c>
      <c r="D1044" s="3" t="s">
        <v>106</v>
      </c>
      <c r="E1044" s="5" t="s">
        <v>13</v>
      </c>
      <c r="F1044" s="4" t="s">
        <v>12</v>
      </c>
      <c r="G1044" s="4" t="s">
        <v>13</v>
      </c>
      <c r="H1044" s="4" t="s">
        <v>14</v>
      </c>
    </row>
    <row r="1045" spans="1:8">
      <c r="A1045" s="2" t="s">
        <v>162</v>
      </c>
      <c r="B1045" s="2" t="s">
        <v>10</v>
      </c>
      <c r="C1045" s="10">
        <v>3257980021465</v>
      </c>
      <c r="D1045" s="3" t="s">
        <v>106</v>
      </c>
      <c r="E1045" s="5" t="s">
        <v>17</v>
      </c>
      <c r="F1045" s="4" t="s">
        <v>15</v>
      </c>
      <c r="G1045" s="4" t="s">
        <v>165</v>
      </c>
      <c r="H1045" s="4" t="s">
        <v>14</v>
      </c>
    </row>
    <row r="1046" spans="1:8">
      <c r="A1046" s="2" t="s">
        <v>162</v>
      </c>
      <c r="B1046" s="2" t="s">
        <v>10</v>
      </c>
      <c r="C1046" s="10">
        <v>3257980021465</v>
      </c>
      <c r="D1046" s="3" t="s">
        <v>106</v>
      </c>
      <c r="E1046" s="5" t="s">
        <v>23</v>
      </c>
      <c r="F1046" s="4" t="s">
        <v>21</v>
      </c>
      <c r="G1046" s="4" t="s">
        <v>167</v>
      </c>
      <c r="H1046" s="4" t="s">
        <v>14</v>
      </c>
    </row>
    <row r="1047" spans="1:8">
      <c r="A1047" s="2" t="s">
        <v>162</v>
      </c>
      <c r="B1047" s="2" t="s">
        <v>10</v>
      </c>
      <c r="C1047" s="10">
        <v>3257980021465</v>
      </c>
      <c r="D1047" s="3" t="s">
        <v>106</v>
      </c>
      <c r="E1047" s="5" t="s">
        <v>9</v>
      </c>
      <c r="F1047" s="4" t="s">
        <v>24</v>
      </c>
      <c r="G1047" s="4" t="s">
        <v>9</v>
      </c>
      <c r="H1047" s="4" t="s">
        <v>14</v>
      </c>
    </row>
    <row r="1048" spans="1:8">
      <c r="A1048" s="2" t="s">
        <v>162</v>
      </c>
      <c r="B1048" s="2" t="s">
        <v>10</v>
      </c>
      <c r="C1048" s="10">
        <v>3257980021472</v>
      </c>
      <c r="D1048" s="3" t="s">
        <v>106</v>
      </c>
      <c r="E1048" s="5" t="s">
        <v>17</v>
      </c>
      <c r="F1048" s="4" t="s">
        <v>18</v>
      </c>
      <c r="G1048" s="4" t="s">
        <v>163</v>
      </c>
      <c r="H1048" s="4" t="s">
        <v>14</v>
      </c>
    </row>
    <row r="1049" spans="1:8">
      <c r="A1049" s="2" t="s">
        <v>162</v>
      </c>
      <c r="B1049" s="2" t="s">
        <v>10</v>
      </c>
      <c r="C1049" s="10">
        <v>3257980021472</v>
      </c>
      <c r="D1049" s="3" t="s">
        <v>106</v>
      </c>
      <c r="E1049" s="5" t="s">
        <v>20</v>
      </c>
      <c r="F1049" s="4" t="s">
        <v>18</v>
      </c>
      <c r="G1049" s="4" t="s">
        <v>163</v>
      </c>
      <c r="H1049" s="4" t="s">
        <v>14</v>
      </c>
    </row>
    <row r="1050" spans="1:8">
      <c r="A1050" s="2" t="s">
        <v>162</v>
      </c>
      <c r="B1050" s="2" t="s">
        <v>10</v>
      </c>
      <c r="C1050" s="10">
        <v>3257980021472</v>
      </c>
      <c r="D1050" s="3" t="s">
        <v>106</v>
      </c>
      <c r="E1050" s="5" t="s">
        <v>13</v>
      </c>
      <c r="F1050" s="4" t="s">
        <v>12</v>
      </c>
      <c r="G1050" s="4" t="s">
        <v>13</v>
      </c>
      <c r="H1050" s="4" t="s">
        <v>14</v>
      </c>
    </row>
    <row r="1051" spans="1:8">
      <c r="A1051" s="2" t="s">
        <v>162</v>
      </c>
      <c r="B1051" s="2" t="s">
        <v>10</v>
      </c>
      <c r="C1051" s="10">
        <v>3257980021472</v>
      </c>
      <c r="D1051" s="3" t="s">
        <v>106</v>
      </c>
      <c r="E1051" s="5" t="s">
        <v>17</v>
      </c>
      <c r="F1051" s="4" t="s">
        <v>15</v>
      </c>
      <c r="G1051" s="4" t="s">
        <v>139</v>
      </c>
      <c r="H1051" s="4" t="s">
        <v>14</v>
      </c>
    </row>
    <row r="1052" spans="1:8">
      <c r="A1052" s="2" t="s">
        <v>162</v>
      </c>
      <c r="B1052" s="2" t="s">
        <v>10</v>
      </c>
      <c r="C1052" s="10">
        <v>3257980021472</v>
      </c>
      <c r="D1052" s="3" t="s">
        <v>106</v>
      </c>
      <c r="E1052" s="5" t="s">
        <v>23</v>
      </c>
      <c r="F1052" s="4" t="s">
        <v>21</v>
      </c>
      <c r="G1052" s="4" t="s">
        <v>30</v>
      </c>
      <c r="H1052" s="4" t="s">
        <v>14</v>
      </c>
    </row>
    <row r="1053" spans="1:8">
      <c r="A1053" s="2" t="s">
        <v>162</v>
      </c>
      <c r="B1053" s="2" t="s">
        <v>10</v>
      </c>
      <c r="C1053" s="10">
        <v>3257980021472</v>
      </c>
      <c r="D1053" s="3" t="s">
        <v>106</v>
      </c>
      <c r="E1053" s="5" t="s">
        <v>9</v>
      </c>
      <c r="F1053" s="4" t="s">
        <v>24</v>
      </c>
      <c r="G1053" s="4" t="s">
        <v>9</v>
      </c>
      <c r="H1053" s="4" t="s">
        <v>14</v>
      </c>
    </row>
    <row r="1054" spans="1:8">
      <c r="A1054" s="2" t="s">
        <v>162</v>
      </c>
      <c r="B1054" s="2" t="s">
        <v>10</v>
      </c>
      <c r="C1054" s="10">
        <v>3257980023926</v>
      </c>
      <c r="D1054" s="3" t="s">
        <v>100</v>
      </c>
      <c r="E1054" s="5" t="s">
        <v>17</v>
      </c>
      <c r="F1054" s="4" t="s">
        <v>18</v>
      </c>
      <c r="G1054" s="4" t="s">
        <v>169</v>
      </c>
      <c r="H1054" s="4" t="s">
        <v>14</v>
      </c>
    </row>
    <row r="1055" spans="1:8">
      <c r="A1055" s="2" t="s">
        <v>162</v>
      </c>
      <c r="B1055" s="2" t="s">
        <v>10</v>
      </c>
      <c r="C1055" s="10">
        <v>3257980023926</v>
      </c>
      <c r="D1055" s="3" t="s">
        <v>100</v>
      </c>
      <c r="E1055" s="5" t="s">
        <v>20</v>
      </c>
      <c r="F1055" s="4" t="s">
        <v>18</v>
      </c>
      <c r="G1055" s="4" t="s">
        <v>169</v>
      </c>
      <c r="H1055" s="4" t="s">
        <v>14</v>
      </c>
    </row>
    <row r="1056" spans="1:8">
      <c r="A1056" s="2" t="s">
        <v>162</v>
      </c>
      <c r="B1056" s="2" t="s">
        <v>10</v>
      </c>
      <c r="C1056" s="10">
        <v>3257980023926</v>
      </c>
      <c r="D1056" s="3" t="s">
        <v>100</v>
      </c>
      <c r="E1056" s="5" t="s">
        <v>17</v>
      </c>
      <c r="F1056" s="4" t="s">
        <v>15</v>
      </c>
      <c r="G1056" s="4" t="s">
        <v>168</v>
      </c>
      <c r="H1056" s="4" t="s">
        <v>14</v>
      </c>
    </row>
    <row r="1057" spans="1:8">
      <c r="A1057" s="2" t="s">
        <v>162</v>
      </c>
      <c r="B1057" s="2" t="s">
        <v>10</v>
      </c>
      <c r="C1057" s="10">
        <v>3257980023926</v>
      </c>
      <c r="D1057" s="3" t="s">
        <v>100</v>
      </c>
      <c r="E1057" s="5" t="s">
        <v>13</v>
      </c>
      <c r="F1057" s="4" t="s">
        <v>12</v>
      </c>
      <c r="G1057" s="4" t="s">
        <v>13</v>
      </c>
      <c r="H1057" s="4" t="s">
        <v>14</v>
      </c>
    </row>
    <row r="1058" spans="1:8">
      <c r="A1058" s="2" t="s">
        <v>162</v>
      </c>
      <c r="B1058" s="2" t="s">
        <v>10</v>
      </c>
      <c r="C1058" s="10">
        <v>3257980023926</v>
      </c>
      <c r="D1058" s="3" t="s">
        <v>100</v>
      </c>
      <c r="E1058" s="5" t="s">
        <v>23</v>
      </c>
      <c r="F1058" s="4" t="s">
        <v>21</v>
      </c>
      <c r="G1058" s="4" t="s">
        <v>170</v>
      </c>
      <c r="H1058" s="4" t="s">
        <v>14</v>
      </c>
    </row>
    <row r="1059" spans="1:8">
      <c r="A1059" s="2" t="s">
        <v>162</v>
      </c>
      <c r="B1059" s="2" t="s">
        <v>10</v>
      </c>
      <c r="C1059" s="10">
        <v>3257980023926</v>
      </c>
      <c r="D1059" s="3" t="s">
        <v>100</v>
      </c>
      <c r="E1059" s="5" t="s">
        <v>9</v>
      </c>
      <c r="F1059" s="4" t="s">
        <v>24</v>
      </c>
      <c r="G1059" s="4" t="s">
        <v>9</v>
      </c>
      <c r="H1059" s="4" t="s">
        <v>14</v>
      </c>
    </row>
    <row r="1060" spans="1:8">
      <c r="A1060" s="2" t="s">
        <v>162</v>
      </c>
      <c r="B1060" s="2" t="s">
        <v>10</v>
      </c>
      <c r="C1060" s="10">
        <v>3257980040541</v>
      </c>
      <c r="D1060" s="3" t="s">
        <v>96</v>
      </c>
      <c r="E1060" s="5" t="s">
        <v>17</v>
      </c>
      <c r="F1060" s="4" t="s">
        <v>18</v>
      </c>
      <c r="G1060" s="4" t="s">
        <v>28</v>
      </c>
      <c r="H1060" s="4" t="s">
        <v>14</v>
      </c>
    </row>
    <row r="1061" spans="1:8">
      <c r="A1061" s="2" t="s">
        <v>162</v>
      </c>
      <c r="B1061" s="2" t="s">
        <v>10</v>
      </c>
      <c r="C1061" s="10">
        <v>3257980040541</v>
      </c>
      <c r="D1061" s="3" t="s">
        <v>96</v>
      </c>
      <c r="E1061" s="5" t="s">
        <v>13</v>
      </c>
      <c r="F1061" s="4" t="s">
        <v>12</v>
      </c>
      <c r="G1061" s="4" t="s">
        <v>71</v>
      </c>
      <c r="H1061" s="4" t="s">
        <v>14</v>
      </c>
    </row>
    <row r="1062" spans="1:8">
      <c r="A1062" s="2" t="s">
        <v>162</v>
      </c>
      <c r="B1062" s="2" t="s">
        <v>10</v>
      </c>
      <c r="C1062" s="10">
        <v>3257980040541</v>
      </c>
      <c r="D1062" s="3" t="s">
        <v>96</v>
      </c>
      <c r="E1062" s="5" t="s">
        <v>20</v>
      </c>
      <c r="F1062" s="4" t="s">
        <v>18</v>
      </c>
      <c r="G1062" s="4" t="s">
        <v>28</v>
      </c>
      <c r="H1062" s="4" t="s">
        <v>14</v>
      </c>
    </row>
    <row r="1063" spans="1:8">
      <c r="A1063" s="2" t="s">
        <v>162</v>
      </c>
      <c r="B1063" s="2" t="s">
        <v>10</v>
      </c>
      <c r="C1063" s="10">
        <v>3257980040541</v>
      </c>
      <c r="D1063" s="3" t="s">
        <v>96</v>
      </c>
      <c r="E1063" s="5" t="s">
        <v>23</v>
      </c>
      <c r="F1063" s="4" t="s">
        <v>21</v>
      </c>
      <c r="G1063" s="4" t="s">
        <v>30</v>
      </c>
      <c r="H1063" s="4" t="s">
        <v>14</v>
      </c>
    </row>
    <row r="1064" spans="1:8">
      <c r="A1064" s="2" t="s">
        <v>162</v>
      </c>
      <c r="B1064" s="2" t="s">
        <v>10</v>
      </c>
      <c r="C1064" s="10">
        <v>3257980040541</v>
      </c>
      <c r="D1064" s="3" t="s">
        <v>96</v>
      </c>
      <c r="E1064" s="5" t="s">
        <v>17</v>
      </c>
      <c r="F1064" s="4" t="s">
        <v>15</v>
      </c>
      <c r="G1064" s="4" t="s">
        <v>139</v>
      </c>
      <c r="H1064" s="4" t="s">
        <v>14</v>
      </c>
    </row>
    <row r="1065" spans="1:8">
      <c r="A1065" s="2" t="s">
        <v>162</v>
      </c>
      <c r="B1065" s="2" t="s">
        <v>10</v>
      </c>
      <c r="C1065" s="10">
        <v>3257980040541</v>
      </c>
      <c r="D1065" s="3" t="s">
        <v>96</v>
      </c>
      <c r="E1065" s="5" t="s">
        <v>9</v>
      </c>
      <c r="F1065" s="4" t="s">
        <v>24</v>
      </c>
      <c r="G1065" s="4" t="s">
        <v>9</v>
      </c>
      <c r="H1065" s="4" t="s">
        <v>14</v>
      </c>
    </row>
    <row r="1066" spans="1:8">
      <c r="A1066" s="2" t="s">
        <v>162</v>
      </c>
      <c r="B1066" s="2" t="s">
        <v>10</v>
      </c>
      <c r="C1066" s="10">
        <v>3257980040558</v>
      </c>
      <c r="D1066" s="3" t="s">
        <v>96</v>
      </c>
      <c r="E1066" s="5" t="s">
        <v>9</v>
      </c>
      <c r="F1066" s="4" t="s">
        <v>24</v>
      </c>
      <c r="G1066" s="4" t="s">
        <v>63</v>
      </c>
      <c r="H1066" s="4" t="s">
        <v>14</v>
      </c>
    </row>
    <row r="1067" spans="1:8">
      <c r="A1067" s="2" t="s">
        <v>162</v>
      </c>
      <c r="B1067" s="2" t="s">
        <v>10</v>
      </c>
      <c r="C1067" s="10">
        <v>3257980040558</v>
      </c>
      <c r="D1067" s="3" t="s">
        <v>96</v>
      </c>
      <c r="E1067" s="5" t="s">
        <v>17</v>
      </c>
      <c r="F1067" s="4" t="s">
        <v>18</v>
      </c>
      <c r="G1067" s="4" t="s">
        <v>172</v>
      </c>
      <c r="H1067" s="4" t="s">
        <v>14</v>
      </c>
    </row>
    <row r="1068" spans="1:8">
      <c r="A1068" s="2" t="s">
        <v>162</v>
      </c>
      <c r="B1068" s="2" t="s">
        <v>10</v>
      </c>
      <c r="C1068" s="10">
        <v>3257980040558</v>
      </c>
      <c r="D1068" s="3" t="s">
        <v>96</v>
      </c>
      <c r="E1068" s="5" t="s">
        <v>20</v>
      </c>
      <c r="F1068" s="4" t="s">
        <v>18</v>
      </c>
      <c r="G1068" s="4" t="s">
        <v>172</v>
      </c>
      <c r="H1068" s="4" t="s">
        <v>14</v>
      </c>
    </row>
    <row r="1069" spans="1:8">
      <c r="A1069" s="2" t="s">
        <v>162</v>
      </c>
      <c r="B1069" s="2" t="s">
        <v>10</v>
      </c>
      <c r="C1069" s="10">
        <v>3257980040558</v>
      </c>
      <c r="D1069" s="3" t="s">
        <v>96</v>
      </c>
      <c r="E1069" s="5" t="s">
        <v>17</v>
      </c>
      <c r="F1069" s="4" t="s">
        <v>15</v>
      </c>
      <c r="G1069" s="4" t="s">
        <v>139</v>
      </c>
      <c r="H1069" s="4" t="s">
        <v>14</v>
      </c>
    </row>
    <row r="1070" spans="1:8">
      <c r="A1070" s="2" t="s">
        <v>162</v>
      </c>
      <c r="B1070" s="2" t="s">
        <v>10</v>
      </c>
      <c r="C1070" s="10">
        <v>3257980040558</v>
      </c>
      <c r="D1070" s="3" t="s">
        <v>96</v>
      </c>
      <c r="E1070" s="5" t="s">
        <v>23</v>
      </c>
      <c r="F1070" s="4" t="s">
        <v>21</v>
      </c>
      <c r="G1070" s="4" t="s">
        <v>23</v>
      </c>
      <c r="H1070" s="4" t="s">
        <v>14</v>
      </c>
    </row>
    <row r="1071" spans="1:8">
      <c r="A1071" s="2" t="s">
        <v>162</v>
      </c>
      <c r="B1071" s="2" t="s">
        <v>10</v>
      </c>
      <c r="C1071" s="10">
        <v>3257980040572</v>
      </c>
      <c r="D1071" s="3" t="s">
        <v>96</v>
      </c>
      <c r="E1071" s="5" t="s">
        <v>13</v>
      </c>
      <c r="F1071" s="4" t="s">
        <v>12</v>
      </c>
      <c r="G1071" s="4" t="s">
        <v>13</v>
      </c>
      <c r="H1071" s="4" t="s">
        <v>14</v>
      </c>
    </row>
    <row r="1072" spans="1:8">
      <c r="A1072" s="2" t="s">
        <v>162</v>
      </c>
      <c r="B1072" s="2" t="s">
        <v>10</v>
      </c>
      <c r="C1072" s="10">
        <v>3257980040572</v>
      </c>
      <c r="D1072" s="3" t="s">
        <v>96</v>
      </c>
      <c r="E1072" s="5" t="s">
        <v>17</v>
      </c>
      <c r="F1072" s="4" t="s">
        <v>18</v>
      </c>
      <c r="G1072" s="4" t="s">
        <v>172</v>
      </c>
      <c r="H1072" s="4" t="s">
        <v>14</v>
      </c>
    </row>
    <row r="1073" spans="1:8">
      <c r="A1073" s="2" t="s">
        <v>162</v>
      </c>
      <c r="B1073" s="2" t="s">
        <v>10</v>
      </c>
      <c r="C1073" s="10">
        <v>3257980040572</v>
      </c>
      <c r="D1073" s="3" t="s">
        <v>96</v>
      </c>
      <c r="E1073" s="5" t="s">
        <v>13</v>
      </c>
      <c r="F1073" s="4" t="s">
        <v>12</v>
      </c>
      <c r="G1073" s="4" t="s">
        <v>71</v>
      </c>
      <c r="H1073" s="4" t="s">
        <v>14</v>
      </c>
    </row>
    <row r="1074" spans="1:8">
      <c r="A1074" s="2" t="s">
        <v>162</v>
      </c>
      <c r="B1074" s="2" t="s">
        <v>10</v>
      </c>
      <c r="C1074" s="10">
        <v>3257980040572</v>
      </c>
      <c r="D1074" s="3" t="s">
        <v>96</v>
      </c>
      <c r="E1074" s="5" t="s">
        <v>20</v>
      </c>
      <c r="F1074" s="4" t="s">
        <v>18</v>
      </c>
      <c r="G1074" s="4" t="s">
        <v>172</v>
      </c>
      <c r="H1074" s="4" t="s">
        <v>14</v>
      </c>
    </row>
    <row r="1075" spans="1:8">
      <c r="A1075" s="2" t="s">
        <v>162</v>
      </c>
      <c r="B1075" s="2" t="s">
        <v>10</v>
      </c>
      <c r="C1075" s="10">
        <v>3257980040572</v>
      </c>
      <c r="D1075" s="3" t="s">
        <v>96</v>
      </c>
      <c r="E1075" s="5" t="s">
        <v>9</v>
      </c>
      <c r="F1075" s="4" t="s">
        <v>24</v>
      </c>
      <c r="G1075" s="4" t="s">
        <v>63</v>
      </c>
      <c r="H1075" s="4" t="s">
        <v>14</v>
      </c>
    </row>
    <row r="1076" spans="1:8">
      <c r="A1076" s="2" t="s">
        <v>162</v>
      </c>
      <c r="B1076" s="2" t="s">
        <v>10</v>
      </c>
      <c r="C1076" s="10">
        <v>3257980040572</v>
      </c>
      <c r="D1076" s="3" t="s">
        <v>96</v>
      </c>
      <c r="E1076" s="5" t="s">
        <v>17</v>
      </c>
      <c r="F1076" s="4" t="s">
        <v>15</v>
      </c>
      <c r="G1076" s="4" t="s">
        <v>171</v>
      </c>
      <c r="H1076" s="4" t="s">
        <v>14</v>
      </c>
    </row>
    <row r="1077" spans="1:8">
      <c r="A1077" s="2" t="s">
        <v>162</v>
      </c>
      <c r="B1077" s="2" t="s">
        <v>10</v>
      </c>
      <c r="C1077" s="10">
        <v>3257980040572</v>
      </c>
      <c r="D1077" s="3" t="s">
        <v>96</v>
      </c>
      <c r="E1077" s="5" t="s">
        <v>23</v>
      </c>
      <c r="F1077" s="4" t="s">
        <v>21</v>
      </c>
      <c r="G1077" s="4" t="s">
        <v>30</v>
      </c>
      <c r="H1077" s="4" t="s">
        <v>14</v>
      </c>
    </row>
    <row r="1078" spans="1:8">
      <c r="A1078" s="2" t="s">
        <v>162</v>
      </c>
      <c r="B1078" s="2" t="s">
        <v>10</v>
      </c>
      <c r="C1078" s="10">
        <v>3257980040596</v>
      </c>
      <c r="D1078" s="3" t="s">
        <v>96</v>
      </c>
      <c r="E1078" s="5" t="s">
        <v>17</v>
      </c>
      <c r="F1078" s="4" t="s">
        <v>18</v>
      </c>
      <c r="G1078" s="4" t="s">
        <v>172</v>
      </c>
      <c r="H1078" s="4" t="s">
        <v>14</v>
      </c>
    </row>
    <row r="1079" spans="1:8">
      <c r="A1079" s="2" t="s">
        <v>162</v>
      </c>
      <c r="B1079" s="2" t="s">
        <v>10</v>
      </c>
      <c r="C1079" s="10">
        <v>3257980040596</v>
      </c>
      <c r="D1079" s="3" t="s">
        <v>96</v>
      </c>
      <c r="E1079" s="5" t="s">
        <v>20</v>
      </c>
      <c r="F1079" s="4" t="s">
        <v>18</v>
      </c>
      <c r="G1079" s="4" t="s">
        <v>172</v>
      </c>
      <c r="H1079" s="4" t="s">
        <v>14</v>
      </c>
    </row>
    <row r="1080" spans="1:8">
      <c r="A1080" s="2" t="s">
        <v>162</v>
      </c>
      <c r="B1080" s="2" t="s">
        <v>10</v>
      </c>
      <c r="C1080" s="10">
        <v>3257980040596</v>
      </c>
      <c r="D1080" s="3" t="s">
        <v>96</v>
      </c>
      <c r="E1080" s="5" t="s">
        <v>13</v>
      </c>
      <c r="F1080" s="4" t="s">
        <v>12</v>
      </c>
      <c r="G1080" s="4" t="s">
        <v>71</v>
      </c>
      <c r="H1080" s="4" t="s">
        <v>14</v>
      </c>
    </row>
    <row r="1081" spans="1:8">
      <c r="A1081" s="2" t="s">
        <v>162</v>
      </c>
      <c r="B1081" s="2" t="s">
        <v>10</v>
      </c>
      <c r="C1081" s="10">
        <v>3257980040596</v>
      </c>
      <c r="D1081" s="3" t="s">
        <v>96</v>
      </c>
      <c r="E1081" s="5" t="s">
        <v>23</v>
      </c>
      <c r="F1081" s="4" t="s">
        <v>21</v>
      </c>
      <c r="G1081" s="4" t="s">
        <v>30</v>
      </c>
      <c r="H1081" s="4" t="s">
        <v>14</v>
      </c>
    </row>
    <row r="1082" spans="1:8">
      <c r="A1082" s="2" t="s">
        <v>162</v>
      </c>
      <c r="B1082" s="2" t="s">
        <v>10</v>
      </c>
      <c r="C1082" s="10">
        <v>3257980040596</v>
      </c>
      <c r="D1082" s="3" t="s">
        <v>96</v>
      </c>
      <c r="E1082" s="5" t="s">
        <v>13</v>
      </c>
      <c r="F1082" s="4" t="s">
        <v>12</v>
      </c>
      <c r="G1082" s="4" t="s">
        <v>13</v>
      </c>
      <c r="H1082" s="4" t="s">
        <v>14</v>
      </c>
    </row>
    <row r="1083" spans="1:8">
      <c r="A1083" s="2" t="s">
        <v>162</v>
      </c>
      <c r="B1083" s="2" t="s">
        <v>10</v>
      </c>
      <c r="C1083" s="10">
        <v>3257980040596</v>
      </c>
      <c r="D1083" s="3" t="s">
        <v>96</v>
      </c>
      <c r="E1083" s="5" t="s">
        <v>9</v>
      </c>
      <c r="F1083" s="4" t="s">
        <v>24</v>
      </c>
      <c r="G1083" s="4" t="s">
        <v>63</v>
      </c>
      <c r="H1083" s="4" t="s">
        <v>14</v>
      </c>
    </row>
    <row r="1084" spans="1:8">
      <c r="A1084" s="2" t="s">
        <v>162</v>
      </c>
      <c r="B1084" s="2" t="s">
        <v>10</v>
      </c>
      <c r="C1084" s="10">
        <v>3257980040602</v>
      </c>
      <c r="D1084" s="3" t="s">
        <v>27</v>
      </c>
      <c r="E1084" s="5" t="s">
        <v>13</v>
      </c>
      <c r="F1084" s="4" t="s">
        <v>12</v>
      </c>
      <c r="G1084" s="4" t="s">
        <v>13</v>
      </c>
      <c r="H1084" s="4" t="s">
        <v>14</v>
      </c>
    </row>
    <row r="1085" spans="1:8">
      <c r="A1085" s="2" t="s">
        <v>162</v>
      </c>
      <c r="B1085" s="2" t="s">
        <v>10</v>
      </c>
      <c r="C1085" s="10">
        <v>3257980040602</v>
      </c>
      <c r="D1085" s="3" t="s">
        <v>27</v>
      </c>
      <c r="E1085" s="5" t="s">
        <v>17</v>
      </c>
      <c r="F1085" s="4" t="s">
        <v>15</v>
      </c>
      <c r="G1085" s="4" t="s">
        <v>139</v>
      </c>
      <c r="H1085" s="4" t="s">
        <v>14</v>
      </c>
    </row>
    <row r="1086" spans="1:8">
      <c r="A1086" s="2" t="s">
        <v>162</v>
      </c>
      <c r="B1086" s="2" t="s">
        <v>10</v>
      </c>
      <c r="C1086" s="10">
        <v>3257980040619</v>
      </c>
      <c r="D1086" s="3" t="s">
        <v>27</v>
      </c>
      <c r="E1086" s="5" t="s">
        <v>17</v>
      </c>
      <c r="F1086" s="4" t="s">
        <v>18</v>
      </c>
      <c r="G1086" s="4" t="s">
        <v>172</v>
      </c>
      <c r="H1086" s="4" t="s">
        <v>14</v>
      </c>
    </row>
    <row r="1087" spans="1:8">
      <c r="A1087" s="2" t="s">
        <v>162</v>
      </c>
      <c r="B1087" s="2" t="s">
        <v>10</v>
      </c>
      <c r="C1087" s="10">
        <v>3257980040619</v>
      </c>
      <c r="D1087" s="3" t="s">
        <v>27</v>
      </c>
      <c r="E1087" s="5" t="s">
        <v>20</v>
      </c>
      <c r="F1087" s="4" t="s">
        <v>18</v>
      </c>
      <c r="G1087" s="4" t="s">
        <v>172</v>
      </c>
      <c r="H1087" s="4" t="s">
        <v>14</v>
      </c>
    </row>
    <row r="1088" spans="1:8">
      <c r="A1088" s="2" t="s">
        <v>162</v>
      </c>
      <c r="B1088" s="2" t="s">
        <v>10</v>
      </c>
      <c r="C1088" s="10">
        <v>3257980040619</v>
      </c>
      <c r="D1088" s="3" t="s">
        <v>27</v>
      </c>
      <c r="E1088" s="5" t="s">
        <v>23</v>
      </c>
      <c r="F1088" s="4" t="s">
        <v>21</v>
      </c>
      <c r="G1088" s="4" t="s">
        <v>30</v>
      </c>
      <c r="H1088" s="4" t="s">
        <v>14</v>
      </c>
    </row>
    <row r="1089" spans="1:8">
      <c r="A1089" s="2" t="s">
        <v>162</v>
      </c>
      <c r="B1089" s="2" t="s">
        <v>10</v>
      </c>
      <c r="C1089" s="10">
        <v>3257980040619</v>
      </c>
      <c r="D1089" s="3" t="s">
        <v>27</v>
      </c>
      <c r="E1089" s="5" t="s">
        <v>17</v>
      </c>
      <c r="F1089" s="4" t="s">
        <v>15</v>
      </c>
      <c r="G1089" s="4" t="s">
        <v>171</v>
      </c>
      <c r="H1089" s="4" t="s">
        <v>14</v>
      </c>
    </row>
    <row r="1090" spans="1:8">
      <c r="A1090" s="2" t="s">
        <v>162</v>
      </c>
      <c r="B1090" s="2" t="s">
        <v>10</v>
      </c>
      <c r="C1090" s="10">
        <v>3257980040619</v>
      </c>
      <c r="D1090" s="3" t="s">
        <v>27</v>
      </c>
      <c r="E1090" s="5" t="s">
        <v>9</v>
      </c>
      <c r="F1090" s="4" t="s">
        <v>24</v>
      </c>
      <c r="G1090" s="4" t="s">
        <v>9</v>
      </c>
      <c r="H1090" s="4" t="s">
        <v>14</v>
      </c>
    </row>
    <row r="1091" spans="1:8">
      <c r="A1091" s="2" t="s">
        <v>162</v>
      </c>
      <c r="B1091" s="2" t="s">
        <v>10</v>
      </c>
      <c r="C1091" s="10">
        <v>3257980040626</v>
      </c>
      <c r="D1091" s="3" t="s">
        <v>100</v>
      </c>
      <c r="E1091" s="5" t="s">
        <v>17</v>
      </c>
      <c r="F1091" s="4" t="s">
        <v>18</v>
      </c>
      <c r="G1091" s="4" t="s">
        <v>172</v>
      </c>
      <c r="H1091" s="4" t="s">
        <v>14</v>
      </c>
    </row>
    <row r="1092" spans="1:8">
      <c r="A1092" s="2" t="s">
        <v>162</v>
      </c>
      <c r="B1092" s="2" t="s">
        <v>10</v>
      </c>
      <c r="C1092" s="10">
        <v>3257980040626</v>
      </c>
      <c r="D1092" s="3" t="s">
        <v>100</v>
      </c>
      <c r="E1092" s="5" t="s">
        <v>20</v>
      </c>
      <c r="F1092" s="4" t="s">
        <v>18</v>
      </c>
      <c r="G1092" s="4" t="s">
        <v>172</v>
      </c>
      <c r="H1092" s="4" t="s">
        <v>14</v>
      </c>
    </row>
    <row r="1093" spans="1:8">
      <c r="A1093" s="2" t="s">
        <v>162</v>
      </c>
      <c r="B1093" s="2" t="s">
        <v>10</v>
      </c>
      <c r="C1093" s="10">
        <v>3257980040626</v>
      </c>
      <c r="D1093" s="3" t="s">
        <v>100</v>
      </c>
      <c r="E1093" s="5" t="s">
        <v>13</v>
      </c>
      <c r="F1093" s="4" t="s">
        <v>12</v>
      </c>
      <c r="G1093" s="4" t="s">
        <v>13</v>
      </c>
      <c r="H1093" s="4" t="s">
        <v>14</v>
      </c>
    </row>
    <row r="1094" spans="1:8">
      <c r="A1094" s="2" t="s">
        <v>162</v>
      </c>
      <c r="B1094" s="2" t="s">
        <v>10</v>
      </c>
      <c r="C1094" s="10">
        <v>3257980040626</v>
      </c>
      <c r="D1094" s="3" t="s">
        <v>100</v>
      </c>
      <c r="E1094" s="5" t="s">
        <v>23</v>
      </c>
      <c r="F1094" s="4" t="s">
        <v>21</v>
      </c>
      <c r="G1094" s="4" t="s">
        <v>30</v>
      </c>
      <c r="H1094" s="4" t="s">
        <v>14</v>
      </c>
    </row>
    <row r="1095" spans="1:8">
      <c r="A1095" s="2" t="s">
        <v>162</v>
      </c>
      <c r="B1095" s="2" t="s">
        <v>10</v>
      </c>
      <c r="C1095" s="10">
        <v>3257980040626</v>
      </c>
      <c r="D1095" s="3" t="s">
        <v>100</v>
      </c>
      <c r="E1095" s="5" t="s">
        <v>9</v>
      </c>
      <c r="F1095" s="4" t="s">
        <v>24</v>
      </c>
      <c r="G1095" s="4" t="s">
        <v>9</v>
      </c>
      <c r="H1095" s="4" t="s">
        <v>14</v>
      </c>
    </row>
    <row r="1096" spans="1:8">
      <c r="A1096" s="2" t="s">
        <v>162</v>
      </c>
      <c r="B1096" s="2" t="s">
        <v>10</v>
      </c>
      <c r="C1096" s="10">
        <v>3257980040626</v>
      </c>
      <c r="D1096" s="3" t="s">
        <v>100</v>
      </c>
      <c r="E1096" s="5" t="s">
        <v>17</v>
      </c>
      <c r="F1096" s="4" t="s">
        <v>15</v>
      </c>
      <c r="G1096" s="4" t="s">
        <v>171</v>
      </c>
      <c r="H1096" s="4" t="s">
        <v>14</v>
      </c>
    </row>
    <row r="1097" spans="1:8">
      <c r="A1097" s="2" t="s">
        <v>162</v>
      </c>
      <c r="B1097" s="2" t="s">
        <v>10</v>
      </c>
      <c r="C1097" s="10">
        <v>3257980052872</v>
      </c>
      <c r="D1097" s="3" t="s">
        <v>76</v>
      </c>
      <c r="E1097" s="5" t="s">
        <v>17</v>
      </c>
      <c r="F1097" s="4" t="s">
        <v>18</v>
      </c>
      <c r="G1097" s="4" t="s">
        <v>169</v>
      </c>
      <c r="H1097" s="4" t="s">
        <v>14</v>
      </c>
    </row>
    <row r="1098" spans="1:8">
      <c r="A1098" s="2" t="s">
        <v>162</v>
      </c>
      <c r="B1098" s="2" t="s">
        <v>10</v>
      </c>
      <c r="C1098" s="10">
        <v>3257980052872</v>
      </c>
      <c r="D1098" s="3" t="s">
        <v>76</v>
      </c>
      <c r="E1098" s="5" t="s">
        <v>20</v>
      </c>
      <c r="F1098" s="4" t="s">
        <v>18</v>
      </c>
      <c r="G1098" s="4" t="s">
        <v>169</v>
      </c>
      <c r="H1098" s="4" t="s">
        <v>14</v>
      </c>
    </row>
    <row r="1099" spans="1:8">
      <c r="A1099" s="2" t="s">
        <v>162</v>
      </c>
      <c r="B1099" s="2" t="s">
        <v>10</v>
      </c>
      <c r="C1099" s="10">
        <v>3257980052872</v>
      </c>
      <c r="D1099" s="3" t="s">
        <v>76</v>
      </c>
      <c r="E1099" s="5" t="s">
        <v>23</v>
      </c>
      <c r="F1099" s="4" t="s">
        <v>21</v>
      </c>
      <c r="G1099" s="4" t="s">
        <v>170</v>
      </c>
      <c r="H1099" s="4" t="s">
        <v>14</v>
      </c>
    </row>
    <row r="1100" spans="1:8">
      <c r="A1100" s="2" t="s">
        <v>162</v>
      </c>
      <c r="B1100" s="2" t="s">
        <v>10</v>
      </c>
      <c r="C1100" s="10">
        <v>3257980052872</v>
      </c>
      <c r="D1100" s="3" t="s">
        <v>76</v>
      </c>
      <c r="E1100" s="5" t="s">
        <v>17</v>
      </c>
      <c r="F1100" s="4" t="s">
        <v>15</v>
      </c>
      <c r="G1100" s="4" t="s">
        <v>168</v>
      </c>
      <c r="H1100" s="4" t="s">
        <v>14</v>
      </c>
    </row>
    <row r="1101" spans="1:8">
      <c r="A1101" s="2" t="s">
        <v>162</v>
      </c>
      <c r="B1101" s="2" t="s">
        <v>10</v>
      </c>
      <c r="C1101" s="10">
        <v>3257980052872</v>
      </c>
      <c r="D1101" s="3" t="s">
        <v>76</v>
      </c>
      <c r="E1101" s="5" t="s">
        <v>9</v>
      </c>
      <c r="F1101" s="4" t="s">
        <v>24</v>
      </c>
      <c r="G1101" s="4" t="s">
        <v>9</v>
      </c>
      <c r="H1101" s="4" t="s">
        <v>14</v>
      </c>
    </row>
    <row r="1102" spans="1:8">
      <c r="A1102" s="2" t="s">
        <v>162</v>
      </c>
      <c r="B1102" s="2" t="s">
        <v>10</v>
      </c>
      <c r="C1102" s="10">
        <v>3257980059871</v>
      </c>
      <c r="D1102" s="3" t="s">
        <v>37</v>
      </c>
      <c r="E1102" s="5" t="s">
        <v>17</v>
      </c>
      <c r="F1102" s="4" t="s">
        <v>18</v>
      </c>
      <c r="G1102" s="4" t="s">
        <v>178</v>
      </c>
      <c r="H1102" s="4" t="s">
        <v>14</v>
      </c>
    </row>
    <row r="1103" spans="1:8">
      <c r="A1103" s="2" t="s">
        <v>162</v>
      </c>
      <c r="B1103" s="2" t="s">
        <v>10</v>
      </c>
      <c r="C1103" s="10">
        <v>3257980059871</v>
      </c>
      <c r="D1103" s="3" t="s">
        <v>37</v>
      </c>
      <c r="E1103" s="5" t="s">
        <v>20</v>
      </c>
      <c r="F1103" s="4" t="s">
        <v>18</v>
      </c>
      <c r="G1103" s="4" t="s">
        <v>178</v>
      </c>
      <c r="H1103" s="4" t="s">
        <v>14</v>
      </c>
    </row>
    <row r="1104" spans="1:8">
      <c r="A1104" s="2" t="s">
        <v>162</v>
      </c>
      <c r="B1104" s="2" t="s">
        <v>10</v>
      </c>
      <c r="C1104" s="10">
        <v>3257980059871</v>
      </c>
      <c r="D1104" s="3" t="s">
        <v>37</v>
      </c>
      <c r="E1104" s="5" t="s">
        <v>23</v>
      </c>
      <c r="F1104" s="4" t="s">
        <v>21</v>
      </c>
      <c r="G1104" s="4" t="s">
        <v>179</v>
      </c>
      <c r="H1104" s="4" t="s">
        <v>14</v>
      </c>
    </row>
    <row r="1105" spans="1:8">
      <c r="A1105" s="2" t="s">
        <v>162</v>
      </c>
      <c r="B1105" s="2" t="s">
        <v>10</v>
      </c>
      <c r="C1105" s="10">
        <v>3257980059871</v>
      </c>
      <c r="D1105" s="3" t="s">
        <v>37</v>
      </c>
      <c r="E1105" s="5" t="s">
        <v>13</v>
      </c>
      <c r="F1105" s="4" t="s">
        <v>12</v>
      </c>
      <c r="G1105" s="4" t="s">
        <v>13</v>
      </c>
      <c r="H1105" s="4" t="s">
        <v>14</v>
      </c>
    </row>
    <row r="1106" spans="1:8">
      <c r="A1106" s="2" t="s">
        <v>162</v>
      </c>
      <c r="B1106" s="2" t="s">
        <v>10</v>
      </c>
      <c r="C1106" s="10">
        <v>3257980059871</v>
      </c>
      <c r="D1106" s="3" t="s">
        <v>37</v>
      </c>
      <c r="E1106" s="5" t="s">
        <v>17</v>
      </c>
      <c r="F1106" s="4" t="s">
        <v>15</v>
      </c>
      <c r="G1106" s="4" t="s">
        <v>177</v>
      </c>
      <c r="H1106" s="4" t="s">
        <v>14</v>
      </c>
    </row>
    <row r="1107" spans="1:8">
      <c r="A1107" s="2" t="s">
        <v>162</v>
      </c>
      <c r="B1107" s="2" t="s">
        <v>10</v>
      </c>
      <c r="C1107" s="10">
        <v>3257980059871</v>
      </c>
      <c r="D1107" s="3" t="s">
        <v>37</v>
      </c>
      <c r="E1107" s="5" t="s">
        <v>9</v>
      </c>
      <c r="F1107" s="4" t="s">
        <v>24</v>
      </c>
      <c r="G1107" s="4" t="s">
        <v>9</v>
      </c>
      <c r="H1107" s="4" t="s">
        <v>14</v>
      </c>
    </row>
    <row r="1108" spans="1:8">
      <c r="A1108" s="2" t="s">
        <v>162</v>
      </c>
      <c r="B1108" s="2" t="s">
        <v>10</v>
      </c>
      <c r="C1108" s="10">
        <v>3257980059888</v>
      </c>
      <c r="D1108" s="3" t="s">
        <v>100</v>
      </c>
      <c r="E1108" s="5" t="s">
        <v>17</v>
      </c>
      <c r="F1108" s="4" t="s">
        <v>18</v>
      </c>
      <c r="G1108" s="4" t="s">
        <v>178</v>
      </c>
      <c r="H1108" s="4" t="s">
        <v>14</v>
      </c>
    </row>
    <row r="1109" spans="1:8">
      <c r="A1109" s="2" t="s">
        <v>162</v>
      </c>
      <c r="B1109" s="2" t="s">
        <v>10</v>
      </c>
      <c r="C1109" s="10">
        <v>3257980059888</v>
      </c>
      <c r="D1109" s="3" t="s">
        <v>100</v>
      </c>
      <c r="E1109" s="5" t="s">
        <v>20</v>
      </c>
      <c r="F1109" s="4" t="s">
        <v>18</v>
      </c>
      <c r="G1109" s="4" t="s">
        <v>178</v>
      </c>
      <c r="H1109" s="4" t="s">
        <v>14</v>
      </c>
    </row>
    <row r="1110" spans="1:8">
      <c r="A1110" s="2" t="s">
        <v>162</v>
      </c>
      <c r="B1110" s="2" t="s">
        <v>10</v>
      </c>
      <c r="C1110" s="10">
        <v>3257980059888</v>
      </c>
      <c r="D1110" s="3" t="s">
        <v>100</v>
      </c>
      <c r="E1110" s="5" t="s">
        <v>23</v>
      </c>
      <c r="F1110" s="4" t="s">
        <v>21</v>
      </c>
      <c r="G1110" s="4" t="s">
        <v>179</v>
      </c>
      <c r="H1110" s="4" t="s">
        <v>14</v>
      </c>
    </row>
    <row r="1111" spans="1:8">
      <c r="A1111" s="2" t="s">
        <v>162</v>
      </c>
      <c r="B1111" s="2" t="s">
        <v>10</v>
      </c>
      <c r="C1111" s="10">
        <v>3257980059888</v>
      </c>
      <c r="D1111" s="3" t="s">
        <v>100</v>
      </c>
      <c r="E1111" s="5" t="s">
        <v>17</v>
      </c>
      <c r="F1111" s="4" t="s">
        <v>15</v>
      </c>
      <c r="G1111" s="4" t="s">
        <v>177</v>
      </c>
      <c r="H1111" s="4" t="s">
        <v>14</v>
      </c>
    </row>
    <row r="1112" spans="1:8">
      <c r="A1112" s="2" t="s">
        <v>162</v>
      </c>
      <c r="B1112" s="2" t="s">
        <v>10</v>
      </c>
      <c r="C1112" s="10">
        <v>3257980059888</v>
      </c>
      <c r="D1112" s="3" t="s">
        <v>100</v>
      </c>
      <c r="E1112" s="5" t="s">
        <v>13</v>
      </c>
      <c r="F1112" s="4" t="s">
        <v>12</v>
      </c>
      <c r="G1112" s="4" t="s">
        <v>13</v>
      </c>
      <c r="H1112" s="4" t="s">
        <v>14</v>
      </c>
    </row>
    <row r="1113" spans="1:8">
      <c r="A1113" s="2" t="s">
        <v>162</v>
      </c>
      <c r="B1113" s="2" t="s">
        <v>10</v>
      </c>
      <c r="C1113" s="10">
        <v>3257980059888</v>
      </c>
      <c r="D1113" s="3" t="s">
        <v>100</v>
      </c>
      <c r="E1113" s="5" t="s">
        <v>9</v>
      </c>
      <c r="F1113" s="4" t="s">
        <v>24</v>
      </c>
      <c r="G1113" s="4" t="s">
        <v>9</v>
      </c>
      <c r="H1113" s="4" t="s">
        <v>14</v>
      </c>
    </row>
    <row r="1114" spans="1:8">
      <c r="A1114" s="2" t="s">
        <v>162</v>
      </c>
      <c r="B1114" s="2" t="s">
        <v>10</v>
      </c>
      <c r="C1114" s="10">
        <v>3257980076236</v>
      </c>
      <c r="D1114" s="3" t="s">
        <v>96</v>
      </c>
      <c r="E1114" s="5" t="s">
        <v>13</v>
      </c>
      <c r="F1114" s="4" t="s">
        <v>12</v>
      </c>
      <c r="G1114" s="4" t="s">
        <v>13</v>
      </c>
      <c r="H1114" s="4" t="s">
        <v>14</v>
      </c>
    </row>
    <row r="1115" spans="1:8">
      <c r="A1115" s="2" t="s">
        <v>162</v>
      </c>
      <c r="B1115" s="2" t="s">
        <v>10</v>
      </c>
      <c r="C1115" s="10">
        <v>3257980076236</v>
      </c>
      <c r="D1115" s="3" t="s">
        <v>96</v>
      </c>
      <c r="E1115" s="5" t="s">
        <v>20</v>
      </c>
      <c r="F1115" s="4" t="s">
        <v>18</v>
      </c>
      <c r="G1115" s="4" t="s">
        <v>172</v>
      </c>
      <c r="H1115" s="4" t="s">
        <v>14</v>
      </c>
    </row>
    <row r="1116" spans="1:8">
      <c r="A1116" s="2" t="s">
        <v>162</v>
      </c>
      <c r="B1116" s="2" t="s">
        <v>10</v>
      </c>
      <c r="C1116" s="10">
        <v>3257980076236</v>
      </c>
      <c r="D1116" s="3" t="s">
        <v>96</v>
      </c>
      <c r="E1116" s="5" t="s">
        <v>17</v>
      </c>
      <c r="F1116" s="4" t="s">
        <v>18</v>
      </c>
      <c r="G1116" s="4" t="s">
        <v>172</v>
      </c>
      <c r="H1116" s="4" t="s">
        <v>14</v>
      </c>
    </row>
    <row r="1117" spans="1:8">
      <c r="A1117" s="2" t="s">
        <v>162</v>
      </c>
      <c r="B1117" s="2" t="s">
        <v>10</v>
      </c>
      <c r="C1117" s="10">
        <v>3257980076236</v>
      </c>
      <c r="D1117" s="3" t="s">
        <v>96</v>
      </c>
      <c r="E1117" s="5" t="s">
        <v>17</v>
      </c>
      <c r="F1117" s="4" t="s">
        <v>15</v>
      </c>
      <c r="G1117" s="4" t="s">
        <v>185</v>
      </c>
      <c r="H1117" s="4" t="s">
        <v>14</v>
      </c>
    </row>
    <row r="1118" spans="1:8">
      <c r="A1118" s="2" t="s">
        <v>162</v>
      </c>
      <c r="B1118" s="2" t="s">
        <v>10</v>
      </c>
      <c r="C1118" s="10">
        <v>3257980076236</v>
      </c>
      <c r="D1118" s="3" t="s">
        <v>96</v>
      </c>
      <c r="E1118" s="5" t="s">
        <v>23</v>
      </c>
      <c r="F1118" s="4" t="s">
        <v>21</v>
      </c>
      <c r="G1118" s="4" t="s">
        <v>30</v>
      </c>
      <c r="H1118" s="4" t="s">
        <v>14</v>
      </c>
    </row>
    <row r="1119" spans="1:8">
      <c r="A1119" s="2" t="s">
        <v>162</v>
      </c>
      <c r="B1119" s="2" t="s">
        <v>10</v>
      </c>
      <c r="C1119" s="10">
        <v>3257980076236</v>
      </c>
      <c r="D1119" s="3" t="s">
        <v>96</v>
      </c>
      <c r="E1119" s="5" t="s">
        <v>9</v>
      </c>
      <c r="F1119" s="4" t="s">
        <v>24</v>
      </c>
      <c r="G1119" s="4" t="s">
        <v>63</v>
      </c>
      <c r="H1119" s="4" t="s">
        <v>14</v>
      </c>
    </row>
    <row r="1120" spans="1:8">
      <c r="A1120" s="2" t="s">
        <v>162</v>
      </c>
      <c r="B1120" s="2" t="s">
        <v>10</v>
      </c>
      <c r="C1120" s="10">
        <v>3257980076267</v>
      </c>
      <c r="D1120" s="3" t="s">
        <v>189</v>
      </c>
      <c r="E1120" s="5" t="s">
        <v>9</v>
      </c>
      <c r="F1120" s="4" t="s">
        <v>24</v>
      </c>
      <c r="G1120" s="4" t="s">
        <v>63</v>
      </c>
      <c r="H1120" s="4" t="s">
        <v>14</v>
      </c>
    </row>
    <row r="1121" spans="1:8">
      <c r="A1121" s="2" t="s">
        <v>162</v>
      </c>
      <c r="B1121" s="2" t="s">
        <v>10</v>
      </c>
      <c r="C1121" s="10">
        <v>3257980076267</v>
      </c>
      <c r="D1121" s="3" t="s">
        <v>189</v>
      </c>
      <c r="E1121" s="5" t="s">
        <v>23</v>
      </c>
      <c r="F1121" s="4" t="s">
        <v>21</v>
      </c>
      <c r="G1121" s="4" t="s">
        <v>65</v>
      </c>
      <c r="H1121" s="4" t="s">
        <v>14</v>
      </c>
    </row>
    <row r="1122" spans="1:8">
      <c r="A1122" s="2" t="s">
        <v>162</v>
      </c>
      <c r="B1122" s="2" t="s">
        <v>10</v>
      </c>
      <c r="C1122" s="10">
        <v>3257980076267</v>
      </c>
      <c r="D1122" s="3" t="s">
        <v>189</v>
      </c>
      <c r="E1122" s="5" t="s">
        <v>17</v>
      </c>
      <c r="F1122" s="4" t="s">
        <v>18</v>
      </c>
      <c r="G1122" s="4" t="s">
        <v>28</v>
      </c>
      <c r="H1122" s="4" t="s">
        <v>14</v>
      </c>
    </row>
    <row r="1123" spans="1:8">
      <c r="A1123" s="2" t="s">
        <v>162</v>
      </c>
      <c r="B1123" s="2" t="s">
        <v>10</v>
      </c>
      <c r="C1123" s="10">
        <v>3257980076267</v>
      </c>
      <c r="D1123" s="3" t="s">
        <v>189</v>
      </c>
      <c r="E1123" s="5" t="s">
        <v>20</v>
      </c>
      <c r="F1123" s="4" t="s">
        <v>18</v>
      </c>
      <c r="G1123" s="4" t="s">
        <v>28</v>
      </c>
      <c r="H1123" s="4" t="s">
        <v>14</v>
      </c>
    </row>
    <row r="1124" spans="1:8">
      <c r="A1124" s="2" t="s">
        <v>162</v>
      </c>
      <c r="B1124" s="2" t="s">
        <v>10</v>
      </c>
      <c r="C1124" s="10">
        <v>3257980076267</v>
      </c>
      <c r="D1124" s="3" t="s">
        <v>189</v>
      </c>
      <c r="E1124" s="5" t="s">
        <v>13</v>
      </c>
      <c r="F1124" s="4" t="s">
        <v>12</v>
      </c>
      <c r="G1124" s="4" t="s">
        <v>13</v>
      </c>
      <c r="H1124" s="4" t="s">
        <v>14</v>
      </c>
    </row>
    <row r="1125" spans="1:8">
      <c r="A1125" s="2" t="s">
        <v>162</v>
      </c>
      <c r="B1125" s="2" t="s">
        <v>10</v>
      </c>
      <c r="C1125" s="10">
        <v>3257980156365</v>
      </c>
      <c r="D1125" s="3" t="s">
        <v>11</v>
      </c>
      <c r="E1125" s="5" t="s">
        <v>9</v>
      </c>
      <c r="F1125" s="4" t="s">
        <v>24</v>
      </c>
      <c r="G1125" s="4" t="s">
        <v>9</v>
      </c>
      <c r="H1125" s="4" t="s">
        <v>14</v>
      </c>
    </row>
    <row r="1126" spans="1:8">
      <c r="A1126" s="2" t="s">
        <v>162</v>
      </c>
      <c r="B1126" s="2" t="s">
        <v>10</v>
      </c>
      <c r="C1126" s="10">
        <v>3257980156365</v>
      </c>
      <c r="D1126" s="3" t="s">
        <v>11</v>
      </c>
      <c r="E1126" s="5" t="s">
        <v>17</v>
      </c>
      <c r="F1126" s="4" t="s">
        <v>15</v>
      </c>
      <c r="G1126" s="4" t="s">
        <v>126</v>
      </c>
      <c r="H1126" s="4" t="s">
        <v>14</v>
      </c>
    </row>
    <row r="1127" spans="1:8">
      <c r="A1127" s="2" t="s">
        <v>162</v>
      </c>
      <c r="B1127" s="2" t="s">
        <v>10</v>
      </c>
      <c r="C1127" s="10">
        <v>3257980156372</v>
      </c>
      <c r="D1127" s="3" t="s">
        <v>11</v>
      </c>
      <c r="E1127" s="5" t="s">
        <v>17</v>
      </c>
      <c r="F1127" s="4" t="s">
        <v>15</v>
      </c>
      <c r="G1127" s="4" t="s">
        <v>174</v>
      </c>
      <c r="H1127" s="4" t="s">
        <v>14</v>
      </c>
    </row>
    <row r="1128" spans="1:8">
      <c r="A1128" s="2" t="s">
        <v>162</v>
      </c>
      <c r="B1128" s="2" t="s">
        <v>10</v>
      </c>
      <c r="C1128" s="10">
        <v>3257980156372</v>
      </c>
      <c r="D1128" s="3" t="s">
        <v>11</v>
      </c>
      <c r="E1128" s="5" t="s">
        <v>9</v>
      </c>
      <c r="F1128" s="4" t="s">
        <v>24</v>
      </c>
      <c r="G1128" s="4" t="s">
        <v>9</v>
      </c>
      <c r="H1128" s="4" t="s">
        <v>14</v>
      </c>
    </row>
    <row r="1129" spans="1:8">
      <c r="A1129" s="2" t="s">
        <v>162</v>
      </c>
      <c r="B1129" s="2" t="s">
        <v>10</v>
      </c>
      <c r="C1129" s="10">
        <v>3257980246707</v>
      </c>
      <c r="D1129" s="3" t="s">
        <v>41</v>
      </c>
      <c r="E1129" s="5" t="s">
        <v>17</v>
      </c>
      <c r="F1129" s="4" t="s">
        <v>18</v>
      </c>
      <c r="G1129" s="4" t="s">
        <v>28</v>
      </c>
      <c r="H1129" s="4" t="s">
        <v>14</v>
      </c>
    </row>
    <row r="1130" spans="1:8">
      <c r="A1130" s="2" t="s">
        <v>162</v>
      </c>
      <c r="B1130" s="2" t="s">
        <v>10</v>
      </c>
      <c r="C1130" s="10">
        <v>3257980246707</v>
      </c>
      <c r="D1130" s="3" t="s">
        <v>41</v>
      </c>
      <c r="E1130" s="5" t="s">
        <v>20</v>
      </c>
      <c r="F1130" s="4" t="s">
        <v>18</v>
      </c>
      <c r="G1130" s="4" t="s">
        <v>28</v>
      </c>
      <c r="H1130" s="4" t="s">
        <v>14</v>
      </c>
    </row>
    <row r="1131" spans="1:8">
      <c r="A1131" s="2" t="s">
        <v>162</v>
      </c>
      <c r="B1131" s="2" t="s">
        <v>10</v>
      </c>
      <c r="C1131" s="10">
        <v>3257980246707</v>
      </c>
      <c r="D1131" s="3" t="s">
        <v>41</v>
      </c>
      <c r="E1131" s="5" t="s">
        <v>23</v>
      </c>
      <c r="F1131" s="4" t="s">
        <v>21</v>
      </c>
      <c r="G1131" s="4" t="s">
        <v>23</v>
      </c>
      <c r="H1131" s="4" t="s">
        <v>14</v>
      </c>
    </row>
    <row r="1132" spans="1:8">
      <c r="A1132" s="2" t="s">
        <v>162</v>
      </c>
      <c r="B1132" s="2" t="s">
        <v>10</v>
      </c>
      <c r="C1132" s="10">
        <v>3257980246707</v>
      </c>
      <c r="D1132" s="3" t="s">
        <v>41</v>
      </c>
      <c r="E1132" s="5" t="s">
        <v>17</v>
      </c>
      <c r="F1132" s="4" t="s">
        <v>15</v>
      </c>
      <c r="G1132" s="4" t="s">
        <v>139</v>
      </c>
      <c r="H1132" s="4" t="s">
        <v>14</v>
      </c>
    </row>
    <row r="1133" spans="1:8">
      <c r="A1133" s="2" t="s">
        <v>162</v>
      </c>
      <c r="B1133" s="2" t="s">
        <v>10</v>
      </c>
      <c r="C1133" s="10">
        <v>3257980246707</v>
      </c>
      <c r="D1133" s="3" t="s">
        <v>41</v>
      </c>
      <c r="E1133" s="5" t="s">
        <v>9</v>
      </c>
      <c r="F1133" s="4" t="s">
        <v>24</v>
      </c>
      <c r="G1133" s="4" t="s">
        <v>9</v>
      </c>
      <c r="H1133" s="4" t="s">
        <v>14</v>
      </c>
    </row>
    <row r="1134" spans="1:8">
      <c r="A1134" s="2" t="s">
        <v>162</v>
      </c>
      <c r="B1134" s="2" t="s">
        <v>10</v>
      </c>
      <c r="C1134" s="10">
        <v>3257980246714</v>
      </c>
      <c r="D1134" s="3" t="s">
        <v>41</v>
      </c>
      <c r="E1134" s="5" t="s">
        <v>17</v>
      </c>
      <c r="F1134" s="4" t="s">
        <v>18</v>
      </c>
      <c r="G1134" s="4" t="s">
        <v>28</v>
      </c>
      <c r="H1134" s="4" t="s">
        <v>14</v>
      </c>
    </row>
    <row r="1135" spans="1:8">
      <c r="A1135" s="2" t="s">
        <v>162</v>
      </c>
      <c r="B1135" s="2" t="s">
        <v>10</v>
      </c>
      <c r="C1135" s="10">
        <v>3257980246714</v>
      </c>
      <c r="D1135" s="3" t="s">
        <v>41</v>
      </c>
      <c r="E1135" s="5" t="s">
        <v>20</v>
      </c>
      <c r="F1135" s="4" t="s">
        <v>18</v>
      </c>
      <c r="G1135" s="4" t="s">
        <v>28</v>
      </c>
      <c r="H1135" s="4" t="s">
        <v>14</v>
      </c>
    </row>
    <row r="1136" spans="1:8">
      <c r="A1136" s="2" t="s">
        <v>162</v>
      </c>
      <c r="B1136" s="2" t="s">
        <v>10</v>
      </c>
      <c r="C1136" s="10">
        <v>3257980246714</v>
      </c>
      <c r="D1136" s="3" t="s">
        <v>41</v>
      </c>
      <c r="E1136" s="5" t="s">
        <v>23</v>
      </c>
      <c r="F1136" s="4" t="s">
        <v>21</v>
      </c>
      <c r="G1136" s="4" t="s">
        <v>23</v>
      </c>
      <c r="H1136" s="4" t="s">
        <v>14</v>
      </c>
    </row>
    <row r="1137" spans="1:8">
      <c r="A1137" s="2" t="s">
        <v>162</v>
      </c>
      <c r="B1137" s="2" t="s">
        <v>10</v>
      </c>
      <c r="C1137" s="10">
        <v>3257980246714</v>
      </c>
      <c r="D1137" s="3" t="s">
        <v>41</v>
      </c>
      <c r="E1137" s="5" t="s">
        <v>17</v>
      </c>
      <c r="F1137" s="4" t="s">
        <v>15</v>
      </c>
      <c r="G1137" s="4" t="s">
        <v>173</v>
      </c>
      <c r="H1137" s="4" t="s">
        <v>14</v>
      </c>
    </row>
    <row r="1138" spans="1:8">
      <c r="A1138" s="2" t="s">
        <v>162</v>
      </c>
      <c r="B1138" s="2" t="s">
        <v>10</v>
      </c>
      <c r="C1138" s="10">
        <v>3257980246714</v>
      </c>
      <c r="D1138" s="3" t="s">
        <v>41</v>
      </c>
      <c r="E1138" s="5" t="s">
        <v>9</v>
      </c>
      <c r="F1138" s="4" t="s">
        <v>24</v>
      </c>
      <c r="G1138" s="4" t="s">
        <v>9</v>
      </c>
      <c r="H1138" s="4" t="s">
        <v>14</v>
      </c>
    </row>
    <row r="1139" spans="1:8">
      <c r="A1139" s="2" t="s">
        <v>162</v>
      </c>
      <c r="B1139" s="2" t="s">
        <v>10</v>
      </c>
      <c r="C1139" s="10">
        <v>3257980246714</v>
      </c>
      <c r="D1139" s="3" t="s">
        <v>41</v>
      </c>
      <c r="E1139" s="5" t="s">
        <v>13</v>
      </c>
      <c r="F1139" s="4" t="s">
        <v>12</v>
      </c>
      <c r="G1139" s="4" t="s">
        <v>13</v>
      </c>
      <c r="H1139" s="4" t="s">
        <v>14</v>
      </c>
    </row>
    <row r="1140" spans="1:8">
      <c r="A1140" s="2" t="s">
        <v>162</v>
      </c>
      <c r="B1140" s="2" t="s">
        <v>10</v>
      </c>
      <c r="C1140" s="10">
        <v>3257980251190</v>
      </c>
      <c r="D1140" s="3" t="s">
        <v>175</v>
      </c>
      <c r="E1140" s="5" t="s">
        <v>17</v>
      </c>
      <c r="F1140" s="4" t="s">
        <v>18</v>
      </c>
      <c r="G1140" s="4" t="s">
        <v>28</v>
      </c>
      <c r="H1140" s="4" t="s">
        <v>14</v>
      </c>
    </row>
    <row r="1141" spans="1:8">
      <c r="A1141" s="2" t="s">
        <v>162</v>
      </c>
      <c r="B1141" s="2" t="s">
        <v>10</v>
      </c>
      <c r="C1141" s="10">
        <v>3257980251190</v>
      </c>
      <c r="D1141" s="3" t="s">
        <v>175</v>
      </c>
      <c r="E1141" s="5" t="s">
        <v>20</v>
      </c>
      <c r="F1141" s="4" t="s">
        <v>18</v>
      </c>
      <c r="G1141" s="4" t="s">
        <v>28</v>
      </c>
      <c r="H1141" s="4" t="s">
        <v>14</v>
      </c>
    </row>
    <row r="1142" spans="1:8">
      <c r="A1142" s="2" t="s">
        <v>162</v>
      </c>
      <c r="B1142" s="2" t="s">
        <v>10</v>
      </c>
      <c r="C1142" s="10">
        <v>3257980251190</v>
      </c>
      <c r="D1142" s="3" t="s">
        <v>175</v>
      </c>
      <c r="E1142" s="5" t="s">
        <v>17</v>
      </c>
      <c r="F1142" s="4" t="s">
        <v>15</v>
      </c>
      <c r="G1142" s="4" t="s">
        <v>79</v>
      </c>
      <c r="H1142" s="4" t="s">
        <v>14</v>
      </c>
    </row>
    <row r="1143" spans="1:8">
      <c r="A1143" s="2" t="s">
        <v>162</v>
      </c>
      <c r="B1143" s="2" t="s">
        <v>10</v>
      </c>
      <c r="C1143" s="10">
        <v>3257980251190</v>
      </c>
      <c r="D1143" s="3" t="s">
        <v>175</v>
      </c>
      <c r="E1143" s="5" t="s">
        <v>9</v>
      </c>
      <c r="F1143" s="4" t="s">
        <v>24</v>
      </c>
      <c r="G1143" s="4" t="s">
        <v>9</v>
      </c>
      <c r="H1143" s="4" t="s">
        <v>14</v>
      </c>
    </row>
    <row r="1144" spans="1:8">
      <c r="A1144" s="2" t="s">
        <v>162</v>
      </c>
      <c r="B1144" s="2" t="s">
        <v>10</v>
      </c>
      <c r="C1144" s="10">
        <v>3257980251954</v>
      </c>
      <c r="D1144" s="3" t="s">
        <v>76</v>
      </c>
      <c r="E1144" s="5" t="s">
        <v>20</v>
      </c>
      <c r="F1144" s="4" t="s">
        <v>18</v>
      </c>
      <c r="G1144" s="4" t="s">
        <v>68</v>
      </c>
      <c r="H1144" s="4" t="s">
        <v>14</v>
      </c>
    </row>
    <row r="1145" spans="1:8">
      <c r="A1145" s="2" t="s">
        <v>162</v>
      </c>
      <c r="B1145" s="2" t="s">
        <v>10</v>
      </c>
      <c r="C1145" s="10">
        <v>3257980251954</v>
      </c>
      <c r="D1145" s="3" t="s">
        <v>76</v>
      </c>
      <c r="E1145" s="5" t="s">
        <v>17</v>
      </c>
      <c r="F1145" s="4" t="s">
        <v>18</v>
      </c>
      <c r="G1145" s="4" t="s">
        <v>68</v>
      </c>
      <c r="H1145" s="4" t="s">
        <v>14</v>
      </c>
    </row>
    <row r="1146" spans="1:8">
      <c r="A1146" s="2" t="s">
        <v>162</v>
      </c>
      <c r="B1146" s="2" t="s">
        <v>10</v>
      </c>
      <c r="C1146" s="10">
        <v>3257980251954</v>
      </c>
      <c r="D1146" s="3" t="s">
        <v>76</v>
      </c>
      <c r="E1146" s="5" t="s">
        <v>23</v>
      </c>
      <c r="F1146" s="4" t="s">
        <v>21</v>
      </c>
      <c r="G1146" s="4" t="s">
        <v>69</v>
      </c>
      <c r="H1146" s="4" t="s">
        <v>14</v>
      </c>
    </row>
    <row r="1147" spans="1:8">
      <c r="A1147" s="2" t="s">
        <v>162</v>
      </c>
      <c r="B1147" s="2" t="s">
        <v>10</v>
      </c>
      <c r="C1147" s="10">
        <v>3257980251954</v>
      </c>
      <c r="D1147" s="3" t="s">
        <v>76</v>
      </c>
      <c r="E1147" s="5" t="s">
        <v>9</v>
      </c>
      <c r="F1147" s="4" t="s">
        <v>24</v>
      </c>
      <c r="G1147" s="4" t="s">
        <v>66</v>
      </c>
      <c r="H1147" s="4" t="s">
        <v>14</v>
      </c>
    </row>
    <row r="1148" spans="1:8">
      <c r="A1148" s="2" t="s">
        <v>162</v>
      </c>
      <c r="B1148" s="2" t="s">
        <v>10</v>
      </c>
      <c r="C1148" s="10">
        <v>3257980251954</v>
      </c>
      <c r="D1148" s="3" t="s">
        <v>76</v>
      </c>
      <c r="E1148" s="5" t="s">
        <v>13</v>
      </c>
      <c r="F1148" s="4" t="s">
        <v>12</v>
      </c>
      <c r="G1148" s="4" t="s">
        <v>13</v>
      </c>
      <c r="H1148" s="4" t="s">
        <v>14</v>
      </c>
    </row>
    <row r="1149" spans="1:8">
      <c r="A1149" s="2" t="s">
        <v>162</v>
      </c>
      <c r="B1149" s="2" t="s">
        <v>10</v>
      </c>
      <c r="C1149" s="10">
        <v>3257980251961</v>
      </c>
      <c r="D1149" s="3" t="s">
        <v>76</v>
      </c>
      <c r="E1149" s="5" t="s">
        <v>20</v>
      </c>
      <c r="F1149" s="4" t="s">
        <v>18</v>
      </c>
      <c r="G1149" s="4" t="s">
        <v>68</v>
      </c>
      <c r="H1149" s="4" t="s">
        <v>14</v>
      </c>
    </row>
    <row r="1150" spans="1:8">
      <c r="A1150" s="2" t="s">
        <v>162</v>
      </c>
      <c r="B1150" s="2" t="s">
        <v>10</v>
      </c>
      <c r="C1150" s="10">
        <v>3257980251961</v>
      </c>
      <c r="D1150" s="3" t="s">
        <v>76</v>
      </c>
      <c r="E1150" s="5" t="s">
        <v>17</v>
      </c>
      <c r="F1150" s="4" t="s">
        <v>18</v>
      </c>
      <c r="G1150" s="4" t="s">
        <v>68</v>
      </c>
      <c r="H1150" s="4" t="s">
        <v>14</v>
      </c>
    </row>
    <row r="1151" spans="1:8">
      <c r="A1151" s="2" t="s">
        <v>162</v>
      </c>
      <c r="B1151" s="2" t="s">
        <v>10</v>
      </c>
      <c r="C1151" s="10">
        <v>3257980251961</v>
      </c>
      <c r="D1151" s="3" t="s">
        <v>76</v>
      </c>
      <c r="E1151" s="5" t="s">
        <v>13</v>
      </c>
      <c r="F1151" s="4" t="s">
        <v>12</v>
      </c>
      <c r="G1151" s="4" t="s">
        <v>13</v>
      </c>
      <c r="H1151" s="4" t="s">
        <v>14</v>
      </c>
    </row>
    <row r="1152" spans="1:8">
      <c r="A1152" s="2" t="s">
        <v>162</v>
      </c>
      <c r="B1152" s="2" t="s">
        <v>10</v>
      </c>
      <c r="C1152" s="10">
        <v>3257980251961</v>
      </c>
      <c r="D1152" s="3" t="s">
        <v>76</v>
      </c>
      <c r="E1152" s="5" t="s">
        <v>9</v>
      </c>
      <c r="F1152" s="4" t="s">
        <v>24</v>
      </c>
      <c r="G1152" s="4" t="s">
        <v>66</v>
      </c>
      <c r="H1152" s="4" t="s">
        <v>14</v>
      </c>
    </row>
    <row r="1153" spans="1:8">
      <c r="A1153" s="2" t="s">
        <v>162</v>
      </c>
      <c r="B1153" s="2" t="s">
        <v>10</v>
      </c>
      <c r="C1153" s="10">
        <v>3257980251978</v>
      </c>
      <c r="D1153" s="3" t="s">
        <v>25</v>
      </c>
      <c r="E1153" s="5" t="s">
        <v>23</v>
      </c>
      <c r="F1153" s="4" t="s">
        <v>21</v>
      </c>
      <c r="G1153" s="4" t="s">
        <v>69</v>
      </c>
      <c r="H1153" s="4" t="s">
        <v>14</v>
      </c>
    </row>
    <row r="1154" spans="1:8">
      <c r="A1154" s="2" t="s">
        <v>162</v>
      </c>
      <c r="B1154" s="2" t="s">
        <v>10</v>
      </c>
      <c r="C1154" s="10">
        <v>3257980251978</v>
      </c>
      <c r="D1154" s="3" t="s">
        <v>25</v>
      </c>
      <c r="E1154" s="5" t="s">
        <v>9</v>
      </c>
      <c r="F1154" s="4" t="s">
        <v>24</v>
      </c>
      <c r="G1154" s="4" t="s">
        <v>66</v>
      </c>
      <c r="H1154" s="4" t="s">
        <v>14</v>
      </c>
    </row>
    <row r="1155" spans="1:8">
      <c r="A1155" s="2" t="s">
        <v>162</v>
      </c>
      <c r="B1155" s="2" t="s">
        <v>10</v>
      </c>
      <c r="C1155" s="10">
        <v>3257980251978</v>
      </c>
      <c r="D1155" s="3" t="s">
        <v>25</v>
      </c>
      <c r="E1155" s="5" t="s">
        <v>13</v>
      </c>
      <c r="F1155" s="4" t="s">
        <v>12</v>
      </c>
      <c r="G1155" s="4" t="s">
        <v>67</v>
      </c>
      <c r="H1155" s="4" t="s">
        <v>14</v>
      </c>
    </row>
    <row r="1156" spans="1:8">
      <c r="A1156" s="2" t="s">
        <v>162</v>
      </c>
      <c r="B1156" s="2" t="s">
        <v>10</v>
      </c>
      <c r="C1156" s="10">
        <v>3257980251978</v>
      </c>
      <c r="D1156" s="3" t="s">
        <v>25</v>
      </c>
      <c r="E1156" s="5" t="s">
        <v>17</v>
      </c>
      <c r="F1156" s="4" t="s">
        <v>18</v>
      </c>
      <c r="G1156" s="4" t="s">
        <v>68</v>
      </c>
      <c r="H1156" s="4" t="s">
        <v>14</v>
      </c>
    </row>
    <row r="1157" spans="1:8">
      <c r="A1157" s="2" t="s">
        <v>162</v>
      </c>
      <c r="B1157" s="2" t="s">
        <v>10</v>
      </c>
      <c r="C1157" s="10">
        <v>3257980251978</v>
      </c>
      <c r="D1157" s="3" t="s">
        <v>25</v>
      </c>
      <c r="E1157" s="5" t="s">
        <v>20</v>
      </c>
      <c r="F1157" s="4" t="s">
        <v>18</v>
      </c>
      <c r="G1157" s="4" t="s">
        <v>68</v>
      </c>
      <c r="H1157" s="4" t="s">
        <v>14</v>
      </c>
    </row>
    <row r="1158" spans="1:8">
      <c r="A1158" s="2" t="s">
        <v>162</v>
      </c>
      <c r="B1158" s="2" t="s">
        <v>10</v>
      </c>
      <c r="C1158" s="10">
        <v>3257980252029</v>
      </c>
      <c r="D1158" s="3" t="s">
        <v>175</v>
      </c>
      <c r="E1158" s="5" t="s">
        <v>20</v>
      </c>
      <c r="F1158" s="4" t="s">
        <v>18</v>
      </c>
      <c r="G1158" s="4" t="s">
        <v>68</v>
      </c>
      <c r="H1158" s="4" t="s">
        <v>14</v>
      </c>
    </row>
    <row r="1159" spans="1:8">
      <c r="A1159" s="2" t="s">
        <v>162</v>
      </c>
      <c r="B1159" s="2" t="s">
        <v>10</v>
      </c>
      <c r="C1159" s="10">
        <v>3257980252029</v>
      </c>
      <c r="D1159" s="3" t="s">
        <v>175</v>
      </c>
      <c r="E1159" s="5" t="s">
        <v>17</v>
      </c>
      <c r="F1159" s="4" t="s">
        <v>15</v>
      </c>
      <c r="G1159" s="4" t="s">
        <v>186</v>
      </c>
      <c r="H1159" s="4" t="s">
        <v>14</v>
      </c>
    </row>
    <row r="1160" spans="1:8">
      <c r="A1160" s="2" t="s">
        <v>162</v>
      </c>
      <c r="B1160" s="2" t="s">
        <v>10</v>
      </c>
      <c r="C1160" s="10">
        <v>3257980252029</v>
      </c>
      <c r="D1160" s="3" t="s">
        <v>175</v>
      </c>
      <c r="E1160" s="5" t="s">
        <v>13</v>
      </c>
      <c r="F1160" s="4" t="s">
        <v>12</v>
      </c>
      <c r="G1160" s="4" t="s">
        <v>67</v>
      </c>
      <c r="H1160" s="4" t="s">
        <v>14</v>
      </c>
    </row>
    <row r="1161" spans="1:8">
      <c r="A1161" s="2" t="s">
        <v>162</v>
      </c>
      <c r="B1161" s="2" t="s">
        <v>10</v>
      </c>
      <c r="C1161" s="10">
        <v>3257980252029</v>
      </c>
      <c r="D1161" s="3" t="s">
        <v>175</v>
      </c>
      <c r="E1161" s="5" t="s">
        <v>9</v>
      </c>
      <c r="F1161" s="4" t="s">
        <v>24</v>
      </c>
      <c r="G1161" s="4" t="s">
        <v>66</v>
      </c>
      <c r="H1161" s="4" t="s">
        <v>14</v>
      </c>
    </row>
    <row r="1162" spans="1:8">
      <c r="A1162" s="2" t="s">
        <v>162</v>
      </c>
      <c r="B1162" s="2" t="s">
        <v>10</v>
      </c>
      <c r="C1162" s="10">
        <v>3257980252029</v>
      </c>
      <c r="D1162" s="3" t="s">
        <v>175</v>
      </c>
      <c r="E1162" s="5" t="s">
        <v>23</v>
      </c>
      <c r="F1162" s="4" t="s">
        <v>21</v>
      </c>
      <c r="G1162" s="4" t="s">
        <v>69</v>
      </c>
      <c r="H1162" s="4" t="s">
        <v>14</v>
      </c>
    </row>
    <row r="1163" spans="1:8">
      <c r="A1163" s="2" t="s">
        <v>162</v>
      </c>
      <c r="B1163" s="2" t="s">
        <v>10</v>
      </c>
      <c r="C1163" s="10">
        <v>3257980252036</v>
      </c>
      <c r="D1163" s="3" t="s">
        <v>175</v>
      </c>
      <c r="E1163" s="5" t="s">
        <v>20</v>
      </c>
      <c r="F1163" s="4" t="s">
        <v>18</v>
      </c>
      <c r="G1163" s="4" t="s">
        <v>68</v>
      </c>
      <c r="H1163" s="4" t="s">
        <v>14</v>
      </c>
    </row>
    <row r="1164" spans="1:8">
      <c r="A1164" s="2" t="s">
        <v>162</v>
      </c>
      <c r="B1164" s="2" t="s">
        <v>10</v>
      </c>
      <c r="C1164" s="10">
        <v>3257980252036</v>
      </c>
      <c r="D1164" s="3" t="s">
        <v>175</v>
      </c>
      <c r="E1164" s="5" t="s">
        <v>17</v>
      </c>
      <c r="F1164" s="4" t="s">
        <v>15</v>
      </c>
      <c r="G1164" s="4" t="s">
        <v>186</v>
      </c>
      <c r="H1164" s="4" t="s">
        <v>14</v>
      </c>
    </row>
    <row r="1165" spans="1:8">
      <c r="A1165" s="2" t="s">
        <v>162</v>
      </c>
      <c r="B1165" s="2" t="s">
        <v>10</v>
      </c>
      <c r="C1165" s="10">
        <v>3257980252036</v>
      </c>
      <c r="D1165" s="3" t="s">
        <v>175</v>
      </c>
      <c r="E1165" s="5" t="s">
        <v>13</v>
      </c>
      <c r="F1165" s="4" t="s">
        <v>12</v>
      </c>
      <c r="G1165" s="4" t="s">
        <v>67</v>
      </c>
      <c r="H1165" s="4" t="s">
        <v>14</v>
      </c>
    </row>
    <row r="1166" spans="1:8">
      <c r="A1166" s="2" t="s">
        <v>162</v>
      </c>
      <c r="B1166" s="2" t="s">
        <v>10</v>
      </c>
      <c r="C1166" s="10">
        <v>3257980252036</v>
      </c>
      <c r="D1166" s="3" t="s">
        <v>175</v>
      </c>
      <c r="E1166" s="5" t="s">
        <v>9</v>
      </c>
      <c r="F1166" s="4" t="s">
        <v>24</v>
      </c>
      <c r="G1166" s="4" t="s">
        <v>66</v>
      </c>
      <c r="H1166" s="4" t="s">
        <v>14</v>
      </c>
    </row>
    <row r="1167" spans="1:8">
      <c r="A1167" s="2" t="s">
        <v>162</v>
      </c>
      <c r="B1167" s="2" t="s">
        <v>10</v>
      </c>
      <c r="C1167" s="10">
        <v>3257980252036</v>
      </c>
      <c r="D1167" s="3" t="s">
        <v>175</v>
      </c>
      <c r="E1167" s="5" t="s">
        <v>23</v>
      </c>
      <c r="F1167" s="4" t="s">
        <v>21</v>
      </c>
      <c r="G1167" s="4" t="s">
        <v>69</v>
      </c>
      <c r="H1167" s="4" t="s">
        <v>14</v>
      </c>
    </row>
    <row r="1168" spans="1:8">
      <c r="A1168" s="2" t="s">
        <v>162</v>
      </c>
      <c r="B1168" s="2" t="s">
        <v>10</v>
      </c>
      <c r="C1168" s="10">
        <v>3257980252043</v>
      </c>
      <c r="D1168" s="3" t="s">
        <v>96</v>
      </c>
      <c r="E1168" s="5" t="s">
        <v>17</v>
      </c>
      <c r="F1168" s="4" t="s">
        <v>18</v>
      </c>
      <c r="G1168" s="4" t="s">
        <v>28</v>
      </c>
      <c r="H1168" s="4" t="s">
        <v>14</v>
      </c>
    </row>
    <row r="1169" spans="1:8">
      <c r="A1169" s="2" t="s">
        <v>162</v>
      </c>
      <c r="B1169" s="2" t="s">
        <v>10</v>
      </c>
      <c r="C1169" s="10">
        <v>3257980252043</v>
      </c>
      <c r="D1169" s="3" t="s">
        <v>96</v>
      </c>
      <c r="E1169" s="5" t="s">
        <v>20</v>
      </c>
      <c r="F1169" s="4" t="s">
        <v>18</v>
      </c>
      <c r="G1169" s="4" t="s">
        <v>28</v>
      </c>
      <c r="H1169" s="4" t="s">
        <v>14</v>
      </c>
    </row>
    <row r="1170" spans="1:8">
      <c r="A1170" s="2" t="s">
        <v>162</v>
      </c>
      <c r="B1170" s="2" t="s">
        <v>10</v>
      </c>
      <c r="C1170" s="10">
        <v>3257980252043</v>
      </c>
      <c r="D1170" s="3" t="s">
        <v>96</v>
      </c>
      <c r="E1170" s="5" t="s">
        <v>13</v>
      </c>
      <c r="F1170" s="4" t="s">
        <v>12</v>
      </c>
      <c r="G1170" s="4" t="s">
        <v>67</v>
      </c>
      <c r="H1170" s="4" t="s">
        <v>14</v>
      </c>
    </row>
    <row r="1171" spans="1:8">
      <c r="A1171" s="2" t="s">
        <v>162</v>
      </c>
      <c r="B1171" s="2" t="s">
        <v>10</v>
      </c>
      <c r="C1171" s="10">
        <v>3257980252043</v>
      </c>
      <c r="D1171" s="3" t="s">
        <v>96</v>
      </c>
      <c r="E1171" s="5" t="s">
        <v>9</v>
      </c>
      <c r="F1171" s="4" t="s">
        <v>24</v>
      </c>
      <c r="G1171" s="4" t="s">
        <v>66</v>
      </c>
      <c r="H1171" s="4" t="s">
        <v>14</v>
      </c>
    </row>
    <row r="1172" spans="1:8">
      <c r="A1172" s="2" t="s">
        <v>162</v>
      </c>
      <c r="B1172" s="2" t="s">
        <v>10</v>
      </c>
      <c r="C1172" s="10">
        <v>3257980252043</v>
      </c>
      <c r="D1172" s="3" t="s">
        <v>96</v>
      </c>
      <c r="E1172" s="5" t="s">
        <v>23</v>
      </c>
      <c r="F1172" s="4" t="s">
        <v>21</v>
      </c>
      <c r="G1172" s="4" t="s">
        <v>69</v>
      </c>
      <c r="H1172" s="4" t="s">
        <v>14</v>
      </c>
    </row>
    <row r="1173" spans="1:8">
      <c r="A1173" s="2" t="s">
        <v>162</v>
      </c>
      <c r="B1173" s="2" t="s">
        <v>10</v>
      </c>
      <c r="C1173" s="10">
        <v>3257980483362</v>
      </c>
      <c r="D1173" s="3" t="s">
        <v>175</v>
      </c>
      <c r="E1173" s="5" t="s">
        <v>17</v>
      </c>
      <c r="F1173" s="4" t="s">
        <v>18</v>
      </c>
      <c r="G1173" s="4" t="s">
        <v>120</v>
      </c>
      <c r="H1173" s="4" t="s">
        <v>14</v>
      </c>
    </row>
    <row r="1174" spans="1:8">
      <c r="A1174" s="2" t="s">
        <v>162</v>
      </c>
      <c r="B1174" s="2" t="s">
        <v>10</v>
      </c>
      <c r="C1174" s="10">
        <v>3257980483362</v>
      </c>
      <c r="D1174" s="3" t="s">
        <v>175</v>
      </c>
      <c r="E1174" s="5" t="s">
        <v>20</v>
      </c>
      <c r="F1174" s="4" t="s">
        <v>18</v>
      </c>
      <c r="G1174" s="4" t="s">
        <v>120</v>
      </c>
      <c r="H1174" s="4" t="s">
        <v>14</v>
      </c>
    </row>
    <row r="1175" spans="1:8">
      <c r="A1175" s="2" t="s">
        <v>162</v>
      </c>
      <c r="B1175" s="2" t="s">
        <v>10</v>
      </c>
      <c r="C1175" s="10">
        <v>3257980483362</v>
      </c>
      <c r="D1175" s="3" t="s">
        <v>175</v>
      </c>
      <c r="E1175" s="5" t="s">
        <v>17</v>
      </c>
      <c r="F1175" s="4" t="s">
        <v>15</v>
      </c>
      <c r="G1175" s="4" t="s">
        <v>79</v>
      </c>
      <c r="H1175" s="4" t="s">
        <v>14</v>
      </c>
    </row>
    <row r="1176" spans="1:8">
      <c r="A1176" s="2" t="s">
        <v>162</v>
      </c>
      <c r="B1176" s="2" t="s">
        <v>10</v>
      </c>
      <c r="C1176" s="10">
        <v>3257980483362</v>
      </c>
      <c r="D1176" s="3" t="s">
        <v>175</v>
      </c>
      <c r="E1176" s="5" t="s">
        <v>23</v>
      </c>
      <c r="F1176" s="4" t="s">
        <v>21</v>
      </c>
      <c r="G1176" s="4" t="s">
        <v>23</v>
      </c>
      <c r="H1176" s="4" t="s">
        <v>14</v>
      </c>
    </row>
    <row r="1177" spans="1:8">
      <c r="A1177" s="2" t="s">
        <v>162</v>
      </c>
      <c r="B1177" s="2" t="s">
        <v>10</v>
      </c>
      <c r="C1177" s="10">
        <v>3257980483362</v>
      </c>
      <c r="D1177" s="3" t="s">
        <v>175</v>
      </c>
      <c r="E1177" s="5" t="s">
        <v>9</v>
      </c>
      <c r="F1177" s="4" t="s">
        <v>24</v>
      </c>
      <c r="G1177" s="4" t="s">
        <v>9</v>
      </c>
      <c r="H1177" s="4" t="s">
        <v>14</v>
      </c>
    </row>
    <row r="1178" spans="1:8">
      <c r="A1178" s="2" t="s">
        <v>162</v>
      </c>
      <c r="B1178" s="2" t="s">
        <v>10</v>
      </c>
      <c r="C1178" s="10">
        <v>3257980483362</v>
      </c>
      <c r="D1178" s="3" t="s">
        <v>175</v>
      </c>
      <c r="E1178" s="5" t="s">
        <v>13</v>
      </c>
      <c r="F1178" s="4" t="s">
        <v>12</v>
      </c>
      <c r="G1178" s="4" t="s">
        <v>13</v>
      </c>
      <c r="H1178" s="4" t="s">
        <v>14</v>
      </c>
    </row>
    <row r="1179" spans="1:8">
      <c r="A1179" s="2" t="s">
        <v>162</v>
      </c>
      <c r="B1179" s="2" t="s">
        <v>10</v>
      </c>
      <c r="C1179" s="10">
        <v>3257980483379</v>
      </c>
      <c r="D1179" s="3" t="s">
        <v>100</v>
      </c>
      <c r="E1179" s="5" t="s">
        <v>17</v>
      </c>
      <c r="F1179" s="4" t="s">
        <v>18</v>
      </c>
      <c r="G1179" s="4" t="s">
        <v>120</v>
      </c>
      <c r="H1179" s="4" t="s">
        <v>14</v>
      </c>
    </row>
    <row r="1180" spans="1:8">
      <c r="A1180" s="2" t="s">
        <v>162</v>
      </c>
      <c r="B1180" s="2" t="s">
        <v>10</v>
      </c>
      <c r="C1180" s="10">
        <v>3257980483379</v>
      </c>
      <c r="D1180" s="3" t="s">
        <v>100</v>
      </c>
      <c r="E1180" s="5" t="s">
        <v>20</v>
      </c>
      <c r="F1180" s="4" t="s">
        <v>18</v>
      </c>
      <c r="G1180" s="4" t="s">
        <v>120</v>
      </c>
      <c r="H1180" s="4" t="s">
        <v>14</v>
      </c>
    </row>
    <row r="1181" spans="1:8">
      <c r="A1181" s="2" t="s">
        <v>162</v>
      </c>
      <c r="B1181" s="2" t="s">
        <v>10</v>
      </c>
      <c r="C1181" s="10">
        <v>3257980483379</v>
      </c>
      <c r="D1181" s="3" t="s">
        <v>100</v>
      </c>
      <c r="E1181" s="5" t="s">
        <v>13</v>
      </c>
      <c r="F1181" s="4" t="s">
        <v>12</v>
      </c>
      <c r="G1181" s="4" t="s">
        <v>13</v>
      </c>
      <c r="H1181" s="4" t="s">
        <v>14</v>
      </c>
    </row>
    <row r="1182" spans="1:8">
      <c r="A1182" s="2" t="s">
        <v>162</v>
      </c>
      <c r="B1182" s="2" t="s">
        <v>10</v>
      </c>
      <c r="C1182" s="10">
        <v>3257980483379</v>
      </c>
      <c r="D1182" s="3" t="s">
        <v>100</v>
      </c>
      <c r="E1182" s="5" t="s">
        <v>23</v>
      </c>
      <c r="F1182" s="4" t="s">
        <v>21</v>
      </c>
      <c r="G1182" s="4" t="s">
        <v>23</v>
      </c>
      <c r="H1182" s="4" t="s">
        <v>14</v>
      </c>
    </row>
    <row r="1183" spans="1:8">
      <c r="A1183" s="2" t="s">
        <v>162</v>
      </c>
      <c r="B1183" s="2" t="s">
        <v>10</v>
      </c>
      <c r="C1183" s="10">
        <v>3257980483379</v>
      </c>
      <c r="D1183" s="3" t="s">
        <v>100</v>
      </c>
      <c r="E1183" s="5" t="s">
        <v>17</v>
      </c>
      <c r="F1183" s="4" t="s">
        <v>15</v>
      </c>
      <c r="G1183" s="4" t="s">
        <v>79</v>
      </c>
      <c r="H1183" s="4" t="s">
        <v>14</v>
      </c>
    </row>
    <row r="1184" spans="1:8">
      <c r="A1184" s="2" t="s">
        <v>162</v>
      </c>
      <c r="B1184" s="2" t="s">
        <v>10</v>
      </c>
      <c r="C1184" s="10">
        <v>3257980483379</v>
      </c>
      <c r="D1184" s="3" t="s">
        <v>100</v>
      </c>
      <c r="E1184" s="5" t="s">
        <v>9</v>
      </c>
      <c r="F1184" s="4" t="s">
        <v>24</v>
      </c>
      <c r="G1184" s="4" t="s">
        <v>9</v>
      </c>
      <c r="H1184" s="4" t="s">
        <v>14</v>
      </c>
    </row>
    <row r="1185" spans="1:8">
      <c r="A1185" s="2" t="s">
        <v>162</v>
      </c>
      <c r="B1185" s="2" t="s">
        <v>10</v>
      </c>
      <c r="C1185" s="10">
        <v>3257980483386</v>
      </c>
      <c r="D1185" s="3" t="s">
        <v>100</v>
      </c>
      <c r="E1185" s="5" t="s">
        <v>17</v>
      </c>
      <c r="F1185" s="4" t="s">
        <v>18</v>
      </c>
      <c r="G1185" s="4" t="s">
        <v>120</v>
      </c>
      <c r="H1185" s="4" t="s">
        <v>14</v>
      </c>
    </row>
    <row r="1186" spans="1:8">
      <c r="A1186" s="2" t="s">
        <v>162</v>
      </c>
      <c r="B1186" s="2" t="s">
        <v>10</v>
      </c>
      <c r="C1186" s="10">
        <v>3257980483386</v>
      </c>
      <c r="D1186" s="3" t="s">
        <v>100</v>
      </c>
      <c r="E1186" s="5" t="s">
        <v>20</v>
      </c>
      <c r="F1186" s="4" t="s">
        <v>18</v>
      </c>
      <c r="G1186" s="4" t="s">
        <v>120</v>
      </c>
      <c r="H1186" s="4" t="s">
        <v>14</v>
      </c>
    </row>
    <row r="1187" spans="1:8">
      <c r="A1187" s="2" t="s">
        <v>162</v>
      </c>
      <c r="B1187" s="2" t="s">
        <v>10</v>
      </c>
      <c r="C1187" s="10">
        <v>3257980483386</v>
      </c>
      <c r="D1187" s="3" t="s">
        <v>100</v>
      </c>
      <c r="E1187" s="5" t="s">
        <v>13</v>
      </c>
      <c r="F1187" s="4" t="s">
        <v>12</v>
      </c>
      <c r="G1187" s="4" t="s">
        <v>13</v>
      </c>
      <c r="H1187" s="4" t="s">
        <v>14</v>
      </c>
    </row>
    <row r="1188" spans="1:8">
      <c r="A1188" s="2" t="s">
        <v>162</v>
      </c>
      <c r="B1188" s="2" t="s">
        <v>10</v>
      </c>
      <c r="C1188" s="10">
        <v>3257980483386</v>
      </c>
      <c r="D1188" s="3" t="s">
        <v>100</v>
      </c>
      <c r="E1188" s="5" t="s">
        <v>23</v>
      </c>
      <c r="F1188" s="4" t="s">
        <v>21</v>
      </c>
      <c r="G1188" s="4" t="s">
        <v>23</v>
      </c>
      <c r="H1188" s="4" t="s">
        <v>14</v>
      </c>
    </row>
    <row r="1189" spans="1:8">
      <c r="A1189" s="2" t="s">
        <v>162</v>
      </c>
      <c r="B1189" s="2" t="s">
        <v>10</v>
      </c>
      <c r="C1189" s="10">
        <v>3257980483386</v>
      </c>
      <c r="D1189" s="3" t="s">
        <v>100</v>
      </c>
      <c r="E1189" s="5" t="s">
        <v>17</v>
      </c>
      <c r="F1189" s="4" t="s">
        <v>15</v>
      </c>
      <c r="G1189" s="4" t="s">
        <v>79</v>
      </c>
      <c r="H1189" s="4" t="s">
        <v>14</v>
      </c>
    </row>
    <row r="1190" spans="1:8">
      <c r="A1190" s="2" t="s">
        <v>162</v>
      </c>
      <c r="B1190" s="2" t="s">
        <v>10</v>
      </c>
      <c r="C1190" s="10">
        <v>3257980483386</v>
      </c>
      <c r="D1190" s="3" t="s">
        <v>100</v>
      </c>
      <c r="E1190" s="5" t="s">
        <v>9</v>
      </c>
      <c r="F1190" s="4" t="s">
        <v>24</v>
      </c>
      <c r="G1190" s="4" t="s">
        <v>9</v>
      </c>
      <c r="H1190" s="4" t="s">
        <v>14</v>
      </c>
    </row>
    <row r="1191" spans="1:8">
      <c r="A1191" s="2" t="s">
        <v>162</v>
      </c>
      <c r="B1191" s="2" t="s">
        <v>10</v>
      </c>
      <c r="C1191" s="10">
        <v>3257980495792</v>
      </c>
      <c r="D1191" s="3" t="s">
        <v>76</v>
      </c>
      <c r="E1191" s="5" t="s">
        <v>20</v>
      </c>
      <c r="F1191" s="4" t="s">
        <v>18</v>
      </c>
      <c r="G1191" s="4" t="s">
        <v>163</v>
      </c>
      <c r="H1191" s="4" t="s">
        <v>14</v>
      </c>
    </row>
    <row r="1192" spans="1:8">
      <c r="A1192" s="2" t="s">
        <v>162</v>
      </c>
      <c r="B1192" s="2" t="s">
        <v>10</v>
      </c>
      <c r="C1192" s="10">
        <v>3257980495792</v>
      </c>
      <c r="D1192" s="3" t="s">
        <v>76</v>
      </c>
      <c r="E1192" s="5" t="s">
        <v>17</v>
      </c>
      <c r="F1192" s="4" t="s">
        <v>18</v>
      </c>
      <c r="G1192" s="4" t="s">
        <v>163</v>
      </c>
      <c r="H1192" s="4" t="s">
        <v>14</v>
      </c>
    </row>
    <row r="1193" spans="1:8">
      <c r="A1193" s="2" t="s">
        <v>162</v>
      </c>
      <c r="B1193" s="2" t="s">
        <v>10</v>
      </c>
      <c r="C1193" s="10">
        <v>3257980495792</v>
      </c>
      <c r="D1193" s="3" t="s">
        <v>76</v>
      </c>
      <c r="E1193" s="5" t="s">
        <v>23</v>
      </c>
      <c r="F1193" s="4" t="s">
        <v>21</v>
      </c>
      <c r="G1193" s="4" t="s">
        <v>164</v>
      </c>
      <c r="H1193" s="4" t="s">
        <v>14</v>
      </c>
    </row>
    <row r="1194" spans="1:8">
      <c r="A1194" s="2" t="s">
        <v>162</v>
      </c>
      <c r="B1194" s="2" t="s">
        <v>10</v>
      </c>
      <c r="C1194" s="10">
        <v>3257980495792</v>
      </c>
      <c r="D1194" s="3" t="s">
        <v>76</v>
      </c>
      <c r="E1194" s="5" t="s">
        <v>17</v>
      </c>
      <c r="F1194" s="4" t="s">
        <v>15</v>
      </c>
      <c r="G1194" s="4" t="s">
        <v>139</v>
      </c>
      <c r="H1194" s="4" t="s">
        <v>14</v>
      </c>
    </row>
    <row r="1195" spans="1:8">
      <c r="A1195" s="2" t="s">
        <v>162</v>
      </c>
      <c r="B1195" s="2" t="s">
        <v>10</v>
      </c>
      <c r="C1195" s="10">
        <v>3257980495792</v>
      </c>
      <c r="D1195" s="3" t="s">
        <v>76</v>
      </c>
      <c r="E1195" s="5" t="s">
        <v>9</v>
      </c>
      <c r="F1195" s="4" t="s">
        <v>24</v>
      </c>
      <c r="G1195" s="4" t="s">
        <v>9</v>
      </c>
      <c r="H1195" s="4" t="s">
        <v>14</v>
      </c>
    </row>
    <row r="1196" spans="1:8">
      <c r="A1196" s="2" t="s">
        <v>162</v>
      </c>
      <c r="B1196" s="2" t="s">
        <v>10</v>
      </c>
      <c r="C1196" s="10">
        <v>3257980495792</v>
      </c>
      <c r="D1196" s="3" t="s">
        <v>76</v>
      </c>
      <c r="E1196" s="5" t="s">
        <v>13</v>
      </c>
      <c r="F1196" s="4" t="s">
        <v>12</v>
      </c>
      <c r="G1196" s="4" t="s">
        <v>13</v>
      </c>
      <c r="H1196" s="4" t="s">
        <v>14</v>
      </c>
    </row>
    <row r="1197" spans="1:8">
      <c r="A1197" s="2" t="s">
        <v>162</v>
      </c>
      <c r="B1197" s="2" t="s">
        <v>10</v>
      </c>
      <c r="C1197" s="10">
        <v>3257980495808</v>
      </c>
      <c r="D1197" s="3" t="s">
        <v>166</v>
      </c>
      <c r="E1197" s="5" t="s">
        <v>9</v>
      </c>
      <c r="F1197" s="4" t="s">
        <v>24</v>
      </c>
      <c r="G1197" s="4" t="s">
        <v>9</v>
      </c>
      <c r="H1197" s="4" t="s">
        <v>14</v>
      </c>
    </row>
    <row r="1198" spans="1:8">
      <c r="A1198" s="2" t="s">
        <v>162</v>
      </c>
      <c r="B1198" s="2" t="s">
        <v>10</v>
      </c>
      <c r="C1198" s="10">
        <v>3257980495808</v>
      </c>
      <c r="D1198" s="3" t="s">
        <v>166</v>
      </c>
      <c r="E1198" s="5" t="s">
        <v>20</v>
      </c>
      <c r="F1198" s="4" t="s">
        <v>18</v>
      </c>
      <c r="G1198" s="4" t="s">
        <v>163</v>
      </c>
      <c r="H1198" s="4" t="s">
        <v>14</v>
      </c>
    </row>
    <row r="1199" spans="1:8">
      <c r="A1199" s="2" t="s">
        <v>162</v>
      </c>
      <c r="B1199" s="2" t="s">
        <v>10</v>
      </c>
      <c r="C1199" s="10">
        <v>3257980495808</v>
      </c>
      <c r="D1199" s="3" t="s">
        <v>166</v>
      </c>
      <c r="E1199" s="5" t="s">
        <v>17</v>
      </c>
      <c r="F1199" s="4" t="s">
        <v>18</v>
      </c>
      <c r="G1199" s="4" t="s">
        <v>163</v>
      </c>
      <c r="H1199" s="4" t="s">
        <v>14</v>
      </c>
    </row>
    <row r="1200" spans="1:8">
      <c r="A1200" s="2" t="s">
        <v>162</v>
      </c>
      <c r="B1200" s="2" t="s">
        <v>10</v>
      </c>
      <c r="C1200" s="10">
        <v>3257980495815</v>
      </c>
      <c r="D1200" s="3" t="s">
        <v>37</v>
      </c>
      <c r="E1200" s="5" t="s">
        <v>9</v>
      </c>
      <c r="F1200" s="4" t="s">
        <v>24</v>
      </c>
      <c r="G1200" s="4" t="s">
        <v>9</v>
      </c>
      <c r="H1200" s="4" t="s">
        <v>14</v>
      </c>
    </row>
    <row r="1201" spans="1:8">
      <c r="A1201" s="2" t="s">
        <v>162</v>
      </c>
      <c r="B1201" s="2" t="s">
        <v>10</v>
      </c>
      <c r="C1201" s="10">
        <v>3257980495815</v>
      </c>
      <c r="D1201" s="3" t="s">
        <v>37</v>
      </c>
      <c r="E1201" s="5" t="s">
        <v>20</v>
      </c>
      <c r="F1201" s="4" t="s">
        <v>18</v>
      </c>
      <c r="G1201" s="4" t="s">
        <v>163</v>
      </c>
      <c r="H1201" s="4" t="s">
        <v>14</v>
      </c>
    </row>
    <row r="1202" spans="1:8">
      <c r="A1202" s="2" t="s">
        <v>162</v>
      </c>
      <c r="B1202" s="2" t="s">
        <v>10</v>
      </c>
      <c r="C1202" s="10">
        <v>3257980495815</v>
      </c>
      <c r="D1202" s="3" t="s">
        <v>37</v>
      </c>
      <c r="E1202" s="5" t="s">
        <v>17</v>
      </c>
      <c r="F1202" s="4" t="s">
        <v>15</v>
      </c>
      <c r="G1202" s="4" t="s">
        <v>139</v>
      </c>
      <c r="H1202" s="4" t="s">
        <v>14</v>
      </c>
    </row>
    <row r="1203" spans="1:8">
      <c r="A1203" s="2" t="s">
        <v>162</v>
      </c>
      <c r="B1203" s="2" t="s">
        <v>10</v>
      </c>
      <c r="C1203" s="10">
        <v>3257980530066</v>
      </c>
      <c r="D1203" s="3" t="s">
        <v>96</v>
      </c>
      <c r="E1203" s="5" t="s">
        <v>13</v>
      </c>
      <c r="F1203" s="4" t="s">
        <v>12</v>
      </c>
      <c r="G1203" s="4" t="s">
        <v>71</v>
      </c>
      <c r="H1203" s="4" t="s">
        <v>14</v>
      </c>
    </row>
    <row r="1204" spans="1:8">
      <c r="A1204" s="2" t="s">
        <v>162</v>
      </c>
      <c r="B1204" s="2" t="s">
        <v>10</v>
      </c>
      <c r="C1204" s="10">
        <v>3257980530066</v>
      </c>
      <c r="D1204" s="3" t="s">
        <v>96</v>
      </c>
      <c r="E1204" s="5" t="s">
        <v>9</v>
      </c>
      <c r="F1204" s="4" t="s">
        <v>24</v>
      </c>
      <c r="G1204" s="4" t="s">
        <v>63</v>
      </c>
      <c r="H1204" s="4" t="s">
        <v>14</v>
      </c>
    </row>
    <row r="1205" spans="1:8">
      <c r="A1205" s="2" t="s">
        <v>162</v>
      </c>
      <c r="B1205" s="2" t="s">
        <v>10</v>
      </c>
      <c r="C1205" s="10">
        <v>3257980530066</v>
      </c>
      <c r="D1205" s="3" t="s">
        <v>96</v>
      </c>
      <c r="E1205" s="5" t="s">
        <v>17</v>
      </c>
      <c r="F1205" s="4" t="s">
        <v>18</v>
      </c>
      <c r="G1205" s="4" t="s">
        <v>28</v>
      </c>
      <c r="H1205" s="4" t="s">
        <v>14</v>
      </c>
    </row>
    <row r="1206" spans="1:8">
      <c r="A1206" s="2" t="s">
        <v>162</v>
      </c>
      <c r="B1206" s="2" t="s">
        <v>10</v>
      </c>
      <c r="C1206" s="10">
        <v>3257980530066</v>
      </c>
      <c r="D1206" s="3" t="s">
        <v>96</v>
      </c>
      <c r="E1206" s="5" t="s">
        <v>20</v>
      </c>
      <c r="F1206" s="4" t="s">
        <v>18</v>
      </c>
      <c r="G1206" s="4" t="s">
        <v>28</v>
      </c>
      <c r="H1206" s="4" t="s">
        <v>14</v>
      </c>
    </row>
    <row r="1207" spans="1:8">
      <c r="A1207" s="2" t="s">
        <v>162</v>
      </c>
      <c r="B1207" s="2" t="s">
        <v>10</v>
      </c>
      <c r="C1207" s="10">
        <v>3257980530066</v>
      </c>
      <c r="D1207" s="3" t="s">
        <v>96</v>
      </c>
      <c r="E1207" s="5" t="s">
        <v>17</v>
      </c>
      <c r="F1207" s="4" t="s">
        <v>15</v>
      </c>
      <c r="G1207" s="4" t="s">
        <v>185</v>
      </c>
      <c r="H1207" s="4" t="s">
        <v>14</v>
      </c>
    </row>
    <row r="1208" spans="1:8">
      <c r="A1208" s="2" t="s">
        <v>162</v>
      </c>
      <c r="B1208" s="2" t="s">
        <v>10</v>
      </c>
      <c r="C1208" s="10">
        <v>3257980530110</v>
      </c>
      <c r="D1208" s="3" t="s">
        <v>96</v>
      </c>
      <c r="E1208" s="5" t="s">
        <v>13</v>
      </c>
      <c r="F1208" s="4" t="s">
        <v>12</v>
      </c>
      <c r="G1208" s="4" t="s">
        <v>13</v>
      </c>
      <c r="H1208" s="4" t="s">
        <v>14</v>
      </c>
    </row>
    <row r="1209" spans="1:8">
      <c r="A1209" s="2" t="s">
        <v>162</v>
      </c>
      <c r="B1209" s="2" t="s">
        <v>10</v>
      </c>
      <c r="C1209" s="10">
        <v>3257980530110</v>
      </c>
      <c r="D1209" s="3" t="s">
        <v>96</v>
      </c>
      <c r="E1209" s="5" t="s">
        <v>17</v>
      </c>
      <c r="F1209" s="4" t="s">
        <v>18</v>
      </c>
      <c r="G1209" s="4" t="s">
        <v>172</v>
      </c>
      <c r="H1209" s="4" t="s">
        <v>14</v>
      </c>
    </row>
    <row r="1210" spans="1:8">
      <c r="A1210" s="2" t="s">
        <v>162</v>
      </c>
      <c r="B1210" s="2" t="s">
        <v>10</v>
      </c>
      <c r="C1210" s="10">
        <v>3257980530110</v>
      </c>
      <c r="D1210" s="3" t="s">
        <v>96</v>
      </c>
      <c r="E1210" s="5" t="s">
        <v>20</v>
      </c>
      <c r="F1210" s="4" t="s">
        <v>18</v>
      </c>
      <c r="G1210" s="4" t="s">
        <v>172</v>
      </c>
      <c r="H1210" s="4" t="s">
        <v>14</v>
      </c>
    </row>
    <row r="1211" spans="1:8">
      <c r="A1211" s="2" t="s">
        <v>162</v>
      </c>
      <c r="B1211" s="2" t="s">
        <v>10</v>
      </c>
      <c r="C1211" s="10">
        <v>3257980530110</v>
      </c>
      <c r="D1211" s="3" t="s">
        <v>96</v>
      </c>
      <c r="E1211" s="5" t="s">
        <v>17</v>
      </c>
      <c r="F1211" s="4" t="s">
        <v>15</v>
      </c>
      <c r="G1211" s="4" t="s">
        <v>171</v>
      </c>
      <c r="H1211" s="4" t="s">
        <v>14</v>
      </c>
    </row>
    <row r="1212" spans="1:8">
      <c r="A1212" s="2" t="s">
        <v>162</v>
      </c>
      <c r="B1212" s="2" t="s">
        <v>10</v>
      </c>
      <c r="C1212" s="10">
        <v>3257980530110</v>
      </c>
      <c r="D1212" s="3" t="s">
        <v>96</v>
      </c>
      <c r="E1212" s="5" t="s">
        <v>23</v>
      </c>
      <c r="F1212" s="4" t="s">
        <v>21</v>
      </c>
      <c r="G1212" s="4" t="s">
        <v>30</v>
      </c>
      <c r="H1212" s="4" t="s">
        <v>14</v>
      </c>
    </row>
    <row r="1213" spans="1:8">
      <c r="A1213" s="2" t="s">
        <v>162</v>
      </c>
      <c r="B1213" s="2" t="s">
        <v>10</v>
      </c>
      <c r="C1213" s="10">
        <v>3257980530110</v>
      </c>
      <c r="D1213" s="3" t="s">
        <v>96</v>
      </c>
      <c r="E1213" s="5" t="s">
        <v>9</v>
      </c>
      <c r="F1213" s="4" t="s">
        <v>24</v>
      </c>
      <c r="G1213" s="4" t="s">
        <v>9</v>
      </c>
      <c r="H1213" s="4" t="s">
        <v>14</v>
      </c>
    </row>
    <row r="1214" spans="1:8">
      <c r="A1214" s="2" t="s">
        <v>162</v>
      </c>
      <c r="B1214" s="2" t="s">
        <v>10</v>
      </c>
      <c r="C1214" s="10">
        <v>3257980530127</v>
      </c>
      <c r="D1214" s="3" t="s">
        <v>76</v>
      </c>
      <c r="E1214" s="5" t="s">
        <v>17</v>
      </c>
      <c r="F1214" s="4" t="s">
        <v>18</v>
      </c>
      <c r="G1214" s="4" t="s">
        <v>172</v>
      </c>
      <c r="H1214" s="4" t="s">
        <v>14</v>
      </c>
    </row>
    <row r="1215" spans="1:8">
      <c r="A1215" s="2" t="s">
        <v>162</v>
      </c>
      <c r="B1215" s="2" t="s">
        <v>10</v>
      </c>
      <c r="C1215" s="10">
        <v>3257980530127</v>
      </c>
      <c r="D1215" s="3" t="s">
        <v>76</v>
      </c>
      <c r="E1215" s="5" t="s">
        <v>20</v>
      </c>
      <c r="F1215" s="4" t="s">
        <v>18</v>
      </c>
      <c r="G1215" s="4" t="s">
        <v>172</v>
      </c>
      <c r="H1215" s="4" t="s">
        <v>14</v>
      </c>
    </row>
    <row r="1216" spans="1:8">
      <c r="A1216" s="2" t="s">
        <v>162</v>
      </c>
      <c r="B1216" s="2" t="s">
        <v>10</v>
      </c>
      <c r="C1216" s="10">
        <v>3257980530127</v>
      </c>
      <c r="D1216" s="3" t="s">
        <v>76</v>
      </c>
      <c r="E1216" s="5" t="s">
        <v>23</v>
      </c>
      <c r="F1216" s="4" t="s">
        <v>21</v>
      </c>
      <c r="G1216" s="4" t="s">
        <v>23</v>
      </c>
      <c r="H1216" s="4" t="s">
        <v>14</v>
      </c>
    </row>
    <row r="1217" spans="1:8">
      <c r="A1217" s="2" t="s">
        <v>162</v>
      </c>
      <c r="B1217" s="2" t="s">
        <v>10</v>
      </c>
      <c r="C1217" s="10">
        <v>3257980530127</v>
      </c>
      <c r="D1217" s="3" t="s">
        <v>76</v>
      </c>
      <c r="E1217" s="5" t="s">
        <v>17</v>
      </c>
      <c r="F1217" s="4" t="s">
        <v>15</v>
      </c>
      <c r="G1217" s="4" t="s">
        <v>165</v>
      </c>
      <c r="H1217" s="4" t="s">
        <v>14</v>
      </c>
    </row>
    <row r="1218" spans="1:8">
      <c r="A1218" s="2" t="s">
        <v>162</v>
      </c>
      <c r="B1218" s="2" t="s">
        <v>10</v>
      </c>
      <c r="C1218" s="10">
        <v>3257980530127</v>
      </c>
      <c r="D1218" s="3" t="s">
        <v>76</v>
      </c>
      <c r="E1218" s="5" t="s">
        <v>13</v>
      </c>
      <c r="F1218" s="4" t="s">
        <v>12</v>
      </c>
      <c r="G1218" s="4" t="s">
        <v>13</v>
      </c>
      <c r="H1218" s="4" t="s">
        <v>14</v>
      </c>
    </row>
    <row r="1219" spans="1:8">
      <c r="A1219" s="2" t="s">
        <v>162</v>
      </c>
      <c r="B1219" s="2" t="s">
        <v>10</v>
      </c>
      <c r="C1219" s="10">
        <v>3257980530127</v>
      </c>
      <c r="D1219" s="3" t="s">
        <v>76</v>
      </c>
      <c r="E1219" s="5" t="s">
        <v>9</v>
      </c>
      <c r="F1219" s="4" t="s">
        <v>24</v>
      </c>
      <c r="G1219" s="4" t="s">
        <v>9</v>
      </c>
      <c r="H1219" s="4" t="s">
        <v>14</v>
      </c>
    </row>
    <row r="1220" spans="1:8">
      <c r="A1220" s="2" t="s">
        <v>162</v>
      </c>
      <c r="B1220" s="2" t="s">
        <v>10</v>
      </c>
      <c r="C1220" s="10">
        <v>3257980578983</v>
      </c>
      <c r="D1220" s="3" t="s">
        <v>27</v>
      </c>
      <c r="E1220" s="5" t="s">
        <v>23</v>
      </c>
      <c r="F1220" s="4" t="s">
        <v>21</v>
      </c>
      <c r="G1220" s="4" t="s">
        <v>176</v>
      </c>
      <c r="H1220" s="4" t="s">
        <v>14</v>
      </c>
    </row>
    <row r="1221" spans="1:8">
      <c r="A1221" s="2" t="s">
        <v>162</v>
      </c>
      <c r="B1221" s="2" t="s">
        <v>10</v>
      </c>
      <c r="C1221" s="10">
        <v>3257980578983</v>
      </c>
      <c r="D1221" s="3" t="s">
        <v>27</v>
      </c>
      <c r="E1221" s="5" t="s">
        <v>9</v>
      </c>
      <c r="F1221" s="4" t="s">
        <v>24</v>
      </c>
      <c r="G1221" s="4" t="s">
        <v>9</v>
      </c>
      <c r="H1221" s="4" t="s">
        <v>14</v>
      </c>
    </row>
    <row r="1222" spans="1:8">
      <c r="A1222" s="2" t="s">
        <v>162</v>
      </c>
      <c r="B1222" s="2" t="s">
        <v>10</v>
      </c>
      <c r="C1222" s="10">
        <v>3257980578983</v>
      </c>
      <c r="D1222" s="3" t="s">
        <v>27</v>
      </c>
      <c r="E1222" s="5" t="s">
        <v>17</v>
      </c>
      <c r="F1222" s="4" t="s">
        <v>15</v>
      </c>
      <c r="G1222" s="4" t="s">
        <v>79</v>
      </c>
      <c r="H1222" s="4" t="s">
        <v>14</v>
      </c>
    </row>
    <row r="1223" spans="1:8">
      <c r="A1223" s="2" t="s">
        <v>162</v>
      </c>
      <c r="B1223" s="2" t="s">
        <v>10</v>
      </c>
      <c r="C1223" s="10">
        <v>3257980578990</v>
      </c>
      <c r="D1223" s="3" t="s">
        <v>27</v>
      </c>
      <c r="E1223" s="5" t="s">
        <v>20</v>
      </c>
      <c r="F1223" s="4" t="s">
        <v>18</v>
      </c>
      <c r="G1223" s="4" t="s">
        <v>28</v>
      </c>
      <c r="H1223" s="4" t="s">
        <v>14</v>
      </c>
    </row>
    <row r="1224" spans="1:8">
      <c r="A1224" s="2" t="s">
        <v>162</v>
      </c>
      <c r="B1224" s="2" t="s">
        <v>10</v>
      </c>
      <c r="C1224" s="10">
        <v>3257980578990</v>
      </c>
      <c r="D1224" s="3" t="s">
        <v>27</v>
      </c>
      <c r="E1224" s="5" t="s">
        <v>17</v>
      </c>
      <c r="F1224" s="4" t="s">
        <v>18</v>
      </c>
      <c r="G1224" s="4" t="s">
        <v>28</v>
      </c>
      <c r="H1224" s="4" t="s">
        <v>14</v>
      </c>
    </row>
    <row r="1225" spans="1:8">
      <c r="A1225" s="2" t="s">
        <v>162</v>
      </c>
      <c r="B1225" s="2" t="s">
        <v>10</v>
      </c>
      <c r="C1225" s="10">
        <v>3257980578990</v>
      </c>
      <c r="D1225" s="3" t="s">
        <v>27</v>
      </c>
      <c r="E1225" s="5" t="s">
        <v>13</v>
      </c>
      <c r="F1225" s="4" t="s">
        <v>12</v>
      </c>
      <c r="G1225" s="4" t="s">
        <v>13</v>
      </c>
      <c r="H1225" s="4" t="s">
        <v>14</v>
      </c>
    </row>
    <row r="1226" spans="1:8">
      <c r="A1226" s="2" t="s">
        <v>162</v>
      </c>
      <c r="B1226" s="2" t="s">
        <v>10</v>
      </c>
      <c r="C1226" s="10">
        <v>3257980578990</v>
      </c>
      <c r="D1226" s="3" t="s">
        <v>27</v>
      </c>
      <c r="E1226" s="5" t="s">
        <v>17</v>
      </c>
      <c r="F1226" s="4" t="s">
        <v>15</v>
      </c>
      <c r="G1226" s="4" t="s">
        <v>79</v>
      </c>
      <c r="H1226" s="4" t="s">
        <v>14</v>
      </c>
    </row>
    <row r="1227" spans="1:8">
      <c r="A1227" s="2" t="s">
        <v>162</v>
      </c>
      <c r="B1227" s="2" t="s">
        <v>10</v>
      </c>
      <c r="C1227" s="10">
        <v>3257980578990</v>
      </c>
      <c r="D1227" s="3" t="s">
        <v>27</v>
      </c>
      <c r="E1227" s="5" t="s">
        <v>23</v>
      </c>
      <c r="F1227" s="4" t="s">
        <v>21</v>
      </c>
      <c r="G1227" s="4" t="s">
        <v>176</v>
      </c>
      <c r="H1227" s="4" t="s">
        <v>14</v>
      </c>
    </row>
    <row r="1228" spans="1:8">
      <c r="A1228" s="2" t="s">
        <v>162</v>
      </c>
      <c r="B1228" s="2" t="s">
        <v>10</v>
      </c>
      <c r="C1228" s="10">
        <v>3257980578990</v>
      </c>
      <c r="D1228" s="3" t="s">
        <v>27</v>
      </c>
      <c r="E1228" s="5" t="s">
        <v>9</v>
      </c>
      <c r="F1228" s="4" t="s">
        <v>24</v>
      </c>
      <c r="G1228" s="4" t="s">
        <v>9</v>
      </c>
      <c r="H1228" s="4" t="s">
        <v>14</v>
      </c>
    </row>
    <row r="1229" spans="1:8">
      <c r="A1229" s="2" t="s">
        <v>162</v>
      </c>
      <c r="B1229" s="2" t="s">
        <v>10</v>
      </c>
      <c r="C1229" s="10">
        <v>3257980579003</v>
      </c>
      <c r="D1229" s="3" t="s">
        <v>11</v>
      </c>
      <c r="E1229" s="5" t="s">
        <v>9</v>
      </c>
      <c r="F1229" s="4" t="s">
        <v>24</v>
      </c>
      <c r="G1229" s="4" t="s">
        <v>66</v>
      </c>
      <c r="H1229" s="4" t="s">
        <v>187</v>
      </c>
    </row>
    <row r="1230" spans="1:8">
      <c r="A1230" s="2" t="s">
        <v>162</v>
      </c>
      <c r="B1230" s="2" t="s">
        <v>10</v>
      </c>
      <c r="C1230" s="10">
        <v>3257980579003</v>
      </c>
      <c r="D1230" s="3" t="s">
        <v>11</v>
      </c>
      <c r="E1230" s="5" t="s">
        <v>13</v>
      </c>
      <c r="F1230" s="4" t="s">
        <v>12</v>
      </c>
      <c r="G1230" s="4" t="s">
        <v>67</v>
      </c>
      <c r="H1230" s="4" t="s">
        <v>187</v>
      </c>
    </row>
    <row r="1231" spans="1:8">
      <c r="A1231" s="2" t="s">
        <v>162</v>
      </c>
      <c r="B1231" s="2" t="s">
        <v>10</v>
      </c>
      <c r="C1231" s="10">
        <v>3257980579140</v>
      </c>
      <c r="D1231" s="3" t="s">
        <v>190</v>
      </c>
      <c r="E1231" s="5" t="s">
        <v>9</v>
      </c>
      <c r="F1231" s="4" t="s">
        <v>24</v>
      </c>
      <c r="G1231" s="4" t="s">
        <v>107</v>
      </c>
      <c r="H1231" s="4" t="s">
        <v>14</v>
      </c>
    </row>
    <row r="1232" spans="1:8">
      <c r="A1232" s="2" t="s">
        <v>162</v>
      </c>
      <c r="B1232" s="2" t="s">
        <v>10</v>
      </c>
      <c r="C1232" s="10">
        <v>3257980579140</v>
      </c>
      <c r="D1232" s="3" t="s">
        <v>190</v>
      </c>
      <c r="E1232" s="5" t="s">
        <v>17</v>
      </c>
      <c r="F1232" s="4" t="s">
        <v>18</v>
      </c>
      <c r="G1232" s="4" t="s">
        <v>109</v>
      </c>
      <c r="H1232" s="4" t="s">
        <v>14</v>
      </c>
    </row>
    <row r="1233" spans="1:8">
      <c r="A1233" s="2" t="s">
        <v>162</v>
      </c>
      <c r="B1233" s="2" t="s">
        <v>10</v>
      </c>
      <c r="C1233" s="10">
        <v>3257980579140</v>
      </c>
      <c r="D1233" s="3" t="s">
        <v>190</v>
      </c>
      <c r="E1233" s="5" t="s">
        <v>20</v>
      </c>
      <c r="F1233" s="4" t="s">
        <v>18</v>
      </c>
      <c r="G1233" s="4" t="s">
        <v>109</v>
      </c>
      <c r="H1233" s="4" t="s">
        <v>14</v>
      </c>
    </row>
    <row r="1234" spans="1:8">
      <c r="A1234" s="2" t="s">
        <v>162</v>
      </c>
      <c r="B1234" s="2" t="s">
        <v>10</v>
      </c>
      <c r="C1234" s="10">
        <v>3257980579140</v>
      </c>
      <c r="D1234" s="3" t="s">
        <v>190</v>
      </c>
      <c r="E1234" s="5" t="s">
        <v>13</v>
      </c>
      <c r="F1234" s="4" t="s">
        <v>12</v>
      </c>
      <c r="G1234" s="4" t="s">
        <v>108</v>
      </c>
      <c r="H1234" s="4" t="s">
        <v>14</v>
      </c>
    </row>
    <row r="1235" spans="1:8">
      <c r="A1235" s="2" t="s">
        <v>162</v>
      </c>
      <c r="B1235" s="2" t="s">
        <v>10</v>
      </c>
      <c r="C1235" s="10">
        <v>3257980579164</v>
      </c>
      <c r="D1235" s="3" t="s">
        <v>190</v>
      </c>
      <c r="E1235" s="5" t="s">
        <v>9</v>
      </c>
      <c r="F1235" s="4" t="s">
        <v>24</v>
      </c>
      <c r="G1235" s="4" t="s">
        <v>107</v>
      </c>
      <c r="H1235" s="4" t="s">
        <v>14</v>
      </c>
    </row>
    <row r="1236" spans="1:8">
      <c r="A1236" s="2" t="s">
        <v>162</v>
      </c>
      <c r="B1236" s="2" t="s">
        <v>10</v>
      </c>
      <c r="C1236" s="10">
        <v>3257980579164</v>
      </c>
      <c r="D1236" s="3" t="s">
        <v>190</v>
      </c>
      <c r="E1236" s="5" t="s">
        <v>17</v>
      </c>
      <c r="F1236" s="4" t="s">
        <v>18</v>
      </c>
      <c r="G1236" s="4" t="s">
        <v>109</v>
      </c>
      <c r="H1236" s="4" t="s">
        <v>14</v>
      </c>
    </row>
    <row r="1237" spans="1:8">
      <c r="A1237" s="2" t="s">
        <v>162</v>
      </c>
      <c r="B1237" s="2" t="s">
        <v>10</v>
      </c>
      <c r="C1237" s="10">
        <v>3257980579164</v>
      </c>
      <c r="D1237" s="3" t="s">
        <v>190</v>
      </c>
      <c r="E1237" s="5" t="s">
        <v>20</v>
      </c>
      <c r="F1237" s="4" t="s">
        <v>18</v>
      </c>
      <c r="G1237" s="4" t="s">
        <v>109</v>
      </c>
      <c r="H1237" s="4" t="s">
        <v>14</v>
      </c>
    </row>
    <row r="1238" spans="1:8">
      <c r="A1238" s="2" t="s">
        <v>162</v>
      </c>
      <c r="B1238" s="2" t="s">
        <v>10</v>
      </c>
      <c r="C1238" s="10">
        <v>3257980579171</v>
      </c>
      <c r="D1238" s="3" t="s">
        <v>190</v>
      </c>
      <c r="E1238" s="5" t="s">
        <v>13</v>
      </c>
      <c r="F1238" s="4" t="s">
        <v>12</v>
      </c>
      <c r="G1238" s="4" t="s">
        <v>108</v>
      </c>
      <c r="H1238" s="4" t="s">
        <v>14</v>
      </c>
    </row>
    <row r="1239" spans="1:8">
      <c r="A1239" s="2" t="s">
        <v>162</v>
      </c>
      <c r="B1239" s="2" t="s">
        <v>10</v>
      </c>
      <c r="C1239" s="10">
        <v>3257980579171</v>
      </c>
      <c r="D1239" s="3" t="s">
        <v>190</v>
      </c>
      <c r="E1239" s="5" t="s">
        <v>23</v>
      </c>
      <c r="F1239" s="4" t="s">
        <v>21</v>
      </c>
      <c r="G1239" s="4" t="s">
        <v>114</v>
      </c>
      <c r="H1239" s="4" t="s">
        <v>14</v>
      </c>
    </row>
    <row r="1240" spans="1:8">
      <c r="A1240" s="2" t="s">
        <v>162</v>
      </c>
      <c r="B1240" s="2" t="s">
        <v>10</v>
      </c>
      <c r="C1240" s="10">
        <v>3257980579171</v>
      </c>
      <c r="D1240" s="3" t="s">
        <v>190</v>
      </c>
      <c r="E1240" s="5" t="s">
        <v>20</v>
      </c>
      <c r="F1240" s="4" t="s">
        <v>18</v>
      </c>
      <c r="G1240" s="4" t="s">
        <v>109</v>
      </c>
      <c r="H1240" s="4" t="s">
        <v>14</v>
      </c>
    </row>
    <row r="1241" spans="1:8">
      <c r="A1241" s="2" t="s">
        <v>162</v>
      </c>
      <c r="B1241" s="2" t="s">
        <v>10</v>
      </c>
      <c r="C1241" s="10">
        <v>3257980579171</v>
      </c>
      <c r="D1241" s="3" t="s">
        <v>190</v>
      </c>
      <c r="E1241" s="5" t="s">
        <v>17</v>
      </c>
      <c r="F1241" s="4" t="s">
        <v>18</v>
      </c>
      <c r="G1241" s="4" t="s">
        <v>109</v>
      </c>
      <c r="H1241" s="4" t="s">
        <v>14</v>
      </c>
    </row>
    <row r="1242" spans="1:8">
      <c r="A1242" s="2" t="s">
        <v>162</v>
      </c>
      <c r="B1242" s="2" t="s">
        <v>10</v>
      </c>
      <c r="C1242" s="10">
        <v>3257980579171</v>
      </c>
      <c r="D1242" s="3" t="s">
        <v>190</v>
      </c>
      <c r="E1242" s="5" t="s">
        <v>9</v>
      </c>
      <c r="F1242" s="4" t="s">
        <v>24</v>
      </c>
      <c r="G1242" s="4" t="s">
        <v>107</v>
      </c>
      <c r="H1242" s="4" t="s">
        <v>14</v>
      </c>
    </row>
    <row r="1243" spans="1:8">
      <c r="A1243" s="2" t="s">
        <v>162</v>
      </c>
      <c r="B1243" s="2" t="s">
        <v>10</v>
      </c>
      <c r="C1243" s="10">
        <v>3257980579188</v>
      </c>
      <c r="D1243" s="3" t="s">
        <v>190</v>
      </c>
      <c r="E1243" s="5" t="s">
        <v>9</v>
      </c>
      <c r="F1243" s="4" t="s">
        <v>24</v>
      </c>
      <c r="G1243" s="4" t="s">
        <v>107</v>
      </c>
      <c r="H1243" s="4" t="s">
        <v>14</v>
      </c>
    </row>
    <row r="1244" spans="1:8">
      <c r="A1244" s="2" t="s">
        <v>162</v>
      </c>
      <c r="B1244" s="2" t="s">
        <v>10</v>
      </c>
      <c r="C1244" s="10">
        <v>3257980579188</v>
      </c>
      <c r="D1244" s="3" t="s">
        <v>190</v>
      </c>
      <c r="E1244" s="5" t="s">
        <v>13</v>
      </c>
      <c r="F1244" s="4" t="s">
        <v>12</v>
      </c>
      <c r="G1244" s="4" t="s">
        <v>108</v>
      </c>
      <c r="H1244" s="4" t="s">
        <v>14</v>
      </c>
    </row>
    <row r="1245" spans="1:8">
      <c r="A1245" s="2" t="s">
        <v>162</v>
      </c>
      <c r="B1245" s="2" t="s">
        <v>10</v>
      </c>
      <c r="C1245" s="10">
        <v>3257980579188</v>
      </c>
      <c r="D1245" s="3" t="s">
        <v>190</v>
      </c>
      <c r="E1245" s="5" t="s">
        <v>23</v>
      </c>
      <c r="F1245" s="4" t="s">
        <v>21</v>
      </c>
      <c r="G1245" s="4" t="s">
        <v>114</v>
      </c>
      <c r="H1245" s="4" t="s">
        <v>14</v>
      </c>
    </row>
    <row r="1246" spans="1:8">
      <c r="A1246" s="2" t="s">
        <v>162</v>
      </c>
      <c r="B1246" s="2" t="s">
        <v>10</v>
      </c>
      <c r="C1246" s="10">
        <v>3257980579188</v>
      </c>
      <c r="D1246" s="3" t="s">
        <v>190</v>
      </c>
      <c r="E1246" s="5" t="s">
        <v>20</v>
      </c>
      <c r="F1246" s="4" t="s">
        <v>18</v>
      </c>
      <c r="G1246" s="4" t="s">
        <v>109</v>
      </c>
      <c r="H1246" s="4" t="s">
        <v>14</v>
      </c>
    </row>
    <row r="1247" spans="1:8">
      <c r="A1247" s="2" t="s">
        <v>162</v>
      </c>
      <c r="B1247" s="2" t="s">
        <v>10</v>
      </c>
      <c r="C1247" s="10">
        <v>3257980579188</v>
      </c>
      <c r="D1247" s="3" t="s">
        <v>190</v>
      </c>
      <c r="E1247" s="5" t="s">
        <v>17</v>
      </c>
      <c r="F1247" s="4" t="s">
        <v>18</v>
      </c>
      <c r="G1247" s="4" t="s">
        <v>109</v>
      </c>
      <c r="H1247" s="4" t="s">
        <v>14</v>
      </c>
    </row>
    <row r="1248" spans="1:8">
      <c r="A1248" s="2" t="s">
        <v>162</v>
      </c>
      <c r="B1248" s="2" t="s">
        <v>10</v>
      </c>
      <c r="C1248" s="10">
        <v>3257980754981</v>
      </c>
      <c r="D1248" s="3" t="s">
        <v>27</v>
      </c>
      <c r="E1248" s="5" t="s">
        <v>17</v>
      </c>
      <c r="F1248" s="4" t="s">
        <v>18</v>
      </c>
      <c r="G1248" s="4" t="s">
        <v>68</v>
      </c>
      <c r="H1248" s="4" t="s">
        <v>14</v>
      </c>
    </row>
    <row r="1249" spans="1:8">
      <c r="A1249" s="2" t="s">
        <v>162</v>
      </c>
      <c r="B1249" s="2" t="s">
        <v>10</v>
      </c>
      <c r="C1249" s="10">
        <v>3257980754981</v>
      </c>
      <c r="D1249" s="3" t="s">
        <v>27</v>
      </c>
      <c r="E1249" s="5" t="s">
        <v>20</v>
      </c>
      <c r="F1249" s="4" t="s">
        <v>18</v>
      </c>
      <c r="G1249" s="4" t="s">
        <v>68</v>
      </c>
      <c r="H1249" s="4" t="s">
        <v>14</v>
      </c>
    </row>
    <row r="1250" spans="1:8">
      <c r="A1250" s="2" t="s">
        <v>162</v>
      </c>
      <c r="B1250" s="2" t="s">
        <v>10</v>
      </c>
      <c r="C1250" s="10">
        <v>3257980754981</v>
      </c>
      <c r="D1250" s="3" t="s">
        <v>27</v>
      </c>
      <c r="E1250" s="5" t="s">
        <v>17</v>
      </c>
      <c r="F1250" s="4" t="s">
        <v>15</v>
      </c>
      <c r="G1250" s="4" t="s">
        <v>97</v>
      </c>
      <c r="H1250" s="4" t="s">
        <v>14</v>
      </c>
    </row>
    <row r="1251" spans="1:8">
      <c r="A1251" s="2" t="s">
        <v>162</v>
      </c>
      <c r="B1251" s="2" t="s">
        <v>10</v>
      </c>
      <c r="C1251" s="10">
        <v>3257980754981</v>
      </c>
      <c r="D1251" s="3" t="s">
        <v>27</v>
      </c>
      <c r="E1251" s="5" t="s">
        <v>13</v>
      </c>
      <c r="F1251" s="4" t="s">
        <v>12</v>
      </c>
      <c r="G1251" s="4" t="s">
        <v>67</v>
      </c>
      <c r="H1251" s="4" t="s">
        <v>14</v>
      </c>
    </row>
    <row r="1252" spans="1:8">
      <c r="A1252" s="2" t="s">
        <v>162</v>
      </c>
      <c r="B1252" s="2" t="s">
        <v>10</v>
      </c>
      <c r="C1252" s="10">
        <v>3257980754981</v>
      </c>
      <c r="D1252" s="3" t="s">
        <v>27</v>
      </c>
      <c r="E1252" s="5" t="s">
        <v>9</v>
      </c>
      <c r="F1252" s="4" t="s">
        <v>24</v>
      </c>
      <c r="G1252" s="4" t="s">
        <v>66</v>
      </c>
      <c r="H1252" s="4" t="s">
        <v>14</v>
      </c>
    </row>
    <row r="1253" spans="1:8">
      <c r="A1253" s="2" t="s">
        <v>162</v>
      </c>
      <c r="B1253" s="2" t="s">
        <v>10</v>
      </c>
      <c r="C1253" s="10">
        <v>3257980754981</v>
      </c>
      <c r="D1253" s="3" t="s">
        <v>27</v>
      </c>
      <c r="E1253" s="5" t="s">
        <v>23</v>
      </c>
      <c r="F1253" s="4" t="s">
        <v>21</v>
      </c>
      <c r="G1253" s="4" t="s">
        <v>69</v>
      </c>
      <c r="H1253" s="4" t="s">
        <v>14</v>
      </c>
    </row>
    <row r="1254" spans="1:8">
      <c r="A1254" s="2" t="s">
        <v>162</v>
      </c>
      <c r="B1254" s="2" t="s">
        <v>10</v>
      </c>
      <c r="C1254" s="10">
        <v>3257980838780</v>
      </c>
      <c r="D1254" s="3" t="s">
        <v>41</v>
      </c>
      <c r="E1254" s="5" t="s">
        <v>13</v>
      </c>
      <c r="F1254" s="4" t="s">
        <v>12</v>
      </c>
      <c r="G1254" s="4" t="s">
        <v>13</v>
      </c>
      <c r="H1254" s="4" t="s">
        <v>14</v>
      </c>
    </row>
    <row r="1255" spans="1:8">
      <c r="A1255" s="2" t="s">
        <v>162</v>
      </c>
      <c r="B1255" s="2" t="s">
        <v>10</v>
      </c>
      <c r="C1255" s="10">
        <v>3257980838780</v>
      </c>
      <c r="D1255" s="3" t="s">
        <v>41</v>
      </c>
      <c r="E1255" s="5" t="s">
        <v>9</v>
      </c>
      <c r="F1255" s="4" t="s">
        <v>24</v>
      </c>
      <c r="G1255" s="4" t="s">
        <v>9</v>
      </c>
      <c r="H1255" s="4" t="s">
        <v>14</v>
      </c>
    </row>
    <row r="1256" spans="1:8">
      <c r="A1256" s="2" t="s">
        <v>162</v>
      </c>
      <c r="B1256" s="2" t="s">
        <v>10</v>
      </c>
      <c r="C1256" s="10">
        <v>3257980889560</v>
      </c>
      <c r="D1256" s="3" t="s">
        <v>27</v>
      </c>
      <c r="E1256" s="5" t="s">
        <v>17</v>
      </c>
      <c r="F1256" s="4" t="s">
        <v>15</v>
      </c>
      <c r="G1256" s="4" t="s">
        <v>79</v>
      </c>
      <c r="H1256" s="4" t="s">
        <v>14</v>
      </c>
    </row>
    <row r="1257" spans="1:8">
      <c r="A1257" s="2" t="s">
        <v>162</v>
      </c>
      <c r="B1257" s="2" t="s">
        <v>10</v>
      </c>
      <c r="C1257" s="10">
        <v>3257980889560</v>
      </c>
      <c r="D1257" s="3" t="s">
        <v>27</v>
      </c>
      <c r="E1257" s="5" t="s">
        <v>9</v>
      </c>
      <c r="F1257" s="4" t="s">
        <v>24</v>
      </c>
      <c r="G1257" s="4" t="s">
        <v>107</v>
      </c>
      <c r="H1257" s="4" t="s">
        <v>14</v>
      </c>
    </row>
    <row r="1258" spans="1:8">
      <c r="A1258" s="2" t="s">
        <v>162</v>
      </c>
      <c r="B1258" s="2" t="s">
        <v>10</v>
      </c>
      <c r="C1258" s="10">
        <v>3257980889560</v>
      </c>
      <c r="D1258" s="3" t="s">
        <v>27</v>
      </c>
      <c r="E1258" s="5" t="s">
        <v>20</v>
      </c>
      <c r="F1258" s="4" t="s">
        <v>18</v>
      </c>
      <c r="G1258" s="4" t="s">
        <v>109</v>
      </c>
      <c r="H1258" s="4" t="s">
        <v>14</v>
      </c>
    </row>
    <row r="1259" spans="1:8">
      <c r="A1259" s="2" t="s">
        <v>162</v>
      </c>
      <c r="B1259" s="2" t="s">
        <v>10</v>
      </c>
      <c r="C1259" s="10">
        <v>3257980889560</v>
      </c>
      <c r="D1259" s="3" t="s">
        <v>27</v>
      </c>
      <c r="E1259" s="5" t="s">
        <v>17</v>
      </c>
      <c r="F1259" s="4" t="s">
        <v>18</v>
      </c>
      <c r="G1259" s="4" t="s">
        <v>109</v>
      </c>
      <c r="H1259" s="4" t="s">
        <v>14</v>
      </c>
    </row>
    <row r="1260" spans="1:8">
      <c r="A1260" s="2" t="s">
        <v>162</v>
      </c>
      <c r="B1260" s="2" t="s">
        <v>10</v>
      </c>
      <c r="C1260" s="10">
        <v>3257980889560</v>
      </c>
      <c r="D1260" s="3" t="s">
        <v>27</v>
      </c>
      <c r="E1260" s="5" t="s">
        <v>13</v>
      </c>
      <c r="F1260" s="4" t="s">
        <v>12</v>
      </c>
      <c r="G1260" s="4" t="s">
        <v>13</v>
      </c>
      <c r="H1260" s="4" t="s">
        <v>14</v>
      </c>
    </row>
    <row r="1261" spans="1:8">
      <c r="A1261" s="2" t="s">
        <v>162</v>
      </c>
      <c r="B1261" s="2" t="s">
        <v>10</v>
      </c>
      <c r="C1261" s="10">
        <v>3257980889577</v>
      </c>
      <c r="D1261" s="3" t="s">
        <v>25</v>
      </c>
      <c r="E1261" s="5" t="s">
        <v>20</v>
      </c>
      <c r="F1261" s="4" t="s">
        <v>18</v>
      </c>
      <c r="G1261" s="4" t="s">
        <v>120</v>
      </c>
      <c r="H1261" s="4" t="s">
        <v>14</v>
      </c>
    </row>
    <row r="1262" spans="1:8">
      <c r="A1262" s="2" t="s">
        <v>162</v>
      </c>
      <c r="B1262" s="2" t="s">
        <v>10</v>
      </c>
      <c r="C1262" s="10">
        <v>3257980889577</v>
      </c>
      <c r="D1262" s="3" t="s">
        <v>25</v>
      </c>
      <c r="E1262" s="5" t="s">
        <v>17</v>
      </c>
      <c r="F1262" s="4" t="s">
        <v>18</v>
      </c>
      <c r="G1262" s="4" t="s">
        <v>120</v>
      </c>
      <c r="H1262" s="4" t="s">
        <v>14</v>
      </c>
    </row>
    <row r="1263" spans="1:8">
      <c r="A1263" s="2" t="s">
        <v>162</v>
      </c>
      <c r="B1263" s="2" t="s">
        <v>10</v>
      </c>
      <c r="C1263" s="10">
        <v>3257980889577</v>
      </c>
      <c r="D1263" s="3" t="s">
        <v>25</v>
      </c>
      <c r="E1263" s="5" t="s">
        <v>13</v>
      </c>
      <c r="F1263" s="4" t="s">
        <v>12</v>
      </c>
      <c r="G1263" s="4" t="s">
        <v>13</v>
      </c>
      <c r="H1263" s="4" t="s">
        <v>14</v>
      </c>
    </row>
    <row r="1264" spans="1:8">
      <c r="A1264" s="2" t="s">
        <v>162</v>
      </c>
      <c r="B1264" s="2" t="s">
        <v>10</v>
      </c>
      <c r="C1264" s="10">
        <v>3257980889577</v>
      </c>
      <c r="D1264" s="3" t="s">
        <v>25</v>
      </c>
      <c r="E1264" s="5" t="s">
        <v>23</v>
      </c>
      <c r="F1264" s="4" t="s">
        <v>21</v>
      </c>
      <c r="G1264" s="4" t="s">
        <v>23</v>
      </c>
      <c r="H1264" s="4" t="s">
        <v>14</v>
      </c>
    </row>
    <row r="1265" spans="1:8">
      <c r="A1265" s="2" t="s">
        <v>162</v>
      </c>
      <c r="B1265" s="2" t="s">
        <v>10</v>
      </c>
      <c r="C1265" s="10">
        <v>3257980889577</v>
      </c>
      <c r="D1265" s="3" t="s">
        <v>25</v>
      </c>
      <c r="E1265" s="5" t="s">
        <v>9</v>
      </c>
      <c r="F1265" s="4" t="s">
        <v>24</v>
      </c>
      <c r="G1265" s="4" t="s">
        <v>9</v>
      </c>
      <c r="H1265" s="4" t="s">
        <v>14</v>
      </c>
    </row>
    <row r="1266" spans="1:8">
      <c r="A1266" s="2" t="s">
        <v>162</v>
      </c>
      <c r="B1266" s="2" t="s">
        <v>10</v>
      </c>
      <c r="C1266" s="10">
        <v>3257980889577</v>
      </c>
      <c r="D1266" s="3" t="s">
        <v>25</v>
      </c>
      <c r="E1266" s="5" t="s">
        <v>17</v>
      </c>
      <c r="F1266" s="4" t="s">
        <v>15</v>
      </c>
      <c r="G1266" s="4" t="s">
        <v>79</v>
      </c>
      <c r="H1266" s="4" t="s">
        <v>14</v>
      </c>
    </row>
    <row r="1267" spans="1:8">
      <c r="A1267" s="2" t="s">
        <v>162</v>
      </c>
      <c r="B1267" s="2" t="s">
        <v>10</v>
      </c>
      <c r="C1267" s="10">
        <v>3257980891990</v>
      </c>
      <c r="D1267" s="3" t="s">
        <v>55</v>
      </c>
      <c r="E1267" s="5" t="s">
        <v>23</v>
      </c>
      <c r="F1267" s="4" t="s">
        <v>21</v>
      </c>
      <c r="G1267" s="4" t="s">
        <v>23</v>
      </c>
      <c r="H1267" s="4" t="s">
        <v>14</v>
      </c>
    </row>
    <row r="1268" spans="1:8">
      <c r="A1268" s="2" t="s">
        <v>162</v>
      </c>
      <c r="B1268" s="2" t="s">
        <v>10</v>
      </c>
      <c r="C1268" s="10">
        <v>3257980891990</v>
      </c>
      <c r="D1268" s="3" t="s">
        <v>55</v>
      </c>
      <c r="E1268" s="5" t="s">
        <v>17</v>
      </c>
      <c r="F1268" s="4" t="s">
        <v>15</v>
      </c>
      <c r="G1268" s="4" t="s">
        <v>113</v>
      </c>
      <c r="H1268" s="4" t="s">
        <v>14</v>
      </c>
    </row>
    <row r="1269" spans="1:8">
      <c r="A1269" s="2" t="s">
        <v>162</v>
      </c>
      <c r="B1269" s="2" t="s">
        <v>10</v>
      </c>
      <c r="C1269" s="10">
        <v>3257980891990</v>
      </c>
      <c r="D1269" s="3" t="s">
        <v>55</v>
      </c>
      <c r="E1269" s="5" t="s">
        <v>9</v>
      </c>
      <c r="F1269" s="4" t="s">
        <v>24</v>
      </c>
      <c r="G1269" s="4" t="s">
        <v>107</v>
      </c>
      <c r="H1269" s="4" t="s">
        <v>14</v>
      </c>
    </row>
    <row r="1270" spans="1:8">
      <c r="A1270" s="2" t="s">
        <v>162</v>
      </c>
      <c r="B1270" s="2" t="s">
        <v>10</v>
      </c>
      <c r="C1270" s="10">
        <v>3257980891990</v>
      </c>
      <c r="D1270" s="3" t="s">
        <v>55</v>
      </c>
      <c r="E1270" s="5" t="s">
        <v>13</v>
      </c>
      <c r="F1270" s="4" t="s">
        <v>12</v>
      </c>
      <c r="G1270" s="4" t="s">
        <v>108</v>
      </c>
      <c r="H1270" s="4" t="s">
        <v>14</v>
      </c>
    </row>
    <row r="1271" spans="1:8">
      <c r="A1271" s="2" t="s">
        <v>162</v>
      </c>
      <c r="B1271" s="2" t="s">
        <v>10</v>
      </c>
      <c r="C1271" s="10">
        <v>3257980977724</v>
      </c>
      <c r="D1271" s="3" t="s">
        <v>190</v>
      </c>
      <c r="E1271" s="5" t="s">
        <v>17</v>
      </c>
      <c r="F1271" s="4" t="s">
        <v>15</v>
      </c>
      <c r="G1271" s="4" t="s">
        <v>191</v>
      </c>
      <c r="H1271" s="4" t="s">
        <v>14</v>
      </c>
    </row>
    <row r="1272" spans="1:8">
      <c r="A1272" s="2" t="s">
        <v>162</v>
      </c>
      <c r="B1272" s="2" t="s">
        <v>10</v>
      </c>
      <c r="C1272" s="10">
        <v>3257980977724</v>
      </c>
      <c r="D1272" s="3" t="s">
        <v>190</v>
      </c>
      <c r="E1272" s="5" t="s">
        <v>9</v>
      </c>
      <c r="F1272" s="4" t="s">
        <v>24</v>
      </c>
      <c r="G1272" s="4" t="s">
        <v>107</v>
      </c>
      <c r="H1272" s="4" t="s">
        <v>14</v>
      </c>
    </row>
    <row r="1273" spans="1:8">
      <c r="A1273" s="2" t="s">
        <v>162</v>
      </c>
      <c r="B1273" s="2" t="s">
        <v>10</v>
      </c>
      <c r="C1273" s="10">
        <v>3257980977724</v>
      </c>
      <c r="D1273" s="3" t="s">
        <v>190</v>
      </c>
      <c r="E1273" s="5" t="s">
        <v>20</v>
      </c>
      <c r="F1273" s="4" t="s">
        <v>18</v>
      </c>
      <c r="G1273" s="4" t="s">
        <v>109</v>
      </c>
      <c r="H1273" s="4" t="s">
        <v>14</v>
      </c>
    </row>
    <row r="1274" spans="1:8">
      <c r="A1274" s="2" t="s">
        <v>162</v>
      </c>
      <c r="B1274" s="2" t="s">
        <v>10</v>
      </c>
      <c r="C1274" s="10">
        <v>3257980977724</v>
      </c>
      <c r="D1274" s="3" t="s">
        <v>190</v>
      </c>
      <c r="E1274" s="5" t="s">
        <v>13</v>
      </c>
      <c r="F1274" s="4" t="s">
        <v>12</v>
      </c>
      <c r="G1274" s="4" t="s">
        <v>108</v>
      </c>
      <c r="H1274" s="4" t="s">
        <v>14</v>
      </c>
    </row>
    <row r="1275" spans="1:8">
      <c r="A1275" s="2" t="s">
        <v>162</v>
      </c>
      <c r="B1275" s="2" t="s">
        <v>10</v>
      </c>
      <c r="C1275" s="10">
        <v>3257980977724</v>
      </c>
      <c r="D1275" s="3" t="s">
        <v>190</v>
      </c>
      <c r="E1275" s="5" t="s">
        <v>17</v>
      </c>
      <c r="F1275" s="4" t="s">
        <v>18</v>
      </c>
      <c r="G1275" s="4" t="s">
        <v>109</v>
      </c>
      <c r="H1275" s="4" t="s">
        <v>14</v>
      </c>
    </row>
    <row r="1276" spans="1:8">
      <c r="A1276" s="2" t="s">
        <v>162</v>
      </c>
      <c r="B1276" s="2" t="s">
        <v>10</v>
      </c>
      <c r="C1276" s="10">
        <v>3257981083233</v>
      </c>
      <c r="D1276" s="3" t="s">
        <v>76</v>
      </c>
      <c r="E1276" s="5" t="s">
        <v>17</v>
      </c>
      <c r="F1276" s="4" t="s">
        <v>18</v>
      </c>
      <c r="G1276" s="4" t="s">
        <v>172</v>
      </c>
      <c r="H1276" s="4" t="s">
        <v>14</v>
      </c>
    </row>
    <row r="1277" spans="1:8">
      <c r="A1277" s="2" t="s">
        <v>162</v>
      </c>
      <c r="B1277" s="2" t="s">
        <v>10</v>
      </c>
      <c r="C1277" s="10">
        <v>3257981083233</v>
      </c>
      <c r="D1277" s="3" t="s">
        <v>76</v>
      </c>
      <c r="E1277" s="5" t="s">
        <v>20</v>
      </c>
      <c r="F1277" s="4" t="s">
        <v>18</v>
      </c>
      <c r="G1277" s="4" t="s">
        <v>172</v>
      </c>
      <c r="H1277" s="4" t="s">
        <v>14</v>
      </c>
    </row>
    <row r="1278" spans="1:8">
      <c r="A1278" s="2" t="s">
        <v>162</v>
      </c>
      <c r="B1278" s="2" t="s">
        <v>10</v>
      </c>
      <c r="C1278" s="10">
        <v>3257981083233</v>
      </c>
      <c r="D1278" s="3" t="s">
        <v>76</v>
      </c>
      <c r="E1278" s="5" t="s">
        <v>23</v>
      </c>
      <c r="F1278" s="4" t="s">
        <v>21</v>
      </c>
      <c r="G1278" s="4" t="s">
        <v>23</v>
      </c>
      <c r="H1278" s="4" t="s">
        <v>14</v>
      </c>
    </row>
    <row r="1279" spans="1:8">
      <c r="A1279" s="2" t="s">
        <v>162</v>
      </c>
      <c r="B1279" s="2" t="s">
        <v>10</v>
      </c>
      <c r="C1279" s="10">
        <v>3257981083233</v>
      </c>
      <c r="D1279" s="3" t="s">
        <v>76</v>
      </c>
      <c r="E1279" s="5" t="s">
        <v>17</v>
      </c>
      <c r="F1279" s="4" t="s">
        <v>15</v>
      </c>
      <c r="G1279" s="4" t="s">
        <v>139</v>
      </c>
      <c r="H1279" s="4" t="s">
        <v>14</v>
      </c>
    </row>
    <row r="1280" spans="1:8">
      <c r="A1280" s="2" t="s">
        <v>162</v>
      </c>
      <c r="B1280" s="2" t="s">
        <v>10</v>
      </c>
      <c r="C1280" s="10">
        <v>3257981083233</v>
      </c>
      <c r="D1280" s="3" t="s">
        <v>76</v>
      </c>
      <c r="E1280" s="5" t="s">
        <v>13</v>
      </c>
      <c r="F1280" s="4" t="s">
        <v>12</v>
      </c>
      <c r="G1280" s="4" t="s">
        <v>13</v>
      </c>
      <c r="H1280" s="4" t="s">
        <v>14</v>
      </c>
    </row>
    <row r="1281" spans="1:8">
      <c r="A1281" s="2" t="s">
        <v>162</v>
      </c>
      <c r="B1281" s="2" t="s">
        <v>10</v>
      </c>
      <c r="C1281" s="10">
        <v>3257981083233</v>
      </c>
      <c r="D1281" s="3" t="s">
        <v>76</v>
      </c>
      <c r="E1281" s="5" t="s">
        <v>9</v>
      </c>
      <c r="F1281" s="4" t="s">
        <v>24</v>
      </c>
      <c r="G1281" s="4" t="s">
        <v>9</v>
      </c>
      <c r="H1281" s="4" t="s">
        <v>14</v>
      </c>
    </row>
    <row r="1282" spans="1:8">
      <c r="A1282" s="2" t="s">
        <v>162</v>
      </c>
      <c r="B1282" s="2" t="s">
        <v>10</v>
      </c>
      <c r="C1282" s="10">
        <v>3257981084582</v>
      </c>
      <c r="D1282" s="3" t="s">
        <v>180</v>
      </c>
      <c r="E1282" s="5" t="s">
        <v>17</v>
      </c>
      <c r="F1282" s="4" t="s">
        <v>18</v>
      </c>
      <c r="G1282" s="4" t="s">
        <v>28</v>
      </c>
      <c r="H1282" s="4" t="s">
        <v>14</v>
      </c>
    </row>
    <row r="1283" spans="1:8">
      <c r="A1283" s="2" t="s">
        <v>162</v>
      </c>
      <c r="B1283" s="2" t="s">
        <v>10</v>
      </c>
      <c r="C1283" s="10">
        <v>3257981084582</v>
      </c>
      <c r="D1283" s="3" t="s">
        <v>180</v>
      </c>
      <c r="E1283" s="5" t="s">
        <v>20</v>
      </c>
      <c r="F1283" s="4" t="s">
        <v>18</v>
      </c>
      <c r="G1283" s="4" t="s">
        <v>28</v>
      </c>
      <c r="H1283" s="4" t="s">
        <v>14</v>
      </c>
    </row>
    <row r="1284" spans="1:8">
      <c r="A1284" s="2" t="s">
        <v>162</v>
      </c>
      <c r="B1284" s="2" t="s">
        <v>10</v>
      </c>
      <c r="C1284" s="10">
        <v>3257981084582</v>
      </c>
      <c r="D1284" s="3" t="s">
        <v>180</v>
      </c>
      <c r="E1284" s="5" t="s">
        <v>13</v>
      </c>
      <c r="F1284" s="4" t="s">
        <v>12</v>
      </c>
      <c r="G1284" s="4" t="s">
        <v>13</v>
      </c>
      <c r="H1284" s="4" t="s">
        <v>14</v>
      </c>
    </row>
    <row r="1285" spans="1:8">
      <c r="A1285" s="2" t="s">
        <v>162</v>
      </c>
      <c r="B1285" s="2" t="s">
        <v>10</v>
      </c>
      <c r="C1285" s="10">
        <v>3257981084582</v>
      </c>
      <c r="D1285" s="3" t="s">
        <v>180</v>
      </c>
      <c r="E1285" s="5" t="s">
        <v>23</v>
      </c>
      <c r="F1285" s="4" t="s">
        <v>21</v>
      </c>
      <c r="G1285" s="4" t="s">
        <v>23</v>
      </c>
      <c r="H1285" s="4" t="s">
        <v>14</v>
      </c>
    </row>
    <row r="1286" spans="1:8">
      <c r="A1286" s="2" t="s">
        <v>162</v>
      </c>
      <c r="B1286" s="2" t="s">
        <v>10</v>
      </c>
      <c r="C1286" s="10">
        <v>3257981084582</v>
      </c>
      <c r="D1286" s="3" t="s">
        <v>180</v>
      </c>
      <c r="E1286" s="5" t="s">
        <v>17</v>
      </c>
      <c r="F1286" s="4" t="s">
        <v>15</v>
      </c>
      <c r="G1286" s="4" t="s">
        <v>165</v>
      </c>
      <c r="H1286" s="4" t="s">
        <v>14</v>
      </c>
    </row>
    <row r="1287" spans="1:8">
      <c r="A1287" s="2" t="s">
        <v>162</v>
      </c>
      <c r="B1287" s="2" t="s">
        <v>10</v>
      </c>
      <c r="C1287" s="10">
        <v>3257981084582</v>
      </c>
      <c r="D1287" s="3" t="s">
        <v>180</v>
      </c>
      <c r="E1287" s="5" t="s">
        <v>9</v>
      </c>
      <c r="F1287" s="4" t="s">
        <v>24</v>
      </c>
      <c r="G1287" s="4" t="s">
        <v>9</v>
      </c>
      <c r="H1287" s="4" t="s">
        <v>14</v>
      </c>
    </row>
    <row r="1288" spans="1:8">
      <c r="A1288" s="2" t="s">
        <v>162</v>
      </c>
      <c r="B1288" s="2" t="s">
        <v>10</v>
      </c>
      <c r="C1288" s="10">
        <v>3257981172869</v>
      </c>
      <c r="D1288" s="3" t="s">
        <v>27</v>
      </c>
      <c r="E1288" s="5" t="s">
        <v>17</v>
      </c>
      <c r="F1288" s="4" t="s">
        <v>15</v>
      </c>
      <c r="G1288" s="4" t="s">
        <v>191</v>
      </c>
      <c r="H1288" s="4" t="s">
        <v>14</v>
      </c>
    </row>
    <row r="1289" spans="1:8">
      <c r="A1289" s="2" t="s">
        <v>162</v>
      </c>
      <c r="B1289" s="2" t="s">
        <v>10</v>
      </c>
      <c r="C1289" s="10">
        <v>3257981172869</v>
      </c>
      <c r="D1289" s="3" t="s">
        <v>27</v>
      </c>
      <c r="E1289" s="5" t="s">
        <v>20</v>
      </c>
      <c r="F1289" s="4" t="s">
        <v>18</v>
      </c>
      <c r="G1289" s="4" t="s">
        <v>109</v>
      </c>
      <c r="H1289" s="4" t="s">
        <v>14</v>
      </c>
    </row>
    <row r="1290" spans="1:8">
      <c r="A1290" s="2" t="s">
        <v>162</v>
      </c>
      <c r="B1290" s="2" t="s">
        <v>10</v>
      </c>
      <c r="C1290" s="10">
        <v>3257981172869</v>
      </c>
      <c r="D1290" s="3" t="s">
        <v>27</v>
      </c>
      <c r="E1290" s="5" t="s">
        <v>23</v>
      </c>
      <c r="F1290" s="4" t="s">
        <v>21</v>
      </c>
      <c r="G1290" s="4" t="s">
        <v>114</v>
      </c>
      <c r="H1290" s="4" t="s">
        <v>14</v>
      </c>
    </row>
    <row r="1291" spans="1:8">
      <c r="A1291" s="2" t="s">
        <v>162</v>
      </c>
      <c r="B1291" s="2" t="s">
        <v>10</v>
      </c>
      <c r="C1291" s="10">
        <v>3257981172869</v>
      </c>
      <c r="D1291" s="3" t="s">
        <v>27</v>
      </c>
      <c r="E1291" s="5" t="s">
        <v>9</v>
      </c>
      <c r="F1291" s="4" t="s">
        <v>24</v>
      </c>
      <c r="G1291" s="4" t="s">
        <v>107</v>
      </c>
      <c r="H1291" s="4" t="s">
        <v>14</v>
      </c>
    </row>
    <row r="1292" spans="1:8">
      <c r="A1292" s="2" t="s">
        <v>162</v>
      </c>
      <c r="B1292" s="2" t="s">
        <v>10</v>
      </c>
      <c r="C1292" s="10">
        <v>3257981179141</v>
      </c>
      <c r="D1292" s="3" t="s">
        <v>190</v>
      </c>
      <c r="E1292" s="5" t="s">
        <v>13</v>
      </c>
      <c r="F1292" s="4" t="s">
        <v>12</v>
      </c>
      <c r="G1292" s="4" t="s">
        <v>13</v>
      </c>
      <c r="H1292" s="4" t="s">
        <v>14</v>
      </c>
    </row>
    <row r="1293" spans="1:8">
      <c r="A1293" s="2" t="s">
        <v>162</v>
      </c>
      <c r="B1293" s="2" t="s">
        <v>10</v>
      </c>
      <c r="C1293" s="10">
        <v>3257981179141</v>
      </c>
      <c r="D1293" s="3" t="s">
        <v>190</v>
      </c>
      <c r="E1293" s="5" t="s">
        <v>17</v>
      </c>
      <c r="F1293" s="4" t="s">
        <v>18</v>
      </c>
      <c r="G1293" s="4" t="s">
        <v>109</v>
      </c>
      <c r="H1293" s="4" t="s">
        <v>14</v>
      </c>
    </row>
    <row r="1294" spans="1:8">
      <c r="A1294" s="2" t="s">
        <v>162</v>
      </c>
      <c r="B1294" s="2" t="s">
        <v>10</v>
      </c>
      <c r="C1294" s="10">
        <v>3257981179141</v>
      </c>
      <c r="D1294" s="3" t="s">
        <v>190</v>
      </c>
      <c r="E1294" s="5" t="s">
        <v>20</v>
      </c>
      <c r="F1294" s="4" t="s">
        <v>18</v>
      </c>
      <c r="G1294" s="4" t="s">
        <v>109</v>
      </c>
      <c r="H1294" s="4" t="s">
        <v>14</v>
      </c>
    </row>
    <row r="1295" spans="1:8">
      <c r="A1295" s="2" t="s">
        <v>162</v>
      </c>
      <c r="B1295" s="2" t="s">
        <v>10</v>
      </c>
      <c r="C1295" s="10">
        <v>3257981179141</v>
      </c>
      <c r="D1295" s="3" t="s">
        <v>190</v>
      </c>
      <c r="E1295" s="5" t="s">
        <v>9</v>
      </c>
      <c r="F1295" s="4" t="s">
        <v>24</v>
      </c>
      <c r="G1295" s="4" t="s">
        <v>107</v>
      </c>
      <c r="H1295" s="4" t="s">
        <v>14</v>
      </c>
    </row>
    <row r="1296" spans="1:8">
      <c r="A1296" s="2" t="s">
        <v>162</v>
      </c>
      <c r="B1296" s="2" t="s">
        <v>10</v>
      </c>
      <c r="C1296" s="10">
        <v>3257981224292</v>
      </c>
      <c r="D1296" s="3" t="s">
        <v>25</v>
      </c>
      <c r="E1296" s="5" t="s">
        <v>20</v>
      </c>
      <c r="F1296" s="4" t="s">
        <v>18</v>
      </c>
      <c r="G1296" s="4" t="s">
        <v>163</v>
      </c>
      <c r="H1296" s="4" t="s">
        <v>14</v>
      </c>
    </row>
    <row r="1297" spans="1:8">
      <c r="A1297" s="2" t="s">
        <v>162</v>
      </c>
      <c r="B1297" s="2" t="s">
        <v>10</v>
      </c>
      <c r="C1297" s="10">
        <v>3257981224292</v>
      </c>
      <c r="D1297" s="3" t="s">
        <v>25</v>
      </c>
      <c r="E1297" s="5" t="s">
        <v>17</v>
      </c>
      <c r="F1297" s="4" t="s">
        <v>18</v>
      </c>
      <c r="G1297" s="4" t="s">
        <v>163</v>
      </c>
      <c r="H1297" s="4" t="s">
        <v>14</v>
      </c>
    </row>
    <row r="1298" spans="1:8">
      <c r="A1298" s="2" t="s">
        <v>162</v>
      </c>
      <c r="B1298" s="2" t="s">
        <v>10</v>
      </c>
      <c r="C1298" s="10">
        <v>3257981224292</v>
      </c>
      <c r="D1298" s="3" t="s">
        <v>25</v>
      </c>
      <c r="E1298" s="5" t="s">
        <v>23</v>
      </c>
      <c r="F1298" s="4" t="s">
        <v>21</v>
      </c>
      <c r="G1298" s="4" t="s">
        <v>23</v>
      </c>
      <c r="H1298" s="4" t="s">
        <v>14</v>
      </c>
    </row>
    <row r="1299" spans="1:8">
      <c r="A1299" s="2" t="s">
        <v>162</v>
      </c>
      <c r="B1299" s="2" t="s">
        <v>10</v>
      </c>
      <c r="C1299" s="10">
        <v>3257981224292</v>
      </c>
      <c r="D1299" s="3" t="s">
        <v>25</v>
      </c>
      <c r="E1299" s="5" t="s">
        <v>17</v>
      </c>
      <c r="F1299" s="4" t="s">
        <v>15</v>
      </c>
      <c r="G1299" s="4" t="s">
        <v>165</v>
      </c>
      <c r="H1299" s="4" t="s">
        <v>14</v>
      </c>
    </row>
    <row r="1300" spans="1:8">
      <c r="A1300" s="2" t="s">
        <v>162</v>
      </c>
      <c r="B1300" s="2" t="s">
        <v>10</v>
      </c>
      <c r="C1300" s="10">
        <v>3257981224292</v>
      </c>
      <c r="D1300" s="3" t="s">
        <v>25</v>
      </c>
      <c r="E1300" s="5" t="s">
        <v>13</v>
      </c>
      <c r="F1300" s="4" t="s">
        <v>12</v>
      </c>
      <c r="G1300" s="4" t="s">
        <v>13</v>
      </c>
      <c r="H1300" s="4" t="s">
        <v>14</v>
      </c>
    </row>
    <row r="1301" spans="1:8">
      <c r="A1301" s="2" t="s">
        <v>162</v>
      </c>
      <c r="B1301" s="2" t="s">
        <v>10</v>
      </c>
      <c r="C1301" s="10">
        <v>3257981224292</v>
      </c>
      <c r="D1301" s="3" t="s">
        <v>25</v>
      </c>
      <c r="E1301" s="5" t="s">
        <v>9</v>
      </c>
      <c r="F1301" s="4" t="s">
        <v>24</v>
      </c>
      <c r="G1301" s="4" t="s">
        <v>9</v>
      </c>
      <c r="H1301" s="4" t="s">
        <v>14</v>
      </c>
    </row>
    <row r="1302" spans="1:8">
      <c r="A1302" s="2" t="s">
        <v>162</v>
      </c>
      <c r="B1302" s="2" t="s">
        <v>10</v>
      </c>
      <c r="C1302" s="10">
        <v>3257981315174</v>
      </c>
      <c r="D1302" s="3" t="s">
        <v>96</v>
      </c>
      <c r="E1302" s="5" t="s">
        <v>20</v>
      </c>
      <c r="F1302" s="4" t="s">
        <v>18</v>
      </c>
      <c r="G1302" s="4" t="s">
        <v>172</v>
      </c>
      <c r="H1302" s="4" t="s">
        <v>14</v>
      </c>
    </row>
    <row r="1303" spans="1:8">
      <c r="A1303" s="2" t="s">
        <v>162</v>
      </c>
      <c r="B1303" s="2" t="s">
        <v>10</v>
      </c>
      <c r="C1303" s="10">
        <v>3257981315174</v>
      </c>
      <c r="D1303" s="3" t="s">
        <v>96</v>
      </c>
      <c r="E1303" s="5" t="s">
        <v>9</v>
      </c>
      <c r="F1303" s="4" t="s">
        <v>24</v>
      </c>
      <c r="G1303" s="4" t="s">
        <v>9</v>
      </c>
      <c r="H1303" s="4" t="s">
        <v>14</v>
      </c>
    </row>
    <row r="1304" spans="1:8">
      <c r="A1304" s="2" t="s">
        <v>162</v>
      </c>
      <c r="B1304" s="2" t="s">
        <v>10</v>
      </c>
      <c r="C1304" s="10">
        <v>3257981315174</v>
      </c>
      <c r="D1304" s="3" t="s">
        <v>96</v>
      </c>
      <c r="E1304" s="5" t="s">
        <v>17</v>
      </c>
      <c r="F1304" s="4" t="s">
        <v>18</v>
      </c>
      <c r="G1304" s="4" t="s">
        <v>172</v>
      </c>
      <c r="H1304" s="4" t="s">
        <v>14</v>
      </c>
    </row>
    <row r="1305" spans="1:8">
      <c r="A1305" s="2" t="s">
        <v>162</v>
      </c>
      <c r="B1305" s="2" t="s">
        <v>10</v>
      </c>
      <c r="C1305" s="10">
        <v>3257981315174</v>
      </c>
      <c r="D1305" s="3" t="s">
        <v>96</v>
      </c>
      <c r="E1305" s="5" t="s">
        <v>23</v>
      </c>
      <c r="F1305" s="4" t="s">
        <v>21</v>
      </c>
      <c r="G1305" s="4" t="s">
        <v>23</v>
      </c>
      <c r="H1305" s="4" t="s">
        <v>14</v>
      </c>
    </row>
    <row r="1306" spans="1:8">
      <c r="A1306" s="2" t="s">
        <v>162</v>
      </c>
      <c r="B1306" s="2" t="s">
        <v>10</v>
      </c>
      <c r="C1306" s="10">
        <v>3257981315204</v>
      </c>
      <c r="D1306" s="3" t="s">
        <v>27</v>
      </c>
      <c r="E1306" s="5" t="s">
        <v>17</v>
      </c>
      <c r="F1306" s="4" t="s">
        <v>18</v>
      </c>
      <c r="G1306" s="4" t="s">
        <v>172</v>
      </c>
      <c r="H1306" s="4" t="s">
        <v>14</v>
      </c>
    </row>
    <row r="1307" spans="1:8">
      <c r="A1307" s="2" t="s">
        <v>162</v>
      </c>
      <c r="B1307" s="2" t="s">
        <v>10</v>
      </c>
      <c r="C1307" s="10">
        <v>3257981315204</v>
      </c>
      <c r="D1307" s="3" t="s">
        <v>27</v>
      </c>
      <c r="E1307" s="5" t="s">
        <v>20</v>
      </c>
      <c r="F1307" s="4" t="s">
        <v>18</v>
      </c>
      <c r="G1307" s="4" t="s">
        <v>172</v>
      </c>
      <c r="H1307" s="4" t="s">
        <v>14</v>
      </c>
    </row>
    <row r="1308" spans="1:8">
      <c r="A1308" s="2" t="s">
        <v>162</v>
      </c>
      <c r="B1308" s="2" t="s">
        <v>10</v>
      </c>
      <c r="C1308" s="10">
        <v>3257981315204</v>
      </c>
      <c r="D1308" s="3" t="s">
        <v>27</v>
      </c>
      <c r="E1308" s="5" t="s">
        <v>17</v>
      </c>
      <c r="F1308" s="4" t="s">
        <v>15</v>
      </c>
      <c r="G1308" s="4" t="s">
        <v>171</v>
      </c>
      <c r="H1308" s="4" t="s">
        <v>14</v>
      </c>
    </row>
    <row r="1309" spans="1:8">
      <c r="A1309" s="2" t="s">
        <v>162</v>
      </c>
      <c r="B1309" s="2" t="s">
        <v>10</v>
      </c>
      <c r="C1309" s="10">
        <v>3257981315204</v>
      </c>
      <c r="D1309" s="3" t="s">
        <v>27</v>
      </c>
      <c r="E1309" s="5" t="s">
        <v>23</v>
      </c>
      <c r="F1309" s="4" t="s">
        <v>21</v>
      </c>
      <c r="G1309" s="4" t="s">
        <v>23</v>
      </c>
      <c r="H1309" s="4" t="s">
        <v>14</v>
      </c>
    </row>
    <row r="1310" spans="1:8">
      <c r="A1310" s="2" t="s">
        <v>162</v>
      </c>
      <c r="B1310" s="2" t="s">
        <v>10</v>
      </c>
      <c r="C1310" s="10">
        <v>3257981315204</v>
      </c>
      <c r="D1310" s="3" t="s">
        <v>27</v>
      </c>
      <c r="E1310" s="5" t="s">
        <v>9</v>
      </c>
      <c r="F1310" s="4" t="s">
        <v>24</v>
      </c>
      <c r="G1310" s="4" t="s">
        <v>9</v>
      </c>
      <c r="H1310" s="4" t="s">
        <v>14</v>
      </c>
    </row>
    <row r="1311" spans="1:8">
      <c r="A1311" s="2" t="s">
        <v>162</v>
      </c>
      <c r="B1311" s="2" t="s">
        <v>10</v>
      </c>
      <c r="C1311" s="10">
        <v>3257981315204</v>
      </c>
      <c r="D1311" s="3" t="s">
        <v>27</v>
      </c>
      <c r="E1311" s="5" t="s">
        <v>13</v>
      </c>
      <c r="F1311" s="4" t="s">
        <v>12</v>
      </c>
      <c r="G1311" s="4" t="s">
        <v>13</v>
      </c>
      <c r="H1311" s="4" t="s">
        <v>14</v>
      </c>
    </row>
    <row r="1312" spans="1:8">
      <c r="A1312" s="2" t="s">
        <v>162</v>
      </c>
      <c r="B1312" s="2" t="s">
        <v>10</v>
      </c>
      <c r="C1312" s="10">
        <v>3257981315211</v>
      </c>
      <c r="D1312" s="3" t="s">
        <v>27</v>
      </c>
      <c r="E1312" s="5" t="s">
        <v>17</v>
      </c>
      <c r="F1312" s="4" t="s">
        <v>18</v>
      </c>
      <c r="G1312" s="4" t="s">
        <v>28</v>
      </c>
      <c r="H1312" s="4" t="s">
        <v>14</v>
      </c>
    </row>
    <row r="1313" spans="1:8">
      <c r="A1313" s="2" t="s">
        <v>162</v>
      </c>
      <c r="B1313" s="2" t="s">
        <v>10</v>
      </c>
      <c r="C1313" s="10">
        <v>3257981315211</v>
      </c>
      <c r="D1313" s="3" t="s">
        <v>27</v>
      </c>
      <c r="E1313" s="5" t="s">
        <v>20</v>
      </c>
      <c r="F1313" s="4" t="s">
        <v>18</v>
      </c>
      <c r="G1313" s="4" t="s">
        <v>28</v>
      </c>
      <c r="H1313" s="4" t="s">
        <v>14</v>
      </c>
    </row>
    <row r="1314" spans="1:8">
      <c r="A1314" s="2" t="s">
        <v>162</v>
      </c>
      <c r="B1314" s="2" t="s">
        <v>10</v>
      </c>
      <c r="C1314" s="10">
        <v>3257981315211</v>
      </c>
      <c r="D1314" s="3" t="s">
        <v>27</v>
      </c>
      <c r="E1314" s="5" t="s">
        <v>13</v>
      </c>
      <c r="F1314" s="4" t="s">
        <v>12</v>
      </c>
      <c r="G1314" s="4" t="s">
        <v>13</v>
      </c>
      <c r="H1314" s="4" t="s">
        <v>14</v>
      </c>
    </row>
    <row r="1315" spans="1:8">
      <c r="A1315" s="2" t="s">
        <v>162</v>
      </c>
      <c r="B1315" s="2" t="s">
        <v>10</v>
      </c>
      <c r="C1315" s="10">
        <v>3257981315211</v>
      </c>
      <c r="D1315" s="3" t="s">
        <v>27</v>
      </c>
      <c r="E1315" s="5" t="s">
        <v>23</v>
      </c>
      <c r="F1315" s="4" t="s">
        <v>21</v>
      </c>
      <c r="G1315" s="4" t="s">
        <v>30</v>
      </c>
      <c r="H1315" s="4" t="s">
        <v>14</v>
      </c>
    </row>
    <row r="1316" spans="1:8">
      <c r="A1316" s="2" t="s">
        <v>162</v>
      </c>
      <c r="B1316" s="2" t="s">
        <v>10</v>
      </c>
      <c r="C1316" s="10">
        <v>3257981315211</v>
      </c>
      <c r="D1316" s="3" t="s">
        <v>27</v>
      </c>
      <c r="E1316" s="5" t="s">
        <v>9</v>
      </c>
      <c r="F1316" s="4" t="s">
        <v>24</v>
      </c>
      <c r="G1316" s="4" t="s">
        <v>63</v>
      </c>
      <c r="H1316" s="4" t="s">
        <v>14</v>
      </c>
    </row>
    <row r="1317" spans="1:8">
      <c r="A1317" s="2" t="s">
        <v>162</v>
      </c>
      <c r="B1317" s="2" t="s">
        <v>10</v>
      </c>
      <c r="C1317" s="10">
        <v>3257981318656</v>
      </c>
      <c r="D1317" s="3" t="s">
        <v>27</v>
      </c>
      <c r="E1317" s="5" t="s">
        <v>17</v>
      </c>
      <c r="F1317" s="4" t="s">
        <v>18</v>
      </c>
      <c r="G1317" s="4" t="s">
        <v>28</v>
      </c>
      <c r="H1317" s="4" t="s">
        <v>14</v>
      </c>
    </row>
    <row r="1318" spans="1:8">
      <c r="A1318" s="2" t="s">
        <v>162</v>
      </c>
      <c r="B1318" s="2" t="s">
        <v>10</v>
      </c>
      <c r="C1318" s="10">
        <v>3257981318656</v>
      </c>
      <c r="D1318" s="3" t="s">
        <v>27</v>
      </c>
      <c r="E1318" s="5" t="s">
        <v>20</v>
      </c>
      <c r="F1318" s="4" t="s">
        <v>18</v>
      </c>
      <c r="G1318" s="4" t="s">
        <v>28</v>
      </c>
      <c r="H1318" s="4" t="s">
        <v>14</v>
      </c>
    </row>
    <row r="1319" spans="1:8">
      <c r="A1319" s="2" t="s">
        <v>162</v>
      </c>
      <c r="B1319" s="2" t="s">
        <v>10</v>
      </c>
      <c r="C1319" s="10">
        <v>3257981318656</v>
      </c>
      <c r="D1319" s="3" t="s">
        <v>27</v>
      </c>
      <c r="E1319" s="5" t="s">
        <v>13</v>
      </c>
      <c r="F1319" s="4" t="s">
        <v>12</v>
      </c>
      <c r="G1319" s="4" t="s">
        <v>13</v>
      </c>
      <c r="H1319" s="4" t="s">
        <v>14</v>
      </c>
    </row>
    <row r="1320" spans="1:8">
      <c r="A1320" s="2" t="s">
        <v>162</v>
      </c>
      <c r="B1320" s="2" t="s">
        <v>10</v>
      </c>
      <c r="C1320" s="10">
        <v>3257981318656</v>
      </c>
      <c r="D1320" s="3" t="s">
        <v>27</v>
      </c>
      <c r="E1320" s="5" t="s">
        <v>17</v>
      </c>
      <c r="F1320" s="4" t="s">
        <v>15</v>
      </c>
      <c r="G1320" s="4" t="s">
        <v>139</v>
      </c>
      <c r="H1320" s="4" t="s">
        <v>14</v>
      </c>
    </row>
    <row r="1321" spans="1:8">
      <c r="A1321" s="2" t="s">
        <v>162</v>
      </c>
      <c r="B1321" s="2" t="s">
        <v>10</v>
      </c>
      <c r="C1321" s="10">
        <v>3257981318656</v>
      </c>
      <c r="D1321" s="3" t="s">
        <v>27</v>
      </c>
      <c r="E1321" s="5" t="s">
        <v>23</v>
      </c>
      <c r="F1321" s="4" t="s">
        <v>21</v>
      </c>
      <c r="G1321" s="4" t="s">
        <v>30</v>
      </c>
      <c r="H1321" s="4" t="s">
        <v>14</v>
      </c>
    </row>
    <row r="1322" spans="1:8">
      <c r="A1322" s="2" t="s">
        <v>162</v>
      </c>
      <c r="B1322" s="2" t="s">
        <v>10</v>
      </c>
      <c r="C1322" s="10">
        <v>3257981318656</v>
      </c>
      <c r="D1322" s="3" t="s">
        <v>27</v>
      </c>
      <c r="E1322" s="5" t="s">
        <v>9</v>
      </c>
      <c r="F1322" s="4" t="s">
        <v>24</v>
      </c>
      <c r="G1322" s="4" t="s">
        <v>9</v>
      </c>
      <c r="H1322" s="4" t="s">
        <v>14</v>
      </c>
    </row>
    <row r="1323" spans="1:8">
      <c r="A1323" s="2" t="s">
        <v>162</v>
      </c>
      <c r="B1323" s="2" t="s">
        <v>10</v>
      </c>
      <c r="C1323" s="10">
        <v>3257981678453</v>
      </c>
      <c r="D1323" s="3" t="s">
        <v>188</v>
      </c>
      <c r="E1323" s="5" t="s">
        <v>17</v>
      </c>
      <c r="F1323" s="4" t="s">
        <v>18</v>
      </c>
      <c r="G1323" s="4" t="s">
        <v>68</v>
      </c>
      <c r="H1323" s="4" t="s">
        <v>14</v>
      </c>
    </row>
    <row r="1324" spans="1:8">
      <c r="A1324" s="2" t="s">
        <v>162</v>
      </c>
      <c r="B1324" s="2" t="s">
        <v>10</v>
      </c>
      <c r="C1324" s="10">
        <v>3257981678453</v>
      </c>
      <c r="D1324" s="3" t="s">
        <v>188</v>
      </c>
      <c r="E1324" s="5" t="s">
        <v>20</v>
      </c>
      <c r="F1324" s="4" t="s">
        <v>18</v>
      </c>
      <c r="G1324" s="4" t="s">
        <v>68</v>
      </c>
      <c r="H1324" s="4" t="s">
        <v>14</v>
      </c>
    </row>
    <row r="1325" spans="1:8">
      <c r="A1325" s="2" t="s">
        <v>162</v>
      </c>
      <c r="B1325" s="2" t="s">
        <v>10</v>
      </c>
      <c r="C1325" s="10">
        <v>3257981678453</v>
      </c>
      <c r="D1325" s="3" t="s">
        <v>188</v>
      </c>
      <c r="E1325" s="5" t="s">
        <v>13</v>
      </c>
      <c r="F1325" s="4" t="s">
        <v>12</v>
      </c>
      <c r="G1325" s="4" t="s">
        <v>67</v>
      </c>
      <c r="H1325" s="4" t="s">
        <v>14</v>
      </c>
    </row>
    <row r="1326" spans="1:8">
      <c r="A1326" s="2" t="s">
        <v>162</v>
      </c>
      <c r="B1326" s="2" t="s">
        <v>10</v>
      </c>
      <c r="C1326" s="10">
        <v>3257981678453</v>
      </c>
      <c r="D1326" s="3" t="s">
        <v>188</v>
      </c>
      <c r="E1326" s="5" t="s">
        <v>9</v>
      </c>
      <c r="F1326" s="4" t="s">
        <v>24</v>
      </c>
      <c r="G1326" s="4" t="s">
        <v>66</v>
      </c>
      <c r="H1326" s="4" t="s">
        <v>14</v>
      </c>
    </row>
    <row r="1327" spans="1:8">
      <c r="A1327" s="2" t="s">
        <v>162</v>
      </c>
      <c r="B1327" s="2" t="s">
        <v>10</v>
      </c>
      <c r="C1327" s="10">
        <v>3257981678484</v>
      </c>
      <c r="D1327" s="3" t="s">
        <v>41</v>
      </c>
      <c r="E1327" s="5" t="s">
        <v>17</v>
      </c>
      <c r="F1327" s="4" t="s">
        <v>18</v>
      </c>
      <c r="G1327" s="4" t="s">
        <v>28</v>
      </c>
      <c r="H1327" s="4" t="s">
        <v>14</v>
      </c>
    </row>
    <row r="1328" spans="1:8">
      <c r="A1328" s="2" t="s">
        <v>162</v>
      </c>
      <c r="B1328" s="2" t="s">
        <v>10</v>
      </c>
      <c r="C1328" s="10">
        <v>3257981678484</v>
      </c>
      <c r="D1328" s="3" t="s">
        <v>41</v>
      </c>
      <c r="E1328" s="5" t="s">
        <v>20</v>
      </c>
      <c r="F1328" s="4" t="s">
        <v>18</v>
      </c>
      <c r="G1328" s="4" t="s">
        <v>28</v>
      </c>
      <c r="H1328" s="4" t="s">
        <v>14</v>
      </c>
    </row>
    <row r="1329" spans="1:8">
      <c r="A1329" s="2" t="s">
        <v>162</v>
      </c>
      <c r="B1329" s="2" t="s">
        <v>10</v>
      </c>
      <c r="C1329" s="10">
        <v>3257981678484</v>
      </c>
      <c r="D1329" s="3" t="s">
        <v>41</v>
      </c>
      <c r="E1329" s="5" t="s">
        <v>23</v>
      </c>
      <c r="F1329" s="4" t="s">
        <v>21</v>
      </c>
      <c r="G1329" s="4" t="s">
        <v>23</v>
      </c>
      <c r="H1329" s="4" t="s">
        <v>14</v>
      </c>
    </row>
    <row r="1330" spans="1:8">
      <c r="A1330" s="2" t="s">
        <v>162</v>
      </c>
      <c r="B1330" s="2" t="s">
        <v>10</v>
      </c>
      <c r="C1330" s="10">
        <v>3257981678484</v>
      </c>
      <c r="D1330" s="3" t="s">
        <v>41</v>
      </c>
      <c r="E1330" s="5" t="s">
        <v>17</v>
      </c>
      <c r="F1330" s="4" t="s">
        <v>15</v>
      </c>
      <c r="G1330" s="4" t="s">
        <v>173</v>
      </c>
      <c r="H1330" s="4" t="s">
        <v>14</v>
      </c>
    </row>
    <row r="1331" spans="1:8">
      <c r="A1331" s="2" t="s">
        <v>162</v>
      </c>
      <c r="B1331" s="2" t="s">
        <v>10</v>
      </c>
      <c r="C1331" s="10">
        <v>3257981678484</v>
      </c>
      <c r="D1331" s="3" t="s">
        <v>41</v>
      </c>
      <c r="E1331" s="5" t="s">
        <v>9</v>
      </c>
      <c r="F1331" s="4" t="s">
        <v>24</v>
      </c>
      <c r="G1331" s="4" t="s">
        <v>9</v>
      </c>
      <c r="H1331" s="4" t="s">
        <v>14</v>
      </c>
    </row>
    <row r="1332" spans="1:8">
      <c r="A1332" s="2" t="s">
        <v>162</v>
      </c>
      <c r="B1332" s="2" t="s">
        <v>10</v>
      </c>
      <c r="C1332" s="10">
        <v>3257981678484</v>
      </c>
      <c r="D1332" s="3" t="s">
        <v>41</v>
      </c>
      <c r="E1332" s="5" t="s">
        <v>13</v>
      </c>
      <c r="F1332" s="4" t="s">
        <v>12</v>
      </c>
      <c r="G1332" s="4" t="s">
        <v>13</v>
      </c>
      <c r="H1332" s="4" t="s">
        <v>14</v>
      </c>
    </row>
    <row r="1333" spans="1:8">
      <c r="A1333" s="2" t="s">
        <v>162</v>
      </c>
      <c r="B1333" s="2" t="s">
        <v>10</v>
      </c>
      <c r="C1333" s="10">
        <v>3257981799936</v>
      </c>
      <c r="D1333" s="3" t="s">
        <v>118</v>
      </c>
      <c r="E1333" s="5" t="s">
        <v>17</v>
      </c>
      <c r="F1333" s="4" t="s">
        <v>18</v>
      </c>
      <c r="G1333" s="4" t="s">
        <v>123</v>
      </c>
      <c r="H1333" s="4" t="s">
        <v>14</v>
      </c>
    </row>
    <row r="1334" spans="1:8">
      <c r="A1334" s="2" t="s">
        <v>162</v>
      </c>
      <c r="B1334" s="2" t="s">
        <v>10</v>
      </c>
      <c r="C1334" s="10">
        <v>3257981799936</v>
      </c>
      <c r="D1334" s="3" t="s">
        <v>118</v>
      </c>
      <c r="E1334" s="5" t="s">
        <v>20</v>
      </c>
      <c r="F1334" s="4" t="s">
        <v>18</v>
      </c>
      <c r="G1334" s="4" t="s">
        <v>123</v>
      </c>
      <c r="H1334" s="4" t="s">
        <v>14</v>
      </c>
    </row>
    <row r="1335" spans="1:8">
      <c r="A1335" s="2" t="s">
        <v>162</v>
      </c>
      <c r="B1335" s="2" t="s">
        <v>10</v>
      </c>
      <c r="C1335" s="10">
        <v>3257981799936</v>
      </c>
      <c r="D1335" s="3" t="s">
        <v>118</v>
      </c>
      <c r="E1335" s="5" t="s">
        <v>9</v>
      </c>
      <c r="F1335" s="4" t="s">
        <v>24</v>
      </c>
      <c r="G1335" s="4" t="s">
        <v>9</v>
      </c>
      <c r="H1335" s="4" t="s">
        <v>14</v>
      </c>
    </row>
    <row r="1336" spans="1:8">
      <c r="A1336" s="2" t="s">
        <v>162</v>
      </c>
      <c r="B1336" s="2" t="s">
        <v>10</v>
      </c>
      <c r="C1336" s="10">
        <v>3257981799943</v>
      </c>
      <c r="D1336" s="3" t="s">
        <v>118</v>
      </c>
      <c r="E1336" s="5" t="s">
        <v>17</v>
      </c>
      <c r="F1336" s="4" t="s">
        <v>18</v>
      </c>
      <c r="G1336" s="4" t="s">
        <v>123</v>
      </c>
      <c r="H1336" s="4" t="s">
        <v>14</v>
      </c>
    </row>
    <row r="1337" spans="1:8">
      <c r="A1337" s="2" t="s">
        <v>162</v>
      </c>
      <c r="B1337" s="2" t="s">
        <v>10</v>
      </c>
      <c r="C1337" s="10">
        <v>3257981799943</v>
      </c>
      <c r="D1337" s="3" t="s">
        <v>118</v>
      </c>
      <c r="E1337" s="5" t="s">
        <v>20</v>
      </c>
      <c r="F1337" s="4" t="s">
        <v>18</v>
      </c>
      <c r="G1337" s="4" t="s">
        <v>123</v>
      </c>
      <c r="H1337" s="4" t="s">
        <v>14</v>
      </c>
    </row>
    <row r="1338" spans="1:8">
      <c r="A1338" s="2" t="s">
        <v>162</v>
      </c>
      <c r="B1338" s="2" t="s">
        <v>10</v>
      </c>
      <c r="C1338" s="10">
        <v>3257981799943</v>
      </c>
      <c r="D1338" s="3" t="s">
        <v>118</v>
      </c>
      <c r="E1338" s="5" t="s">
        <v>23</v>
      </c>
      <c r="F1338" s="4" t="s">
        <v>21</v>
      </c>
      <c r="G1338" s="4" t="s">
        <v>23</v>
      </c>
      <c r="H1338" s="4" t="s">
        <v>14</v>
      </c>
    </row>
    <row r="1339" spans="1:8">
      <c r="A1339" s="2" t="s">
        <v>162</v>
      </c>
      <c r="B1339" s="2" t="s">
        <v>10</v>
      </c>
      <c r="C1339" s="10">
        <v>3257981799943</v>
      </c>
      <c r="D1339" s="3" t="s">
        <v>118</v>
      </c>
      <c r="E1339" s="5" t="s">
        <v>17</v>
      </c>
      <c r="F1339" s="4" t="s">
        <v>15</v>
      </c>
      <c r="G1339" s="4" t="s">
        <v>126</v>
      </c>
      <c r="H1339" s="4" t="s">
        <v>14</v>
      </c>
    </row>
    <row r="1340" spans="1:8">
      <c r="A1340" s="2" t="s">
        <v>162</v>
      </c>
      <c r="B1340" s="2" t="s">
        <v>10</v>
      </c>
      <c r="C1340" s="10">
        <v>3257981799943</v>
      </c>
      <c r="D1340" s="3" t="s">
        <v>118</v>
      </c>
      <c r="E1340" s="5" t="s">
        <v>9</v>
      </c>
      <c r="F1340" s="4" t="s">
        <v>24</v>
      </c>
      <c r="G1340" s="4" t="s">
        <v>9</v>
      </c>
      <c r="H1340" s="4" t="s">
        <v>14</v>
      </c>
    </row>
    <row r="1341" spans="1:8">
      <c r="A1341" s="2" t="s">
        <v>162</v>
      </c>
      <c r="B1341" s="2" t="s">
        <v>10</v>
      </c>
      <c r="C1341" s="10">
        <v>3257981799950</v>
      </c>
      <c r="D1341" s="3" t="s">
        <v>175</v>
      </c>
      <c r="E1341" s="5" t="s">
        <v>17</v>
      </c>
      <c r="F1341" s="4" t="s">
        <v>18</v>
      </c>
      <c r="G1341" s="4" t="s">
        <v>28</v>
      </c>
      <c r="H1341" s="4" t="s">
        <v>14</v>
      </c>
    </row>
    <row r="1342" spans="1:8">
      <c r="A1342" s="2" t="s">
        <v>162</v>
      </c>
      <c r="B1342" s="2" t="s">
        <v>10</v>
      </c>
      <c r="C1342" s="10">
        <v>3257981799950</v>
      </c>
      <c r="D1342" s="3" t="s">
        <v>175</v>
      </c>
      <c r="E1342" s="5" t="s">
        <v>20</v>
      </c>
      <c r="F1342" s="4" t="s">
        <v>18</v>
      </c>
      <c r="G1342" s="4" t="s">
        <v>28</v>
      </c>
      <c r="H1342" s="4" t="s">
        <v>14</v>
      </c>
    </row>
    <row r="1343" spans="1:8">
      <c r="A1343" s="2" t="s">
        <v>162</v>
      </c>
      <c r="B1343" s="2" t="s">
        <v>10</v>
      </c>
      <c r="C1343" s="10">
        <v>3257981799950</v>
      </c>
      <c r="D1343" s="3" t="s">
        <v>175</v>
      </c>
      <c r="E1343" s="5" t="s">
        <v>23</v>
      </c>
      <c r="F1343" s="4" t="s">
        <v>21</v>
      </c>
      <c r="G1343" s="4" t="s">
        <v>23</v>
      </c>
      <c r="H1343" s="4" t="s">
        <v>14</v>
      </c>
    </row>
    <row r="1344" spans="1:8">
      <c r="A1344" s="2" t="s">
        <v>162</v>
      </c>
      <c r="B1344" s="2" t="s">
        <v>10</v>
      </c>
      <c r="C1344" s="10">
        <v>3257981799950</v>
      </c>
      <c r="D1344" s="3" t="s">
        <v>175</v>
      </c>
      <c r="E1344" s="5" t="s">
        <v>13</v>
      </c>
      <c r="F1344" s="4" t="s">
        <v>12</v>
      </c>
      <c r="G1344" s="4" t="s">
        <v>13</v>
      </c>
      <c r="H1344" s="4" t="s">
        <v>14</v>
      </c>
    </row>
    <row r="1345" spans="1:8">
      <c r="A1345" s="2" t="s">
        <v>162</v>
      </c>
      <c r="B1345" s="2" t="s">
        <v>10</v>
      </c>
      <c r="C1345" s="10">
        <v>3257981799950</v>
      </c>
      <c r="D1345" s="3" t="s">
        <v>175</v>
      </c>
      <c r="E1345" s="5" t="s">
        <v>9</v>
      </c>
      <c r="F1345" s="4" t="s">
        <v>24</v>
      </c>
      <c r="G1345" s="4" t="s">
        <v>9</v>
      </c>
      <c r="H1345" s="4" t="s">
        <v>14</v>
      </c>
    </row>
    <row r="1346" spans="1:8">
      <c r="A1346" s="2" t="s">
        <v>162</v>
      </c>
      <c r="B1346" s="2" t="s">
        <v>10</v>
      </c>
      <c r="C1346" s="10">
        <v>3257981934214</v>
      </c>
      <c r="D1346" s="3" t="s">
        <v>96</v>
      </c>
      <c r="E1346" s="5" t="s">
        <v>20</v>
      </c>
      <c r="F1346" s="4" t="s">
        <v>18</v>
      </c>
      <c r="G1346" s="4" t="s">
        <v>28</v>
      </c>
      <c r="H1346" s="4" t="s">
        <v>14</v>
      </c>
    </row>
    <row r="1347" spans="1:8">
      <c r="A1347" s="2" t="s">
        <v>162</v>
      </c>
      <c r="B1347" s="2" t="s">
        <v>10</v>
      </c>
      <c r="C1347" s="10">
        <v>3257981934214</v>
      </c>
      <c r="D1347" s="3" t="s">
        <v>96</v>
      </c>
      <c r="E1347" s="5" t="s">
        <v>17</v>
      </c>
      <c r="F1347" s="4" t="s">
        <v>18</v>
      </c>
      <c r="G1347" s="4" t="s">
        <v>28</v>
      </c>
      <c r="H1347" s="4" t="s">
        <v>14</v>
      </c>
    </row>
    <row r="1348" spans="1:8">
      <c r="A1348" s="2" t="s">
        <v>162</v>
      </c>
      <c r="B1348" s="2" t="s">
        <v>10</v>
      </c>
      <c r="C1348" s="10">
        <v>3257981934214</v>
      </c>
      <c r="D1348" s="3" t="s">
        <v>96</v>
      </c>
      <c r="E1348" s="5" t="s">
        <v>13</v>
      </c>
      <c r="F1348" s="4" t="s">
        <v>12</v>
      </c>
      <c r="G1348" s="4" t="s">
        <v>13</v>
      </c>
      <c r="H1348" s="4" t="s">
        <v>14</v>
      </c>
    </row>
    <row r="1349" spans="1:8">
      <c r="A1349" s="2" t="s">
        <v>162</v>
      </c>
      <c r="B1349" s="2" t="s">
        <v>10</v>
      </c>
      <c r="C1349" s="10">
        <v>3257981934214</v>
      </c>
      <c r="D1349" s="3" t="s">
        <v>96</v>
      </c>
      <c r="E1349" s="5" t="s">
        <v>17</v>
      </c>
      <c r="F1349" s="4" t="s">
        <v>15</v>
      </c>
      <c r="G1349" s="4" t="s">
        <v>139</v>
      </c>
      <c r="H1349" s="4" t="s">
        <v>14</v>
      </c>
    </row>
    <row r="1350" spans="1:8">
      <c r="A1350" s="2" t="s">
        <v>162</v>
      </c>
      <c r="B1350" s="2" t="s">
        <v>10</v>
      </c>
      <c r="C1350" s="10">
        <v>3257981934214</v>
      </c>
      <c r="D1350" s="3" t="s">
        <v>96</v>
      </c>
      <c r="E1350" s="5" t="s">
        <v>23</v>
      </c>
      <c r="F1350" s="4" t="s">
        <v>21</v>
      </c>
      <c r="G1350" s="4" t="s">
        <v>65</v>
      </c>
      <c r="H1350" s="4" t="s">
        <v>14</v>
      </c>
    </row>
    <row r="1351" spans="1:8">
      <c r="A1351" s="2" t="s">
        <v>162</v>
      </c>
      <c r="B1351" s="2" t="s">
        <v>10</v>
      </c>
      <c r="C1351" s="10">
        <v>3257981934214</v>
      </c>
      <c r="D1351" s="3" t="s">
        <v>96</v>
      </c>
      <c r="E1351" s="5" t="s">
        <v>9</v>
      </c>
      <c r="F1351" s="4" t="s">
        <v>24</v>
      </c>
      <c r="G1351" s="4" t="s">
        <v>63</v>
      </c>
      <c r="H1351" s="4" t="s">
        <v>14</v>
      </c>
    </row>
    <row r="1352" spans="1:8">
      <c r="A1352" s="2" t="s">
        <v>162</v>
      </c>
      <c r="B1352" s="2" t="s">
        <v>10</v>
      </c>
      <c r="C1352" s="10">
        <v>3257981934221</v>
      </c>
      <c r="D1352" s="3" t="s">
        <v>37</v>
      </c>
      <c r="E1352" s="5" t="s">
        <v>20</v>
      </c>
      <c r="F1352" s="4" t="s">
        <v>18</v>
      </c>
      <c r="G1352" s="4" t="s">
        <v>172</v>
      </c>
      <c r="H1352" s="4" t="s">
        <v>14</v>
      </c>
    </row>
    <row r="1353" spans="1:8">
      <c r="A1353" s="2" t="s">
        <v>162</v>
      </c>
      <c r="B1353" s="2" t="s">
        <v>10</v>
      </c>
      <c r="C1353" s="10">
        <v>3257981934221</v>
      </c>
      <c r="D1353" s="3" t="s">
        <v>37</v>
      </c>
      <c r="E1353" s="5" t="s">
        <v>17</v>
      </c>
      <c r="F1353" s="4" t="s">
        <v>18</v>
      </c>
      <c r="G1353" s="4" t="s">
        <v>172</v>
      </c>
      <c r="H1353" s="4" t="s">
        <v>14</v>
      </c>
    </row>
    <row r="1354" spans="1:8">
      <c r="A1354" s="2" t="s">
        <v>162</v>
      </c>
      <c r="B1354" s="2" t="s">
        <v>10</v>
      </c>
      <c r="C1354" s="10">
        <v>3257981934221</v>
      </c>
      <c r="D1354" s="3" t="s">
        <v>37</v>
      </c>
      <c r="E1354" s="5" t="s">
        <v>23</v>
      </c>
      <c r="F1354" s="4" t="s">
        <v>21</v>
      </c>
      <c r="G1354" s="4" t="s">
        <v>23</v>
      </c>
      <c r="H1354" s="4" t="s">
        <v>14</v>
      </c>
    </row>
    <row r="1355" spans="1:8">
      <c r="A1355" s="2" t="s">
        <v>162</v>
      </c>
      <c r="B1355" s="2" t="s">
        <v>10</v>
      </c>
      <c r="C1355" s="10">
        <v>3257981934221</v>
      </c>
      <c r="D1355" s="3" t="s">
        <v>37</v>
      </c>
      <c r="E1355" s="5" t="s">
        <v>17</v>
      </c>
      <c r="F1355" s="4" t="s">
        <v>15</v>
      </c>
      <c r="G1355" s="4" t="s">
        <v>139</v>
      </c>
      <c r="H1355" s="4" t="s">
        <v>14</v>
      </c>
    </row>
    <row r="1356" spans="1:8">
      <c r="A1356" s="2" t="s">
        <v>162</v>
      </c>
      <c r="B1356" s="2" t="s">
        <v>10</v>
      </c>
      <c r="C1356" s="10">
        <v>3257981934221</v>
      </c>
      <c r="D1356" s="3" t="s">
        <v>37</v>
      </c>
      <c r="E1356" s="5" t="s">
        <v>9</v>
      </c>
      <c r="F1356" s="4" t="s">
        <v>24</v>
      </c>
      <c r="G1356" s="4" t="s">
        <v>9</v>
      </c>
      <c r="H1356" s="4" t="s">
        <v>14</v>
      </c>
    </row>
    <row r="1357" spans="1:8">
      <c r="A1357" s="2" t="s">
        <v>162</v>
      </c>
      <c r="B1357" s="2" t="s">
        <v>10</v>
      </c>
      <c r="C1357" s="10">
        <v>3257981934221</v>
      </c>
      <c r="D1357" s="3" t="s">
        <v>37</v>
      </c>
      <c r="E1357" s="5" t="s">
        <v>13</v>
      </c>
      <c r="F1357" s="4" t="s">
        <v>12</v>
      </c>
      <c r="G1357" s="4" t="s">
        <v>13</v>
      </c>
      <c r="H1357" s="4" t="s">
        <v>14</v>
      </c>
    </row>
    <row r="1358" spans="1:8">
      <c r="A1358" s="2" t="s">
        <v>162</v>
      </c>
      <c r="B1358" s="2" t="s">
        <v>10</v>
      </c>
      <c r="C1358" s="10">
        <v>3257981934238</v>
      </c>
      <c r="D1358" s="3" t="s">
        <v>96</v>
      </c>
      <c r="E1358" s="5" t="s">
        <v>9</v>
      </c>
      <c r="F1358" s="4" t="s">
        <v>24</v>
      </c>
      <c r="G1358" s="4" t="s">
        <v>9</v>
      </c>
      <c r="H1358" s="4" t="s">
        <v>14</v>
      </c>
    </row>
    <row r="1359" spans="1:8">
      <c r="A1359" s="2" t="s">
        <v>162</v>
      </c>
      <c r="B1359" s="2" t="s">
        <v>10</v>
      </c>
      <c r="C1359" s="10">
        <v>3257981939080</v>
      </c>
      <c r="D1359" s="3" t="s">
        <v>27</v>
      </c>
      <c r="E1359" s="5" t="s">
        <v>9</v>
      </c>
      <c r="F1359" s="4" t="s">
        <v>24</v>
      </c>
      <c r="G1359" s="4" t="s">
        <v>66</v>
      </c>
      <c r="H1359" s="4" t="s">
        <v>14</v>
      </c>
    </row>
    <row r="1360" spans="1:8">
      <c r="A1360" s="2" t="s">
        <v>162</v>
      </c>
      <c r="B1360" s="2" t="s">
        <v>10</v>
      </c>
      <c r="C1360" s="10">
        <v>3257981939080</v>
      </c>
      <c r="D1360" s="3" t="s">
        <v>27</v>
      </c>
      <c r="E1360" s="5" t="s">
        <v>17</v>
      </c>
      <c r="F1360" s="4" t="s">
        <v>15</v>
      </c>
      <c r="G1360" s="4" t="s">
        <v>97</v>
      </c>
      <c r="H1360" s="4" t="s">
        <v>14</v>
      </c>
    </row>
    <row r="1361" spans="1:8">
      <c r="A1361" s="2" t="s">
        <v>162</v>
      </c>
      <c r="B1361" s="2" t="s">
        <v>10</v>
      </c>
      <c r="C1361" s="10">
        <v>3257981939080</v>
      </c>
      <c r="D1361" s="3" t="s">
        <v>27</v>
      </c>
      <c r="E1361" s="5" t="s">
        <v>13</v>
      </c>
      <c r="F1361" s="4" t="s">
        <v>12</v>
      </c>
      <c r="G1361" s="4" t="s">
        <v>67</v>
      </c>
      <c r="H1361" s="4" t="s">
        <v>14</v>
      </c>
    </row>
    <row r="1362" spans="1:8">
      <c r="A1362" s="2" t="s">
        <v>162</v>
      </c>
      <c r="B1362" s="2" t="s">
        <v>10</v>
      </c>
      <c r="C1362" s="10">
        <v>3257981946224</v>
      </c>
      <c r="D1362" s="3" t="s">
        <v>118</v>
      </c>
      <c r="E1362" s="5" t="s">
        <v>17</v>
      </c>
      <c r="F1362" s="4" t="s">
        <v>18</v>
      </c>
      <c r="G1362" s="4" t="s">
        <v>123</v>
      </c>
      <c r="H1362" s="4" t="s">
        <v>14</v>
      </c>
    </row>
    <row r="1363" spans="1:8">
      <c r="A1363" s="2" t="s">
        <v>162</v>
      </c>
      <c r="B1363" s="2" t="s">
        <v>10</v>
      </c>
      <c r="C1363" s="10">
        <v>3257981946224</v>
      </c>
      <c r="D1363" s="3" t="s">
        <v>118</v>
      </c>
      <c r="E1363" s="5" t="s">
        <v>20</v>
      </c>
      <c r="F1363" s="4" t="s">
        <v>18</v>
      </c>
      <c r="G1363" s="4" t="s">
        <v>123</v>
      </c>
      <c r="H1363" s="4" t="s">
        <v>14</v>
      </c>
    </row>
    <row r="1364" spans="1:8">
      <c r="A1364" s="2" t="s">
        <v>162</v>
      </c>
      <c r="B1364" s="2" t="s">
        <v>10</v>
      </c>
      <c r="C1364" s="10">
        <v>3257981946224</v>
      </c>
      <c r="D1364" s="3" t="s">
        <v>118</v>
      </c>
      <c r="E1364" s="5" t="s">
        <v>23</v>
      </c>
      <c r="F1364" s="4" t="s">
        <v>21</v>
      </c>
      <c r="G1364" s="4" t="s">
        <v>23</v>
      </c>
      <c r="H1364" s="4" t="s">
        <v>14</v>
      </c>
    </row>
    <row r="1365" spans="1:8">
      <c r="A1365" s="2" t="s">
        <v>162</v>
      </c>
      <c r="B1365" s="2" t="s">
        <v>10</v>
      </c>
      <c r="C1365" s="10">
        <v>3257981946224</v>
      </c>
      <c r="D1365" s="3" t="s">
        <v>118</v>
      </c>
      <c r="E1365" s="5" t="s">
        <v>13</v>
      </c>
      <c r="F1365" s="4" t="s">
        <v>12</v>
      </c>
      <c r="G1365" s="4" t="s">
        <v>13</v>
      </c>
      <c r="H1365" s="4" t="s">
        <v>14</v>
      </c>
    </row>
    <row r="1366" spans="1:8">
      <c r="A1366" s="2" t="s">
        <v>162</v>
      </c>
      <c r="B1366" s="2" t="s">
        <v>10</v>
      </c>
      <c r="C1366" s="10">
        <v>3257981946224</v>
      </c>
      <c r="D1366" s="3" t="s">
        <v>118</v>
      </c>
      <c r="E1366" s="5" t="s">
        <v>17</v>
      </c>
      <c r="F1366" s="4" t="s">
        <v>15</v>
      </c>
      <c r="G1366" s="4" t="s">
        <v>126</v>
      </c>
      <c r="H1366" s="4" t="s">
        <v>14</v>
      </c>
    </row>
    <row r="1367" spans="1:8">
      <c r="A1367" s="2" t="s">
        <v>162</v>
      </c>
      <c r="B1367" s="2" t="s">
        <v>10</v>
      </c>
      <c r="C1367" s="10">
        <v>3257981946224</v>
      </c>
      <c r="D1367" s="3" t="s">
        <v>118</v>
      </c>
      <c r="E1367" s="5" t="s">
        <v>9</v>
      </c>
      <c r="F1367" s="4" t="s">
        <v>24</v>
      </c>
      <c r="G1367" s="4" t="s">
        <v>9</v>
      </c>
      <c r="H1367" s="4" t="s">
        <v>14</v>
      </c>
    </row>
    <row r="1368" spans="1:8">
      <c r="A1368" s="2" t="s">
        <v>162</v>
      </c>
      <c r="B1368" s="2" t="s">
        <v>10</v>
      </c>
      <c r="C1368" s="10">
        <v>3257981946231</v>
      </c>
      <c r="D1368" s="3" t="s">
        <v>118</v>
      </c>
      <c r="E1368" s="5" t="s">
        <v>17</v>
      </c>
      <c r="F1368" s="4" t="s">
        <v>18</v>
      </c>
      <c r="G1368" s="4" t="s">
        <v>123</v>
      </c>
      <c r="H1368" s="4" t="s">
        <v>14</v>
      </c>
    </row>
    <row r="1369" spans="1:8">
      <c r="A1369" s="2" t="s">
        <v>162</v>
      </c>
      <c r="B1369" s="2" t="s">
        <v>10</v>
      </c>
      <c r="C1369" s="10">
        <v>3257981946231</v>
      </c>
      <c r="D1369" s="3" t="s">
        <v>118</v>
      </c>
      <c r="E1369" s="5" t="s">
        <v>20</v>
      </c>
      <c r="F1369" s="4" t="s">
        <v>18</v>
      </c>
      <c r="G1369" s="4" t="s">
        <v>123</v>
      </c>
      <c r="H1369" s="4" t="s">
        <v>14</v>
      </c>
    </row>
    <row r="1370" spans="1:8">
      <c r="A1370" s="2" t="s">
        <v>162</v>
      </c>
      <c r="B1370" s="2" t="s">
        <v>10</v>
      </c>
      <c r="C1370" s="10">
        <v>3257981946231</v>
      </c>
      <c r="D1370" s="3" t="s">
        <v>118</v>
      </c>
      <c r="E1370" s="5" t="s">
        <v>13</v>
      </c>
      <c r="F1370" s="4" t="s">
        <v>12</v>
      </c>
      <c r="G1370" s="4" t="s">
        <v>13</v>
      </c>
      <c r="H1370" s="4" t="s">
        <v>14</v>
      </c>
    </row>
    <row r="1371" spans="1:8">
      <c r="A1371" s="2" t="s">
        <v>162</v>
      </c>
      <c r="B1371" s="2" t="s">
        <v>10</v>
      </c>
      <c r="C1371" s="10">
        <v>3257981946231</v>
      </c>
      <c r="D1371" s="3" t="s">
        <v>118</v>
      </c>
      <c r="E1371" s="5" t="s">
        <v>23</v>
      </c>
      <c r="F1371" s="4" t="s">
        <v>21</v>
      </c>
      <c r="G1371" s="4" t="s">
        <v>23</v>
      </c>
      <c r="H1371" s="4" t="s">
        <v>14</v>
      </c>
    </row>
    <row r="1372" spans="1:8">
      <c r="A1372" s="2" t="s">
        <v>162</v>
      </c>
      <c r="B1372" s="2" t="s">
        <v>10</v>
      </c>
      <c r="C1372" s="10">
        <v>3257981946231</v>
      </c>
      <c r="D1372" s="3" t="s">
        <v>118</v>
      </c>
      <c r="E1372" s="5" t="s">
        <v>17</v>
      </c>
      <c r="F1372" s="4" t="s">
        <v>15</v>
      </c>
      <c r="G1372" s="4" t="s">
        <v>126</v>
      </c>
      <c r="H1372" s="4" t="s">
        <v>14</v>
      </c>
    </row>
    <row r="1373" spans="1:8">
      <c r="A1373" s="2" t="s">
        <v>162</v>
      </c>
      <c r="B1373" s="2" t="s">
        <v>10</v>
      </c>
      <c r="C1373" s="10">
        <v>3257981946231</v>
      </c>
      <c r="D1373" s="3" t="s">
        <v>118</v>
      </c>
      <c r="E1373" s="5" t="s">
        <v>9</v>
      </c>
      <c r="F1373" s="4" t="s">
        <v>24</v>
      </c>
      <c r="G1373" s="4" t="s">
        <v>9</v>
      </c>
      <c r="H1373" s="4" t="s">
        <v>14</v>
      </c>
    </row>
    <row r="1374" spans="1:8">
      <c r="A1374" s="2" t="s">
        <v>162</v>
      </c>
      <c r="B1374" s="2" t="s">
        <v>10</v>
      </c>
      <c r="C1374" s="10">
        <v>3257981946248</v>
      </c>
      <c r="D1374" s="3" t="s">
        <v>118</v>
      </c>
      <c r="E1374" s="5" t="s">
        <v>17</v>
      </c>
      <c r="F1374" s="4" t="s">
        <v>18</v>
      </c>
      <c r="G1374" s="4" t="s">
        <v>123</v>
      </c>
      <c r="H1374" s="4" t="s">
        <v>14</v>
      </c>
    </row>
    <row r="1375" spans="1:8">
      <c r="A1375" s="2" t="s">
        <v>162</v>
      </c>
      <c r="B1375" s="2" t="s">
        <v>10</v>
      </c>
      <c r="C1375" s="10">
        <v>3257981946248</v>
      </c>
      <c r="D1375" s="3" t="s">
        <v>118</v>
      </c>
      <c r="E1375" s="5" t="s">
        <v>20</v>
      </c>
      <c r="F1375" s="4" t="s">
        <v>18</v>
      </c>
      <c r="G1375" s="4" t="s">
        <v>123</v>
      </c>
      <c r="H1375" s="4" t="s">
        <v>14</v>
      </c>
    </row>
    <row r="1376" spans="1:8">
      <c r="A1376" s="2" t="s">
        <v>162</v>
      </c>
      <c r="B1376" s="2" t="s">
        <v>10</v>
      </c>
      <c r="C1376" s="10">
        <v>3257981946248</v>
      </c>
      <c r="D1376" s="3" t="s">
        <v>118</v>
      </c>
      <c r="E1376" s="5" t="s">
        <v>13</v>
      </c>
      <c r="F1376" s="4" t="s">
        <v>12</v>
      </c>
      <c r="G1376" s="4" t="s">
        <v>13</v>
      </c>
      <c r="H1376" s="4" t="s">
        <v>14</v>
      </c>
    </row>
    <row r="1377" spans="1:8">
      <c r="A1377" s="2" t="s">
        <v>162</v>
      </c>
      <c r="B1377" s="2" t="s">
        <v>10</v>
      </c>
      <c r="C1377" s="10">
        <v>3257981946248</v>
      </c>
      <c r="D1377" s="3" t="s">
        <v>118</v>
      </c>
      <c r="E1377" s="5" t="s">
        <v>23</v>
      </c>
      <c r="F1377" s="4" t="s">
        <v>21</v>
      </c>
      <c r="G1377" s="4" t="s">
        <v>23</v>
      </c>
      <c r="H1377" s="4" t="s">
        <v>14</v>
      </c>
    </row>
    <row r="1378" spans="1:8">
      <c r="A1378" s="2" t="s">
        <v>162</v>
      </c>
      <c r="B1378" s="2" t="s">
        <v>10</v>
      </c>
      <c r="C1378" s="10">
        <v>3257981946248</v>
      </c>
      <c r="D1378" s="3" t="s">
        <v>118</v>
      </c>
      <c r="E1378" s="5" t="s">
        <v>17</v>
      </c>
      <c r="F1378" s="4" t="s">
        <v>15</v>
      </c>
      <c r="G1378" s="4" t="s">
        <v>126</v>
      </c>
      <c r="H1378" s="4" t="s">
        <v>14</v>
      </c>
    </row>
    <row r="1379" spans="1:8">
      <c r="A1379" s="2" t="s">
        <v>162</v>
      </c>
      <c r="B1379" s="2" t="s">
        <v>10</v>
      </c>
      <c r="C1379" s="10">
        <v>3257981946248</v>
      </c>
      <c r="D1379" s="3" t="s">
        <v>118</v>
      </c>
      <c r="E1379" s="5" t="s">
        <v>9</v>
      </c>
      <c r="F1379" s="4" t="s">
        <v>24</v>
      </c>
      <c r="G1379" s="4" t="s">
        <v>9</v>
      </c>
      <c r="H1379" s="4" t="s">
        <v>14</v>
      </c>
    </row>
    <row r="1380" spans="1:8">
      <c r="A1380" s="2" t="s">
        <v>162</v>
      </c>
      <c r="B1380" s="2" t="s">
        <v>10</v>
      </c>
      <c r="C1380" s="10">
        <v>3257981946255</v>
      </c>
      <c r="D1380" s="3" t="s">
        <v>118</v>
      </c>
      <c r="E1380" s="5" t="s">
        <v>13</v>
      </c>
      <c r="F1380" s="4" t="s">
        <v>12</v>
      </c>
      <c r="G1380" s="4" t="s">
        <v>13</v>
      </c>
      <c r="H1380" s="4" t="s">
        <v>14</v>
      </c>
    </row>
    <row r="1381" spans="1:8">
      <c r="A1381" s="2" t="s">
        <v>162</v>
      </c>
      <c r="B1381" s="2" t="s">
        <v>10</v>
      </c>
      <c r="C1381" s="10">
        <v>3257981946255</v>
      </c>
      <c r="D1381" s="3" t="s">
        <v>118</v>
      </c>
      <c r="E1381" s="5" t="s">
        <v>9</v>
      </c>
      <c r="F1381" s="4" t="s">
        <v>24</v>
      </c>
      <c r="G1381" s="4" t="s">
        <v>9</v>
      </c>
      <c r="H1381" s="4" t="s">
        <v>14</v>
      </c>
    </row>
    <row r="1382" spans="1:8">
      <c r="A1382" s="2" t="s">
        <v>162</v>
      </c>
      <c r="B1382" s="2" t="s">
        <v>10</v>
      </c>
      <c r="C1382" s="10">
        <v>3257982122313</v>
      </c>
      <c r="D1382" s="3" t="s">
        <v>76</v>
      </c>
      <c r="E1382" s="5" t="s">
        <v>17</v>
      </c>
      <c r="F1382" s="4" t="s">
        <v>18</v>
      </c>
      <c r="G1382" s="4" t="s">
        <v>172</v>
      </c>
      <c r="H1382" s="4" t="s">
        <v>14</v>
      </c>
    </row>
    <row r="1383" spans="1:8">
      <c r="A1383" s="2" t="s">
        <v>162</v>
      </c>
      <c r="B1383" s="2" t="s">
        <v>10</v>
      </c>
      <c r="C1383" s="10">
        <v>3257982122313</v>
      </c>
      <c r="D1383" s="3" t="s">
        <v>76</v>
      </c>
      <c r="E1383" s="5" t="s">
        <v>20</v>
      </c>
      <c r="F1383" s="4" t="s">
        <v>18</v>
      </c>
      <c r="G1383" s="4" t="s">
        <v>172</v>
      </c>
      <c r="H1383" s="4" t="s">
        <v>14</v>
      </c>
    </row>
    <row r="1384" spans="1:8">
      <c r="A1384" s="2" t="s">
        <v>162</v>
      </c>
      <c r="B1384" s="2" t="s">
        <v>10</v>
      </c>
      <c r="C1384" s="10">
        <v>3257982122313</v>
      </c>
      <c r="D1384" s="3" t="s">
        <v>76</v>
      </c>
      <c r="E1384" s="5" t="s">
        <v>9</v>
      </c>
      <c r="F1384" s="4" t="s">
        <v>24</v>
      </c>
      <c r="G1384" s="4" t="s">
        <v>9</v>
      </c>
      <c r="H1384" s="4" t="s">
        <v>14</v>
      </c>
    </row>
    <row r="1385" spans="1:8">
      <c r="A1385" s="2" t="s">
        <v>162</v>
      </c>
      <c r="B1385" s="2" t="s">
        <v>10</v>
      </c>
      <c r="C1385" s="10">
        <v>3257982122436</v>
      </c>
      <c r="D1385" s="3" t="s">
        <v>27</v>
      </c>
      <c r="E1385" s="5" t="s">
        <v>13</v>
      </c>
      <c r="F1385" s="4" t="s">
        <v>12</v>
      </c>
      <c r="G1385" s="4" t="s">
        <v>13</v>
      </c>
      <c r="H1385" s="4" t="s">
        <v>14</v>
      </c>
    </row>
    <row r="1386" spans="1:8">
      <c r="A1386" s="2" t="s">
        <v>162</v>
      </c>
      <c r="B1386" s="2" t="s">
        <v>10</v>
      </c>
      <c r="C1386" s="10">
        <v>3257982122436</v>
      </c>
      <c r="D1386" s="3" t="s">
        <v>27</v>
      </c>
      <c r="E1386" s="5" t="s">
        <v>9</v>
      </c>
      <c r="F1386" s="4" t="s">
        <v>24</v>
      </c>
      <c r="G1386" s="4" t="s">
        <v>9</v>
      </c>
      <c r="H1386" s="4" t="s">
        <v>14</v>
      </c>
    </row>
    <row r="1387" spans="1:8">
      <c r="A1387" s="2" t="s">
        <v>162</v>
      </c>
      <c r="B1387" s="2" t="s">
        <v>10</v>
      </c>
      <c r="C1387" s="10">
        <v>3257982122436</v>
      </c>
      <c r="D1387" s="3" t="s">
        <v>27</v>
      </c>
      <c r="E1387" s="5" t="s">
        <v>23</v>
      </c>
      <c r="F1387" s="4" t="s">
        <v>21</v>
      </c>
      <c r="G1387" s="4" t="s">
        <v>23</v>
      </c>
      <c r="H1387" s="4" t="s">
        <v>14</v>
      </c>
    </row>
    <row r="1388" spans="1:8">
      <c r="A1388" s="2" t="s">
        <v>162</v>
      </c>
      <c r="B1388" s="2" t="s">
        <v>10</v>
      </c>
      <c r="C1388" s="10">
        <v>3257982122443</v>
      </c>
      <c r="D1388" s="3" t="s">
        <v>60</v>
      </c>
      <c r="E1388" s="5" t="s">
        <v>9</v>
      </c>
      <c r="F1388" s="4" t="s">
        <v>24</v>
      </c>
      <c r="G1388" s="4" t="s">
        <v>9</v>
      </c>
      <c r="H1388" s="4" t="s">
        <v>14</v>
      </c>
    </row>
    <row r="1389" spans="1:8">
      <c r="A1389" s="2" t="s">
        <v>162</v>
      </c>
      <c r="B1389" s="2" t="s">
        <v>10</v>
      </c>
      <c r="C1389" s="10">
        <v>3257982122450</v>
      </c>
      <c r="D1389" s="3" t="s">
        <v>60</v>
      </c>
      <c r="E1389" s="5" t="s">
        <v>9</v>
      </c>
      <c r="F1389" s="4" t="s">
        <v>24</v>
      </c>
      <c r="G1389" s="4" t="s">
        <v>9</v>
      </c>
      <c r="H1389" s="4" t="s">
        <v>14</v>
      </c>
    </row>
    <row r="1390" spans="1:8">
      <c r="A1390" s="2" t="s">
        <v>162</v>
      </c>
      <c r="B1390" s="2" t="s">
        <v>10</v>
      </c>
      <c r="C1390" s="10">
        <v>3257982122467</v>
      </c>
      <c r="D1390" s="3" t="s">
        <v>81</v>
      </c>
      <c r="E1390" s="5" t="s">
        <v>20</v>
      </c>
      <c r="F1390" s="4" t="s">
        <v>18</v>
      </c>
      <c r="G1390" s="4" t="s">
        <v>172</v>
      </c>
      <c r="H1390" s="4" t="s">
        <v>14</v>
      </c>
    </row>
    <row r="1391" spans="1:8">
      <c r="A1391" s="2" t="s">
        <v>162</v>
      </c>
      <c r="B1391" s="2" t="s">
        <v>10</v>
      </c>
      <c r="C1391" s="10">
        <v>3257982122467</v>
      </c>
      <c r="D1391" s="3" t="s">
        <v>81</v>
      </c>
      <c r="E1391" s="5" t="s">
        <v>9</v>
      </c>
      <c r="F1391" s="4" t="s">
        <v>24</v>
      </c>
      <c r="G1391" s="4" t="s">
        <v>63</v>
      </c>
      <c r="H1391" s="4" t="s">
        <v>14</v>
      </c>
    </row>
    <row r="1392" spans="1:8">
      <c r="A1392" s="2" t="s">
        <v>162</v>
      </c>
      <c r="B1392" s="2" t="s">
        <v>10</v>
      </c>
      <c r="C1392" s="10">
        <v>3257982122795</v>
      </c>
      <c r="D1392" s="3" t="s">
        <v>27</v>
      </c>
      <c r="E1392" s="5" t="s">
        <v>20</v>
      </c>
      <c r="F1392" s="4" t="s">
        <v>18</v>
      </c>
      <c r="G1392" s="4" t="s">
        <v>28</v>
      </c>
      <c r="H1392" s="4" t="s">
        <v>14</v>
      </c>
    </row>
    <row r="1393" spans="1:8">
      <c r="A1393" s="2" t="s">
        <v>162</v>
      </c>
      <c r="B1393" s="2" t="s">
        <v>10</v>
      </c>
      <c r="C1393" s="10">
        <v>3257982122795</v>
      </c>
      <c r="D1393" s="3" t="s">
        <v>27</v>
      </c>
      <c r="E1393" s="5" t="s">
        <v>17</v>
      </c>
      <c r="F1393" s="4" t="s">
        <v>18</v>
      </c>
      <c r="G1393" s="4" t="s">
        <v>28</v>
      </c>
      <c r="H1393" s="4" t="s">
        <v>14</v>
      </c>
    </row>
    <row r="1394" spans="1:8">
      <c r="A1394" s="2" t="s">
        <v>162</v>
      </c>
      <c r="B1394" s="2" t="s">
        <v>10</v>
      </c>
      <c r="C1394" s="10">
        <v>3257982122795</v>
      </c>
      <c r="D1394" s="3" t="s">
        <v>27</v>
      </c>
      <c r="E1394" s="5" t="s">
        <v>23</v>
      </c>
      <c r="F1394" s="4" t="s">
        <v>21</v>
      </c>
      <c r="G1394" s="4" t="s">
        <v>30</v>
      </c>
      <c r="H1394" s="4" t="s">
        <v>14</v>
      </c>
    </row>
    <row r="1395" spans="1:8">
      <c r="A1395" s="2" t="s">
        <v>162</v>
      </c>
      <c r="B1395" s="2" t="s">
        <v>10</v>
      </c>
      <c r="C1395" s="10">
        <v>3257982122795</v>
      </c>
      <c r="D1395" s="3" t="s">
        <v>27</v>
      </c>
      <c r="E1395" s="5" t="s">
        <v>17</v>
      </c>
      <c r="F1395" s="4" t="s">
        <v>15</v>
      </c>
      <c r="G1395" s="4" t="s">
        <v>139</v>
      </c>
      <c r="H1395" s="4" t="s">
        <v>14</v>
      </c>
    </row>
    <row r="1396" spans="1:8">
      <c r="A1396" s="2" t="s">
        <v>162</v>
      </c>
      <c r="B1396" s="2" t="s">
        <v>10</v>
      </c>
      <c r="C1396" s="10">
        <v>3257982122795</v>
      </c>
      <c r="D1396" s="3" t="s">
        <v>27</v>
      </c>
      <c r="E1396" s="5" t="s">
        <v>13</v>
      </c>
      <c r="F1396" s="4" t="s">
        <v>12</v>
      </c>
      <c r="G1396" s="4" t="s">
        <v>13</v>
      </c>
      <c r="H1396" s="4" t="s">
        <v>14</v>
      </c>
    </row>
    <row r="1397" spans="1:8">
      <c r="A1397" s="2" t="s">
        <v>162</v>
      </c>
      <c r="B1397" s="2" t="s">
        <v>10</v>
      </c>
      <c r="C1397" s="10">
        <v>3257982122795</v>
      </c>
      <c r="D1397" s="3" t="s">
        <v>27</v>
      </c>
      <c r="E1397" s="5" t="s">
        <v>9</v>
      </c>
      <c r="F1397" s="4" t="s">
        <v>24</v>
      </c>
      <c r="G1397" s="4" t="s">
        <v>9</v>
      </c>
      <c r="H1397" s="4" t="s">
        <v>14</v>
      </c>
    </row>
    <row r="1398" spans="1:8">
      <c r="A1398" s="2" t="s">
        <v>162</v>
      </c>
      <c r="B1398" s="2" t="s">
        <v>10</v>
      </c>
      <c r="C1398" s="10">
        <v>3257982122894</v>
      </c>
      <c r="D1398" s="3" t="s">
        <v>76</v>
      </c>
      <c r="E1398" s="5" t="s">
        <v>17</v>
      </c>
      <c r="F1398" s="4" t="s">
        <v>18</v>
      </c>
      <c r="G1398" s="4" t="s">
        <v>28</v>
      </c>
      <c r="H1398" s="4" t="s">
        <v>14</v>
      </c>
    </row>
    <row r="1399" spans="1:8">
      <c r="A1399" s="2" t="s">
        <v>162</v>
      </c>
      <c r="B1399" s="2" t="s">
        <v>10</v>
      </c>
      <c r="C1399" s="10">
        <v>3257982122894</v>
      </c>
      <c r="D1399" s="3" t="s">
        <v>76</v>
      </c>
      <c r="E1399" s="5" t="s">
        <v>20</v>
      </c>
      <c r="F1399" s="4" t="s">
        <v>18</v>
      </c>
      <c r="G1399" s="4" t="s">
        <v>28</v>
      </c>
      <c r="H1399" s="4" t="s">
        <v>14</v>
      </c>
    </row>
    <row r="1400" spans="1:8">
      <c r="A1400" s="2" t="s">
        <v>162</v>
      </c>
      <c r="B1400" s="2" t="s">
        <v>10</v>
      </c>
      <c r="C1400" s="10">
        <v>3257982122894</v>
      </c>
      <c r="D1400" s="3" t="s">
        <v>76</v>
      </c>
      <c r="E1400" s="5" t="s">
        <v>23</v>
      </c>
      <c r="F1400" s="4" t="s">
        <v>21</v>
      </c>
      <c r="G1400" s="4" t="s">
        <v>23</v>
      </c>
      <c r="H1400" s="4" t="s">
        <v>14</v>
      </c>
    </row>
    <row r="1401" spans="1:8">
      <c r="A1401" s="2" t="s">
        <v>162</v>
      </c>
      <c r="B1401" s="2" t="s">
        <v>10</v>
      </c>
      <c r="C1401" s="10">
        <v>3257982122894</v>
      </c>
      <c r="D1401" s="3" t="s">
        <v>76</v>
      </c>
      <c r="E1401" s="5" t="s">
        <v>13</v>
      </c>
      <c r="F1401" s="4" t="s">
        <v>12</v>
      </c>
      <c r="G1401" s="4" t="s">
        <v>13</v>
      </c>
      <c r="H1401" s="4" t="s">
        <v>14</v>
      </c>
    </row>
    <row r="1402" spans="1:8">
      <c r="A1402" s="2" t="s">
        <v>162</v>
      </c>
      <c r="B1402" s="2" t="s">
        <v>10</v>
      </c>
      <c r="C1402" s="10">
        <v>3257982122894</v>
      </c>
      <c r="D1402" s="3" t="s">
        <v>76</v>
      </c>
      <c r="E1402" s="5" t="s">
        <v>17</v>
      </c>
      <c r="F1402" s="4" t="s">
        <v>15</v>
      </c>
      <c r="G1402" s="4" t="s">
        <v>139</v>
      </c>
      <c r="H1402" s="4" t="s">
        <v>14</v>
      </c>
    </row>
    <row r="1403" spans="1:8">
      <c r="A1403" s="2" t="s">
        <v>162</v>
      </c>
      <c r="B1403" s="2" t="s">
        <v>10</v>
      </c>
      <c r="C1403" s="10">
        <v>3257982122894</v>
      </c>
      <c r="D1403" s="3" t="s">
        <v>76</v>
      </c>
      <c r="E1403" s="5" t="s">
        <v>9</v>
      </c>
      <c r="F1403" s="4" t="s">
        <v>24</v>
      </c>
      <c r="G1403" s="4" t="s">
        <v>9</v>
      </c>
      <c r="H1403" s="4" t="s">
        <v>14</v>
      </c>
    </row>
    <row r="1404" spans="1:8">
      <c r="A1404" s="2" t="s">
        <v>162</v>
      </c>
      <c r="B1404" s="2" t="s">
        <v>10</v>
      </c>
      <c r="C1404" s="10">
        <v>3257982122900</v>
      </c>
      <c r="D1404" s="3" t="s">
        <v>31</v>
      </c>
      <c r="E1404" s="5" t="s">
        <v>17</v>
      </c>
      <c r="F1404" s="4" t="s">
        <v>18</v>
      </c>
      <c r="G1404" s="4" t="s">
        <v>163</v>
      </c>
      <c r="H1404" s="4" t="s">
        <v>14</v>
      </c>
    </row>
    <row r="1405" spans="1:8">
      <c r="A1405" s="2" t="s">
        <v>162</v>
      </c>
      <c r="B1405" s="2" t="s">
        <v>10</v>
      </c>
      <c r="C1405" s="10">
        <v>3257982122900</v>
      </c>
      <c r="D1405" s="3" t="s">
        <v>31</v>
      </c>
      <c r="E1405" s="5" t="s">
        <v>20</v>
      </c>
      <c r="F1405" s="4" t="s">
        <v>18</v>
      </c>
      <c r="G1405" s="4" t="s">
        <v>163</v>
      </c>
      <c r="H1405" s="4" t="s">
        <v>14</v>
      </c>
    </row>
    <row r="1406" spans="1:8">
      <c r="A1406" s="2" t="s">
        <v>162</v>
      </c>
      <c r="B1406" s="2" t="s">
        <v>10</v>
      </c>
      <c r="C1406" s="10">
        <v>3257982122900</v>
      </c>
      <c r="D1406" s="3" t="s">
        <v>31</v>
      </c>
      <c r="E1406" s="5" t="s">
        <v>9</v>
      </c>
      <c r="F1406" s="4" t="s">
        <v>24</v>
      </c>
      <c r="G1406" s="4" t="s">
        <v>9</v>
      </c>
      <c r="H1406" s="4" t="s">
        <v>14</v>
      </c>
    </row>
    <row r="1407" spans="1:8">
      <c r="A1407" s="2" t="s">
        <v>162</v>
      </c>
      <c r="B1407" s="2" t="s">
        <v>10</v>
      </c>
      <c r="C1407" s="10">
        <v>3257982122900</v>
      </c>
      <c r="D1407" s="3" t="s">
        <v>31</v>
      </c>
      <c r="E1407" s="5" t="s">
        <v>13</v>
      </c>
      <c r="F1407" s="4" t="s">
        <v>12</v>
      </c>
      <c r="G1407" s="4" t="s">
        <v>13</v>
      </c>
      <c r="H1407" s="4" t="s">
        <v>14</v>
      </c>
    </row>
    <row r="1408" spans="1:8">
      <c r="A1408" s="2" t="s">
        <v>162</v>
      </c>
      <c r="B1408" s="2" t="s">
        <v>10</v>
      </c>
      <c r="C1408" s="10">
        <v>3257982122900</v>
      </c>
      <c r="D1408" s="3" t="s">
        <v>31</v>
      </c>
      <c r="E1408" s="5" t="s">
        <v>23</v>
      </c>
      <c r="F1408" s="4" t="s">
        <v>21</v>
      </c>
      <c r="G1408" s="4" t="s">
        <v>23</v>
      </c>
      <c r="H1408" s="4" t="s">
        <v>14</v>
      </c>
    </row>
    <row r="1409" spans="1:8">
      <c r="A1409" s="2" t="s">
        <v>162</v>
      </c>
      <c r="B1409" s="2" t="s">
        <v>10</v>
      </c>
      <c r="C1409" s="10">
        <v>3257982122917</v>
      </c>
      <c r="D1409" s="3" t="s">
        <v>31</v>
      </c>
      <c r="E1409" s="5" t="s">
        <v>9</v>
      </c>
      <c r="F1409" s="4" t="s">
        <v>24</v>
      </c>
      <c r="G1409" s="4" t="s">
        <v>9</v>
      </c>
      <c r="H1409" s="4" t="s">
        <v>14</v>
      </c>
    </row>
    <row r="1410" spans="1:8">
      <c r="A1410" s="2" t="s">
        <v>162</v>
      </c>
      <c r="B1410" s="2" t="s">
        <v>10</v>
      </c>
      <c r="C1410" s="10">
        <v>3257982122917</v>
      </c>
      <c r="D1410" s="3" t="s">
        <v>31</v>
      </c>
      <c r="E1410" s="5" t="s">
        <v>20</v>
      </c>
      <c r="F1410" s="4" t="s">
        <v>18</v>
      </c>
      <c r="G1410" s="4" t="s">
        <v>28</v>
      </c>
      <c r="H1410" s="4" t="s">
        <v>14</v>
      </c>
    </row>
    <row r="1411" spans="1:8">
      <c r="A1411" s="2" t="s">
        <v>162</v>
      </c>
      <c r="B1411" s="2" t="s">
        <v>10</v>
      </c>
      <c r="C1411" s="10">
        <v>3257982122917</v>
      </c>
      <c r="D1411" s="3" t="s">
        <v>31</v>
      </c>
      <c r="E1411" s="5" t="s">
        <v>13</v>
      </c>
      <c r="F1411" s="4" t="s">
        <v>12</v>
      </c>
      <c r="G1411" s="4" t="s">
        <v>13</v>
      </c>
      <c r="H1411" s="4" t="s">
        <v>14</v>
      </c>
    </row>
    <row r="1412" spans="1:8">
      <c r="A1412" s="2" t="s">
        <v>162</v>
      </c>
      <c r="B1412" s="2" t="s">
        <v>10</v>
      </c>
      <c r="C1412" s="10">
        <v>3257982122917</v>
      </c>
      <c r="D1412" s="3" t="s">
        <v>31</v>
      </c>
      <c r="E1412" s="5" t="s">
        <v>23</v>
      </c>
      <c r="F1412" s="4" t="s">
        <v>21</v>
      </c>
      <c r="G1412" s="4" t="s">
        <v>23</v>
      </c>
      <c r="H1412" s="4" t="s">
        <v>14</v>
      </c>
    </row>
    <row r="1413" spans="1:8">
      <c r="A1413" s="2" t="s">
        <v>162</v>
      </c>
      <c r="B1413" s="2" t="s">
        <v>10</v>
      </c>
      <c r="C1413" s="10">
        <v>3257982122993</v>
      </c>
      <c r="D1413" s="3" t="s">
        <v>41</v>
      </c>
      <c r="E1413" s="5" t="s">
        <v>17</v>
      </c>
      <c r="F1413" s="4" t="s">
        <v>18</v>
      </c>
      <c r="G1413" s="4" t="s">
        <v>163</v>
      </c>
      <c r="H1413" s="4" t="s">
        <v>14</v>
      </c>
    </row>
    <row r="1414" spans="1:8">
      <c r="A1414" s="2" t="s">
        <v>162</v>
      </c>
      <c r="B1414" s="2" t="s">
        <v>10</v>
      </c>
      <c r="C1414" s="10">
        <v>3257982122993</v>
      </c>
      <c r="D1414" s="3" t="s">
        <v>41</v>
      </c>
      <c r="E1414" s="5" t="s">
        <v>20</v>
      </c>
      <c r="F1414" s="4" t="s">
        <v>18</v>
      </c>
      <c r="G1414" s="4" t="s">
        <v>163</v>
      </c>
      <c r="H1414" s="4" t="s">
        <v>14</v>
      </c>
    </row>
    <row r="1415" spans="1:8">
      <c r="A1415" s="2" t="s">
        <v>162</v>
      </c>
      <c r="B1415" s="2" t="s">
        <v>10</v>
      </c>
      <c r="C1415" s="10">
        <v>3257982122993</v>
      </c>
      <c r="D1415" s="3" t="s">
        <v>41</v>
      </c>
      <c r="E1415" s="5" t="s">
        <v>23</v>
      </c>
      <c r="F1415" s="4" t="s">
        <v>21</v>
      </c>
      <c r="G1415" s="4" t="s">
        <v>23</v>
      </c>
      <c r="H1415" s="4" t="s">
        <v>14</v>
      </c>
    </row>
    <row r="1416" spans="1:8">
      <c r="A1416" s="2" t="s">
        <v>162</v>
      </c>
      <c r="B1416" s="2" t="s">
        <v>10</v>
      </c>
      <c r="C1416" s="10">
        <v>3257982122993</v>
      </c>
      <c r="D1416" s="3" t="s">
        <v>41</v>
      </c>
      <c r="E1416" s="5" t="s">
        <v>9</v>
      </c>
      <c r="F1416" s="4" t="s">
        <v>24</v>
      </c>
      <c r="G1416" s="4" t="s">
        <v>9</v>
      </c>
      <c r="H1416" s="4" t="s">
        <v>14</v>
      </c>
    </row>
    <row r="1417" spans="1:8">
      <c r="A1417" s="2" t="s">
        <v>162</v>
      </c>
      <c r="B1417" s="2" t="s">
        <v>10</v>
      </c>
      <c r="C1417" s="10">
        <v>3257982123976</v>
      </c>
      <c r="D1417" s="3" t="s">
        <v>106</v>
      </c>
      <c r="E1417" s="5" t="s">
        <v>20</v>
      </c>
      <c r="F1417" s="4" t="s">
        <v>18</v>
      </c>
      <c r="G1417" s="4" t="s">
        <v>68</v>
      </c>
      <c r="H1417" s="4" t="s">
        <v>14</v>
      </c>
    </row>
    <row r="1418" spans="1:8">
      <c r="A1418" s="2" t="s">
        <v>162</v>
      </c>
      <c r="B1418" s="2" t="s">
        <v>10</v>
      </c>
      <c r="C1418" s="10">
        <v>3257982123976</v>
      </c>
      <c r="D1418" s="3" t="s">
        <v>106</v>
      </c>
      <c r="E1418" s="5" t="s">
        <v>17</v>
      </c>
      <c r="F1418" s="4" t="s">
        <v>18</v>
      </c>
      <c r="G1418" s="4" t="s">
        <v>68</v>
      </c>
      <c r="H1418" s="4" t="s">
        <v>14</v>
      </c>
    </row>
    <row r="1419" spans="1:8">
      <c r="A1419" s="2" t="s">
        <v>162</v>
      </c>
      <c r="B1419" s="2" t="s">
        <v>10</v>
      </c>
      <c r="C1419" s="10">
        <v>3257982123976</v>
      </c>
      <c r="D1419" s="3" t="s">
        <v>106</v>
      </c>
      <c r="E1419" s="5" t="s">
        <v>23</v>
      </c>
      <c r="F1419" s="4" t="s">
        <v>21</v>
      </c>
      <c r="G1419" s="4" t="s">
        <v>69</v>
      </c>
      <c r="H1419" s="4" t="s">
        <v>14</v>
      </c>
    </row>
    <row r="1420" spans="1:8">
      <c r="A1420" s="2" t="s">
        <v>162</v>
      </c>
      <c r="B1420" s="2" t="s">
        <v>10</v>
      </c>
      <c r="C1420" s="10">
        <v>3257982123976</v>
      </c>
      <c r="D1420" s="3" t="s">
        <v>106</v>
      </c>
      <c r="E1420" s="5" t="s">
        <v>13</v>
      </c>
      <c r="F1420" s="4" t="s">
        <v>12</v>
      </c>
      <c r="G1420" s="4" t="s">
        <v>67</v>
      </c>
      <c r="H1420" s="4" t="s">
        <v>14</v>
      </c>
    </row>
    <row r="1421" spans="1:8">
      <c r="A1421" s="2" t="s">
        <v>162</v>
      </c>
      <c r="B1421" s="2" t="s">
        <v>10</v>
      </c>
      <c r="C1421" s="10">
        <v>3257982123976</v>
      </c>
      <c r="D1421" s="3" t="s">
        <v>106</v>
      </c>
      <c r="E1421" s="5" t="s">
        <v>9</v>
      </c>
      <c r="F1421" s="4" t="s">
        <v>24</v>
      </c>
      <c r="G1421" s="4" t="s">
        <v>66</v>
      </c>
      <c r="H1421" s="4" t="s">
        <v>14</v>
      </c>
    </row>
    <row r="1422" spans="1:8">
      <c r="A1422" s="2" t="s">
        <v>162</v>
      </c>
      <c r="B1422" s="2" t="s">
        <v>10</v>
      </c>
      <c r="C1422" s="10">
        <v>3257982124058</v>
      </c>
      <c r="D1422" s="3" t="s">
        <v>27</v>
      </c>
      <c r="E1422" s="5" t="s">
        <v>13</v>
      </c>
      <c r="F1422" s="4" t="s">
        <v>12</v>
      </c>
      <c r="G1422" s="4" t="s">
        <v>13</v>
      </c>
      <c r="H1422" s="4" t="s">
        <v>14</v>
      </c>
    </row>
    <row r="1423" spans="1:8">
      <c r="A1423" s="2" t="s">
        <v>162</v>
      </c>
      <c r="B1423" s="2" t="s">
        <v>10</v>
      </c>
      <c r="C1423" s="10">
        <v>3257982124058</v>
      </c>
      <c r="D1423" s="3" t="s">
        <v>27</v>
      </c>
      <c r="E1423" s="5" t="s">
        <v>9</v>
      </c>
      <c r="F1423" s="4" t="s">
        <v>24</v>
      </c>
      <c r="G1423" s="4" t="s">
        <v>9</v>
      </c>
      <c r="H1423" s="4" t="s">
        <v>14</v>
      </c>
    </row>
    <row r="1424" spans="1:8">
      <c r="A1424" s="2" t="s">
        <v>162</v>
      </c>
      <c r="B1424" s="2" t="s">
        <v>10</v>
      </c>
      <c r="C1424" s="10">
        <v>3257982137614</v>
      </c>
      <c r="D1424" s="3" t="s">
        <v>27</v>
      </c>
      <c r="E1424" s="5" t="s">
        <v>9</v>
      </c>
      <c r="F1424" s="4" t="s">
        <v>24</v>
      </c>
      <c r="G1424" s="4" t="s">
        <v>9</v>
      </c>
      <c r="H1424" s="4" t="s">
        <v>14</v>
      </c>
    </row>
    <row r="1425" spans="1:8">
      <c r="A1425" s="2" t="s">
        <v>162</v>
      </c>
      <c r="B1425" s="2" t="s">
        <v>10</v>
      </c>
      <c r="C1425" s="10">
        <v>3257982141642</v>
      </c>
      <c r="D1425" s="3" t="s">
        <v>175</v>
      </c>
      <c r="E1425" s="5" t="s">
        <v>9</v>
      </c>
      <c r="F1425" s="4" t="s">
        <v>24</v>
      </c>
      <c r="G1425" s="4" t="s">
        <v>66</v>
      </c>
      <c r="H1425" s="4" t="s">
        <v>14</v>
      </c>
    </row>
    <row r="1426" spans="1:8">
      <c r="A1426" s="2" t="s">
        <v>162</v>
      </c>
      <c r="B1426" s="2" t="s">
        <v>10</v>
      </c>
      <c r="C1426" s="10">
        <v>3257982141642</v>
      </c>
      <c r="D1426" s="3" t="s">
        <v>175</v>
      </c>
      <c r="E1426" s="5" t="s">
        <v>13</v>
      </c>
      <c r="F1426" s="4" t="s">
        <v>12</v>
      </c>
      <c r="G1426" s="4" t="s">
        <v>67</v>
      </c>
      <c r="H1426" s="4" t="s">
        <v>14</v>
      </c>
    </row>
    <row r="1427" spans="1:8">
      <c r="A1427" s="2" t="s">
        <v>162</v>
      </c>
      <c r="B1427" s="2" t="s">
        <v>10</v>
      </c>
      <c r="C1427" s="10">
        <v>3257982141659</v>
      </c>
      <c r="D1427" s="3" t="s">
        <v>175</v>
      </c>
      <c r="E1427" s="5" t="s">
        <v>20</v>
      </c>
      <c r="F1427" s="4" t="s">
        <v>18</v>
      </c>
      <c r="G1427" s="4" t="s">
        <v>68</v>
      </c>
      <c r="H1427" s="4" t="s">
        <v>14</v>
      </c>
    </row>
    <row r="1428" spans="1:8">
      <c r="A1428" s="2" t="s">
        <v>162</v>
      </c>
      <c r="B1428" s="2" t="s">
        <v>10</v>
      </c>
      <c r="C1428" s="10">
        <v>3257982141659</v>
      </c>
      <c r="D1428" s="3" t="s">
        <v>175</v>
      </c>
      <c r="E1428" s="5" t="s">
        <v>17</v>
      </c>
      <c r="F1428" s="4" t="s">
        <v>18</v>
      </c>
      <c r="G1428" s="4" t="s">
        <v>68</v>
      </c>
      <c r="H1428" s="4" t="s">
        <v>14</v>
      </c>
    </row>
    <row r="1429" spans="1:8">
      <c r="A1429" s="2" t="s">
        <v>162</v>
      </c>
      <c r="B1429" s="2" t="s">
        <v>10</v>
      </c>
      <c r="C1429" s="10">
        <v>3257982141659</v>
      </c>
      <c r="D1429" s="3" t="s">
        <v>175</v>
      </c>
      <c r="E1429" s="5" t="s">
        <v>13</v>
      </c>
      <c r="F1429" s="4" t="s">
        <v>12</v>
      </c>
      <c r="G1429" s="4" t="s">
        <v>67</v>
      </c>
      <c r="H1429" s="4" t="s">
        <v>14</v>
      </c>
    </row>
    <row r="1430" spans="1:8">
      <c r="A1430" s="2" t="s">
        <v>162</v>
      </c>
      <c r="B1430" s="2" t="s">
        <v>10</v>
      </c>
      <c r="C1430" s="10">
        <v>3257982141659</v>
      </c>
      <c r="D1430" s="3" t="s">
        <v>175</v>
      </c>
      <c r="E1430" s="5" t="s">
        <v>9</v>
      </c>
      <c r="F1430" s="4" t="s">
        <v>24</v>
      </c>
      <c r="G1430" s="4" t="s">
        <v>66</v>
      </c>
      <c r="H1430" s="4" t="s">
        <v>14</v>
      </c>
    </row>
    <row r="1431" spans="1:8">
      <c r="A1431" s="2" t="s">
        <v>162</v>
      </c>
      <c r="B1431" s="2" t="s">
        <v>10</v>
      </c>
      <c r="C1431" s="10">
        <v>3257982141659</v>
      </c>
      <c r="D1431" s="3" t="s">
        <v>175</v>
      </c>
      <c r="E1431" s="5" t="s">
        <v>23</v>
      </c>
      <c r="F1431" s="4" t="s">
        <v>21</v>
      </c>
      <c r="G1431" s="4" t="s">
        <v>69</v>
      </c>
      <c r="H1431" s="4" t="s">
        <v>14</v>
      </c>
    </row>
    <row r="1432" spans="1:8">
      <c r="A1432" s="2" t="s">
        <v>162</v>
      </c>
      <c r="B1432" s="2" t="s">
        <v>10</v>
      </c>
      <c r="C1432" s="10">
        <v>3257982141659</v>
      </c>
      <c r="D1432" s="3" t="s">
        <v>175</v>
      </c>
      <c r="E1432" s="5" t="s">
        <v>17</v>
      </c>
      <c r="F1432" s="4" t="s">
        <v>15</v>
      </c>
      <c r="G1432" s="4" t="s">
        <v>97</v>
      </c>
      <c r="H1432" s="4" t="s">
        <v>14</v>
      </c>
    </row>
    <row r="1433" spans="1:8">
      <c r="A1433" s="2" t="s">
        <v>162</v>
      </c>
      <c r="B1433" s="2" t="s">
        <v>10</v>
      </c>
      <c r="C1433" s="10">
        <v>3257982203647</v>
      </c>
      <c r="D1433" s="3" t="s">
        <v>181</v>
      </c>
      <c r="E1433" s="5" t="s">
        <v>23</v>
      </c>
      <c r="F1433" s="4" t="s">
        <v>21</v>
      </c>
      <c r="G1433" s="4" t="s">
        <v>182</v>
      </c>
      <c r="H1433" s="4" t="s">
        <v>14</v>
      </c>
    </row>
    <row r="1434" spans="1:8">
      <c r="A1434" s="2" t="s">
        <v>162</v>
      </c>
      <c r="B1434" s="2" t="s">
        <v>10</v>
      </c>
      <c r="C1434" s="10">
        <v>3257982203647</v>
      </c>
      <c r="D1434" s="3" t="s">
        <v>181</v>
      </c>
      <c r="E1434" s="5" t="s">
        <v>9</v>
      </c>
      <c r="F1434" s="4" t="s">
        <v>24</v>
      </c>
      <c r="G1434" s="4" t="s">
        <v>9</v>
      </c>
      <c r="H1434" s="4" t="s">
        <v>14</v>
      </c>
    </row>
    <row r="1435" spans="1:8">
      <c r="A1435" s="2" t="s">
        <v>162</v>
      </c>
      <c r="B1435" s="2" t="s">
        <v>10</v>
      </c>
      <c r="C1435" s="10">
        <v>3257982272537</v>
      </c>
      <c r="D1435" s="3" t="s">
        <v>27</v>
      </c>
      <c r="E1435" s="5" t="s">
        <v>9</v>
      </c>
      <c r="F1435" s="4" t="s">
        <v>24</v>
      </c>
      <c r="G1435" s="4" t="s">
        <v>66</v>
      </c>
      <c r="H1435" s="4" t="s">
        <v>14</v>
      </c>
    </row>
    <row r="1436" spans="1:8">
      <c r="A1436" s="2" t="s">
        <v>162</v>
      </c>
      <c r="B1436" s="2" t="s">
        <v>10</v>
      </c>
      <c r="C1436" s="10">
        <v>3257982272537</v>
      </c>
      <c r="D1436" s="3" t="s">
        <v>27</v>
      </c>
      <c r="E1436" s="5" t="s">
        <v>23</v>
      </c>
      <c r="F1436" s="4" t="s">
        <v>21</v>
      </c>
      <c r="G1436" s="4" t="s">
        <v>69</v>
      </c>
      <c r="H1436" s="4" t="s">
        <v>14</v>
      </c>
    </row>
    <row r="1437" spans="1:8">
      <c r="A1437" s="2" t="s">
        <v>162</v>
      </c>
      <c r="B1437" s="2" t="s">
        <v>10</v>
      </c>
      <c r="C1437" s="10">
        <v>3257982272544</v>
      </c>
      <c r="D1437" s="3" t="s">
        <v>37</v>
      </c>
      <c r="E1437" s="5" t="s">
        <v>9</v>
      </c>
      <c r="F1437" s="4" t="s">
        <v>24</v>
      </c>
      <c r="G1437" s="4" t="s">
        <v>66</v>
      </c>
      <c r="H1437" s="4" t="s">
        <v>14</v>
      </c>
    </row>
    <row r="1438" spans="1:8">
      <c r="A1438" s="2" t="s">
        <v>162</v>
      </c>
      <c r="B1438" s="2" t="s">
        <v>10</v>
      </c>
      <c r="C1438" s="10">
        <v>3257982272544</v>
      </c>
      <c r="D1438" s="3" t="s">
        <v>37</v>
      </c>
      <c r="E1438" s="5" t="s">
        <v>23</v>
      </c>
      <c r="F1438" s="4" t="s">
        <v>21</v>
      </c>
      <c r="G1438" s="4" t="s">
        <v>23</v>
      </c>
      <c r="H1438" s="4" t="s">
        <v>14</v>
      </c>
    </row>
    <row r="1439" spans="1:8">
      <c r="A1439" s="2" t="s">
        <v>162</v>
      </c>
      <c r="B1439" s="2" t="s">
        <v>10</v>
      </c>
      <c r="C1439" s="10">
        <v>3257982272544</v>
      </c>
      <c r="D1439" s="3" t="s">
        <v>37</v>
      </c>
      <c r="E1439" s="5" t="s">
        <v>13</v>
      </c>
      <c r="F1439" s="4" t="s">
        <v>12</v>
      </c>
      <c r="G1439" s="4" t="s">
        <v>67</v>
      </c>
      <c r="H1439" s="4" t="s">
        <v>14</v>
      </c>
    </row>
    <row r="1440" spans="1:8">
      <c r="A1440" s="2" t="s">
        <v>162</v>
      </c>
      <c r="B1440" s="2" t="s">
        <v>10</v>
      </c>
      <c r="C1440" s="10">
        <v>3257982272551</v>
      </c>
      <c r="D1440" s="3" t="s">
        <v>106</v>
      </c>
      <c r="E1440" s="5" t="s">
        <v>9</v>
      </c>
      <c r="F1440" s="4" t="s">
        <v>24</v>
      </c>
      <c r="G1440" s="4" t="s">
        <v>9</v>
      </c>
      <c r="H1440" s="4" t="s">
        <v>14</v>
      </c>
    </row>
    <row r="1441" spans="1:8">
      <c r="A1441" s="2" t="s">
        <v>162</v>
      </c>
      <c r="B1441" s="2" t="s">
        <v>10</v>
      </c>
      <c r="C1441" s="10">
        <v>3257982272551</v>
      </c>
      <c r="D1441" s="3" t="s">
        <v>106</v>
      </c>
      <c r="E1441" s="5" t="s">
        <v>23</v>
      </c>
      <c r="F1441" s="4" t="s">
        <v>21</v>
      </c>
      <c r="G1441" s="4" t="s">
        <v>23</v>
      </c>
      <c r="H1441" s="4" t="s">
        <v>14</v>
      </c>
    </row>
    <row r="1442" spans="1:8">
      <c r="A1442" s="2" t="s">
        <v>162</v>
      </c>
      <c r="B1442" s="2" t="s">
        <v>10</v>
      </c>
      <c r="C1442" s="10">
        <v>3257982272568</v>
      </c>
      <c r="D1442" s="3" t="s">
        <v>106</v>
      </c>
      <c r="E1442" s="5" t="s">
        <v>23</v>
      </c>
      <c r="F1442" s="4" t="s">
        <v>21</v>
      </c>
      <c r="G1442" s="4" t="s">
        <v>23</v>
      </c>
      <c r="H1442" s="4" t="s">
        <v>14</v>
      </c>
    </row>
    <row r="1443" spans="1:8">
      <c r="A1443" s="2" t="s">
        <v>162</v>
      </c>
      <c r="B1443" s="2" t="s">
        <v>10</v>
      </c>
      <c r="C1443" s="10">
        <v>3257982272568</v>
      </c>
      <c r="D1443" s="3" t="s">
        <v>106</v>
      </c>
      <c r="E1443" s="5" t="s">
        <v>9</v>
      </c>
      <c r="F1443" s="4" t="s">
        <v>24</v>
      </c>
      <c r="G1443" s="4" t="s">
        <v>9</v>
      </c>
      <c r="H1443" s="4" t="s">
        <v>14</v>
      </c>
    </row>
    <row r="1444" spans="1:8">
      <c r="A1444" s="2" t="s">
        <v>162</v>
      </c>
      <c r="B1444" s="2" t="s">
        <v>10</v>
      </c>
      <c r="C1444" s="10">
        <v>3257982272575</v>
      </c>
      <c r="D1444" s="3" t="s">
        <v>106</v>
      </c>
      <c r="E1444" s="5" t="s">
        <v>9</v>
      </c>
      <c r="F1444" s="4" t="s">
        <v>24</v>
      </c>
      <c r="G1444" s="4" t="s">
        <v>9</v>
      </c>
      <c r="H1444" s="4" t="s">
        <v>14</v>
      </c>
    </row>
    <row r="1445" spans="1:8">
      <c r="A1445" s="2" t="s">
        <v>162</v>
      </c>
      <c r="B1445" s="2" t="s">
        <v>10</v>
      </c>
      <c r="C1445" s="10">
        <v>3257983102871</v>
      </c>
      <c r="D1445" s="3" t="s">
        <v>37</v>
      </c>
      <c r="E1445" s="5" t="s">
        <v>17</v>
      </c>
      <c r="F1445" s="4" t="s">
        <v>18</v>
      </c>
      <c r="G1445" s="4" t="s">
        <v>28</v>
      </c>
      <c r="H1445" s="4" t="s">
        <v>14</v>
      </c>
    </row>
    <row r="1446" spans="1:8">
      <c r="A1446" s="2" t="s">
        <v>162</v>
      </c>
      <c r="B1446" s="2" t="s">
        <v>10</v>
      </c>
      <c r="C1446" s="10">
        <v>3257983102871</v>
      </c>
      <c r="D1446" s="3" t="s">
        <v>37</v>
      </c>
      <c r="E1446" s="5" t="s">
        <v>20</v>
      </c>
      <c r="F1446" s="4" t="s">
        <v>18</v>
      </c>
      <c r="G1446" s="4" t="s">
        <v>28</v>
      </c>
      <c r="H1446" s="4" t="s">
        <v>14</v>
      </c>
    </row>
    <row r="1447" spans="1:8">
      <c r="A1447" s="2" t="s">
        <v>162</v>
      </c>
      <c r="B1447" s="2" t="s">
        <v>10</v>
      </c>
      <c r="C1447" s="10">
        <v>3257983102871</v>
      </c>
      <c r="D1447" s="3" t="s">
        <v>37</v>
      </c>
      <c r="E1447" s="5" t="s">
        <v>23</v>
      </c>
      <c r="F1447" s="4" t="s">
        <v>21</v>
      </c>
      <c r="G1447" s="4" t="s">
        <v>23</v>
      </c>
      <c r="H1447" s="4" t="s">
        <v>14</v>
      </c>
    </row>
    <row r="1448" spans="1:8">
      <c r="A1448" s="2" t="s">
        <v>162</v>
      </c>
      <c r="B1448" s="2" t="s">
        <v>10</v>
      </c>
      <c r="C1448" s="10">
        <v>3257983102871</v>
      </c>
      <c r="D1448" s="3" t="s">
        <v>37</v>
      </c>
      <c r="E1448" s="5" t="s">
        <v>17</v>
      </c>
      <c r="F1448" s="4" t="s">
        <v>15</v>
      </c>
      <c r="G1448" s="4" t="s">
        <v>165</v>
      </c>
      <c r="H1448" s="4" t="s">
        <v>14</v>
      </c>
    </row>
    <row r="1449" spans="1:8">
      <c r="A1449" s="2" t="s">
        <v>162</v>
      </c>
      <c r="B1449" s="2" t="s">
        <v>10</v>
      </c>
      <c r="C1449" s="10">
        <v>3257983102871</v>
      </c>
      <c r="D1449" s="3" t="s">
        <v>37</v>
      </c>
      <c r="E1449" s="5" t="s">
        <v>9</v>
      </c>
      <c r="F1449" s="4" t="s">
        <v>24</v>
      </c>
      <c r="G1449" s="4" t="s">
        <v>9</v>
      </c>
      <c r="H1449" s="4" t="s">
        <v>14</v>
      </c>
    </row>
    <row r="1450" spans="1:8">
      <c r="A1450" s="2" t="s">
        <v>162</v>
      </c>
      <c r="B1450" s="2" t="s">
        <v>10</v>
      </c>
      <c r="C1450" s="10">
        <v>3257983120035</v>
      </c>
      <c r="D1450" s="3" t="s">
        <v>175</v>
      </c>
      <c r="E1450" s="5" t="s">
        <v>13</v>
      </c>
      <c r="F1450" s="4" t="s">
        <v>12</v>
      </c>
      <c r="G1450" s="4" t="s">
        <v>13</v>
      </c>
      <c r="H1450" s="4" t="s">
        <v>14</v>
      </c>
    </row>
    <row r="1451" spans="1:8">
      <c r="A1451" s="2" t="s">
        <v>162</v>
      </c>
      <c r="B1451" s="2" t="s">
        <v>10</v>
      </c>
      <c r="C1451" s="10">
        <v>3257983120035</v>
      </c>
      <c r="D1451" s="3" t="s">
        <v>175</v>
      </c>
      <c r="E1451" s="5" t="s">
        <v>9</v>
      </c>
      <c r="F1451" s="4" t="s">
        <v>24</v>
      </c>
      <c r="G1451" s="4" t="s">
        <v>9</v>
      </c>
      <c r="H1451" s="4" t="s">
        <v>14</v>
      </c>
    </row>
    <row r="1452" spans="1:8">
      <c r="A1452" s="2" t="s">
        <v>162</v>
      </c>
      <c r="B1452" s="2" t="s">
        <v>10</v>
      </c>
      <c r="C1452" s="10">
        <v>3257983138948</v>
      </c>
      <c r="D1452" s="3" t="s">
        <v>11</v>
      </c>
      <c r="E1452" s="5" t="s">
        <v>13</v>
      </c>
      <c r="F1452" s="4" t="s">
        <v>12</v>
      </c>
      <c r="G1452" s="4" t="s">
        <v>13</v>
      </c>
      <c r="H1452" s="4" t="s">
        <v>14</v>
      </c>
    </row>
    <row r="1453" spans="1:8">
      <c r="A1453" s="2" t="s">
        <v>162</v>
      </c>
      <c r="B1453" s="2" t="s">
        <v>10</v>
      </c>
      <c r="C1453" s="10">
        <v>3257983138948</v>
      </c>
      <c r="D1453" s="3" t="s">
        <v>11</v>
      </c>
      <c r="E1453" s="5" t="s">
        <v>23</v>
      </c>
      <c r="F1453" s="4" t="s">
        <v>21</v>
      </c>
      <c r="G1453" s="4" t="s">
        <v>23</v>
      </c>
      <c r="H1453" s="4" t="s">
        <v>14</v>
      </c>
    </row>
    <row r="1454" spans="1:8">
      <c r="A1454" s="2" t="s">
        <v>162</v>
      </c>
      <c r="B1454" s="2" t="s">
        <v>10</v>
      </c>
      <c r="C1454" s="10">
        <v>3257983138948</v>
      </c>
      <c r="D1454" s="3" t="s">
        <v>11</v>
      </c>
      <c r="E1454" s="5" t="s">
        <v>9</v>
      </c>
      <c r="F1454" s="4" t="s">
        <v>24</v>
      </c>
      <c r="G1454" s="4" t="s">
        <v>9</v>
      </c>
      <c r="H1454" s="4" t="s">
        <v>14</v>
      </c>
    </row>
    <row r="1455" spans="1:8">
      <c r="A1455" s="2" t="s">
        <v>162</v>
      </c>
      <c r="B1455" s="2" t="s">
        <v>10</v>
      </c>
      <c r="C1455" s="10">
        <v>3257983138955</v>
      </c>
      <c r="D1455" s="3" t="s">
        <v>175</v>
      </c>
      <c r="E1455" s="5" t="s">
        <v>20</v>
      </c>
      <c r="F1455" s="4" t="s">
        <v>18</v>
      </c>
      <c r="G1455" s="4" t="s">
        <v>28</v>
      </c>
      <c r="H1455" s="4" t="s">
        <v>14</v>
      </c>
    </row>
    <row r="1456" spans="1:8">
      <c r="A1456" s="2" t="s">
        <v>162</v>
      </c>
      <c r="B1456" s="2" t="s">
        <v>10</v>
      </c>
      <c r="C1456" s="10">
        <v>3257983138955</v>
      </c>
      <c r="D1456" s="3" t="s">
        <v>175</v>
      </c>
      <c r="E1456" s="5" t="s">
        <v>17</v>
      </c>
      <c r="F1456" s="4" t="s">
        <v>18</v>
      </c>
      <c r="G1456" s="4" t="s">
        <v>28</v>
      </c>
      <c r="H1456" s="4" t="s">
        <v>14</v>
      </c>
    </row>
    <row r="1457" spans="1:8">
      <c r="A1457" s="2" t="s">
        <v>162</v>
      </c>
      <c r="B1457" s="2" t="s">
        <v>10</v>
      </c>
      <c r="C1457" s="10">
        <v>3257983138955</v>
      </c>
      <c r="D1457" s="3" t="s">
        <v>175</v>
      </c>
      <c r="E1457" s="5" t="s">
        <v>23</v>
      </c>
      <c r="F1457" s="4" t="s">
        <v>21</v>
      </c>
      <c r="G1457" s="4" t="s">
        <v>23</v>
      </c>
      <c r="H1457" s="4" t="s">
        <v>14</v>
      </c>
    </row>
    <row r="1458" spans="1:8">
      <c r="A1458" s="2" t="s">
        <v>162</v>
      </c>
      <c r="B1458" s="2" t="s">
        <v>10</v>
      </c>
      <c r="C1458" s="10">
        <v>3257983138955</v>
      </c>
      <c r="D1458" s="3" t="s">
        <v>175</v>
      </c>
      <c r="E1458" s="5" t="s">
        <v>13</v>
      </c>
      <c r="F1458" s="4" t="s">
        <v>12</v>
      </c>
      <c r="G1458" s="4" t="s">
        <v>13</v>
      </c>
      <c r="H1458" s="4" t="s">
        <v>14</v>
      </c>
    </row>
    <row r="1459" spans="1:8">
      <c r="A1459" s="2" t="s">
        <v>162</v>
      </c>
      <c r="B1459" s="2" t="s">
        <v>10</v>
      </c>
      <c r="C1459" s="10">
        <v>3257983138955</v>
      </c>
      <c r="D1459" s="3" t="s">
        <v>175</v>
      </c>
      <c r="E1459" s="5" t="s">
        <v>9</v>
      </c>
      <c r="F1459" s="4" t="s">
        <v>24</v>
      </c>
      <c r="G1459" s="4" t="s">
        <v>9</v>
      </c>
      <c r="H1459" s="4" t="s">
        <v>14</v>
      </c>
    </row>
    <row r="1460" spans="1:8">
      <c r="A1460" s="2" t="s">
        <v>162</v>
      </c>
      <c r="B1460" s="2" t="s">
        <v>10</v>
      </c>
      <c r="C1460" s="10">
        <v>3257983138955</v>
      </c>
      <c r="D1460" s="3" t="s">
        <v>175</v>
      </c>
      <c r="E1460" s="5" t="s">
        <v>17</v>
      </c>
      <c r="F1460" s="4" t="s">
        <v>15</v>
      </c>
      <c r="G1460" s="4" t="s">
        <v>79</v>
      </c>
      <c r="H1460" s="4" t="s">
        <v>14</v>
      </c>
    </row>
    <row r="1461" spans="1:8">
      <c r="A1461" s="2" t="s">
        <v>162</v>
      </c>
      <c r="B1461" s="2" t="s">
        <v>10</v>
      </c>
      <c r="C1461" s="10">
        <v>3257983138962</v>
      </c>
      <c r="D1461" s="3" t="s">
        <v>175</v>
      </c>
      <c r="E1461" s="5" t="s">
        <v>13</v>
      </c>
      <c r="F1461" s="4" t="s">
        <v>12</v>
      </c>
      <c r="G1461" s="4" t="s">
        <v>13</v>
      </c>
      <c r="H1461" s="4" t="s">
        <v>14</v>
      </c>
    </row>
    <row r="1462" spans="1:8">
      <c r="A1462" s="2" t="s">
        <v>162</v>
      </c>
      <c r="B1462" s="2" t="s">
        <v>10</v>
      </c>
      <c r="C1462" s="10">
        <v>3257983138962</v>
      </c>
      <c r="D1462" s="3" t="s">
        <v>175</v>
      </c>
      <c r="E1462" s="5" t="s">
        <v>17</v>
      </c>
      <c r="F1462" s="4" t="s">
        <v>15</v>
      </c>
      <c r="G1462" s="4" t="s">
        <v>79</v>
      </c>
      <c r="H1462" s="4" t="s">
        <v>14</v>
      </c>
    </row>
    <row r="1463" spans="1:8">
      <c r="A1463" s="2" t="s">
        <v>162</v>
      </c>
      <c r="B1463" s="2" t="s">
        <v>10</v>
      </c>
      <c r="C1463" s="10">
        <v>3257983138962</v>
      </c>
      <c r="D1463" s="3" t="s">
        <v>175</v>
      </c>
      <c r="E1463" s="5" t="s">
        <v>23</v>
      </c>
      <c r="F1463" s="4" t="s">
        <v>21</v>
      </c>
      <c r="G1463" s="4" t="s">
        <v>23</v>
      </c>
      <c r="H1463" s="4" t="s">
        <v>14</v>
      </c>
    </row>
    <row r="1464" spans="1:8">
      <c r="A1464" s="2" t="s">
        <v>162</v>
      </c>
      <c r="B1464" s="2" t="s">
        <v>10</v>
      </c>
      <c r="C1464" s="10">
        <v>3257983138962</v>
      </c>
      <c r="D1464" s="3" t="s">
        <v>175</v>
      </c>
      <c r="E1464" s="5" t="s">
        <v>9</v>
      </c>
      <c r="F1464" s="4" t="s">
        <v>24</v>
      </c>
      <c r="G1464" s="4" t="s">
        <v>9</v>
      </c>
      <c r="H1464" s="4" t="s">
        <v>14</v>
      </c>
    </row>
    <row r="1465" spans="1:8">
      <c r="A1465" s="2" t="s">
        <v>162</v>
      </c>
      <c r="B1465" s="2" t="s">
        <v>10</v>
      </c>
      <c r="C1465" s="10">
        <v>3257983138979</v>
      </c>
      <c r="D1465" s="3" t="s">
        <v>175</v>
      </c>
      <c r="E1465" s="5" t="s">
        <v>17</v>
      </c>
      <c r="F1465" s="4" t="s">
        <v>18</v>
      </c>
      <c r="G1465" s="4" t="s">
        <v>120</v>
      </c>
      <c r="H1465" s="4" t="s">
        <v>14</v>
      </c>
    </row>
    <row r="1466" spans="1:8">
      <c r="A1466" s="2" t="s">
        <v>162</v>
      </c>
      <c r="B1466" s="2" t="s">
        <v>10</v>
      </c>
      <c r="C1466" s="10">
        <v>3257983138979</v>
      </c>
      <c r="D1466" s="3" t="s">
        <v>175</v>
      </c>
      <c r="E1466" s="5" t="s">
        <v>20</v>
      </c>
      <c r="F1466" s="4" t="s">
        <v>18</v>
      </c>
      <c r="G1466" s="4" t="s">
        <v>120</v>
      </c>
      <c r="H1466" s="4" t="s">
        <v>14</v>
      </c>
    </row>
    <row r="1467" spans="1:8">
      <c r="A1467" s="2" t="s">
        <v>162</v>
      </c>
      <c r="B1467" s="2" t="s">
        <v>10</v>
      </c>
      <c r="C1467" s="10">
        <v>3257983138979</v>
      </c>
      <c r="D1467" s="3" t="s">
        <v>175</v>
      </c>
      <c r="E1467" s="5" t="s">
        <v>9</v>
      </c>
      <c r="F1467" s="4" t="s">
        <v>24</v>
      </c>
      <c r="G1467" s="4" t="s">
        <v>9</v>
      </c>
      <c r="H1467" s="4" t="s">
        <v>14</v>
      </c>
    </row>
    <row r="1468" spans="1:8">
      <c r="A1468" s="2" t="s">
        <v>162</v>
      </c>
      <c r="B1468" s="2" t="s">
        <v>10</v>
      </c>
      <c r="C1468" s="10">
        <v>3257983138993</v>
      </c>
      <c r="D1468" s="3" t="s">
        <v>183</v>
      </c>
      <c r="E1468" s="5" t="s">
        <v>17</v>
      </c>
      <c r="F1468" s="4" t="s">
        <v>18</v>
      </c>
      <c r="G1468" s="4" t="s">
        <v>28</v>
      </c>
      <c r="H1468" s="4" t="s">
        <v>14</v>
      </c>
    </row>
    <row r="1469" spans="1:8">
      <c r="A1469" s="2" t="s">
        <v>162</v>
      </c>
      <c r="B1469" s="2" t="s">
        <v>10</v>
      </c>
      <c r="C1469" s="10">
        <v>3257983138993</v>
      </c>
      <c r="D1469" s="3" t="s">
        <v>183</v>
      </c>
      <c r="E1469" s="5" t="s">
        <v>20</v>
      </c>
      <c r="F1469" s="4" t="s">
        <v>18</v>
      </c>
      <c r="G1469" s="4" t="s">
        <v>28</v>
      </c>
      <c r="H1469" s="4" t="s">
        <v>14</v>
      </c>
    </row>
    <row r="1470" spans="1:8">
      <c r="A1470" s="2" t="s">
        <v>162</v>
      </c>
      <c r="B1470" s="2" t="s">
        <v>10</v>
      </c>
      <c r="C1470" s="10">
        <v>3257983138993</v>
      </c>
      <c r="D1470" s="3" t="s">
        <v>183</v>
      </c>
      <c r="E1470" s="5" t="s">
        <v>9</v>
      </c>
      <c r="F1470" s="4" t="s">
        <v>24</v>
      </c>
      <c r="G1470" s="4" t="s">
        <v>9</v>
      </c>
      <c r="H1470" s="4" t="s">
        <v>14</v>
      </c>
    </row>
    <row r="1471" spans="1:8">
      <c r="A1471" s="2" t="s">
        <v>162</v>
      </c>
      <c r="B1471" s="2" t="s">
        <v>10</v>
      </c>
      <c r="C1471" s="10">
        <v>3257983138993</v>
      </c>
      <c r="D1471" s="3" t="s">
        <v>183</v>
      </c>
      <c r="E1471" s="5" t="s">
        <v>17</v>
      </c>
      <c r="F1471" s="4" t="s">
        <v>15</v>
      </c>
      <c r="G1471" s="4" t="s">
        <v>168</v>
      </c>
      <c r="H1471" s="4" t="s">
        <v>14</v>
      </c>
    </row>
    <row r="1472" spans="1:8">
      <c r="A1472" s="2" t="s">
        <v>162</v>
      </c>
      <c r="B1472" s="2" t="s">
        <v>10</v>
      </c>
      <c r="C1472" s="10">
        <v>3257983138993</v>
      </c>
      <c r="D1472" s="3" t="s">
        <v>183</v>
      </c>
      <c r="E1472" s="5" t="s">
        <v>23</v>
      </c>
      <c r="F1472" s="4" t="s">
        <v>21</v>
      </c>
      <c r="G1472" s="4" t="s">
        <v>170</v>
      </c>
      <c r="H1472" s="4" t="s">
        <v>14</v>
      </c>
    </row>
    <row r="1473" spans="1:8">
      <c r="A1473" s="2" t="s">
        <v>162</v>
      </c>
      <c r="B1473" s="2" t="s">
        <v>10</v>
      </c>
      <c r="C1473" s="10">
        <v>3257983157291</v>
      </c>
      <c r="D1473" s="3" t="s">
        <v>85</v>
      </c>
      <c r="E1473" s="5" t="s">
        <v>23</v>
      </c>
      <c r="F1473" s="4" t="s">
        <v>21</v>
      </c>
      <c r="G1473" s="4" t="s">
        <v>23</v>
      </c>
      <c r="H1473" s="4" t="s">
        <v>14</v>
      </c>
    </row>
    <row r="1474" spans="1:8">
      <c r="A1474" s="2" t="s">
        <v>162</v>
      </c>
      <c r="B1474" s="2" t="s">
        <v>10</v>
      </c>
      <c r="C1474" s="10">
        <v>3257983157291</v>
      </c>
      <c r="D1474" s="3" t="s">
        <v>85</v>
      </c>
      <c r="E1474" s="5" t="s">
        <v>9</v>
      </c>
      <c r="F1474" s="4" t="s">
        <v>24</v>
      </c>
      <c r="G1474" s="4" t="s">
        <v>9</v>
      </c>
      <c r="H1474" s="4" t="s">
        <v>14</v>
      </c>
    </row>
    <row r="1475" spans="1:8">
      <c r="A1475" s="2" t="s">
        <v>162</v>
      </c>
      <c r="B1475" s="2" t="s">
        <v>10</v>
      </c>
      <c r="C1475" s="10">
        <v>3257983157314</v>
      </c>
      <c r="D1475" s="3" t="s">
        <v>96</v>
      </c>
      <c r="E1475" s="5" t="s">
        <v>9</v>
      </c>
      <c r="F1475" s="4" t="s">
        <v>24</v>
      </c>
      <c r="G1475" s="4" t="s">
        <v>66</v>
      </c>
      <c r="H1475" s="4" t="s">
        <v>14</v>
      </c>
    </row>
    <row r="1476" spans="1:8">
      <c r="A1476" s="2" t="s">
        <v>162</v>
      </c>
      <c r="B1476" s="2" t="s">
        <v>10</v>
      </c>
      <c r="C1476" s="10">
        <v>3257983157321</v>
      </c>
      <c r="D1476" s="3" t="s">
        <v>96</v>
      </c>
      <c r="E1476" s="5" t="s">
        <v>17</v>
      </c>
      <c r="F1476" s="4" t="s">
        <v>18</v>
      </c>
      <c r="G1476" s="4" t="s">
        <v>28</v>
      </c>
      <c r="H1476" s="4" t="s">
        <v>14</v>
      </c>
    </row>
    <row r="1477" spans="1:8">
      <c r="A1477" s="2" t="s">
        <v>162</v>
      </c>
      <c r="B1477" s="2" t="s">
        <v>10</v>
      </c>
      <c r="C1477" s="10">
        <v>3257983157321</v>
      </c>
      <c r="D1477" s="3" t="s">
        <v>96</v>
      </c>
      <c r="E1477" s="5" t="s">
        <v>20</v>
      </c>
      <c r="F1477" s="4" t="s">
        <v>18</v>
      </c>
      <c r="G1477" s="4" t="s">
        <v>28</v>
      </c>
      <c r="H1477" s="4" t="s">
        <v>14</v>
      </c>
    </row>
    <row r="1478" spans="1:8">
      <c r="A1478" s="2" t="s">
        <v>162</v>
      </c>
      <c r="B1478" s="2" t="s">
        <v>10</v>
      </c>
      <c r="C1478" s="10">
        <v>3257983157321</v>
      </c>
      <c r="D1478" s="3" t="s">
        <v>96</v>
      </c>
      <c r="E1478" s="5" t="s">
        <v>13</v>
      </c>
      <c r="F1478" s="4" t="s">
        <v>12</v>
      </c>
      <c r="G1478" s="4" t="s">
        <v>13</v>
      </c>
      <c r="H1478" s="4" t="s">
        <v>14</v>
      </c>
    </row>
    <row r="1479" spans="1:8">
      <c r="A1479" s="2" t="s">
        <v>162</v>
      </c>
      <c r="B1479" s="2" t="s">
        <v>10</v>
      </c>
      <c r="C1479" s="10">
        <v>3257983157321</v>
      </c>
      <c r="D1479" s="3" t="s">
        <v>96</v>
      </c>
      <c r="E1479" s="5" t="s">
        <v>17</v>
      </c>
      <c r="F1479" s="4" t="s">
        <v>15</v>
      </c>
      <c r="G1479" s="4" t="s">
        <v>139</v>
      </c>
      <c r="H1479" s="4" t="s">
        <v>14</v>
      </c>
    </row>
    <row r="1480" spans="1:8">
      <c r="A1480" s="2" t="s">
        <v>162</v>
      </c>
      <c r="B1480" s="2" t="s">
        <v>10</v>
      </c>
      <c r="C1480" s="10">
        <v>3257983157321</v>
      </c>
      <c r="D1480" s="3" t="s">
        <v>96</v>
      </c>
      <c r="E1480" s="5" t="s">
        <v>9</v>
      </c>
      <c r="F1480" s="4" t="s">
        <v>24</v>
      </c>
      <c r="G1480" s="4" t="s">
        <v>9</v>
      </c>
      <c r="H1480" s="4" t="s">
        <v>14</v>
      </c>
    </row>
    <row r="1481" spans="1:8">
      <c r="A1481" s="2" t="s">
        <v>162</v>
      </c>
      <c r="B1481" s="2" t="s">
        <v>10</v>
      </c>
      <c r="C1481" s="10">
        <v>3257983157321</v>
      </c>
      <c r="D1481" s="3" t="s">
        <v>96</v>
      </c>
      <c r="E1481" s="5" t="s">
        <v>23</v>
      </c>
      <c r="F1481" s="4" t="s">
        <v>21</v>
      </c>
      <c r="G1481" s="4" t="s">
        <v>65</v>
      </c>
      <c r="H1481" s="4" t="s">
        <v>14</v>
      </c>
    </row>
    <row r="1482" spans="1:8">
      <c r="A1482" s="2" t="s">
        <v>162</v>
      </c>
      <c r="B1482" s="2" t="s">
        <v>10</v>
      </c>
      <c r="C1482" s="10">
        <v>3257983157338</v>
      </c>
      <c r="D1482" s="3" t="s">
        <v>96</v>
      </c>
      <c r="E1482" s="5" t="s">
        <v>20</v>
      </c>
      <c r="F1482" s="4" t="s">
        <v>18</v>
      </c>
      <c r="G1482" s="4" t="s">
        <v>28</v>
      </c>
      <c r="H1482" s="4" t="s">
        <v>14</v>
      </c>
    </row>
    <row r="1483" spans="1:8">
      <c r="A1483" s="2" t="s">
        <v>162</v>
      </c>
      <c r="B1483" s="2" t="s">
        <v>10</v>
      </c>
      <c r="C1483" s="10">
        <v>3257983157338</v>
      </c>
      <c r="D1483" s="3" t="s">
        <v>96</v>
      </c>
      <c r="E1483" s="5" t="s">
        <v>17</v>
      </c>
      <c r="F1483" s="4" t="s">
        <v>18</v>
      </c>
      <c r="G1483" s="4" t="s">
        <v>28</v>
      </c>
      <c r="H1483" s="4" t="s">
        <v>14</v>
      </c>
    </row>
    <row r="1484" spans="1:8">
      <c r="A1484" s="2" t="s">
        <v>162</v>
      </c>
      <c r="B1484" s="2" t="s">
        <v>10</v>
      </c>
      <c r="C1484" s="10">
        <v>3257983157338</v>
      </c>
      <c r="D1484" s="3" t="s">
        <v>96</v>
      </c>
      <c r="E1484" s="5" t="s">
        <v>9</v>
      </c>
      <c r="F1484" s="4" t="s">
        <v>24</v>
      </c>
      <c r="G1484" s="4" t="s">
        <v>9</v>
      </c>
      <c r="H1484" s="4" t="s">
        <v>14</v>
      </c>
    </row>
    <row r="1485" spans="1:8">
      <c r="A1485" s="2" t="s">
        <v>162</v>
      </c>
      <c r="B1485" s="2" t="s">
        <v>10</v>
      </c>
      <c r="C1485" s="10">
        <v>3257983157345</v>
      </c>
      <c r="D1485" s="3" t="s">
        <v>27</v>
      </c>
      <c r="E1485" s="5" t="s">
        <v>9</v>
      </c>
      <c r="F1485" s="4" t="s">
        <v>24</v>
      </c>
      <c r="G1485" s="4" t="s">
        <v>9</v>
      </c>
      <c r="H1485" s="4" t="s">
        <v>14</v>
      </c>
    </row>
    <row r="1486" spans="1:8">
      <c r="A1486" s="2" t="s">
        <v>162</v>
      </c>
      <c r="B1486" s="2" t="s">
        <v>10</v>
      </c>
      <c r="C1486" s="10">
        <v>3257983157345</v>
      </c>
      <c r="D1486" s="3" t="s">
        <v>27</v>
      </c>
      <c r="E1486" s="5" t="s">
        <v>13</v>
      </c>
      <c r="F1486" s="4" t="s">
        <v>12</v>
      </c>
      <c r="G1486" s="4" t="s">
        <v>13</v>
      </c>
      <c r="H1486" s="4" t="s">
        <v>14</v>
      </c>
    </row>
    <row r="1487" spans="1:8">
      <c r="A1487" s="2" t="s">
        <v>162</v>
      </c>
      <c r="B1487" s="2" t="s">
        <v>10</v>
      </c>
      <c r="C1487" s="10">
        <v>3257983157345</v>
      </c>
      <c r="D1487" s="3" t="s">
        <v>27</v>
      </c>
      <c r="E1487" s="5" t="s">
        <v>23</v>
      </c>
      <c r="F1487" s="4" t="s">
        <v>21</v>
      </c>
      <c r="G1487" s="4" t="s">
        <v>23</v>
      </c>
      <c r="H1487" s="4" t="s">
        <v>14</v>
      </c>
    </row>
    <row r="1488" spans="1:8">
      <c r="A1488" s="2" t="s">
        <v>162</v>
      </c>
      <c r="B1488" s="2" t="s">
        <v>10</v>
      </c>
      <c r="C1488" s="10">
        <v>3257983357134</v>
      </c>
      <c r="D1488" s="3" t="s">
        <v>103</v>
      </c>
      <c r="E1488" s="5" t="s">
        <v>23</v>
      </c>
      <c r="F1488" s="4" t="s">
        <v>21</v>
      </c>
      <c r="G1488" s="4" t="s">
        <v>23</v>
      </c>
      <c r="H1488" s="4" t="s">
        <v>14</v>
      </c>
    </row>
    <row r="1489" spans="1:8">
      <c r="A1489" s="2" t="s">
        <v>162</v>
      </c>
      <c r="B1489" s="2" t="s">
        <v>10</v>
      </c>
      <c r="C1489" s="10">
        <v>3257983357134</v>
      </c>
      <c r="D1489" s="3" t="s">
        <v>103</v>
      </c>
      <c r="E1489" s="5" t="s">
        <v>9</v>
      </c>
      <c r="F1489" s="4" t="s">
        <v>24</v>
      </c>
      <c r="G1489" s="4" t="s">
        <v>115</v>
      </c>
      <c r="H1489" s="4" t="s">
        <v>14</v>
      </c>
    </row>
    <row r="1490" spans="1:8">
      <c r="A1490" s="2" t="s">
        <v>162</v>
      </c>
      <c r="B1490" s="2" t="s">
        <v>10</v>
      </c>
      <c r="C1490" s="10">
        <v>3257983357189</v>
      </c>
      <c r="D1490" s="3" t="s">
        <v>37</v>
      </c>
      <c r="E1490" s="5" t="s">
        <v>9</v>
      </c>
      <c r="F1490" s="4" t="s">
        <v>24</v>
      </c>
      <c r="G1490" s="4" t="s">
        <v>115</v>
      </c>
      <c r="H1490" s="4" t="s">
        <v>14</v>
      </c>
    </row>
    <row r="1491" spans="1:8">
      <c r="A1491" s="2" t="s">
        <v>162</v>
      </c>
      <c r="B1491" s="2" t="s">
        <v>10</v>
      </c>
      <c r="C1491" s="10">
        <v>3257983357196</v>
      </c>
      <c r="D1491" s="3" t="s">
        <v>27</v>
      </c>
      <c r="E1491" s="5" t="s">
        <v>9</v>
      </c>
      <c r="F1491" s="4" t="s">
        <v>24</v>
      </c>
      <c r="G1491" s="4" t="s">
        <v>115</v>
      </c>
      <c r="H1491" s="4" t="s">
        <v>14</v>
      </c>
    </row>
    <row r="1492" spans="1:8">
      <c r="A1492" s="2" t="s">
        <v>162</v>
      </c>
      <c r="B1492" s="2" t="s">
        <v>10</v>
      </c>
      <c r="C1492" s="10">
        <v>3257983357196</v>
      </c>
      <c r="D1492" s="3" t="s">
        <v>27</v>
      </c>
      <c r="E1492" s="5" t="s">
        <v>13</v>
      </c>
      <c r="F1492" s="4" t="s">
        <v>12</v>
      </c>
      <c r="G1492" s="4" t="s">
        <v>108</v>
      </c>
      <c r="H1492" s="4" t="s">
        <v>14</v>
      </c>
    </row>
    <row r="1493" spans="1:8">
      <c r="A1493" s="2" t="s">
        <v>162</v>
      </c>
      <c r="B1493" s="2" t="s">
        <v>10</v>
      </c>
      <c r="C1493" s="10">
        <v>3257983375626</v>
      </c>
      <c r="D1493" s="3" t="s">
        <v>41</v>
      </c>
      <c r="E1493" s="5" t="s">
        <v>17</v>
      </c>
      <c r="F1493" s="4" t="s">
        <v>18</v>
      </c>
      <c r="G1493" s="4" t="s">
        <v>28</v>
      </c>
      <c r="H1493" s="4" t="s">
        <v>14</v>
      </c>
    </row>
    <row r="1494" spans="1:8">
      <c r="A1494" s="2" t="s">
        <v>162</v>
      </c>
      <c r="B1494" s="2" t="s">
        <v>10</v>
      </c>
      <c r="C1494" s="10">
        <v>3257983375626</v>
      </c>
      <c r="D1494" s="3" t="s">
        <v>41</v>
      </c>
      <c r="E1494" s="5" t="s">
        <v>17</v>
      </c>
      <c r="F1494" s="4" t="s">
        <v>15</v>
      </c>
      <c r="G1494" s="4" t="s">
        <v>139</v>
      </c>
      <c r="H1494" s="4" t="s">
        <v>14</v>
      </c>
    </row>
    <row r="1495" spans="1:8">
      <c r="A1495" s="2" t="s">
        <v>162</v>
      </c>
      <c r="B1495" s="2" t="s">
        <v>10</v>
      </c>
      <c r="C1495" s="10">
        <v>3257983375626</v>
      </c>
      <c r="D1495" s="3" t="s">
        <v>41</v>
      </c>
      <c r="E1495" s="5" t="s">
        <v>20</v>
      </c>
      <c r="F1495" s="4" t="s">
        <v>18</v>
      </c>
      <c r="G1495" s="4" t="s">
        <v>28</v>
      </c>
      <c r="H1495" s="4" t="s">
        <v>14</v>
      </c>
    </row>
    <row r="1496" spans="1:8">
      <c r="A1496" s="2" t="s">
        <v>162</v>
      </c>
      <c r="B1496" s="2" t="s">
        <v>10</v>
      </c>
      <c r="C1496" s="10">
        <v>3257983375626</v>
      </c>
      <c r="D1496" s="3" t="s">
        <v>41</v>
      </c>
      <c r="E1496" s="5" t="s">
        <v>9</v>
      </c>
      <c r="F1496" s="4" t="s">
        <v>24</v>
      </c>
      <c r="G1496" s="4" t="s">
        <v>63</v>
      </c>
      <c r="H1496" s="4" t="s">
        <v>14</v>
      </c>
    </row>
    <row r="1497" spans="1:8">
      <c r="A1497" s="2" t="s">
        <v>162</v>
      </c>
      <c r="B1497" s="2" t="s">
        <v>10</v>
      </c>
      <c r="C1497" s="10">
        <v>3257983375633</v>
      </c>
      <c r="D1497" s="3" t="s">
        <v>184</v>
      </c>
      <c r="E1497" s="5" t="s">
        <v>9</v>
      </c>
      <c r="F1497" s="4" t="s">
        <v>24</v>
      </c>
      <c r="G1497" s="4" t="s">
        <v>9</v>
      </c>
      <c r="H1497" s="4" t="s">
        <v>14</v>
      </c>
    </row>
    <row r="1498" spans="1:8">
      <c r="A1498" s="2" t="s">
        <v>162</v>
      </c>
      <c r="B1498" s="2" t="s">
        <v>10</v>
      </c>
      <c r="C1498" s="10">
        <v>3257983375640</v>
      </c>
      <c r="D1498" s="3" t="s">
        <v>184</v>
      </c>
      <c r="E1498" s="5" t="s">
        <v>23</v>
      </c>
      <c r="F1498" s="4" t="s">
        <v>21</v>
      </c>
      <c r="G1498" s="4" t="s">
        <v>23</v>
      </c>
      <c r="H1498" s="4" t="s">
        <v>14</v>
      </c>
    </row>
    <row r="1499" spans="1:8">
      <c r="A1499" s="2" t="s">
        <v>162</v>
      </c>
      <c r="B1499" s="2" t="s">
        <v>10</v>
      </c>
      <c r="C1499" s="10">
        <v>3257983375640</v>
      </c>
      <c r="D1499" s="3" t="s">
        <v>184</v>
      </c>
      <c r="E1499" s="5" t="s">
        <v>9</v>
      </c>
      <c r="F1499" s="4" t="s">
        <v>24</v>
      </c>
      <c r="G1499" s="4" t="s">
        <v>9</v>
      </c>
      <c r="H1499" s="4" t="s">
        <v>14</v>
      </c>
    </row>
    <row r="1500" spans="1:8">
      <c r="A1500" s="2" t="s">
        <v>162</v>
      </c>
      <c r="B1500" s="2" t="s">
        <v>10</v>
      </c>
      <c r="C1500" s="10">
        <v>3257983380910</v>
      </c>
      <c r="D1500" s="3" t="s">
        <v>96</v>
      </c>
      <c r="E1500" s="5" t="s">
        <v>13</v>
      </c>
      <c r="F1500" s="4" t="s">
        <v>12</v>
      </c>
      <c r="G1500" s="4" t="s">
        <v>71</v>
      </c>
      <c r="H1500" s="4" t="s">
        <v>14</v>
      </c>
    </row>
    <row r="1501" spans="1:8">
      <c r="A1501" s="2" t="s">
        <v>162</v>
      </c>
      <c r="B1501" s="2" t="s">
        <v>10</v>
      </c>
      <c r="C1501" s="10">
        <v>3257983380910</v>
      </c>
      <c r="D1501" s="3" t="s">
        <v>96</v>
      </c>
      <c r="E1501" s="5" t="s">
        <v>9</v>
      </c>
      <c r="F1501" s="4" t="s">
        <v>24</v>
      </c>
      <c r="G1501" s="4" t="s">
        <v>63</v>
      </c>
      <c r="H1501" s="4" t="s">
        <v>14</v>
      </c>
    </row>
    <row r="1502" spans="1:8">
      <c r="A1502" s="2" t="s">
        <v>162</v>
      </c>
      <c r="B1502" s="2" t="s">
        <v>10</v>
      </c>
      <c r="C1502" s="10">
        <v>3257983380941</v>
      </c>
      <c r="D1502" s="3" t="s">
        <v>96</v>
      </c>
      <c r="E1502" s="5" t="s">
        <v>17</v>
      </c>
      <c r="F1502" s="4" t="s">
        <v>18</v>
      </c>
      <c r="G1502" s="4" t="s">
        <v>28</v>
      </c>
      <c r="H1502" s="4" t="s">
        <v>14</v>
      </c>
    </row>
    <row r="1503" spans="1:8">
      <c r="A1503" s="2" t="s">
        <v>162</v>
      </c>
      <c r="B1503" s="2" t="s">
        <v>10</v>
      </c>
      <c r="C1503" s="10">
        <v>3257983380941</v>
      </c>
      <c r="D1503" s="3" t="s">
        <v>96</v>
      </c>
      <c r="E1503" s="5" t="s">
        <v>20</v>
      </c>
      <c r="F1503" s="4" t="s">
        <v>18</v>
      </c>
      <c r="G1503" s="4" t="s">
        <v>28</v>
      </c>
      <c r="H1503" s="4" t="s">
        <v>14</v>
      </c>
    </row>
    <row r="1504" spans="1:8">
      <c r="A1504" s="2" t="s">
        <v>162</v>
      </c>
      <c r="B1504" s="2" t="s">
        <v>10</v>
      </c>
      <c r="C1504" s="10">
        <v>3257983380941</v>
      </c>
      <c r="D1504" s="3" t="s">
        <v>96</v>
      </c>
      <c r="E1504" s="5" t="s">
        <v>9</v>
      </c>
      <c r="F1504" s="4" t="s">
        <v>24</v>
      </c>
      <c r="G1504" s="4" t="s">
        <v>9</v>
      </c>
      <c r="H1504" s="4" t="s">
        <v>14</v>
      </c>
    </row>
    <row r="1505" spans="1:8">
      <c r="A1505" s="2" t="s">
        <v>162</v>
      </c>
      <c r="B1505" s="2" t="s">
        <v>10</v>
      </c>
      <c r="C1505" s="10">
        <v>3257983423945</v>
      </c>
      <c r="D1505" s="3" t="s">
        <v>96</v>
      </c>
      <c r="E1505" s="5" t="s">
        <v>9</v>
      </c>
      <c r="F1505" s="4" t="s">
        <v>24</v>
      </c>
      <c r="G1505" s="4" t="s">
        <v>115</v>
      </c>
      <c r="H1505" s="4" t="s">
        <v>14</v>
      </c>
    </row>
    <row r="1506" spans="1:8">
      <c r="A1506" s="2" t="s">
        <v>162</v>
      </c>
      <c r="B1506" s="2" t="s">
        <v>10</v>
      </c>
      <c r="C1506" s="10">
        <v>3257983721218</v>
      </c>
      <c r="D1506" s="3" t="s">
        <v>31</v>
      </c>
      <c r="E1506" s="5" t="s">
        <v>17</v>
      </c>
      <c r="F1506" s="4" t="s">
        <v>18</v>
      </c>
      <c r="G1506" s="4" t="s">
        <v>178</v>
      </c>
      <c r="H1506" s="4" t="s">
        <v>14</v>
      </c>
    </row>
    <row r="1507" spans="1:8">
      <c r="A1507" s="2" t="s">
        <v>162</v>
      </c>
      <c r="B1507" s="2" t="s">
        <v>10</v>
      </c>
      <c r="C1507" s="10">
        <v>3257983721218</v>
      </c>
      <c r="D1507" s="3" t="s">
        <v>31</v>
      </c>
      <c r="E1507" s="5" t="s">
        <v>20</v>
      </c>
      <c r="F1507" s="4" t="s">
        <v>18</v>
      </c>
      <c r="G1507" s="4" t="s">
        <v>178</v>
      </c>
      <c r="H1507" s="4" t="s">
        <v>14</v>
      </c>
    </row>
    <row r="1508" spans="1:8">
      <c r="A1508" s="2" t="s">
        <v>162</v>
      </c>
      <c r="B1508" s="2" t="s">
        <v>10</v>
      </c>
      <c r="C1508" s="10">
        <v>3257983721218</v>
      </c>
      <c r="D1508" s="3" t="s">
        <v>31</v>
      </c>
      <c r="E1508" s="5" t="s">
        <v>13</v>
      </c>
      <c r="F1508" s="4" t="s">
        <v>12</v>
      </c>
      <c r="G1508" s="4" t="s">
        <v>13</v>
      </c>
      <c r="H1508" s="4" t="s">
        <v>14</v>
      </c>
    </row>
    <row r="1509" spans="1:8">
      <c r="A1509" s="2" t="s">
        <v>162</v>
      </c>
      <c r="B1509" s="2" t="s">
        <v>10</v>
      </c>
      <c r="C1509" s="10">
        <v>3257983721218</v>
      </c>
      <c r="D1509" s="3" t="s">
        <v>31</v>
      </c>
      <c r="E1509" s="5" t="s">
        <v>17</v>
      </c>
      <c r="F1509" s="4" t="s">
        <v>15</v>
      </c>
      <c r="G1509" s="4" t="s">
        <v>177</v>
      </c>
      <c r="H1509" s="4" t="s">
        <v>14</v>
      </c>
    </row>
    <row r="1510" spans="1:8">
      <c r="A1510" s="2" t="s">
        <v>162</v>
      </c>
      <c r="B1510" s="2" t="s">
        <v>10</v>
      </c>
      <c r="C1510" s="10">
        <v>3257983721218</v>
      </c>
      <c r="D1510" s="3" t="s">
        <v>31</v>
      </c>
      <c r="E1510" s="5" t="s">
        <v>9</v>
      </c>
      <c r="F1510" s="4" t="s">
        <v>24</v>
      </c>
      <c r="G1510" s="4" t="s">
        <v>9</v>
      </c>
      <c r="H1510" s="4" t="s">
        <v>14</v>
      </c>
    </row>
    <row r="1511" spans="1:8">
      <c r="A1511" s="2" t="s">
        <v>162</v>
      </c>
      <c r="B1511" s="2" t="s">
        <v>10</v>
      </c>
      <c r="C1511" s="10">
        <v>3257983765441</v>
      </c>
      <c r="D1511" s="3" t="s">
        <v>100</v>
      </c>
      <c r="E1511" s="5" t="s">
        <v>20</v>
      </c>
      <c r="F1511" s="4" t="s">
        <v>18</v>
      </c>
      <c r="G1511" s="4" t="s">
        <v>28</v>
      </c>
      <c r="H1511" s="4" t="s">
        <v>14</v>
      </c>
    </row>
    <row r="1512" spans="1:8">
      <c r="A1512" s="2" t="s">
        <v>162</v>
      </c>
      <c r="B1512" s="2" t="s">
        <v>10</v>
      </c>
      <c r="C1512" s="10">
        <v>3257983765441</v>
      </c>
      <c r="D1512" s="3" t="s">
        <v>100</v>
      </c>
      <c r="E1512" s="5" t="s">
        <v>17</v>
      </c>
      <c r="F1512" s="4" t="s">
        <v>18</v>
      </c>
      <c r="G1512" s="4" t="s">
        <v>28</v>
      </c>
      <c r="H1512" s="4" t="s">
        <v>14</v>
      </c>
    </row>
    <row r="1513" spans="1:8">
      <c r="A1513" s="2" t="s">
        <v>162</v>
      </c>
      <c r="B1513" s="2" t="s">
        <v>10</v>
      </c>
      <c r="C1513" s="10">
        <v>3257983765441</v>
      </c>
      <c r="D1513" s="3" t="s">
        <v>100</v>
      </c>
      <c r="E1513" s="5" t="s">
        <v>17</v>
      </c>
      <c r="F1513" s="4" t="s">
        <v>15</v>
      </c>
      <c r="G1513" s="4" t="s">
        <v>79</v>
      </c>
      <c r="H1513" s="4" t="s">
        <v>14</v>
      </c>
    </row>
    <row r="1514" spans="1:8">
      <c r="A1514" s="2" t="s">
        <v>162</v>
      </c>
      <c r="B1514" s="2" t="s">
        <v>10</v>
      </c>
      <c r="C1514" s="10">
        <v>3257983765441</v>
      </c>
      <c r="D1514" s="3" t="s">
        <v>100</v>
      </c>
      <c r="E1514" s="5" t="s">
        <v>23</v>
      </c>
      <c r="F1514" s="4" t="s">
        <v>21</v>
      </c>
      <c r="G1514" s="4" t="s">
        <v>23</v>
      </c>
      <c r="H1514" s="4" t="s">
        <v>14</v>
      </c>
    </row>
    <row r="1515" spans="1:8">
      <c r="A1515" s="2" t="s">
        <v>162</v>
      </c>
      <c r="B1515" s="2" t="s">
        <v>10</v>
      </c>
      <c r="C1515" s="10">
        <v>3257983765441</v>
      </c>
      <c r="D1515" s="3" t="s">
        <v>100</v>
      </c>
      <c r="E1515" s="5" t="s">
        <v>9</v>
      </c>
      <c r="F1515" s="4" t="s">
        <v>24</v>
      </c>
      <c r="G1515" s="4" t="s">
        <v>9</v>
      </c>
      <c r="H1515" s="4" t="s">
        <v>14</v>
      </c>
    </row>
    <row r="1516" spans="1:8">
      <c r="A1516" s="2" t="s">
        <v>162</v>
      </c>
      <c r="B1516" s="2" t="s">
        <v>10</v>
      </c>
      <c r="C1516" s="10">
        <v>3257983765816</v>
      </c>
      <c r="D1516" s="3" t="s">
        <v>175</v>
      </c>
      <c r="E1516" s="5" t="s">
        <v>13</v>
      </c>
      <c r="F1516" s="4" t="s">
        <v>12</v>
      </c>
      <c r="G1516" s="4" t="s">
        <v>13</v>
      </c>
      <c r="H1516" s="4" t="s">
        <v>14</v>
      </c>
    </row>
    <row r="1517" spans="1:8">
      <c r="A1517" s="2" t="s">
        <v>162</v>
      </c>
      <c r="B1517" s="2" t="s">
        <v>10</v>
      </c>
      <c r="C1517" s="10">
        <v>3257983765816</v>
      </c>
      <c r="D1517" s="3" t="s">
        <v>175</v>
      </c>
      <c r="E1517" s="5" t="s">
        <v>9</v>
      </c>
      <c r="F1517" s="4" t="s">
        <v>24</v>
      </c>
      <c r="G1517" s="4" t="s">
        <v>9</v>
      </c>
      <c r="H1517" s="4" t="s">
        <v>14</v>
      </c>
    </row>
    <row r="1518" spans="1:8">
      <c r="A1518" s="2" t="s">
        <v>162</v>
      </c>
      <c r="B1518" s="2" t="s">
        <v>10</v>
      </c>
      <c r="C1518" s="10">
        <v>3257983851991</v>
      </c>
      <c r="D1518" s="3" t="s">
        <v>96</v>
      </c>
      <c r="E1518" s="5" t="s">
        <v>17</v>
      </c>
      <c r="F1518" s="4" t="s">
        <v>18</v>
      </c>
      <c r="G1518" s="4" t="s">
        <v>28</v>
      </c>
      <c r="H1518" s="4" t="s">
        <v>14</v>
      </c>
    </row>
    <row r="1519" spans="1:8">
      <c r="A1519" s="2" t="s">
        <v>162</v>
      </c>
      <c r="B1519" s="2" t="s">
        <v>10</v>
      </c>
      <c r="C1519" s="10">
        <v>3257983851991</v>
      </c>
      <c r="D1519" s="3" t="s">
        <v>96</v>
      </c>
      <c r="E1519" s="5" t="s">
        <v>20</v>
      </c>
      <c r="F1519" s="4" t="s">
        <v>18</v>
      </c>
      <c r="G1519" s="4" t="s">
        <v>28</v>
      </c>
      <c r="H1519" s="4" t="s">
        <v>14</v>
      </c>
    </row>
    <row r="1520" spans="1:8">
      <c r="A1520" s="2" t="s">
        <v>162</v>
      </c>
      <c r="B1520" s="2" t="s">
        <v>10</v>
      </c>
      <c r="C1520" s="10">
        <v>3257983851991</v>
      </c>
      <c r="D1520" s="3" t="s">
        <v>96</v>
      </c>
      <c r="E1520" s="5" t="s">
        <v>13</v>
      </c>
      <c r="F1520" s="4" t="s">
        <v>12</v>
      </c>
      <c r="G1520" s="4" t="s">
        <v>13</v>
      </c>
      <c r="H1520" s="4" t="s">
        <v>14</v>
      </c>
    </row>
    <row r="1521" spans="1:8">
      <c r="A1521" s="2" t="s">
        <v>162</v>
      </c>
      <c r="B1521" s="2" t="s">
        <v>10</v>
      </c>
      <c r="C1521" s="10">
        <v>3257983851991</v>
      </c>
      <c r="D1521" s="3" t="s">
        <v>96</v>
      </c>
      <c r="E1521" s="5" t="s">
        <v>23</v>
      </c>
      <c r="F1521" s="4" t="s">
        <v>21</v>
      </c>
      <c r="G1521" s="4" t="s">
        <v>23</v>
      </c>
      <c r="H1521" s="4" t="s">
        <v>14</v>
      </c>
    </row>
    <row r="1522" spans="1:8">
      <c r="A1522" s="2" t="s">
        <v>162</v>
      </c>
      <c r="B1522" s="2" t="s">
        <v>10</v>
      </c>
      <c r="C1522" s="10">
        <v>3257983851991</v>
      </c>
      <c r="D1522" s="3" t="s">
        <v>96</v>
      </c>
      <c r="E1522" s="5" t="s">
        <v>9</v>
      </c>
      <c r="F1522" s="4" t="s">
        <v>24</v>
      </c>
      <c r="G1522" s="4" t="s">
        <v>9</v>
      </c>
      <c r="H1522" s="4" t="s">
        <v>14</v>
      </c>
    </row>
    <row r="1523" spans="1:8">
      <c r="A1523" s="2" t="s">
        <v>162</v>
      </c>
      <c r="B1523" s="2" t="s">
        <v>10</v>
      </c>
      <c r="C1523" s="10">
        <v>3257983973167</v>
      </c>
      <c r="D1523" s="3" t="s">
        <v>27</v>
      </c>
      <c r="E1523" s="5" t="s">
        <v>17</v>
      </c>
      <c r="F1523" s="4" t="s">
        <v>15</v>
      </c>
      <c r="G1523" s="4" t="s">
        <v>139</v>
      </c>
      <c r="H1523" s="4" t="s">
        <v>14</v>
      </c>
    </row>
    <row r="1524" spans="1:8">
      <c r="A1524" s="2" t="s">
        <v>162</v>
      </c>
      <c r="B1524" s="2" t="s">
        <v>10</v>
      </c>
      <c r="C1524" s="10">
        <v>3257983973167</v>
      </c>
      <c r="D1524" s="3" t="s">
        <v>27</v>
      </c>
      <c r="E1524" s="5" t="s">
        <v>9</v>
      </c>
      <c r="F1524" s="4" t="s">
        <v>24</v>
      </c>
      <c r="G1524" s="4" t="s">
        <v>9</v>
      </c>
      <c r="H1524" s="4" t="s">
        <v>14</v>
      </c>
    </row>
    <row r="1525" spans="1:8">
      <c r="A1525" s="2" t="s">
        <v>162</v>
      </c>
      <c r="B1525" s="2" t="s">
        <v>10</v>
      </c>
      <c r="C1525" s="10">
        <v>3257984018461</v>
      </c>
      <c r="D1525" s="3" t="s">
        <v>11</v>
      </c>
      <c r="E1525" s="5" t="s">
        <v>9</v>
      </c>
      <c r="F1525" s="4" t="s">
        <v>24</v>
      </c>
      <c r="G1525" s="4" t="s">
        <v>66</v>
      </c>
      <c r="H1525" s="4" t="s">
        <v>187</v>
      </c>
    </row>
    <row r="1526" spans="1:8">
      <c r="A1526" s="2" t="s">
        <v>162</v>
      </c>
      <c r="B1526" s="2" t="s">
        <v>10</v>
      </c>
      <c r="C1526" s="10">
        <v>3257984018461</v>
      </c>
      <c r="D1526" s="3" t="s">
        <v>11</v>
      </c>
      <c r="E1526" s="5" t="s">
        <v>23</v>
      </c>
      <c r="F1526" s="4" t="s">
        <v>21</v>
      </c>
      <c r="G1526" s="4" t="s">
        <v>69</v>
      </c>
      <c r="H1526" s="4" t="s">
        <v>187</v>
      </c>
    </row>
    <row r="1527" spans="1:8">
      <c r="A1527" s="2" t="s">
        <v>162</v>
      </c>
      <c r="B1527" s="2" t="s">
        <v>10</v>
      </c>
      <c r="C1527" s="10">
        <v>3257984018461</v>
      </c>
      <c r="D1527" s="3" t="s">
        <v>11</v>
      </c>
      <c r="E1527" s="5" t="s">
        <v>13</v>
      </c>
      <c r="F1527" s="4" t="s">
        <v>12</v>
      </c>
      <c r="G1527" s="4" t="s">
        <v>67</v>
      </c>
      <c r="H1527" s="4" t="s">
        <v>187</v>
      </c>
    </row>
    <row r="1528" spans="1:8">
      <c r="A1528" s="2" t="s">
        <v>192</v>
      </c>
      <c r="B1528" s="2" t="s">
        <v>10</v>
      </c>
      <c r="C1528" s="10">
        <v>3257980018885</v>
      </c>
      <c r="D1528" s="3" t="s">
        <v>31</v>
      </c>
      <c r="E1528" s="5" t="s">
        <v>20</v>
      </c>
      <c r="F1528" s="4" t="s">
        <v>18</v>
      </c>
      <c r="G1528" s="4" t="s">
        <v>28</v>
      </c>
      <c r="H1528" s="4" t="s">
        <v>14</v>
      </c>
    </row>
    <row r="1529" spans="1:8">
      <c r="A1529" s="2" t="s">
        <v>192</v>
      </c>
      <c r="B1529" s="2" t="s">
        <v>10</v>
      </c>
      <c r="C1529" s="10">
        <v>3257980018885</v>
      </c>
      <c r="D1529" s="3" t="s">
        <v>31</v>
      </c>
      <c r="E1529" s="5" t="s">
        <v>17</v>
      </c>
      <c r="F1529" s="4" t="s">
        <v>18</v>
      </c>
      <c r="G1529" s="4" t="s">
        <v>28</v>
      </c>
      <c r="H1529" s="4" t="s">
        <v>14</v>
      </c>
    </row>
    <row r="1530" spans="1:8">
      <c r="A1530" s="2" t="s">
        <v>192</v>
      </c>
      <c r="B1530" s="2" t="s">
        <v>10</v>
      </c>
      <c r="C1530" s="10">
        <v>3257980018885</v>
      </c>
      <c r="D1530" s="3" t="s">
        <v>31</v>
      </c>
      <c r="E1530" s="5" t="s">
        <v>9</v>
      </c>
      <c r="F1530" s="4" t="s">
        <v>24</v>
      </c>
      <c r="G1530" s="4" t="s">
        <v>9</v>
      </c>
      <c r="H1530" s="4" t="s">
        <v>14</v>
      </c>
    </row>
    <row r="1531" spans="1:8">
      <c r="A1531" s="2" t="s">
        <v>192</v>
      </c>
      <c r="B1531" s="2" t="s">
        <v>10</v>
      </c>
      <c r="C1531" s="10">
        <v>3257980018885</v>
      </c>
      <c r="D1531" s="3" t="s">
        <v>31</v>
      </c>
      <c r="E1531" s="5" t="s">
        <v>23</v>
      </c>
      <c r="F1531" s="4" t="s">
        <v>21</v>
      </c>
      <c r="G1531" s="4" t="s">
        <v>23</v>
      </c>
      <c r="H1531" s="4" t="s">
        <v>14</v>
      </c>
    </row>
    <row r="1532" spans="1:8">
      <c r="A1532" s="2" t="s">
        <v>192</v>
      </c>
      <c r="B1532" s="2" t="s">
        <v>10</v>
      </c>
      <c r="C1532" s="10">
        <v>3257980018885</v>
      </c>
      <c r="D1532" s="3" t="s">
        <v>31</v>
      </c>
      <c r="E1532" s="5" t="s">
        <v>13</v>
      </c>
      <c r="F1532" s="4" t="s">
        <v>12</v>
      </c>
      <c r="G1532" s="4" t="s">
        <v>13</v>
      </c>
      <c r="H1532" s="4" t="s">
        <v>14</v>
      </c>
    </row>
    <row r="1533" spans="1:8">
      <c r="A1533" s="2" t="s">
        <v>192</v>
      </c>
      <c r="B1533" s="2" t="s">
        <v>10</v>
      </c>
      <c r="C1533" s="10">
        <v>3257980018885</v>
      </c>
      <c r="D1533" s="3" t="s">
        <v>31</v>
      </c>
      <c r="E1533" s="5" t="s">
        <v>17</v>
      </c>
      <c r="F1533" s="4" t="s">
        <v>15</v>
      </c>
      <c r="G1533" s="4" t="s">
        <v>173</v>
      </c>
      <c r="H1533" s="4" t="s">
        <v>14</v>
      </c>
    </row>
    <row r="1534" spans="1:8">
      <c r="A1534" s="2" t="s">
        <v>192</v>
      </c>
      <c r="B1534" s="2" t="s">
        <v>10</v>
      </c>
      <c r="C1534" s="10">
        <v>3257980020826</v>
      </c>
      <c r="D1534" s="3" t="s">
        <v>85</v>
      </c>
      <c r="E1534" s="5" t="s">
        <v>17</v>
      </c>
      <c r="F1534" s="4" t="s">
        <v>18</v>
      </c>
      <c r="G1534" s="4" t="s">
        <v>194</v>
      </c>
      <c r="H1534" s="4" t="s">
        <v>14</v>
      </c>
    </row>
    <row r="1535" spans="1:8">
      <c r="A1535" s="2" t="s">
        <v>192</v>
      </c>
      <c r="B1535" s="2" t="s">
        <v>10</v>
      </c>
      <c r="C1535" s="10">
        <v>3257980020826</v>
      </c>
      <c r="D1535" s="3" t="s">
        <v>85</v>
      </c>
      <c r="E1535" s="5" t="s">
        <v>20</v>
      </c>
      <c r="F1535" s="4" t="s">
        <v>18</v>
      </c>
      <c r="G1535" s="4" t="s">
        <v>194</v>
      </c>
      <c r="H1535" s="4" t="s">
        <v>14</v>
      </c>
    </row>
    <row r="1536" spans="1:8">
      <c r="A1536" s="2" t="s">
        <v>192</v>
      </c>
      <c r="B1536" s="2" t="s">
        <v>10</v>
      </c>
      <c r="C1536" s="10">
        <v>3257980020826</v>
      </c>
      <c r="D1536" s="3" t="s">
        <v>85</v>
      </c>
      <c r="E1536" s="5" t="s">
        <v>13</v>
      </c>
      <c r="F1536" s="4" t="s">
        <v>12</v>
      </c>
      <c r="G1536" s="4" t="s">
        <v>13</v>
      </c>
      <c r="H1536" s="4" t="s">
        <v>14</v>
      </c>
    </row>
    <row r="1537" spans="1:8">
      <c r="A1537" s="2" t="s">
        <v>192</v>
      </c>
      <c r="B1537" s="2" t="s">
        <v>10</v>
      </c>
      <c r="C1537" s="10">
        <v>3257980020826</v>
      </c>
      <c r="D1537" s="3" t="s">
        <v>85</v>
      </c>
      <c r="E1537" s="5" t="s">
        <v>23</v>
      </c>
      <c r="F1537" s="4" t="s">
        <v>21</v>
      </c>
      <c r="G1537" s="4" t="s">
        <v>23</v>
      </c>
      <c r="H1537" s="4" t="s">
        <v>14</v>
      </c>
    </row>
    <row r="1538" spans="1:8">
      <c r="A1538" s="2" t="s">
        <v>192</v>
      </c>
      <c r="B1538" s="2" t="s">
        <v>10</v>
      </c>
      <c r="C1538" s="10">
        <v>3257980020826</v>
      </c>
      <c r="D1538" s="3" t="s">
        <v>85</v>
      </c>
      <c r="E1538" s="5" t="s">
        <v>17</v>
      </c>
      <c r="F1538" s="4" t="s">
        <v>15</v>
      </c>
      <c r="G1538" s="4" t="s">
        <v>193</v>
      </c>
      <c r="H1538" s="4" t="s">
        <v>14</v>
      </c>
    </row>
    <row r="1539" spans="1:8">
      <c r="A1539" s="2" t="s">
        <v>192</v>
      </c>
      <c r="B1539" s="2" t="s">
        <v>10</v>
      </c>
      <c r="C1539" s="10">
        <v>3257980020826</v>
      </c>
      <c r="D1539" s="3" t="s">
        <v>85</v>
      </c>
      <c r="E1539" s="5" t="s">
        <v>9</v>
      </c>
      <c r="F1539" s="4" t="s">
        <v>24</v>
      </c>
      <c r="G1539" s="4" t="s">
        <v>9</v>
      </c>
      <c r="H1539" s="4" t="s">
        <v>14</v>
      </c>
    </row>
    <row r="1540" spans="1:8">
      <c r="A1540" s="2" t="s">
        <v>192</v>
      </c>
      <c r="B1540" s="2" t="s">
        <v>10</v>
      </c>
      <c r="C1540" s="10">
        <v>3257980020833</v>
      </c>
      <c r="D1540" s="3" t="s">
        <v>25</v>
      </c>
      <c r="E1540" s="5" t="s">
        <v>17</v>
      </c>
      <c r="F1540" s="4" t="s">
        <v>18</v>
      </c>
      <c r="G1540" s="4" t="s">
        <v>194</v>
      </c>
      <c r="H1540" s="4" t="s">
        <v>14</v>
      </c>
    </row>
    <row r="1541" spans="1:8">
      <c r="A1541" s="2" t="s">
        <v>192</v>
      </c>
      <c r="B1541" s="2" t="s">
        <v>10</v>
      </c>
      <c r="C1541" s="10">
        <v>3257980020833</v>
      </c>
      <c r="D1541" s="3" t="s">
        <v>25</v>
      </c>
      <c r="E1541" s="5" t="s">
        <v>20</v>
      </c>
      <c r="F1541" s="4" t="s">
        <v>18</v>
      </c>
      <c r="G1541" s="4" t="s">
        <v>194</v>
      </c>
      <c r="H1541" s="4" t="s">
        <v>14</v>
      </c>
    </row>
    <row r="1542" spans="1:8">
      <c r="A1542" s="2" t="s">
        <v>192</v>
      </c>
      <c r="B1542" s="2" t="s">
        <v>10</v>
      </c>
      <c r="C1542" s="10">
        <v>3257980020833</v>
      </c>
      <c r="D1542" s="3" t="s">
        <v>25</v>
      </c>
      <c r="E1542" s="5" t="s">
        <v>23</v>
      </c>
      <c r="F1542" s="4" t="s">
        <v>21</v>
      </c>
      <c r="G1542" s="4" t="s">
        <v>23</v>
      </c>
      <c r="H1542" s="4" t="s">
        <v>14</v>
      </c>
    </row>
    <row r="1543" spans="1:8">
      <c r="A1543" s="2" t="s">
        <v>192</v>
      </c>
      <c r="B1543" s="2" t="s">
        <v>10</v>
      </c>
      <c r="C1543" s="10">
        <v>3257980020833</v>
      </c>
      <c r="D1543" s="3" t="s">
        <v>25</v>
      </c>
      <c r="E1543" s="5" t="s">
        <v>17</v>
      </c>
      <c r="F1543" s="4" t="s">
        <v>15</v>
      </c>
      <c r="G1543" s="4" t="s">
        <v>193</v>
      </c>
      <c r="H1543" s="4" t="s">
        <v>14</v>
      </c>
    </row>
    <row r="1544" spans="1:8">
      <c r="A1544" s="2" t="s">
        <v>192</v>
      </c>
      <c r="B1544" s="2" t="s">
        <v>10</v>
      </c>
      <c r="C1544" s="10">
        <v>3257980020833</v>
      </c>
      <c r="D1544" s="3" t="s">
        <v>25</v>
      </c>
      <c r="E1544" s="5" t="s">
        <v>13</v>
      </c>
      <c r="F1544" s="4" t="s">
        <v>12</v>
      </c>
      <c r="G1544" s="4" t="s">
        <v>13</v>
      </c>
      <c r="H1544" s="4" t="s">
        <v>14</v>
      </c>
    </row>
    <row r="1545" spans="1:8">
      <c r="A1545" s="2" t="s">
        <v>192</v>
      </c>
      <c r="B1545" s="2" t="s">
        <v>10</v>
      </c>
      <c r="C1545" s="10">
        <v>3257980020833</v>
      </c>
      <c r="D1545" s="3" t="s">
        <v>25</v>
      </c>
      <c r="E1545" s="5" t="s">
        <v>9</v>
      </c>
      <c r="F1545" s="4" t="s">
        <v>24</v>
      </c>
      <c r="G1545" s="4" t="s">
        <v>9</v>
      </c>
      <c r="H1545" s="4" t="s">
        <v>14</v>
      </c>
    </row>
    <row r="1546" spans="1:8">
      <c r="A1546" s="2" t="s">
        <v>192</v>
      </c>
      <c r="B1546" s="2" t="s">
        <v>10</v>
      </c>
      <c r="C1546" s="10">
        <v>3257980096708</v>
      </c>
      <c r="D1546" s="3" t="s">
        <v>91</v>
      </c>
      <c r="E1546" s="5" t="s">
        <v>17</v>
      </c>
      <c r="F1546" s="4" t="s">
        <v>18</v>
      </c>
      <c r="G1546" s="4" t="s">
        <v>196</v>
      </c>
      <c r="H1546" s="4" t="s">
        <v>14</v>
      </c>
    </row>
    <row r="1547" spans="1:8">
      <c r="A1547" s="2" t="s">
        <v>192</v>
      </c>
      <c r="B1547" s="2" t="s">
        <v>10</v>
      </c>
      <c r="C1547" s="10">
        <v>3257980096708</v>
      </c>
      <c r="D1547" s="3" t="s">
        <v>91</v>
      </c>
      <c r="E1547" s="5" t="s">
        <v>20</v>
      </c>
      <c r="F1547" s="4" t="s">
        <v>18</v>
      </c>
      <c r="G1547" s="4" t="s">
        <v>196</v>
      </c>
      <c r="H1547" s="4" t="s">
        <v>14</v>
      </c>
    </row>
    <row r="1548" spans="1:8">
      <c r="A1548" s="2" t="s">
        <v>192</v>
      </c>
      <c r="B1548" s="2" t="s">
        <v>10</v>
      </c>
      <c r="C1548" s="10">
        <v>3257980096708</v>
      </c>
      <c r="D1548" s="3" t="s">
        <v>91</v>
      </c>
      <c r="E1548" s="5" t="s">
        <v>23</v>
      </c>
      <c r="F1548" s="4" t="s">
        <v>21</v>
      </c>
      <c r="G1548" s="4" t="s">
        <v>23</v>
      </c>
      <c r="H1548" s="4" t="s">
        <v>14</v>
      </c>
    </row>
    <row r="1549" spans="1:8">
      <c r="A1549" s="2" t="s">
        <v>192</v>
      </c>
      <c r="B1549" s="2" t="s">
        <v>10</v>
      </c>
      <c r="C1549" s="10">
        <v>3257980096708</v>
      </c>
      <c r="D1549" s="3" t="s">
        <v>91</v>
      </c>
      <c r="E1549" s="5" t="s">
        <v>17</v>
      </c>
      <c r="F1549" s="4" t="s">
        <v>15</v>
      </c>
      <c r="G1549" s="4" t="s">
        <v>173</v>
      </c>
      <c r="H1549" s="4" t="s">
        <v>14</v>
      </c>
    </row>
    <row r="1550" spans="1:8">
      <c r="A1550" s="2" t="s">
        <v>192</v>
      </c>
      <c r="B1550" s="2" t="s">
        <v>10</v>
      </c>
      <c r="C1550" s="10">
        <v>3257980096708</v>
      </c>
      <c r="D1550" s="3" t="s">
        <v>91</v>
      </c>
      <c r="E1550" s="5" t="s">
        <v>9</v>
      </c>
      <c r="F1550" s="4" t="s">
        <v>24</v>
      </c>
      <c r="G1550" s="4" t="s">
        <v>9</v>
      </c>
      <c r="H1550" s="4" t="s">
        <v>14</v>
      </c>
    </row>
    <row r="1551" spans="1:8">
      <c r="A1551" s="2" t="s">
        <v>192</v>
      </c>
      <c r="B1551" s="2" t="s">
        <v>10</v>
      </c>
      <c r="C1551" s="10">
        <v>3257980096708</v>
      </c>
      <c r="D1551" s="3" t="s">
        <v>91</v>
      </c>
      <c r="E1551" s="5" t="s">
        <v>13</v>
      </c>
      <c r="F1551" s="4" t="s">
        <v>12</v>
      </c>
      <c r="G1551" s="4" t="s">
        <v>13</v>
      </c>
      <c r="H1551" s="4" t="s">
        <v>14</v>
      </c>
    </row>
    <row r="1552" spans="1:8">
      <c r="A1552" s="2" t="s">
        <v>192</v>
      </c>
      <c r="B1552" s="2" t="s">
        <v>10</v>
      </c>
      <c r="C1552" s="10">
        <v>3257980106209</v>
      </c>
      <c r="D1552" s="3" t="s">
        <v>41</v>
      </c>
      <c r="E1552" s="5" t="s">
        <v>17</v>
      </c>
      <c r="F1552" s="4" t="s">
        <v>18</v>
      </c>
      <c r="G1552" s="4" t="s">
        <v>194</v>
      </c>
      <c r="H1552" s="4" t="s">
        <v>14</v>
      </c>
    </row>
    <row r="1553" spans="1:8">
      <c r="A1553" s="2" t="s">
        <v>192</v>
      </c>
      <c r="B1553" s="2" t="s">
        <v>10</v>
      </c>
      <c r="C1553" s="10">
        <v>3257980106209</v>
      </c>
      <c r="D1553" s="3" t="s">
        <v>41</v>
      </c>
      <c r="E1553" s="5" t="s">
        <v>20</v>
      </c>
      <c r="F1553" s="4" t="s">
        <v>18</v>
      </c>
      <c r="G1553" s="4" t="s">
        <v>194</v>
      </c>
      <c r="H1553" s="4" t="s">
        <v>14</v>
      </c>
    </row>
    <row r="1554" spans="1:8">
      <c r="A1554" s="2" t="s">
        <v>192</v>
      </c>
      <c r="B1554" s="2" t="s">
        <v>10</v>
      </c>
      <c r="C1554" s="10">
        <v>3257980106209</v>
      </c>
      <c r="D1554" s="3" t="s">
        <v>41</v>
      </c>
      <c r="E1554" s="5" t="s">
        <v>23</v>
      </c>
      <c r="F1554" s="4" t="s">
        <v>21</v>
      </c>
      <c r="G1554" s="4" t="s">
        <v>195</v>
      </c>
      <c r="H1554" s="4" t="s">
        <v>14</v>
      </c>
    </row>
    <row r="1555" spans="1:8">
      <c r="A1555" s="2" t="s">
        <v>192</v>
      </c>
      <c r="B1555" s="2" t="s">
        <v>10</v>
      </c>
      <c r="C1555" s="10">
        <v>3257980106209</v>
      </c>
      <c r="D1555" s="3" t="s">
        <v>41</v>
      </c>
      <c r="E1555" s="5" t="s">
        <v>17</v>
      </c>
      <c r="F1555" s="4" t="s">
        <v>15</v>
      </c>
      <c r="G1555" s="4" t="s">
        <v>193</v>
      </c>
      <c r="H1555" s="4" t="s">
        <v>14</v>
      </c>
    </row>
    <row r="1556" spans="1:8">
      <c r="A1556" s="2" t="s">
        <v>192</v>
      </c>
      <c r="B1556" s="2" t="s">
        <v>10</v>
      </c>
      <c r="C1556" s="10">
        <v>3257980106209</v>
      </c>
      <c r="D1556" s="3" t="s">
        <v>41</v>
      </c>
      <c r="E1556" s="5" t="s">
        <v>9</v>
      </c>
      <c r="F1556" s="4" t="s">
        <v>24</v>
      </c>
      <c r="G1556" s="4" t="s">
        <v>9</v>
      </c>
      <c r="H1556" s="4" t="s">
        <v>14</v>
      </c>
    </row>
    <row r="1557" spans="1:8">
      <c r="A1557" s="2" t="s">
        <v>192</v>
      </c>
      <c r="B1557" s="2" t="s">
        <v>10</v>
      </c>
      <c r="C1557" s="10">
        <v>3257980106209</v>
      </c>
      <c r="D1557" s="3" t="s">
        <v>41</v>
      </c>
      <c r="E1557" s="5" t="s">
        <v>13</v>
      </c>
      <c r="F1557" s="4" t="s">
        <v>12</v>
      </c>
      <c r="G1557" s="4" t="s">
        <v>13</v>
      </c>
      <c r="H1557" s="4" t="s">
        <v>14</v>
      </c>
    </row>
    <row r="1558" spans="1:8">
      <c r="A1558" s="2" t="s">
        <v>192</v>
      </c>
      <c r="B1558" s="2" t="s">
        <v>10</v>
      </c>
      <c r="C1558" s="10">
        <v>3257980106902</v>
      </c>
      <c r="D1558" s="3" t="s">
        <v>110</v>
      </c>
      <c r="E1558" s="5" t="s">
        <v>17</v>
      </c>
      <c r="F1558" s="4" t="s">
        <v>18</v>
      </c>
      <c r="G1558" s="4" t="s">
        <v>28</v>
      </c>
      <c r="H1558" s="4" t="s">
        <v>14</v>
      </c>
    </row>
    <row r="1559" spans="1:8">
      <c r="A1559" s="2" t="s">
        <v>192</v>
      </c>
      <c r="B1559" s="2" t="s">
        <v>10</v>
      </c>
      <c r="C1559" s="10">
        <v>3257980106902</v>
      </c>
      <c r="D1559" s="3" t="s">
        <v>110</v>
      </c>
      <c r="E1559" s="5" t="s">
        <v>20</v>
      </c>
      <c r="F1559" s="4" t="s">
        <v>18</v>
      </c>
      <c r="G1559" s="4" t="s">
        <v>28</v>
      </c>
      <c r="H1559" s="4" t="s">
        <v>14</v>
      </c>
    </row>
    <row r="1560" spans="1:8">
      <c r="A1560" s="2" t="s">
        <v>192</v>
      </c>
      <c r="B1560" s="2" t="s">
        <v>10</v>
      </c>
      <c r="C1560" s="10">
        <v>3257980106902</v>
      </c>
      <c r="D1560" s="3" t="s">
        <v>110</v>
      </c>
      <c r="E1560" s="5" t="s">
        <v>23</v>
      </c>
      <c r="F1560" s="4" t="s">
        <v>21</v>
      </c>
      <c r="G1560" s="4" t="s">
        <v>23</v>
      </c>
      <c r="H1560" s="4" t="s">
        <v>14</v>
      </c>
    </row>
    <row r="1561" spans="1:8">
      <c r="A1561" s="2" t="s">
        <v>192</v>
      </c>
      <c r="B1561" s="2" t="s">
        <v>10</v>
      </c>
      <c r="C1561" s="10">
        <v>3257980106902</v>
      </c>
      <c r="D1561" s="3" t="s">
        <v>110</v>
      </c>
      <c r="E1561" s="5" t="s">
        <v>9</v>
      </c>
      <c r="F1561" s="4" t="s">
        <v>24</v>
      </c>
      <c r="G1561" s="4" t="s">
        <v>9</v>
      </c>
      <c r="H1561" s="4" t="s">
        <v>14</v>
      </c>
    </row>
    <row r="1562" spans="1:8">
      <c r="A1562" s="2" t="s">
        <v>192</v>
      </c>
      <c r="B1562" s="2" t="s">
        <v>10</v>
      </c>
      <c r="C1562" s="10">
        <v>3257980106902</v>
      </c>
      <c r="D1562" s="3" t="s">
        <v>110</v>
      </c>
      <c r="E1562" s="5" t="s">
        <v>13</v>
      </c>
      <c r="F1562" s="4" t="s">
        <v>12</v>
      </c>
      <c r="G1562" s="4" t="s">
        <v>13</v>
      </c>
      <c r="H1562" s="4" t="s">
        <v>14</v>
      </c>
    </row>
    <row r="1563" spans="1:8">
      <c r="A1563" s="2" t="s">
        <v>192</v>
      </c>
      <c r="B1563" s="2" t="s">
        <v>10</v>
      </c>
      <c r="C1563" s="10">
        <v>3257980106902</v>
      </c>
      <c r="D1563" s="3" t="s">
        <v>110</v>
      </c>
      <c r="E1563" s="5" t="s">
        <v>17</v>
      </c>
      <c r="F1563" s="4" t="s">
        <v>15</v>
      </c>
      <c r="G1563" s="4" t="s">
        <v>173</v>
      </c>
      <c r="H1563" s="4" t="s">
        <v>14</v>
      </c>
    </row>
    <row r="1564" spans="1:8">
      <c r="A1564" s="2" t="s">
        <v>192</v>
      </c>
      <c r="B1564" s="2" t="s">
        <v>10</v>
      </c>
      <c r="C1564" s="10">
        <v>3257980112101</v>
      </c>
      <c r="D1564" s="3" t="s">
        <v>151</v>
      </c>
      <c r="E1564" s="5" t="s">
        <v>13</v>
      </c>
      <c r="F1564" s="4" t="s">
        <v>12</v>
      </c>
      <c r="G1564" s="4" t="s">
        <v>13</v>
      </c>
      <c r="H1564" s="4" t="s">
        <v>14</v>
      </c>
    </row>
    <row r="1565" spans="1:8">
      <c r="A1565" s="2" t="s">
        <v>192</v>
      </c>
      <c r="B1565" s="2" t="s">
        <v>10</v>
      </c>
      <c r="C1565" s="10">
        <v>3257980112101</v>
      </c>
      <c r="D1565" s="3" t="s">
        <v>151</v>
      </c>
      <c r="E1565" s="5" t="s">
        <v>23</v>
      </c>
      <c r="F1565" s="4" t="s">
        <v>21</v>
      </c>
      <c r="G1565" s="4" t="s">
        <v>23</v>
      </c>
      <c r="H1565" s="4" t="s">
        <v>14</v>
      </c>
    </row>
    <row r="1566" spans="1:8">
      <c r="A1566" s="2" t="s">
        <v>192</v>
      </c>
      <c r="B1566" s="2" t="s">
        <v>10</v>
      </c>
      <c r="C1566" s="10">
        <v>3257980112101</v>
      </c>
      <c r="D1566" s="3" t="s">
        <v>151</v>
      </c>
      <c r="E1566" s="5" t="s">
        <v>17</v>
      </c>
      <c r="F1566" s="4" t="s">
        <v>18</v>
      </c>
      <c r="G1566" s="4" t="s">
        <v>28</v>
      </c>
      <c r="H1566" s="4" t="s">
        <v>14</v>
      </c>
    </row>
    <row r="1567" spans="1:8">
      <c r="A1567" s="2" t="s">
        <v>192</v>
      </c>
      <c r="B1567" s="2" t="s">
        <v>10</v>
      </c>
      <c r="C1567" s="10">
        <v>3257980112101</v>
      </c>
      <c r="D1567" s="3" t="s">
        <v>151</v>
      </c>
      <c r="E1567" s="5" t="s">
        <v>9</v>
      </c>
      <c r="F1567" s="4" t="s">
        <v>24</v>
      </c>
      <c r="G1567" s="4" t="s">
        <v>9</v>
      </c>
      <c r="H1567" s="4" t="s">
        <v>14</v>
      </c>
    </row>
    <row r="1568" spans="1:8">
      <c r="A1568" s="2" t="s">
        <v>192</v>
      </c>
      <c r="B1568" s="2" t="s">
        <v>10</v>
      </c>
      <c r="C1568" s="10">
        <v>3257980112101</v>
      </c>
      <c r="D1568" s="3" t="s">
        <v>151</v>
      </c>
      <c r="E1568" s="5" t="s">
        <v>20</v>
      </c>
      <c r="F1568" s="4" t="s">
        <v>18</v>
      </c>
      <c r="G1568" s="4" t="s">
        <v>28</v>
      </c>
      <c r="H1568" s="4" t="s">
        <v>14</v>
      </c>
    </row>
    <row r="1569" spans="1:8">
      <c r="A1569" s="2" t="s">
        <v>192</v>
      </c>
      <c r="B1569" s="2" t="s">
        <v>10</v>
      </c>
      <c r="C1569" s="10">
        <v>3257980112125</v>
      </c>
      <c r="D1569" s="3" t="s">
        <v>151</v>
      </c>
      <c r="E1569" s="5" t="s">
        <v>13</v>
      </c>
      <c r="F1569" s="4" t="s">
        <v>12</v>
      </c>
      <c r="G1569" s="4" t="s">
        <v>13</v>
      </c>
      <c r="H1569" s="4" t="s">
        <v>14</v>
      </c>
    </row>
    <row r="1570" spans="1:8">
      <c r="A1570" s="2" t="s">
        <v>192</v>
      </c>
      <c r="B1570" s="2" t="s">
        <v>10</v>
      </c>
      <c r="C1570" s="10">
        <v>3257980112125</v>
      </c>
      <c r="D1570" s="3" t="s">
        <v>151</v>
      </c>
      <c r="E1570" s="5" t="s">
        <v>9</v>
      </c>
      <c r="F1570" s="4" t="s">
        <v>24</v>
      </c>
      <c r="G1570" s="4" t="s">
        <v>9</v>
      </c>
      <c r="H1570" s="4" t="s">
        <v>14</v>
      </c>
    </row>
    <row r="1571" spans="1:8">
      <c r="A1571" s="2" t="s">
        <v>192</v>
      </c>
      <c r="B1571" s="2" t="s">
        <v>10</v>
      </c>
      <c r="C1571" s="10">
        <v>3257980112149</v>
      </c>
      <c r="D1571" s="3" t="s">
        <v>151</v>
      </c>
      <c r="E1571" s="5" t="s">
        <v>20</v>
      </c>
      <c r="F1571" s="4" t="s">
        <v>18</v>
      </c>
      <c r="G1571" s="4" t="s">
        <v>28</v>
      </c>
      <c r="H1571" s="4" t="s">
        <v>14</v>
      </c>
    </row>
    <row r="1572" spans="1:8">
      <c r="A1572" s="2" t="s">
        <v>192</v>
      </c>
      <c r="B1572" s="2" t="s">
        <v>10</v>
      </c>
      <c r="C1572" s="10">
        <v>3257980112149</v>
      </c>
      <c r="D1572" s="3" t="s">
        <v>151</v>
      </c>
      <c r="E1572" s="5" t="s">
        <v>17</v>
      </c>
      <c r="F1572" s="4" t="s">
        <v>18</v>
      </c>
      <c r="G1572" s="4" t="s">
        <v>28</v>
      </c>
      <c r="H1572" s="4" t="s">
        <v>14</v>
      </c>
    </row>
    <row r="1573" spans="1:8">
      <c r="A1573" s="2" t="s">
        <v>192</v>
      </c>
      <c r="B1573" s="2" t="s">
        <v>10</v>
      </c>
      <c r="C1573" s="10">
        <v>3257980112149</v>
      </c>
      <c r="D1573" s="3" t="s">
        <v>151</v>
      </c>
      <c r="E1573" s="5" t="s">
        <v>9</v>
      </c>
      <c r="F1573" s="4" t="s">
        <v>24</v>
      </c>
      <c r="G1573" s="4" t="s">
        <v>9</v>
      </c>
      <c r="H1573" s="4" t="s">
        <v>14</v>
      </c>
    </row>
    <row r="1574" spans="1:8">
      <c r="A1574" s="2" t="s">
        <v>192</v>
      </c>
      <c r="B1574" s="2" t="s">
        <v>10</v>
      </c>
      <c r="C1574" s="10">
        <v>3257980112149</v>
      </c>
      <c r="D1574" s="3" t="s">
        <v>151</v>
      </c>
      <c r="E1574" s="5" t="s">
        <v>13</v>
      </c>
      <c r="F1574" s="4" t="s">
        <v>12</v>
      </c>
      <c r="G1574" s="4" t="s">
        <v>13</v>
      </c>
      <c r="H1574" s="4" t="s">
        <v>14</v>
      </c>
    </row>
    <row r="1575" spans="1:8">
      <c r="A1575" s="2" t="s">
        <v>192</v>
      </c>
      <c r="B1575" s="2" t="s">
        <v>10</v>
      </c>
      <c r="C1575" s="10">
        <v>3257980112163</v>
      </c>
      <c r="D1575" s="3" t="s">
        <v>151</v>
      </c>
      <c r="E1575" s="5" t="s">
        <v>9</v>
      </c>
      <c r="F1575" s="4" t="s">
        <v>24</v>
      </c>
      <c r="G1575" s="4" t="s">
        <v>9</v>
      </c>
      <c r="H1575" s="4" t="s">
        <v>14</v>
      </c>
    </row>
    <row r="1576" spans="1:8">
      <c r="A1576" s="2" t="s">
        <v>192</v>
      </c>
      <c r="B1576" s="2" t="s">
        <v>10</v>
      </c>
      <c r="C1576" s="10">
        <v>3257980112163</v>
      </c>
      <c r="D1576" s="3" t="s">
        <v>151</v>
      </c>
      <c r="E1576" s="5" t="s">
        <v>23</v>
      </c>
      <c r="F1576" s="4" t="s">
        <v>21</v>
      </c>
      <c r="G1576" s="4" t="s">
        <v>23</v>
      </c>
      <c r="H1576" s="4" t="s">
        <v>14</v>
      </c>
    </row>
    <row r="1577" spans="1:8">
      <c r="A1577" s="2" t="s">
        <v>192</v>
      </c>
      <c r="B1577" s="2" t="s">
        <v>10</v>
      </c>
      <c r="C1577" s="10">
        <v>3257980204363</v>
      </c>
      <c r="D1577" s="3" t="s">
        <v>32</v>
      </c>
      <c r="E1577" s="5" t="s">
        <v>17</v>
      </c>
      <c r="F1577" s="4" t="s">
        <v>18</v>
      </c>
      <c r="G1577" s="4" t="s">
        <v>194</v>
      </c>
      <c r="H1577" s="4" t="s">
        <v>14</v>
      </c>
    </row>
    <row r="1578" spans="1:8">
      <c r="A1578" s="2" t="s">
        <v>192</v>
      </c>
      <c r="B1578" s="2" t="s">
        <v>10</v>
      </c>
      <c r="C1578" s="10">
        <v>3257980204363</v>
      </c>
      <c r="D1578" s="3" t="s">
        <v>32</v>
      </c>
      <c r="E1578" s="5" t="s">
        <v>20</v>
      </c>
      <c r="F1578" s="4" t="s">
        <v>18</v>
      </c>
      <c r="G1578" s="4" t="s">
        <v>194</v>
      </c>
      <c r="H1578" s="4" t="s">
        <v>14</v>
      </c>
    </row>
    <row r="1579" spans="1:8">
      <c r="A1579" s="2" t="s">
        <v>192</v>
      </c>
      <c r="B1579" s="2" t="s">
        <v>10</v>
      </c>
      <c r="C1579" s="10">
        <v>3257980204363</v>
      </c>
      <c r="D1579" s="3" t="s">
        <v>32</v>
      </c>
      <c r="E1579" s="5" t="s">
        <v>13</v>
      </c>
      <c r="F1579" s="4" t="s">
        <v>12</v>
      </c>
      <c r="G1579" s="4" t="s">
        <v>13</v>
      </c>
      <c r="H1579" s="4" t="s">
        <v>14</v>
      </c>
    </row>
    <row r="1580" spans="1:8">
      <c r="A1580" s="2" t="s">
        <v>192</v>
      </c>
      <c r="B1580" s="2" t="s">
        <v>10</v>
      </c>
      <c r="C1580" s="10">
        <v>3257980204363</v>
      </c>
      <c r="D1580" s="3" t="s">
        <v>32</v>
      </c>
      <c r="E1580" s="5" t="s">
        <v>23</v>
      </c>
      <c r="F1580" s="4" t="s">
        <v>21</v>
      </c>
      <c r="G1580" s="4" t="s">
        <v>23</v>
      </c>
      <c r="H1580" s="4" t="s">
        <v>14</v>
      </c>
    </row>
    <row r="1581" spans="1:8">
      <c r="A1581" s="2" t="s">
        <v>192</v>
      </c>
      <c r="B1581" s="2" t="s">
        <v>10</v>
      </c>
      <c r="C1581" s="10">
        <v>3257980204363</v>
      </c>
      <c r="D1581" s="3" t="s">
        <v>32</v>
      </c>
      <c r="E1581" s="5" t="s">
        <v>17</v>
      </c>
      <c r="F1581" s="4" t="s">
        <v>15</v>
      </c>
      <c r="G1581" s="4" t="s">
        <v>173</v>
      </c>
      <c r="H1581" s="4" t="s">
        <v>14</v>
      </c>
    </row>
    <row r="1582" spans="1:8">
      <c r="A1582" s="2" t="s">
        <v>192</v>
      </c>
      <c r="B1582" s="2" t="s">
        <v>10</v>
      </c>
      <c r="C1582" s="10">
        <v>3257980204363</v>
      </c>
      <c r="D1582" s="3" t="s">
        <v>32</v>
      </c>
      <c r="E1582" s="5" t="s">
        <v>9</v>
      </c>
      <c r="F1582" s="4" t="s">
        <v>24</v>
      </c>
      <c r="G1582" s="4" t="s">
        <v>9</v>
      </c>
      <c r="H1582" s="4" t="s">
        <v>14</v>
      </c>
    </row>
    <row r="1583" spans="1:8">
      <c r="A1583" s="2" t="s">
        <v>192</v>
      </c>
      <c r="B1583" s="2" t="s">
        <v>10</v>
      </c>
      <c r="C1583" s="10">
        <v>3257980204370</v>
      </c>
      <c r="D1583" s="3" t="s">
        <v>85</v>
      </c>
      <c r="E1583" s="5" t="s">
        <v>20</v>
      </c>
      <c r="F1583" s="4" t="s">
        <v>18</v>
      </c>
      <c r="G1583" s="4" t="s">
        <v>196</v>
      </c>
      <c r="H1583" s="4" t="s">
        <v>14</v>
      </c>
    </row>
    <row r="1584" spans="1:8">
      <c r="A1584" s="2" t="s">
        <v>192</v>
      </c>
      <c r="B1584" s="2" t="s">
        <v>10</v>
      </c>
      <c r="C1584" s="10">
        <v>3257980204370</v>
      </c>
      <c r="D1584" s="3" t="s">
        <v>85</v>
      </c>
      <c r="E1584" s="5" t="s">
        <v>17</v>
      </c>
      <c r="F1584" s="4" t="s">
        <v>18</v>
      </c>
      <c r="G1584" s="4" t="s">
        <v>196</v>
      </c>
      <c r="H1584" s="4" t="s">
        <v>14</v>
      </c>
    </row>
    <row r="1585" spans="1:8">
      <c r="A1585" s="2" t="s">
        <v>192</v>
      </c>
      <c r="B1585" s="2" t="s">
        <v>10</v>
      </c>
      <c r="C1585" s="10">
        <v>3257980204370</v>
      </c>
      <c r="D1585" s="3" t="s">
        <v>85</v>
      </c>
      <c r="E1585" s="5" t="s">
        <v>13</v>
      </c>
      <c r="F1585" s="4" t="s">
        <v>12</v>
      </c>
      <c r="G1585" s="4" t="s">
        <v>13</v>
      </c>
      <c r="H1585" s="4" t="s">
        <v>14</v>
      </c>
    </row>
    <row r="1586" spans="1:8">
      <c r="A1586" s="2" t="s">
        <v>192</v>
      </c>
      <c r="B1586" s="2" t="s">
        <v>10</v>
      </c>
      <c r="C1586" s="10">
        <v>3257980204370</v>
      </c>
      <c r="D1586" s="3" t="s">
        <v>85</v>
      </c>
      <c r="E1586" s="5" t="s">
        <v>17</v>
      </c>
      <c r="F1586" s="4" t="s">
        <v>15</v>
      </c>
      <c r="G1586" s="4" t="s">
        <v>173</v>
      </c>
      <c r="H1586" s="4" t="s">
        <v>14</v>
      </c>
    </row>
    <row r="1587" spans="1:8">
      <c r="A1587" s="2" t="s">
        <v>192</v>
      </c>
      <c r="B1587" s="2" t="s">
        <v>10</v>
      </c>
      <c r="C1587" s="10">
        <v>3257980204370</v>
      </c>
      <c r="D1587" s="3" t="s">
        <v>85</v>
      </c>
      <c r="E1587" s="5" t="s">
        <v>23</v>
      </c>
      <c r="F1587" s="4" t="s">
        <v>21</v>
      </c>
      <c r="G1587" s="4" t="s">
        <v>197</v>
      </c>
      <c r="H1587" s="4" t="s">
        <v>14</v>
      </c>
    </row>
    <row r="1588" spans="1:8">
      <c r="A1588" s="2" t="s">
        <v>192</v>
      </c>
      <c r="B1588" s="2" t="s">
        <v>10</v>
      </c>
      <c r="C1588" s="10">
        <v>3257980204370</v>
      </c>
      <c r="D1588" s="3" t="s">
        <v>85</v>
      </c>
      <c r="E1588" s="5" t="s">
        <v>9</v>
      </c>
      <c r="F1588" s="4" t="s">
        <v>24</v>
      </c>
      <c r="G1588" s="4" t="s">
        <v>9</v>
      </c>
      <c r="H1588" s="4" t="s">
        <v>14</v>
      </c>
    </row>
    <row r="1589" spans="1:8">
      <c r="A1589" s="2" t="s">
        <v>192</v>
      </c>
      <c r="B1589" s="2" t="s">
        <v>10</v>
      </c>
      <c r="C1589" s="10">
        <v>3257980226662</v>
      </c>
      <c r="D1589" s="3" t="s">
        <v>76</v>
      </c>
      <c r="E1589" s="5" t="s">
        <v>9</v>
      </c>
      <c r="F1589" s="4" t="s">
        <v>24</v>
      </c>
      <c r="G1589" s="4" t="s">
        <v>9</v>
      </c>
      <c r="H1589" s="4" t="s">
        <v>14</v>
      </c>
    </row>
    <row r="1590" spans="1:8">
      <c r="A1590" s="2" t="s">
        <v>192</v>
      </c>
      <c r="B1590" s="2" t="s">
        <v>10</v>
      </c>
      <c r="C1590" s="10">
        <v>3257980246301</v>
      </c>
      <c r="D1590" s="3" t="s">
        <v>151</v>
      </c>
      <c r="E1590" s="5" t="s">
        <v>13</v>
      </c>
      <c r="F1590" s="4" t="s">
        <v>12</v>
      </c>
      <c r="G1590" s="4" t="s">
        <v>13</v>
      </c>
      <c r="H1590" s="4" t="s">
        <v>14</v>
      </c>
    </row>
    <row r="1591" spans="1:8">
      <c r="A1591" s="2" t="s">
        <v>192</v>
      </c>
      <c r="B1591" s="2" t="s">
        <v>10</v>
      </c>
      <c r="C1591" s="10">
        <v>3257980246301</v>
      </c>
      <c r="D1591" s="3" t="s">
        <v>151</v>
      </c>
      <c r="E1591" s="5" t="s">
        <v>17</v>
      </c>
      <c r="F1591" s="4" t="s">
        <v>15</v>
      </c>
      <c r="G1591" s="4" t="s">
        <v>193</v>
      </c>
      <c r="H1591" s="4" t="s">
        <v>14</v>
      </c>
    </row>
    <row r="1592" spans="1:8">
      <c r="A1592" s="2" t="s">
        <v>192</v>
      </c>
      <c r="B1592" s="2" t="s">
        <v>10</v>
      </c>
      <c r="C1592" s="10">
        <v>3257980246301</v>
      </c>
      <c r="D1592" s="3" t="s">
        <v>151</v>
      </c>
      <c r="E1592" s="5" t="s">
        <v>23</v>
      </c>
      <c r="F1592" s="4" t="s">
        <v>21</v>
      </c>
      <c r="G1592" s="4" t="s">
        <v>23</v>
      </c>
      <c r="H1592" s="4" t="s">
        <v>14</v>
      </c>
    </row>
    <row r="1593" spans="1:8">
      <c r="A1593" s="2" t="s">
        <v>192</v>
      </c>
      <c r="B1593" s="2" t="s">
        <v>10</v>
      </c>
      <c r="C1593" s="10">
        <v>3257980246301</v>
      </c>
      <c r="D1593" s="3" t="s">
        <v>151</v>
      </c>
      <c r="E1593" s="5" t="s">
        <v>9</v>
      </c>
      <c r="F1593" s="4" t="s">
        <v>24</v>
      </c>
      <c r="G1593" s="4" t="s">
        <v>9</v>
      </c>
      <c r="H1593" s="4" t="s">
        <v>14</v>
      </c>
    </row>
    <row r="1594" spans="1:8">
      <c r="A1594" s="2" t="s">
        <v>192</v>
      </c>
      <c r="B1594" s="2" t="s">
        <v>10</v>
      </c>
      <c r="C1594" s="10">
        <v>3257980301741</v>
      </c>
      <c r="D1594" s="3" t="s">
        <v>41</v>
      </c>
      <c r="E1594" s="5" t="s">
        <v>13</v>
      </c>
      <c r="F1594" s="4" t="s">
        <v>12</v>
      </c>
      <c r="G1594" s="4" t="s">
        <v>13</v>
      </c>
      <c r="H1594" s="4" t="s">
        <v>14</v>
      </c>
    </row>
    <row r="1595" spans="1:8">
      <c r="A1595" s="2" t="s">
        <v>192</v>
      </c>
      <c r="B1595" s="2" t="s">
        <v>10</v>
      </c>
      <c r="C1595" s="10">
        <v>3257980301741</v>
      </c>
      <c r="D1595" s="3" t="s">
        <v>41</v>
      </c>
      <c r="E1595" s="5" t="s">
        <v>20</v>
      </c>
      <c r="F1595" s="4" t="s">
        <v>18</v>
      </c>
      <c r="G1595" s="4" t="s">
        <v>28</v>
      </c>
      <c r="H1595" s="4" t="s">
        <v>14</v>
      </c>
    </row>
    <row r="1596" spans="1:8">
      <c r="A1596" s="2" t="s">
        <v>192</v>
      </c>
      <c r="B1596" s="2" t="s">
        <v>10</v>
      </c>
      <c r="C1596" s="10">
        <v>3257980301741</v>
      </c>
      <c r="D1596" s="3" t="s">
        <v>41</v>
      </c>
      <c r="E1596" s="5" t="s">
        <v>17</v>
      </c>
      <c r="F1596" s="4" t="s">
        <v>18</v>
      </c>
      <c r="G1596" s="4" t="s">
        <v>28</v>
      </c>
      <c r="H1596" s="4" t="s">
        <v>14</v>
      </c>
    </row>
    <row r="1597" spans="1:8">
      <c r="A1597" s="2" t="s">
        <v>192</v>
      </c>
      <c r="B1597" s="2" t="s">
        <v>10</v>
      </c>
      <c r="C1597" s="10">
        <v>3257980301741</v>
      </c>
      <c r="D1597" s="3" t="s">
        <v>41</v>
      </c>
      <c r="E1597" s="5" t="s">
        <v>17</v>
      </c>
      <c r="F1597" s="4" t="s">
        <v>15</v>
      </c>
      <c r="G1597" s="4" t="s">
        <v>193</v>
      </c>
      <c r="H1597" s="4" t="s">
        <v>14</v>
      </c>
    </row>
    <row r="1598" spans="1:8">
      <c r="A1598" s="2" t="s">
        <v>192</v>
      </c>
      <c r="B1598" s="2" t="s">
        <v>10</v>
      </c>
      <c r="C1598" s="10">
        <v>3257980301741</v>
      </c>
      <c r="D1598" s="3" t="s">
        <v>41</v>
      </c>
      <c r="E1598" s="5" t="s">
        <v>23</v>
      </c>
      <c r="F1598" s="4" t="s">
        <v>21</v>
      </c>
      <c r="G1598" s="4" t="s">
        <v>23</v>
      </c>
      <c r="H1598" s="4" t="s">
        <v>14</v>
      </c>
    </row>
    <row r="1599" spans="1:8">
      <c r="A1599" s="2" t="s">
        <v>192</v>
      </c>
      <c r="B1599" s="2" t="s">
        <v>10</v>
      </c>
      <c r="C1599" s="10">
        <v>3257980301741</v>
      </c>
      <c r="D1599" s="3" t="s">
        <v>41</v>
      </c>
      <c r="E1599" s="5" t="s">
        <v>9</v>
      </c>
      <c r="F1599" s="4" t="s">
        <v>24</v>
      </c>
      <c r="G1599" s="4" t="s">
        <v>9</v>
      </c>
      <c r="H1599" s="4" t="s">
        <v>14</v>
      </c>
    </row>
    <row r="1600" spans="1:8">
      <c r="A1600" s="2" t="s">
        <v>192</v>
      </c>
      <c r="B1600" s="2" t="s">
        <v>10</v>
      </c>
      <c r="C1600" s="10">
        <v>3257980301758</v>
      </c>
      <c r="D1600" s="3" t="s">
        <v>41</v>
      </c>
      <c r="E1600" s="5" t="s">
        <v>9</v>
      </c>
      <c r="F1600" s="4" t="s">
        <v>24</v>
      </c>
      <c r="G1600" s="4" t="s">
        <v>9</v>
      </c>
      <c r="H1600" s="4" t="s">
        <v>14</v>
      </c>
    </row>
    <row r="1601" spans="1:8">
      <c r="A1601" s="2" t="s">
        <v>192</v>
      </c>
      <c r="B1601" s="2" t="s">
        <v>10</v>
      </c>
      <c r="C1601" s="10">
        <v>3257980301765</v>
      </c>
      <c r="D1601" s="3" t="s">
        <v>41</v>
      </c>
      <c r="E1601" s="5" t="s">
        <v>9</v>
      </c>
      <c r="F1601" s="4" t="s">
        <v>24</v>
      </c>
      <c r="G1601" s="4" t="s">
        <v>9</v>
      </c>
      <c r="H1601" s="4" t="s">
        <v>14</v>
      </c>
    </row>
    <row r="1602" spans="1:8">
      <c r="A1602" s="2" t="s">
        <v>192</v>
      </c>
      <c r="B1602" s="2" t="s">
        <v>10</v>
      </c>
      <c r="C1602" s="10">
        <v>3257980529008</v>
      </c>
      <c r="D1602" s="3" t="s">
        <v>41</v>
      </c>
      <c r="E1602" s="5" t="s">
        <v>20</v>
      </c>
      <c r="F1602" s="4" t="s">
        <v>18</v>
      </c>
      <c r="G1602" s="4" t="s">
        <v>194</v>
      </c>
      <c r="H1602" s="4" t="s">
        <v>14</v>
      </c>
    </row>
    <row r="1603" spans="1:8">
      <c r="A1603" s="2" t="s">
        <v>192</v>
      </c>
      <c r="B1603" s="2" t="s">
        <v>10</v>
      </c>
      <c r="C1603" s="10">
        <v>3257980529008</v>
      </c>
      <c r="D1603" s="3" t="s">
        <v>41</v>
      </c>
      <c r="E1603" s="5" t="s">
        <v>23</v>
      </c>
      <c r="F1603" s="4" t="s">
        <v>21</v>
      </c>
      <c r="G1603" s="4" t="s">
        <v>197</v>
      </c>
      <c r="H1603" s="4" t="s">
        <v>14</v>
      </c>
    </row>
    <row r="1604" spans="1:8">
      <c r="A1604" s="2" t="s">
        <v>192</v>
      </c>
      <c r="B1604" s="2" t="s">
        <v>10</v>
      </c>
      <c r="C1604" s="10">
        <v>3257980529008</v>
      </c>
      <c r="D1604" s="3" t="s">
        <v>41</v>
      </c>
      <c r="E1604" s="5" t="s">
        <v>17</v>
      </c>
      <c r="F1604" s="4" t="s">
        <v>15</v>
      </c>
      <c r="G1604" s="4" t="s">
        <v>193</v>
      </c>
      <c r="H1604" s="4" t="s">
        <v>14</v>
      </c>
    </row>
    <row r="1605" spans="1:8">
      <c r="A1605" s="2" t="s">
        <v>192</v>
      </c>
      <c r="B1605" s="2" t="s">
        <v>10</v>
      </c>
      <c r="C1605" s="10">
        <v>3257980529008</v>
      </c>
      <c r="D1605" s="3" t="s">
        <v>41</v>
      </c>
      <c r="E1605" s="5" t="s">
        <v>13</v>
      </c>
      <c r="F1605" s="4" t="s">
        <v>12</v>
      </c>
      <c r="G1605" s="4" t="s">
        <v>13</v>
      </c>
      <c r="H1605" s="4" t="s">
        <v>14</v>
      </c>
    </row>
    <row r="1606" spans="1:8">
      <c r="A1606" s="2" t="s">
        <v>192</v>
      </c>
      <c r="B1606" s="2" t="s">
        <v>10</v>
      </c>
      <c r="C1606" s="10">
        <v>3257980529008</v>
      </c>
      <c r="D1606" s="3" t="s">
        <v>41</v>
      </c>
      <c r="E1606" s="5" t="s">
        <v>9</v>
      </c>
      <c r="F1606" s="4" t="s">
        <v>24</v>
      </c>
      <c r="G1606" s="4" t="s">
        <v>9</v>
      </c>
      <c r="H1606" s="4" t="s">
        <v>14</v>
      </c>
    </row>
    <row r="1607" spans="1:8">
      <c r="A1607" s="2" t="s">
        <v>192</v>
      </c>
      <c r="B1607" s="2" t="s">
        <v>10</v>
      </c>
      <c r="C1607" s="10">
        <v>3257980529015</v>
      </c>
      <c r="D1607" s="3" t="s">
        <v>37</v>
      </c>
      <c r="E1607" s="5" t="s">
        <v>23</v>
      </c>
      <c r="F1607" s="4" t="s">
        <v>21</v>
      </c>
      <c r="G1607" s="4" t="s">
        <v>23</v>
      </c>
      <c r="H1607" s="4" t="s">
        <v>14</v>
      </c>
    </row>
    <row r="1608" spans="1:8">
      <c r="A1608" s="2" t="s">
        <v>192</v>
      </c>
      <c r="B1608" s="2" t="s">
        <v>10</v>
      </c>
      <c r="C1608" s="10">
        <v>3257980529015</v>
      </c>
      <c r="D1608" s="3" t="s">
        <v>37</v>
      </c>
      <c r="E1608" s="5" t="s">
        <v>20</v>
      </c>
      <c r="F1608" s="4" t="s">
        <v>18</v>
      </c>
      <c r="G1608" s="4" t="s">
        <v>194</v>
      </c>
      <c r="H1608" s="4" t="s">
        <v>14</v>
      </c>
    </row>
    <row r="1609" spans="1:8">
      <c r="A1609" s="2" t="s">
        <v>192</v>
      </c>
      <c r="B1609" s="2" t="s">
        <v>10</v>
      </c>
      <c r="C1609" s="10">
        <v>3257980529015</v>
      </c>
      <c r="D1609" s="3" t="s">
        <v>37</v>
      </c>
      <c r="E1609" s="5" t="s">
        <v>9</v>
      </c>
      <c r="F1609" s="4" t="s">
        <v>24</v>
      </c>
      <c r="G1609" s="4" t="s">
        <v>9</v>
      </c>
      <c r="H1609" s="4" t="s">
        <v>14</v>
      </c>
    </row>
    <row r="1610" spans="1:8">
      <c r="A1610" s="2" t="s">
        <v>192</v>
      </c>
      <c r="B1610" s="2" t="s">
        <v>10</v>
      </c>
      <c r="C1610" s="10">
        <v>3257980529015</v>
      </c>
      <c r="D1610" s="3" t="s">
        <v>37</v>
      </c>
      <c r="E1610" s="5" t="s">
        <v>17</v>
      </c>
      <c r="F1610" s="4" t="s">
        <v>15</v>
      </c>
      <c r="G1610" s="4" t="s">
        <v>193</v>
      </c>
      <c r="H1610" s="4" t="s">
        <v>14</v>
      </c>
    </row>
    <row r="1611" spans="1:8">
      <c r="A1611" s="2" t="s">
        <v>192</v>
      </c>
      <c r="B1611" s="2" t="s">
        <v>10</v>
      </c>
      <c r="C1611" s="10">
        <v>3257980529022</v>
      </c>
      <c r="D1611" s="3" t="s">
        <v>151</v>
      </c>
      <c r="E1611" s="5" t="s">
        <v>17</v>
      </c>
      <c r="F1611" s="4" t="s">
        <v>18</v>
      </c>
      <c r="G1611" s="4" t="s">
        <v>194</v>
      </c>
      <c r="H1611" s="4" t="s">
        <v>14</v>
      </c>
    </row>
    <row r="1612" spans="1:8">
      <c r="A1612" s="2" t="s">
        <v>192</v>
      </c>
      <c r="B1612" s="2" t="s">
        <v>10</v>
      </c>
      <c r="C1612" s="10">
        <v>3257980529022</v>
      </c>
      <c r="D1612" s="3" t="s">
        <v>151</v>
      </c>
      <c r="E1612" s="5" t="s">
        <v>20</v>
      </c>
      <c r="F1612" s="4" t="s">
        <v>18</v>
      </c>
      <c r="G1612" s="4" t="s">
        <v>194</v>
      </c>
      <c r="H1612" s="4" t="s">
        <v>14</v>
      </c>
    </row>
    <row r="1613" spans="1:8">
      <c r="A1613" s="2" t="s">
        <v>192</v>
      </c>
      <c r="B1613" s="2" t="s">
        <v>10</v>
      </c>
      <c r="C1613" s="10">
        <v>3257980529022</v>
      </c>
      <c r="D1613" s="3" t="s">
        <v>151</v>
      </c>
      <c r="E1613" s="5" t="s">
        <v>17</v>
      </c>
      <c r="F1613" s="4" t="s">
        <v>15</v>
      </c>
      <c r="G1613" s="4" t="s">
        <v>173</v>
      </c>
      <c r="H1613" s="4" t="s">
        <v>14</v>
      </c>
    </row>
    <row r="1614" spans="1:8">
      <c r="A1614" s="2" t="s">
        <v>192</v>
      </c>
      <c r="B1614" s="2" t="s">
        <v>10</v>
      </c>
      <c r="C1614" s="10">
        <v>3257980529022</v>
      </c>
      <c r="D1614" s="3" t="s">
        <v>151</v>
      </c>
      <c r="E1614" s="5" t="s">
        <v>13</v>
      </c>
      <c r="F1614" s="4" t="s">
        <v>12</v>
      </c>
      <c r="G1614" s="4" t="s">
        <v>13</v>
      </c>
      <c r="H1614" s="4" t="s">
        <v>14</v>
      </c>
    </row>
    <row r="1615" spans="1:8">
      <c r="A1615" s="2" t="s">
        <v>192</v>
      </c>
      <c r="B1615" s="2" t="s">
        <v>10</v>
      </c>
      <c r="C1615" s="10">
        <v>3257980529022</v>
      </c>
      <c r="D1615" s="3" t="s">
        <v>151</v>
      </c>
      <c r="E1615" s="5" t="s">
        <v>23</v>
      </c>
      <c r="F1615" s="4" t="s">
        <v>21</v>
      </c>
      <c r="G1615" s="4" t="s">
        <v>23</v>
      </c>
      <c r="H1615" s="4" t="s">
        <v>14</v>
      </c>
    </row>
    <row r="1616" spans="1:8">
      <c r="A1616" s="2" t="s">
        <v>192</v>
      </c>
      <c r="B1616" s="2" t="s">
        <v>10</v>
      </c>
      <c r="C1616" s="10">
        <v>3257980529022</v>
      </c>
      <c r="D1616" s="3" t="s">
        <v>151</v>
      </c>
      <c r="E1616" s="5" t="s">
        <v>9</v>
      </c>
      <c r="F1616" s="4" t="s">
        <v>24</v>
      </c>
      <c r="G1616" s="4" t="s">
        <v>9</v>
      </c>
      <c r="H1616" s="4" t="s">
        <v>14</v>
      </c>
    </row>
    <row r="1617" spans="1:8">
      <c r="A1617" s="2" t="s">
        <v>192</v>
      </c>
      <c r="B1617" s="2" t="s">
        <v>10</v>
      </c>
      <c r="C1617" s="10">
        <v>3257980529039</v>
      </c>
      <c r="D1617" s="3" t="s">
        <v>151</v>
      </c>
      <c r="E1617" s="5" t="s">
        <v>13</v>
      </c>
      <c r="F1617" s="4" t="s">
        <v>12</v>
      </c>
      <c r="G1617" s="4" t="s">
        <v>13</v>
      </c>
      <c r="H1617" s="4" t="s">
        <v>14</v>
      </c>
    </row>
    <row r="1618" spans="1:8">
      <c r="A1618" s="2" t="s">
        <v>192</v>
      </c>
      <c r="B1618" s="2" t="s">
        <v>10</v>
      </c>
      <c r="C1618" s="10">
        <v>3257980529039</v>
      </c>
      <c r="D1618" s="3" t="s">
        <v>151</v>
      </c>
      <c r="E1618" s="5" t="s">
        <v>20</v>
      </c>
      <c r="F1618" s="4" t="s">
        <v>18</v>
      </c>
      <c r="G1618" s="4" t="s">
        <v>194</v>
      </c>
      <c r="H1618" s="4" t="s">
        <v>14</v>
      </c>
    </row>
    <row r="1619" spans="1:8">
      <c r="A1619" s="2" t="s">
        <v>192</v>
      </c>
      <c r="B1619" s="2" t="s">
        <v>10</v>
      </c>
      <c r="C1619" s="10">
        <v>3257980529039</v>
      </c>
      <c r="D1619" s="3" t="s">
        <v>151</v>
      </c>
      <c r="E1619" s="5" t="s">
        <v>17</v>
      </c>
      <c r="F1619" s="4" t="s">
        <v>18</v>
      </c>
      <c r="G1619" s="4" t="s">
        <v>194</v>
      </c>
      <c r="H1619" s="4" t="s">
        <v>14</v>
      </c>
    </row>
    <row r="1620" spans="1:8">
      <c r="A1620" s="2" t="s">
        <v>192</v>
      </c>
      <c r="B1620" s="2" t="s">
        <v>10</v>
      </c>
      <c r="C1620" s="10">
        <v>3257980529039</v>
      </c>
      <c r="D1620" s="3" t="s">
        <v>151</v>
      </c>
      <c r="E1620" s="5" t="s">
        <v>23</v>
      </c>
      <c r="F1620" s="4" t="s">
        <v>21</v>
      </c>
      <c r="G1620" s="4" t="s">
        <v>23</v>
      </c>
      <c r="H1620" s="4" t="s">
        <v>14</v>
      </c>
    </row>
    <row r="1621" spans="1:8">
      <c r="A1621" s="2" t="s">
        <v>192</v>
      </c>
      <c r="B1621" s="2" t="s">
        <v>10</v>
      </c>
      <c r="C1621" s="10">
        <v>3257980529039</v>
      </c>
      <c r="D1621" s="3" t="s">
        <v>151</v>
      </c>
      <c r="E1621" s="5" t="s">
        <v>17</v>
      </c>
      <c r="F1621" s="4" t="s">
        <v>15</v>
      </c>
      <c r="G1621" s="4" t="s">
        <v>173</v>
      </c>
      <c r="H1621" s="4" t="s">
        <v>14</v>
      </c>
    </row>
    <row r="1622" spans="1:8">
      <c r="A1622" s="2" t="s">
        <v>192</v>
      </c>
      <c r="B1622" s="2" t="s">
        <v>10</v>
      </c>
      <c r="C1622" s="10">
        <v>3257980529039</v>
      </c>
      <c r="D1622" s="3" t="s">
        <v>151</v>
      </c>
      <c r="E1622" s="5" t="s">
        <v>9</v>
      </c>
      <c r="F1622" s="4" t="s">
        <v>24</v>
      </c>
      <c r="G1622" s="4" t="s">
        <v>9</v>
      </c>
      <c r="H1622" s="4" t="s">
        <v>14</v>
      </c>
    </row>
    <row r="1623" spans="1:8">
      <c r="A1623" s="2" t="s">
        <v>192</v>
      </c>
      <c r="B1623" s="2" t="s">
        <v>10</v>
      </c>
      <c r="C1623" s="10">
        <v>3257980529046</v>
      </c>
      <c r="D1623" s="3" t="s">
        <v>40</v>
      </c>
      <c r="E1623" s="5" t="s">
        <v>13</v>
      </c>
      <c r="F1623" s="4" t="s">
        <v>12</v>
      </c>
      <c r="G1623" s="4" t="s">
        <v>13</v>
      </c>
      <c r="H1623" s="4" t="s">
        <v>14</v>
      </c>
    </row>
    <row r="1624" spans="1:8">
      <c r="A1624" s="2" t="s">
        <v>192</v>
      </c>
      <c r="B1624" s="2" t="s">
        <v>10</v>
      </c>
      <c r="C1624" s="10">
        <v>3257980529046</v>
      </c>
      <c r="D1624" s="3" t="s">
        <v>40</v>
      </c>
      <c r="E1624" s="5" t="s">
        <v>17</v>
      </c>
      <c r="F1624" s="4" t="s">
        <v>15</v>
      </c>
      <c r="G1624" s="4" t="s">
        <v>173</v>
      </c>
      <c r="H1624" s="4" t="s">
        <v>14</v>
      </c>
    </row>
    <row r="1625" spans="1:8">
      <c r="A1625" s="2" t="s">
        <v>192</v>
      </c>
      <c r="B1625" s="2" t="s">
        <v>10</v>
      </c>
      <c r="C1625" s="10">
        <v>3257980529046</v>
      </c>
      <c r="D1625" s="3" t="s">
        <v>40</v>
      </c>
      <c r="E1625" s="5" t="s">
        <v>17</v>
      </c>
      <c r="F1625" s="4" t="s">
        <v>18</v>
      </c>
      <c r="G1625" s="4" t="s">
        <v>194</v>
      </c>
      <c r="H1625" s="4" t="s">
        <v>14</v>
      </c>
    </row>
    <row r="1626" spans="1:8">
      <c r="A1626" s="2" t="s">
        <v>192</v>
      </c>
      <c r="B1626" s="2" t="s">
        <v>10</v>
      </c>
      <c r="C1626" s="10">
        <v>3257980529046</v>
      </c>
      <c r="D1626" s="3" t="s">
        <v>40</v>
      </c>
      <c r="E1626" s="5" t="s">
        <v>20</v>
      </c>
      <c r="F1626" s="4" t="s">
        <v>18</v>
      </c>
      <c r="G1626" s="4" t="s">
        <v>194</v>
      </c>
      <c r="H1626" s="4" t="s">
        <v>14</v>
      </c>
    </row>
    <row r="1627" spans="1:8">
      <c r="A1627" s="2" t="s">
        <v>192</v>
      </c>
      <c r="B1627" s="2" t="s">
        <v>10</v>
      </c>
      <c r="C1627" s="10">
        <v>3257980529046</v>
      </c>
      <c r="D1627" s="3" t="s">
        <v>40</v>
      </c>
      <c r="E1627" s="5" t="s">
        <v>9</v>
      </c>
      <c r="F1627" s="4" t="s">
        <v>24</v>
      </c>
      <c r="G1627" s="4" t="s">
        <v>9</v>
      </c>
      <c r="H1627" s="4" t="s">
        <v>14</v>
      </c>
    </row>
    <row r="1628" spans="1:8">
      <c r="A1628" s="2" t="s">
        <v>192</v>
      </c>
      <c r="B1628" s="2" t="s">
        <v>10</v>
      </c>
      <c r="C1628" s="10">
        <v>3257980529053</v>
      </c>
      <c r="D1628" s="3" t="s">
        <v>60</v>
      </c>
      <c r="E1628" s="5" t="s">
        <v>9</v>
      </c>
      <c r="F1628" s="4" t="s">
        <v>24</v>
      </c>
      <c r="G1628" s="4" t="s">
        <v>9</v>
      </c>
      <c r="H1628" s="4" t="s">
        <v>14</v>
      </c>
    </row>
    <row r="1629" spans="1:8">
      <c r="A1629" s="2" t="s">
        <v>192</v>
      </c>
      <c r="B1629" s="2" t="s">
        <v>10</v>
      </c>
      <c r="C1629" s="10">
        <v>3257980549679</v>
      </c>
      <c r="D1629" s="3" t="s">
        <v>91</v>
      </c>
      <c r="E1629" s="5" t="s">
        <v>20</v>
      </c>
      <c r="F1629" s="4" t="s">
        <v>18</v>
      </c>
      <c r="G1629" s="4" t="s">
        <v>196</v>
      </c>
      <c r="H1629" s="4" t="s">
        <v>14</v>
      </c>
    </row>
    <row r="1630" spans="1:8">
      <c r="A1630" s="2" t="s">
        <v>192</v>
      </c>
      <c r="B1630" s="2" t="s">
        <v>10</v>
      </c>
      <c r="C1630" s="10">
        <v>3257980549679</v>
      </c>
      <c r="D1630" s="3" t="s">
        <v>91</v>
      </c>
      <c r="E1630" s="5" t="s">
        <v>17</v>
      </c>
      <c r="F1630" s="4" t="s">
        <v>18</v>
      </c>
      <c r="G1630" s="4" t="s">
        <v>196</v>
      </c>
      <c r="H1630" s="4" t="s">
        <v>14</v>
      </c>
    </row>
    <row r="1631" spans="1:8">
      <c r="A1631" s="2" t="s">
        <v>192</v>
      </c>
      <c r="B1631" s="2" t="s">
        <v>10</v>
      </c>
      <c r="C1631" s="10">
        <v>3257980549679</v>
      </c>
      <c r="D1631" s="3" t="s">
        <v>91</v>
      </c>
      <c r="E1631" s="5" t="s">
        <v>23</v>
      </c>
      <c r="F1631" s="4" t="s">
        <v>21</v>
      </c>
      <c r="G1631" s="4" t="s">
        <v>23</v>
      </c>
      <c r="H1631" s="4" t="s">
        <v>14</v>
      </c>
    </row>
    <row r="1632" spans="1:8">
      <c r="A1632" s="2" t="s">
        <v>192</v>
      </c>
      <c r="B1632" s="2" t="s">
        <v>10</v>
      </c>
      <c r="C1632" s="10">
        <v>3257980549679</v>
      </c>
      <c r="D1632" s="3" t="s">
        <v>91</v>
      </c>
      <c r="E1632" s="5" t="s">
        <v>13</v>
      </c>
      <c r="F1632" s="4" t="s">
        <v>12</v>
      </c>
      <c r="G1632" s="4" t="s">
        <v>13</v>
      </c>
      <c r="H1632" s="4" t="s">
        <v>14</v>
      </c>
    </row>
    <row r="1633" spans="1:8">
      <c r="A1633" s="2" t="s">
        <v>192</v>
      </c>
      <c r="B1633" s="2" t="s">
        <v>10</v>
      </c>
      <c r="C1633" s="10">
        <v>3257980549679</v>
      </c>
      <c r="D1633" s="3" t="s">
        <v>91</v>
      </c>
      <c r="E1633" s="5" t="s">
        <v>17</v>
      </c>
      <c r="F1633" s="4" t="s">
        <v>15</v>
      </c>
      <c r="G1633" s="4" t="s">
        <v>173</v>
      </c>
      <c r="H1633" s="4" t="s">
        <v>14</v>
      </c>
    </row>
    <row r="1634" spans="1:8">
      <c r="A1634" s="2" t="s">
        <v>192</v>
      </c>
      <c r="B1634" s="2" t="s">
        <v>10</v>
      </c>
      <c r="C1634" s="10">
        <v>3257980549679</v>
      </c>
      <c r="D1634" s="3" t="s">
        <v>91</v>
      </c>
      <c r="E1634" s="5" t="s">
        <v>9</v>
      </c>
      <c r="F1634" s="4" t="s">
        <v>24</v>
      </c>
      <c r="G1634" s="4" t="s">
        <v>9</v>
      </c>
      <c r="H1634" s="4" t="s">
        <v>14</v>
      </c>
    </row>
    <row r="1635" spans="1:8">
      <c r="A1635" s="2" t="s">
        <v>192</v>
      </c>
      <c r="B1635" s="2" t="s">
        <v>10</v>
      </c>
      <c r="C1635" s="10">
        <v>3257980755667</v>
      </c>
      <c r="D1635" s="3" t="s">
        <v>70</v>
      </c>
      <c r="E1635" s="5" t="s">
        <v>20</v>
      </c>
      <c r="F1635" s="4" t="s">
        <v>18</v>
      </c>
      <c r="G1635" s="4" t="s">
        <v>28</v>
      </c>
      <c r="H1635" s="4" t="s">
        <v>14</v>
      </c>
    </row>
    <row r="1636" spans="1:8">
      <c r="A1636" s="2" t="s">
        <v>192</v>
      </c>
      <c r="B1636" s="2" t="s">
        <v>10</v>
      </c>
      <c r="C1636" s="10">
        <v>3257980755667</v>
      </c>
      <c r="D1636" s="3" t="s">
        <v>70</v>
      </c>
      <c r="E1636" s="5" t="s">
        <v>17</v>
      </c>
      <c r="F1636" s="4" t="s">
        <v>18</v>
      </c>
      <c r="G1636" s="4" t="s">
        <v>28</v>
      </c>
      <c r="H1636" s="4" t="s">
        <v>14</v>
      </c>
    </row>
    <row r="1637" spans="1:8">
      <c r="A1637" s="2" t="s">
        <v>192</v>
      </c>
      <c r="B1637" s="2" t="s">
        <v>10</v>
      </c>
      <c r="C1637" s="10">
        <v>3257980755667</v>
      </c>
      <c r="D1637" s="3" t="s">
        <v>70</v>
      </c>
      <c r="E1637" s="5" t="s">
        <v>23</v>
      </c>
      <c r="F1637" s="4" t="s">
        <v>21</v>
      </c>
      <c r="G1637" s="4" t="s">
        <v>23</v>
      </c>
      <c r="H1637" s="4" t="s">
        <v>14</v>
      </c>
    </row>
    <row r="1638" spans="1:8">
      <c r="A1638" s="2" t="s">
        <v>192</v>
      </c>
      <c r="B1638" s="2" t="s">
        <v>10</v>
      </c>
      <c r="C1638" s="10">
        <v>3257980755667</v>
      </c>
      <c r="D1638" s="3" t="s">
        <v>70</v>
      </c>
      <c r="E1638" s="5" t="s">
        <v>17</v>
      </c>
      <c r="F1638" s="4" t="s">
        <v>15</v>
      </c>
      <c r="G1638" s="4" t="s">
        <v>173</v>
      </c>
      <c r="H1638" s="4" t="s">
        <v>14</v>
      </c>
    </row>
    <row r="1639" spans="1:8">
      <c r="A1639" s="2" t="s">
        <v>192</v>
      </c>
      <c r="B1639" s="2" t="s">
        <v>10</v>
      </c>
      <c r="C1639" s="10">
        <v>3257980755667</v>
      </c>
      <c r="D1639" s="3" t="s">
        <v>70</v>
      </c>
      <c r="E1639" s="5" t="s">
        <v>13</v>
      </c>
      <c r="F1639" s="4" t="s">
        <v>12</v>
      </c>
      <c r="G1639" s="4" t="s">
        <v>13</v>
      </c>
      <c r="H1639" s="4" t="s">
        <v>14</v>
      </c>
    </row>
    <row r="1640" spans="1:8">
      <c r="A1640" s="2" t="s">
        <v>192</v>
      </c>
      <c r="B1640" s="2" t="s">
        <v>10</v>
      </c>
      <c r="C1640" s="10">
        <v>3257980755667</v>
      </c>
      <c r="D1640" s="3" t="s">
        <v>70</v>
      </c>
      <c r="E1640" s="5" t="s">
        <v>9</v>
      </c>
      <c r="F1640" s="4" t="s">
        <v>24</v>
      </c>
      <c r="G1640" s="4" t="s">
        <v>9</v>
      </c>
      <c r="H1640" s="4" t="s">
        <v>14</v>
      </c>
    </row>
    <row r="1641" spans="1:8">
      <c r="A1641" s="2" t="s">
        <v>192</v>
      </c>
      <c r="B1641" s="2" t="s">
        <v>10</v>
      </c>
      <c r="C1641" s="10">
        <v>3257980832290</v>
      </c>
      <c r="D1641" s="3" t="s">
        <v>91</v>
      </c>
      <c r="E1641" s="5" t="s">
        <v>13</v>
      </c>
      <c r="F1641" s="4" t="s">
        <v>12</v>
      </c>
      <c r="G1641" s="4" t="s">
        <v>13</v>
      </c>
      <c r="H1641" s="4" t="s">
        <v>14</v>
      </c>
    </row>
    <row r="1642" spans="1:8">
      <c r="A1642" s="2" t="s">
        <v>192</v>
      </c>
      <c r="B1642" s="2" t="s">
        <v>10</v>
      </c>
      <c r="C1642" s="10">
        <v>3257980832290</v>
      </c>
      <c r="D1642" s="3" t="s">
        <v>91</v>
      </c>
      <c r="E1642" s="5" t="s">
        <v>20</v>
      </c>
      <c r="F1642" s="4" t="s">
        <v>18</v>
      </c>
      <c r="G1642" s="4" t="s">
        <v>194</v>
      </c>
      <c r="H1642" s="4" t="s">
        <v>14</v>
      </c>
    </row>
    <row r="1643" spans="1:8">
      <c r="A1643" s="2" t="s">
        <v>192</v>
      </c>
      <c r="B1643" s="2" t="s">
        <v>10</v>
      </c>
      <c r="C1643" s="10">
        <v>3257980832290</v>
      </c>
      <c r="D1643" s="3" t="s">
        <v>91</v>
      </c>
      <c r="E1643" s="5" t="s">
        <v>17</v>
      </c>
      <c r="F1643" s="4" t="s">
        <v>18</v>
      </c>
      <c r="G1643" s="4" t="s">
        <v>194</v>
      </c>
      <c r="H1643" s="4" t="s">
        <v>14</v>
      </c>
    </row>
    <row r="1644" spans="1:8">
      <c r="A1644" s="2" t="s">
        <v>192</v>
      </c>
      <c r="B1644" s="2" t="s">
        <v>10</v>
      </c>
      <c r="C1644" s="10">
        <v>3257980832290</v>
      </c>
      <c r="D1644" s="3" t="s">
        <v>91</v>
      </c>
      <c r="E1644" s="5" t="s">
        <v>23</v>
      </c>
      <c r="F1644" s="4" t="s">
        <v>21</v>
      </c>
      <c r="G1644" s="4" t="s">
        <v>23</v>
      </c>
      <c r="H1644" s="4" t="s">
        <v>14</v>
      </c>
    </row>
    <row r="1645" spans="1:8">
      <c r="A1645" s="2" t="s">
        <v>192</v>
      </c>
      <c r="B1645" s="2" t="s">
        <v>10</v>
      </c>
      <c r="C1645" s="10">
        <v>3257980832290</v>
      </c>
      <c r="D1645" s="3" t="s">
        <v>91</v>
      </c>
      <c r="E1645" s="5" t="s">
        <v>9</v>
      </c>
      <c r="F1645" s="4" t="s">
        <v>24</v>
      </c>
      <c r="G1645" s="4" t="s">
        <v>9</v>
      </c>
      <c r="H1645" s="4" t="s">
        <v>14</v>
      </c>
    </row>
    <row r="1646" spans="1:8">
      <c r="A1646" s="2" t="s">
        <v>192</v>
      </c>
      <c r="B1646" s="2" t="s">
        <v>10</v>
      </c>
      <c r="C1646" s="10">
        <v>3257980832290</v>
      </c>
      <c r="D1646" s="3" t="s">
        <v>91</v>
      </c>
      <c r="E1646" s="5" t="s">
        <v>13</v>
      </c>
      <c r="F1646" s="4" t="s">
        <v>12</v>
      </c>
      <c r="G1646" s="4" t="s">
        <v>13</v>
      </c>
      <c r="H1646" s="4" t="s">
        <v>14</v>
      </c>
    </row>
    <row r="1647" spans="1:8">
      <c r="A1647" s="2" t="s">
        <v>192</v>
      </c>
      <c r="B1647" s="2" t="s">
        <v>10</v>
      </c>
      <c r="C1647" s="10">
        <v>3257980832313</v>
      </c>
      <c r="D1647" s="3" t="s">
        <v>60</v>
      </c>
      <c r="E1647" s="5" t="s">
        <v>23</v>
      </c>
      <c r="F1647" s="4" t="s">
        <v>21</v>
      </c>
      <c r="G1647" s="4" t="s">
        <v>23</v>
      </c>
      <c r="H1647" s="4" t="s">
        <v>14</v>
      </c>
    </row>
    <row r="1648" spans="1:8">
      <c r="A1648" s="2" t="s">
        <v>192</v>
      </c>
      <c r="B1648" s="2" t="s">
        <v>10</v>
      </c>
      <c r="C1648" s="10">
        <v>3257980832313</v>
      </c>
      <c r="D1648" s="3" t="s">
        <v>60</v>
      </c>
      <c r="E1648" s="5" t="s">
        <v>20</v>
      </c>
      <c r="F1648" s="4" t="s">
        <v>18</v>
      </c>
      <c r="G1648" s="4" t="s">
        <v>194</v>
      </c>
      <c r="H1648" s="4" t="s">
        <v>14</v>
      </c>
    </row>
    <row r="1649" spans="1:8">
      <c r="A1649" s="2" t="s">
        <v>192</v>
      </c>
      <c r="B1649" s="2" t="s">
        <v>10</v>
      </c>
      <c r="C1649" s="10">
        <v>3257980832313</v>
      </c>
      <c r="D1649" s="3" t="s">
        <v>60</v>
      </c>
      <c r="E1649" s="5" t="s">
        <v>17</v>
      </c>
      <c r="F1649" s="4" t="s">
        <v>18</v>
      </c>
      <c r="G1649" s="4" t="s">
        <v>194</v>
      </c>
      <c r="H1649" s="4" t="s">
        <v>14</v>
      </c>
    </row>
    <row r="1650" spans="1:8">
      <c r="A1650" s="2" t="s">
        <v>192</v>
      </c>
      <c r="B1650" s="2" t="s">
        <v>10</v>
      </c>
      <c r="C1650" s="10">
        <v>3257980832313</v>
      </c>
      <c r="D1650" s="3" t="s">
        <v>60</v>
      </c>
      <c r="E1650" s="5" t="s">
        <v>17</v>
      </c>
      <c r="F1650" s="4" t="s">
        <v>15</v>
      </c>
      <c r="G1650" s="4" t="s">
        <v>193</v>
      </c>
      <c r="H1650" s="4" t="s">
        <v>14</v>
      </c>
    </row>
    <row r="1651" spans="1:8">
      <c r="A1651" s="2" t="s">
        <v>192</v>
      </c>
      <c r="B1651" s="2" t="s">
        <v>10</v>
      </c>
      <c r="C1651" s="10">
        <v>3257980832313</v>
      </c>
      <c r="D1651" s="3" t="s">
        <v>60</v>
      </c>
      <c r="E1651" s="5" t="s">
        <v>13</v>
      </c>
      <c r="F1651" s="4" t="s">
        <v>12</v>
      </c>
      <c r="G1651" s="4" t="s">
        <v>13</v>
      </c>
      <c r="H1651" s="4" t="s">
        <v>14</v>
      </c>
    </row>
    <row r="1652" spans="1:8">
      <c r="A1652" s="2" t="s">
        <v>192</v>
      </c>
      <c r="B1652" s="2" t="s">
        <v>10</v>
      </c>
      <c r="C1652" s="10">
        <v>3257980832313</v>
      </c>
      <c r="D1652" s="3" t="s">
        <v>60</v>
      </c>
      <c r="E1652" s="5" t="s">
        <v>9</v>
      </c>
      <c r="F1652" s="4" t="s">
        <v>24</v>
      </c>
      <c r="G1652" s="4" t="s">
        <v>9</v>
      </c>
      <c r="H1652" s="4" t="s">
        <v>14</v>
      </c>
    </row>
    <row r="1653" spans="1:8">
      <c r="A1653" s="2" t="s">
        <v>192</v>
      </c>
      <c r="B1653" s="2" t="s">
        <v>10</v>
      </c>
      <c r="C1653" s="10">
        <v>3257980832320</v>
      </c>
      <c r="D1653" s="3" t="s">
        <v>40</v>
      </c>
      <c r="E1653" s="5" t="s">
        <v>13</v>
      </c>
      <c r="F1653" s="4" t="s">
        <v>12</v>
      </c>
      <c r="G1653" s="4" t="s">
        <v>13</v>
      </c>
      <c r="H1653" s="4" t="s">
        <v>14</v>
      </c>
    </row>
    <row r="1654" spans="1:8">
      <c r="A1654" s="2" t="s">
        <v>192</v>
      </c>
      <c r="B1654" s="2" t="s">
        <v>10</v>
      </c>
      <c r="C1654" s="10">
        <v>3257980832320</v>
      </c>
      <c r="D1654" s="3" t="s">
        <v>40</v>
      </c>
      <c r="E1654" s="5" t="s">
        <v>17</v>
      </c>
      <c r="F1654" s="4" t="s">
        <v>18</v>
      </c>
      <c r="G1654" s="4" t="s">
        <v>194</v>
      </c>
      <c r="H1654" s="4" t="s">
        <v>14</v>
      </c>
    </row>
    <row r="1655" spans="1:8">
      <c r="A1655" s="2" t="s">
        <v>192</v>
      </c>
      <c r="B1655" s="2" t="s">
        <v>10</v>
      </c>
      <c r="C1655" s="10">
        <v>3257980832320</v>
      </c>
      <c r="D1655" s="3" t="s">
        <v>40</v>
      </c>
      <c r="E1655" s="5" t="s">
        <v>20</v>
      </c>
      <c r="F1655" s="4" t="s">
        <v>18</v>
      </c>
      <c r="G1655" s="4" t="s">
        <v>194</v>
      </c>
      <c r="H1655" s="4" t="s">
        <v>14</v>
      </c>
    </row>
    <row r="1656" spans="1:8">
      <c r="A1656" s="2" t="s">
        <v>192</v>
      </c>
      <c r="B1656" s="2" t="s">
        <v>10</v>
      </c>
      <c r="C1656" s="10">
        <v>3257980832320</v>
      </c>
      <c r="D1656" s="3" t="s">
        <v>40</v>
      </c>
      <c r="E1656" s="5" t="s">
        <v>13</v>
      </c>
      <c r="F1656" s="4" t="s">
        <v>12</v>
      </c>
      <c r="G1656" s="4" t="s">
        <v>13</v>
      </c>
      <c r="H1656" s="4" t="s">
        <v>14</v>
      </c>
    </row>
    <row r="1657" spans="1:8">
      <c r="A1657" s="2" t="s">
        <v>192</v>
      </c>
      <c r="B1657" s="2" t="s">
        <v>10</v>
      </c>
      <c r="C1657" s="10">
        <v>3257980832320</v>
      </c>
      <c r="D1657" s="3" t="s">
        <v>40</v>
      </c>
      <c r="E1657" s="5" t="s">
        <v>9</v>
      </c>
      <c r="F1657" s="4" t="s">
        <v>24</v>
      </c>
      <c r="G1657" s="4" t="s">
        <v>9</v>
      </c>
      <c r="H1657" s="4" t="s">
        <v>14</v>
      </c>
    </row>
    <row r="1658" spans="1:8">
      <c r="A1658" s="2" t="s">
        <v>192</v>
      </c>
      <c r="B1658" s="2" t="s">
        <v>10</v>
      </c>
      <c r="C1658" s="10">
        <v>3257980832320</v>
      </c>
      <c r="D1658" s="3" t="s">
        <v>40</v>
      </c>
      <c r="E1658" s="5" t="s">
        <v>23</v>
      </c>
      <c r="F1658" s="4" t="s">
        <v>21</v>
      </c>
      <c r="G1658" s="4" t="s">
        <v>23</v>
      </c>
      <c r="H1658" s="4" t="s">
        <v>14</v>
      </c>
    </row>
    <row r="1659" spans="1:8">
      <c r="A1659" s="2" t="s">
        <v>192</v>
      </c>
      <c r="B1659" s="2" t="s">
        <v>10</v>
      </c>
      <c r="C1659" s="10">
        <v>3257980832337</v>
      </c>
      <c r="D1659" s="3" t="s">
        <v>151</v>
      </c>
      <c r="E1659" s="5" t="s">
        <v>17</v>
      </c>
      <c r="F1659" s="4" t="s">
        <v>15</v>
      </c>
      <c r="G1659" s="4" t="s">
        <v>193</v>
      </c>
      <c r="H1659" s="4" t="s">
        <v>14</v>
      </c>
    </row>
    <row r="1660" spans="1:8">
      <c r="A1660" s="2" t="s">
        <v>192</v>
      </c>
      <c r="B1660" s="2" t="s">
        <v>10</v>
      </c>
      <c r="C1660" s="10">
        <v>3257980832337</v>
      </c>
      <c r="D1660" s="3" t="s">
        <v>151</v>
      </c>
      <c r="E1660" s="5" t="s">
        <v>17</v>
      </c>
      <c r="F1660" s="4" t="s">
        <v>18</v>
      </c>
      <c r="G1660" s="4" t="s">
        <v>28</v>
      </c>
      <c r="H1660" s="4" t="s">
        <v>14</v>
      </c>
    </row>
    <row r="1661" spans="1:8">
      <c r="A1661" s="2" t="s">
        <v>192</v>
      </c>
      <c r="B1661" s="2" t="s">
        <v>10</v>
      </c>
      <c r="C1661" s="10">
        <v>3257980832337</v>
      </c>
      <c r="D1661" s="3" t="s">
        <v>151</v>
      </c>
      <c r="E1661" s="5" t="s">
        <v>20</v>
      </c>
      <c r="F1661" s="4" t="s">
        <v>18</v>
      </c>
      <c r="G1661" s="4" t="s">
        <v>28</v>
      </c>
      <c r="H1661" s="4" t="s">
        <v>14</v>
      </c>
    </row>
    <row r="1662" spans="1:8">
      <c r="A1662" s="2" t="s">
        <v>192</v>
      </c>
      <c r="B1662" s="2" t="s">
        <v>10</v>
      </c>
      <c r="C1662" s="10">
        <v>3257980832337</v>
      </c>
      <c r="D1662" s="3" t="s">
        <v>151</v>
      </c>
      <c r="E1662" s="5" t="s">
        <v>9</v>
      </c>
      <c r="F1662" s="4" t="s">
        <v>24</v>
      </c>
      <c r="G1662" s="4" t="s">
        <v>63</v>
      </c>
      <c r="H1662" s="4" t="s">
        <v>14</v>
      </c>
    </row>
    <row r="1663" spans="1:8">
      <c r="A1663" s="2" t="s">
        <v>192</v>
      </c>
      <c r="B1663" s="2" t="s">
        <v>10</v>
      </c>
      <c r="C1663" s="10">
        <v>3257980832368</v>
      </c>
      <c r="D1663" s="3" t="s">
        <v>40</v>
      </c>
      <c r="E1663" s="5" t="s">
        <v>17</v>
      </c>
      <c r="F1663" s="4" t="s">
        <v>18</v>
      </c>
      <c r="G1663" s="4" t="s">
        <v>194</v>
      </c>
      <c r="H1663" s="4" t="s">
        <v>14</v>
      </c>
    </row>
    <row r="1664" spans="1:8">
      <c r="A1664" s="2" t="s">
        <v>192</v>
      </c>
      <c r="B1664" s="2" t="s">
        <v>10</v>
      </c>
      <c r="C1664" s="10">
        <v>3257980832368</v>
      </c>
      <c r="D1664" s="3" t="s">
        <v>40</v>
      </c>
      <c r="E1664" s="5" t="s">
        <v>20</v>
      </c>
      <c r="F1664" s="4" t="s">
        <v>18</v>
      </c>
      <c r="G1664" s="4" t="s">
        <v>194</v>
      </c>
      <c r="H1664" s="4" t="s">
        <v>14</v>
      </c>
    </row>
    <row r="1665" spans="1:8">
      <c r="A1665" s="2" t="s">
        <v>192</v>
      </c>
      <c r="B1665" s="2" t="s">
        <v>10</v>
      </c>
      <c r="C1665" s="10">
        <v>3257980832368</v>
      </c>
      <c r="D1665" s="3" t="s">
        <v>40</v>
      </c>
      <c r="E1665" s="5" t="s">
        <v>9</v>
      </c>
      <c r="F1665" s="4" t="s">
        <v>24</v>
      </c>
      <c r="G1665" s="4" t="s">
        <v>9</v>
      </c>
      <c r="H1665" s="4" t="s">
        <v>14</v>
      </c>
    </row>
    <row r="1666" spans="1:8">
      <c r="A1666" s="2" t="s">
        <v>192</v>
      </c>
      <c r="B1666" s="2" t="s">
        <v>10</v>
      </c>
      <c r="C1666" s="10">
        <v>3257980832368</v>
      </c>
      <c r="D1666" s="3" t="s">
        <v>40</v>
      </c>
      <c r="E1666" s="5" t="s">
        <v>17</v>
      </c>
      <c r="F1666" s="4" t="s">
        <v>15</v>
      </c>
      <c r="G1666" s="4" t="s">
        <v>193</v>
      </c>
      <c r="H1666" s="4" t="s">
        <v>14</v>
      </c>
    </row>
    <row r="1667" spans="1:8">
      <c r="A1667" s="2" t="s">
        <v>192</v>
      </c>
      <c r="B1667" s="2" t="s">
        <v>10</v>
      </c>
      <c r="C1667" s="10">
        <v>3257980832375</v>
      </c>
      <c r="D1667" s="3" t="s">
        <v>40</v>
      </c>
      <c r="E1667" s="5" t="s">
        <v>17</v>
      </c>
      <c r="F1667" s="4" t="s">
        <v>18</v>
      </c>
      <c r="G1667" s="4" t="s">
        <v>28</v>
      </c>
      <c r="H1667" s="4" t="s">
        <v>14</v>
      </c>
    </row>
    <row r="1668" spans="1:8">
      <c r="A1668" s="2" t="s">
        <v>192</v>
      </c>
      <c r="B1668" s="2" t="s">
        <v>10</v>
      </c>
      <c r="C1668" s="10">
        <v>3257980832375</v>
      </c>
      <c r="D1668" s="3" t="s">
        <v>40</v>
      </c>
      <c r="E1668" s="5" t="s">
        <v>20</v>
      </c>
      <c r="F1668" s="4" t="s">
        <v>18</v>
      </c>
      <c r="G1668" s="4" t="s">
        <v>28</v>
      </c>
      <c r="H1668" s="4" t="s">
        <v>14</v>
      </c>
    </row>
    <row r="1669" spans="1:8">
      <c r="A1669" s="2" t="s">
        <v>192</v>
      </c>
      <c r="B1669" s="2" t="s">
        <v>10</v>
      </c>
      <c r="C1669" s="10">
        <v>3257980832375</v>
      </c>
      <c r="D1669" s="3" t="s">
        <v>40</v>
      </c>
      <c r="E1669" s="5" t="s">
        <v>9</v>
      </c>
      <c r="F1669" s="4" t="s">
        <v>24</v>
      </c>
      <c r="G1669" s="4" t="s">
        <v>9</v>
      </c>
      <c r="H1669" s="4" t="s">
        <v>14</v>
      </c>
    </row>
    <row r="1670" spans="1:8">
      <c r="A1670" s="2" t="s">
        <v>192</v>
      </c>
      <c r="B1670" s="2" t="s">
        <v>10</v>
      </c>
      <c r="C1670" s="10">
        <v>3257980832375</v>
      </c>
      <c r="D1670" s="3" t="s">
        <v>40</v>
      </c>
      <c r="E1670" s="5" t="s">
        <v>17</v>
      </c>
      <c r="F1670" s="4" t="s">
        <v>15</v>
      </c>
      <c r="G1670" s="4" t="s">
        <v>173</v>
      </c>
      <c r="H1670" s="4" t="s">
        <v>14</v>
      </c>
    </row>
    <row r="1671" spans="1:8">
      <c r="A1671" s="2" t="s">
        <v>192</v>
      </c>
      <c r="B1671" s="2" t="s">
        <v>10</v>
      </c>
      <c r="C1671" s="10">
        <v>3257980832375</v>
      </c>
      <c r="D1671" s="3" t="s">
        <v>40</v>
      </c>
      <c r="E1671" s="5" t="s">
        <v>23</v>
      </c>
      <c r="F1671" s="4" t="s">
        <v>21</v>
      </c>
      <c r="G1671" s="4" t="s">
        <v>23</v>
      </c>
      <c r="H1671" s="4" t="s">
        <v>14</v>
      </c>
    </row>
    <row r="1672" spans="1:8">
      <c r="A1672" s="2" t="s">
        <v>192</v>
      </c>
      <c r="B1672" s="2" t="s">
        <v>10</v>
      </c>
      <c r="C1672" s="10">
        <v>3257980832382</v>
      </c>
      <c r="D1672" s="3" t="s">
        <v>98</v>
      </c>
      <c r="E1672" s="5" t="s">
        <v>13</v>
      </c>
      <c r="F1672" s="4" t="s">
        <v>12</v>
      </c>
      <c r="G1672" s="4" t="s">
        <v>13</v>
      </c>
      <c r="H1672" s="4" t="s">
        <v>14</v>
      </c>
    </row>
    <row r="1673" spans="1:8">
      <c r="A1673" s="2" t="s">
        <v>192</v>
      </c>
      <c r="B1673" s="2" t="s">
        <v>10</v>
      </c>
      <c r="C1673" s="10">
        <v>3257980832382</v>
      </c>
      <c r="D1673" s="3" t="s">
        <v>98</v>
      </c>
      <c r="E1673" s="5" t="s">
        <v>9</v>
      </c>
      <c r="F1673" s="4" t="s">
        <v>24</v>
      </c>
      <c r="G1673" s="4" t="s">
        <v>9</v>
      </c>
      <c r="H1673" s="4" t="s">
        <v>14</v>
      </c>
    </row>
    <row r="1674" spans="1:8">
      <c r="A1674" s="2" t="s">
        <v>192</v>
      </c>
      <c r="B1674" s="2" t="s">
        <v>10</v>
      </c>
      <c r="C1674" s="10">
        <v>3257980832399</v>
      </c>
      <c r="D1674" s="3" t="s">
        <v>98</v>
      </c>
      <c r="E1674" s="5" t="s">
        <v>23</v>
      </c>
      <c r="F1674" s="4" t="s">
        <v>21</v>
      </c>
      <c r="G1674" s="4" t="s">
        <v>23</v>
      </c>
      <c r="H1674" s="4" t="s">
        <v>14</v>
      </c>
    </row>
    <row r="1675" spans="1:8">
      <c r="A1675" s="2" t="s">
        <v>192</v>
      </c>
      <c r="B1675" s="2" t="s">
        <v>10</v>
      </c>
      <c r="C1675" s="10">
        <v>3257980832399</v>
      </c>
      <c r="D1675" s="3" t="s">
        <v>98</v>
      </c>
      <c r="E1675" s="5" t="s">
        <v>13</v>
      </c>
      <c r="F1675" s="4" t="s">
        <v>12</v>
      </c>
      <c r="G1675" s="4" t="s">
        <v>13</v>
      </c>
      <c r="H1675" s="4" t="s">
        <v>14</v>
      </c>
    </row>
    <row r="1676" spans="1:8">
      <c r="A1676" s="2" t="s">
        <v>192</v>
      </c>
      <c r="B1676" s="2" t="s">
        <v>10</v>
      </c>
      <c r="C1676" s="10">
        <v>3257980832399</v>
      </c>
      <c r="D1676" s="3" t="s">
        <v>98</v>
      </c>
      <c r="E1676" s="5" t="s">
        <v>9</v>
      </c>
      <c r="F1676" s="4" t="s">
        <v>24</v>
      </c>
      <c r="G1676" s="4" t="s">
        <v>9</v>
      </c>
      <c r="H1676" s="4" t="s">
        <v>14</v>
      </c>
    </row>
    <row r="1677" spans="1:8">
      <c r="A1677" s="2" t="s">
        <v>192</v>
      </c>
      <c r="B1677" s="2" t="s">
        <v>10</v>
      </c>
      <c r="C1677" s="10">
        <v>3257980832399</v>
      </c>
      <c r="D1677" s="3" t="s">
        <v>98</v>
      </c>
      <c r="E1677" s="5" t="s">
        <v>17</v>
      </c>
      <c r="F1677" s="4" t="s">
        <v>15</v>
      </c>
      <c r="G1677" s="4" t="s">
        <v>193</v>
      </c>
      <c r="H1677" s="4" t="s">
        <v>14</v>
      </c>
    </row>
    <row r="1678" spans="1:8">
      <c r="A1678" s="2" t="s">
        <v>192</v>
      </c>
      <c r="B1678" s="2" t="s">
        <v>10</v>
      </c>
      <c r="C1678" s="10">
        <v>3257981175631</v>
      </c>
      <c r="D1678" s="3" t="s">
        <v>198</v>
      </c>
      <c r="E1678" s="5" t="s">
        <v>9</v>
      </c>
      <c r="F1678" s="4" t="s">
        <v>24</v>
      </c>
      <c r="G1678" s="4" t="s">
        <v>9</v>
      </c>
      <c r="H1678" s="4" t="s">
        <v>14</v>
      </c>
    </row>
    <row r="1679" spans="1:8">
      <c r="A1679" s="2" t="s">
        <v>192</v>
      </c>
      <c r="B1679" s="2" t="s">
        <v>10</v>
      </c>
      <c r="C1679" s="10">
        <v>3257981175631</v>
      </c>
      <c r="D1679" s="3" t="s">
        <v>198</v>
      </c>
      <c r="E1679" s="5" t="s">
        <v>17</v>
      </c>
      <c r="F1679" s="4" t="s">
        <v>15</v>
      </c>
      <c r="G1679" s="4" t="s">
        <v>173</v>
      </c>
      <c r="H1679" s="4" t="s">
        <v>14</v>
      </c>
    </row>
    <row r="1680" spans="1:8">
      <c r="A1680" s="2" t="s">
        <v>192</v>
      </c>
      <c r="B1680" s="2" t="s">
        <v>10</v>
      </c>
      <c r="C1680" s="10">
        <v>3257981175648</v>
      </c>
      <c r="D1680" s="3" t="s">
        <v>198</v>
      </c>
      <c r="E1680" s="5" t="s">
        <v>9</v>
      </c>
      <c r="F1680" s="4" t="s">
        <v>83</v>
      </c>
      <c r="G1680" s="4" t="s">
        <v>199</v>
      </c>
      <c r="H1680" s="4" t="s">
        <v>14</v>
      </c>
    </row>
    <row r="1681" spans="1:8">
      <c r="A1681" s="2" t="s">
        <v>192</v>
      </c>
      <c r="B1681" s="2" t="s">
        <v>10</v>
      </c>
      <c r="C1681" s="10">
        <v>3257981175648</v>
      </c>
      <c r="D1681" s="3" t="s">
        <v>198</v>
      </c>
      <c r="E1681" s="5" t="s">
        <v>17</v>
      </c>
      <c r="F1681" s="4" t="s">
        <v>18</v>
      </c>
      <c r="G1681" s="4" t="s">
        <v>196</v>
      </c>
      <c r="H1681" s="4" t="s">
        <v>14</v>
      </c>
    </row>
    <row r="1682" spans="1:8">
      <c r="A1682" s="2" t="s">
        <v>192</v>
      </c>
      <c r="B1682" s="2" t="s">
        <v>10</v>
      </c>
      <c r="C1682" s="10">
        <v>3257981175648</v>
      </c>
      <c r="D1682" s="3" t="s">
        <v>198</v>
      </c>
      <c r="E1682" s="5" t="s">
        <v>20</v>
      </c>
      <c r="F1682" s="4" t="s">
        <v>18</v>
      </c>
      <c r="G1682" s="4" t="s">
        <v>196</v>
      </c>
      <c r="H1682" s="4" t="s">
        <v>14</v>
      </c>
    </row>
    <row r="1683" spans="1:8">
      <c r="A1683" s="2" t="s">
        <v>192</v>
      </c>
      <c r="B1683" s="2" t="s">
        <v>10</v>
      </c>
      <c r="C1683" s="10">
        <v>3257981175648</v>
      </c>
      <c r="D1683" s="3" t="s">
        <v>198</v>
      </c>
      <c r="E1683" s="5" t="s">
        <v>23</v>
      </c>
      <c r="F1683" s="4" t="s">
        <v>21</v>
      </c>
      <c r="G1683" s="4" t="s">
        <v>23</v>
      </c>
      <c r="H1683" s="4" t="s">
        <v>14</v>
      </c>
    </row>
    <row r="1684" spans="1:8">
      <c r="A1684" s="2" t="s">
        <v>192</v>
      </c>
      <c r="B1684" s="2" t="s">
        <v>10</v>
      </c>
      <c r="C1684" s="10">
        <v>3257981175648</v>
      </c>
      <c r="D1684" s="3" t="s">
        <v>198</v>
      </c>
      <c r="E1684" s="5" t="s">
        <v>9</v>
      </c>
      <c r="F1684" s="4" t="s">
        <v>24</v>
      </c>
      <c r="G1684" s="4" t="s">
        <v>9</v>
      </c>
      <c r="H1684" s="4" t="s">
        <v>14</v>
      </c>
    </row>
    <row r="1685" spans="1:8">
      <c r="A1685" s="2" t="s">
        <v>192</v>
      </c>
      <c r="B1685" s="2" t="s">
        <v>10</v>
      </c>
      <c r="C1685" s="10">
        <v>3257981175648</v>
      </c>
      <c r="D1685" s="3" t="s">
        <v>198</v>
      </c>
      <c r="E1685" s="5" t="s">
        <v>17</v>
      </c>
      <c r="F1685" s="4" t="s">
        <v>15</v>
      </c>
      <c r="G1685" s="4" t="s">
        <v>173</v>
      </c>
      <c r="H1685" s="4" t="s">
        <v>14</v>
      </c>
    </row>
    <row r="1686" spans="1:8">
      <c r="A1686" s="2" t="s">
        <v>192</v>
      </c>
      <c r="B1686" s="2" t="s">
        <v>10</v>
      </c>
      <c r="C1686" s="10">
        <v>3257981175648</v>
      </c>
      <c r="D1686" s="3" t="s">
        <v>198</v>
      </c>
      <c r="E1686" s="5" t="s">
        <v>13</v>
      </c>
      <c r="F1686" s="4" t="s">
        <v>12</v>
      </c>
      <c r="G1686" s="4" t="s">
        <v>13</v>
      </c>
      <c r="H1686" s="4" t="s">
        <v>14</v>
      </c>
    </row>
    <row r="1687" spans="1:8">
      <c r="A1687" s="2" t="s">
        <v>192</v>
      </c>
      <c r="B1687" s="2" t="s">
        <v>10</v>
      </c>
      <c r="C1687" s="10">
        <v>3257981175655</v>
      </c>
      <c r="D1687" s="3" t="s">
        <v>198</v>
      </c>
      <c r="E1687" s="5" t="s">
        <v>23</v>
      </c>
      <c r="F1687" s="4" t="s">
        <v>21</v>
      </c>
      <c r="G1687" s="4" t="s">
        <v>23</v>
      </c>
      <c r="H1687" s="4" t="s">
        <v>14</v>
      </c>
    </row>
    <row r="1688" spans="1:8">
      <c r="A1688" s="2" t="s">
        <v>192</v>
      </c>
      <c r="B1688" s="2" t="s">
        <v>10</v>
      </c>
      <c r="C1688" s="10">
        <v>3257981175655</v>
      </c>
      <c r="D1688" s="3" t="s">
        <v>198</v>
      </c>
      <c r="E1688" s="5" t="s">
        <v>9</v>
      </c>
      <c r="F1688" s="4" t="s">
        <v>24</v>
      </c>
      <c r="G1688" s="4" t="s">
        <v>9</v>
      </c>
      <c r="H1688" s="4" t="s">
        <v>14</v>
      </c>
    </row>
    <row r="1689" spans="1:8">
      <c r="A1689" s="2" t="s">
        <v>192</v>
      </c>
      <c r="B1689" s="2" t="s">
        <v>10</v>
      </c>
      <c r="C1689" s="10">
        <v>3257981175662</v>
      </c>
      <c r="D1689" s="3" t="s">
        <v>198</v>
      </c>
      <c r="E1689" s="5" t="s">
        <v>17</v>
      </c>
      <c r="F1689" s="4" t="s">
        <v>18</v>
      </c>
      <c r="G1689" s="4" t="s">
        <v>196</v>
      </c>
      <c r="H1689" s="4" t="s">
        <v>14</v>
      </c>
    </row>
    <row r="1690" spans="1:8">
      <c r="A1690" s="2" t="s">
        <v>192</v>
      </c>
      <c r="B1690" s="2" t="s">
        <v>10</v>
      </c>
      <c r="C1690" s="10">
        <v>3257981175662</v>
      </c>
      <c r="D1690" s="3" t="s">
        <v>198</v>
      </c>
      <c r="E1690" s="5" t="s">
        <v>20</v>
      </c>
      <c r="F1690" s="4" t="s">
        <v>18</v>
      </c>
      <c r="G1690" s="4" t="s">
        <v>196</v>
      </c>
      <c r="H1690" s="4" t="s">
        <v>14</v>
      </c>
    </row>
    <row r="1691" spans="1:8">
      <c r="A1691" s="2" t="s">
        <v>192</v>
      </c>
      <c r="B1691" s="2" t="s">
        <v>10</v>
      </c>
      <c r="C1691" s="10">
        <v>3257981175662</v>
      </c>
      <c r="D1691" s="3" t="s">
        <v>198</v>
      </c>
      <c r="E1691" s="5" t="s">
        <v>23</v>
      </c>
      <c r="F1691" s="4" t="s">
        <v>21</v>
      </c>
      <c r="G1691" s="4" t="s">
        <v>23</v>
      </c>
      <c r="H1691" s="4" t="s">
        <v>14</v>
      </c>
    </row>
    <row r="1692" spans="1:8">
      <c r="A1692" s="2" t="s">
        <v>192</v>
      </c>
      <c r="B1692" s="2" t="s">
        <v>10</v>
      </c>
      <c r="C1692" s="10">
        <v>3257981175662</v>
      </c>
      <c r="D1692" s="3" t="s">
        <v>198</v>
      </c>
      <c r="E1692" s="5" t="s">
        <v>9</v>
      </c>
      <c r="F1692" s="4" t="s">
        <v>24</v>
      </c>
      <c r="G1692" s="4" t="s">
        <v>9</v>
      </c>
      <c r="H1692" s="4" t="s">
        <v>14</v>
      </c>
    </row>
    <row r="1693" spans="1:8">
      <c r="A1693" s="2" t="s">
        <v>192</v>
      </c>
      <c r="B1693" s="2" t="s">
        <v>10</v>
      </c>
      <c r="C1693" s="10">
        <v>3257981175662</v>
      </c>
      <c r="D1693" s="3" t="s">
        <v>198</v>
      </c>
      <c r="E1693" s="5" t="s">
        <v>17</v>
      </c>
      <c r="F1693" s="4" t="s">
        <v>15</v>
      </c>
      <c r="G1693" s="4" t="s">
        <v>173</v>
      </c>
      <c r="H1693" s="4" t="s">
        <v>14</v>
      </c>
    </row>
    <row r="1694" spans="1:8">
      <c r="A1694" s="2" t="s">
        <v>192</v>
      </c>
      <c r="B1694" s="2" t="s">
        <v>10</v>
      </c>
      <c r="C1694" s="10">
        <v>3257981175679</v>
      </c>
      <c r="D1694" s="3" t="s">
        <v>198</v>
      </c>
      <c r="E1694" s="5" t="s">
        <v>17</v>
      </c>
      <c r="F1694" s="4" t="s">
        <v>18</v>
      </c>
      <c r="G1694" s="4" t="s">
        <v>196</v>
      </c>
      <c r="H1694" s="4" t="s">
        <v>14</v>
      </c>
    </row>
    <row r="1695" spans="1:8">
      <c r="A1695" s="2" t="s">
        <v>192</v>
      </c>
      <c r="B1695" s="2" t="s">
        <v>10</v>
      </c>
      <c r="C1695" s="10">
        <v>3257981175679</v>
      </c>
      <c r="D1695" s="3" t="s">
        <v>198</v>
      </c>
      <c r="E1695" s="5" t="s">
        <v>20</v>
      </c>
      <c r="F1695" s="4" t="s">
        <v>18</v>
      </c>
      <c r="G1695" s="4" t="s">
        <v>196</v>
      </c>
      <c r="H1695" s="4" t="s">
        <v>14</v>
      </c>
    </row>
    <row r="1696" spans="1:8">
      <c r="A1696" s="2" t="s">
        <v>192</v>
      </c>
      <c r="B1696" s="2" t="s">
        <v>10</v>
      </c>
      <c r="C1696" s="10">
        <v>3257981175679</v>
      </c>
      <c r="D1696" s="3" t="s">
        <v>198</v>
      </c>
      <c r="E1696" s="5" t="s">
        <v>23</v>
      </c>
      <c r="F1696" s="4" t="s">
        <v>21</v>
      </c>
      <c r="G1696" s="4" t="s">
        <v>23</v>
      </c>
      <c r="H1696" s="4" t="s">
        <v>14</v>
      </c>
    </row>
    <row r="1697" spans="1:8">
      <c r="A1697" s="2" t="s">
        <v>192</v>
      </c>
      <c r="B1697" s="2" t="s">
        <v>10</v>
      </c>
      <c r="C1697" s="10">
        <v>3257981175679</v>
      </c>
      <c r="D1697" s="3" t="s">
        <v>198</v>
      </c>
      <c r="E1697" s="5" t="s">
        <v>17</v>
      </c>
      <c r="F1697" s="4" t="s">
        <v>15</v>
      </c>
      <c r="G1697" s="4" t="s">
        <v>173</v>
      </c>
      <c r="H1697" s="4" t="s">
        <v>14</v>
      </c>
    </row>
    <row r="1698" spans="1:8">
      <c r="A1698" s="2" t="s">
        <v>192</v>
      </c>
      <c r="B1698" s="2" t="s">
        <v>10</v>
      </c>
      <c r="C1698" s="10">
        <v>3257981175679</v>
      </c>
      <c r="D1698" s="3" t="s">
        <v>198</v>
      </c>
      <c r="E1698" s="5" t="s">
        <v>9</v>
      </c>
      <c r="F1698" s="4" t="s">
        <v>24</v>
      </c>
      <c r="G1698" s="4" t="s">
        <v>9</v>
      </c>
      <c r="H1698" s="4" t="s">
        <v>14</v>
      </c>
    </row>
    <row r="1699" spans="1:8">
      <c r="A1699" s="2" t="s">
        <v>192</v>
      </c>
      <c r="B1699" s="2" t="s">
        <v>10</v>
      </c>
      <c r="C1699" s="10">
        <v>3257981175679</v>
      </c>
      <c r="D1699" s="3" t="s">
        <v>198</v>
      </c>
      <c r="E1699" s="5" t="s">
        <v>13</v>
      </c>
      <c r="F1699" s="4" t="s">
        <v>12</v>
      </c>
      <c r="G1699" s="4" t="s">
        <v>13</v>
      </c>
      <c r="H1699" s="4" t="s">
        <v>14</v>
      </c>
    </row>
    <row r="1700" spans="1:8">
      <c r="A1700" s="2" t="s">
        <v>192</v>
      </c>
      <c r="B1700" s="2" t="s">
        <v>10</v>
      </c>
      <c r="C1700" s="10">
        <v>3257981175686</v>
      </c>
      <c r="D1700" s="3" t="s">
        <v>91</v>
      </c>
      <c r="E1700" s="5" t="s">
        <v>20</v>
      </c>
      <c r="F1700" s="4" t="s">
        <v>18</v>
      </c>
      <c r="G1700" s="4" t="s">
        <v>196</v>
      </c>
      <c r="H1700" s="4" t="s">
        <v>14</v>
      </c>
    </row>
    <row r="1701" spans="1:8">
      <c r="A1701" s="2" t="s">
        <v>192</v>
      </c>
      <c r="B1701" s="2" t="s">
        <v>10</v>
      </c>
      <c r="C1701" s="10">
        <v>3257981175686</v>
      </c>
      <c r="D1701" s="3" t="s">
        <v>91</v>
      </c>
      <c r="E1701" s="5" t="s">
        <v>17</v>
      </c>
      <c r="F1701" s="4" t="s">
        <v>18</v>
      </c>
      <c r="G1701" s="4" t="s">
        <v>196</v>
      </c>
      <c r="H1701" s="4" t="s">
        <v>14</v>
      </c>
    </row>
    <row r="1702" spans="1:8">
      <c r="A1702" s="2" t="s">
        <v>192</v>
      </c>
      <c r="B1702" s="2" t="s">
        <v>10</v>
      </c>
      <c r="C1702" s="10">
        <v>3257981175686</v>
      </c>
      <c r="D1702" s="3" t="s">
        <v>91</v>
      </c>
      <c r="E1702" s="5" t="s">
        <v>23</v>
      </c>
      <c r="F1702" s="4" t="s">
        <v>21</v>
      </c>
      <c r="G1702" s="4" t="s">
        <v>23</v>
      </c>
      <c r="H1702" s="4" t="s">
        <v>14</v>
      </c>
    </row>
    <row r="1703" spans="1:8">
      <c r="A1703" s="2" t="s">
        <v>192</v>
      </c>
      <c r="B1703" s="2" t="s">
        <v>10</v>
      </c>
      <c r="C1703" s="10">
        <v>3257981175686</v>
      </c>
      <c r="D1703" s="3" t="s">
        <v>91</v>
      </c>
      <c r="E1703" s="5" t="s">
        <v>17</v>
      </c>
      <c r="F1703" s="4" t="s">
        <v>15</v>
      </c>
      <c r="G1703" s="4" t="s">
        <v>173</v>
      </c>
      <c r="H1703" s="4" t="s">
        <v>14</v>
      </c>
    </row>
    <row r="1704" spans="1:8">
      <c r="A1704" s="2" t="s">
        <v>192</v>
      </c>
      <c r="B1704" s="2" t="s">
        <v>10</v>
      </c>
      <c r="C1704" s="10">
        <v>3257981175686</v>
      </c>
      <c r="D1704" s="3" t="s">
        <v>91</v>
      </c>
      <c r="E1704" s="5" t="s">
        <v>9</v>
      </c>
      <c r="F1704" s="4" t="s">
        <v>24</v>
      </c>
      <c r="G1704" s="4" t="s">
        <v>9</v>
      </c>
      <c r="H1704" s="4" t="s">
        <v>14</v>
      </c>
    </row>
    <row r="1705" spans="1:8">
      <c r="A1705" s="2" t="s">
        <v>192</v>
      </c>
      <c r="B1705" s="2" t="s">
        <v>10</v>
      </c>
      <c r="C1705" s="10">
        <v>3257981175686</v>
      </c>
      <c r="D1705" s="3" t="s">
        <v>91</v>
      </c>
      <c r="E1705" s="5" t="s">
        <v>13</v>
      </c>
      <c r="F1705" s="4" t="s">
        <v>12</v>
      </c>
      <c r="G1705" s="4" t="s">
        <v>13</v>
      </c>
      <c r="H1705" s="4" t="s">
        <v>14</v>
      </c>
    </row>
    <row r="1706" spans="1:8">
      <c r="A1706" s="2" t="s">
        <v>192</v>
      </c>
      <c r="B1706" s="2" t="s">
        <v>10</v>
      </c>
      <c r="C1706" s="10">
        <v>3257981230712</v>
      </c>
      <c r="D1706" s="3" t="s">
        <v>87</v>
      </c>
      <c r="E1706" s="5" t="s">
        <v>13</v>
      </c>
      <c r="F1706" s="4" t="s">
        <v>12</v>
      </c>
      <c r="G1706" s="4" t="s">
        <v>13</v>
      </c>
      <c r="H1706" s="4" t="s">
        <v>14</v>
      </c>
    </row>
    <row r="1707" spans="1:8">
      <c r="A1707" s="2" t="s">
        <v>192</v>
      </c>
      <c r="B1707" s="2" t="s">
        <v>10</v>
      </c>
      <c r="C1707" s="10">
        <v>3257981230712</v>
      </c>
      <c r="D1707" s="3" t="s">
        <v>87</v>
      </c>
      <c r="E1707" s="5" t="s">
        <v>9</v>
      </c>
      <c r="F1707" s="4" t="s">
        <v>24</v>
      </c>
      <c r="G1707" s="4" t="s">
        <v>9</v>
      </c>
      <c r="H1707" s="4" t="s">
        <v>14</v>
      </c>
    </row>
    <row r="1708" spans="1:8">
      <c r="A1708" s="2" t="s">
        <v>192</v>
      </c>
      <c r="B1708" s="2" t="s">
        <v>10</v>
      </c>
      <c r="C1708" s="10">
        <v>3257981230729</v>
      </c>
      <c r="D1708" s="3" t="s">
        <v>87</v>
      </c>
      <c r="E1708" s="5" t="s">
        <v>17</v>
      </c>
      <c r="F1708" s="4" t="s">
        <v>15</v>
      </c>
      <c r="G1708" s="4" t="s">
        <v>193</v>
      </c>
      <c r="H1708" s="4" t="s">
        <v>14</v>
      </c>
    </row>
    <row r="1709" spans="1:8">
      <c r="A1709" s="2" t="s">
        <v>192</v>
      </c>
      <c r="B1709" s="2" t="s">
        <v>10</v>
      </c>
      <c r="C1709" s="10">
        <v>3257981230729</v>
      </c>
      <c r="D1709" s="3" t="s">
        <v>87</v>
      </c>
      <c r="E1709" s="5" t="s">
        <v>9</v>
      </c>
      <c r="F1709" s="4" t="s">
        <v>24</v>
      </c>
      <c r="G1709" s="4" t="s">
        <v>9</v>
      </c>
      <c r="H1709" s="4" t="s">
        <v>14</v>
      </c>
    </row>
    <row r="1710" spans="1:8">
      <c r="A1710" s="2" t="s">
        <v>192</v>
      </c>
      <c r="B1710" s="2" t="s">
        <v>10</v>
      </c>
      <c r="C1710" s="10">
        <v>3257981313323</v>
      </c>
      <c r="D1710" s="3" t="s">
        <v>200</v>
      </c>
      <c r="E1710" s="5" t="s">
        <v>9</v>
      </c>
      <c r="F1710" s="4" t="s">
        <v>24</v>
      </c>
      <c r="G1710" s="4" t="s">
        <v>9</v>
      </c>
      <c r="H1710" s="4" t="s">
        <v>14</v>
      </c>
    </row>
    <row r="1711" spans="1:8">
      <c r="A1711" s="2" t="s">
        <v>192</v>
      </c>
      <c r="B1711" s="2" t="s">
        <v>10</v>
      </c>
      <c r="C1711" s="10">
        <v>3257981313330</v>
      </c>
      <c r="D1711" s="3" t="s">
        <v>200</v>
      </c>
      <c r="E1711" s="5" t="s">
        <v>9</v>
      </c>
      <c r="F1711" s="4" t="s">
        <v>24</v>
      </c>
      <c r="G1711" s="4" t="s">
        <v>9</v>
      </c>
      <c r="H1711" s="4" t="s">
        <v>14</v>
      </c>
    </row>
    <row r="1712" spans="1:8">
      <c r="A1712" s="2" t="s">
        <v>192</v>
      </c>
      <c r="B1712" s="2" t="s">
        <v>10</v>
      </c>
      <c r="C1712" s="10">
        <v>3257981313347</v>
      </c>
      <c r="D1712" s="3" t="s">
        <v>200</v>
      </c>
      <c r="E1712" s="5" t="s">
        <v>9</v>
      </c>
      <c r="F1712" s="4" t="s">
        <v>24</v>
      </c>
      <c r="G1712" s="4" t="s">
        <v>9</v>
      </c>
      <c r="H1712" s="4" t="s">
        <v>14</v>
      </c>
    </row>
    <row r="1713" spans="1:8">
      <c r="A1713" s="2" t="s">
        <v>192</v>
      </c>
      <c r="B1713" s="2" t="s">
        <v>10</v>
      </c>
      <c r="C1713" s="10">
        <v>3257981663626</v>
      </c>
      <c r="D1713" s="3" t="s">
        <v>201</v>
      </c>
      <c r="E1713" s="5" t="s">
        <v>17</v>
      </c>
      <c r="F1713" s="4" t="s">
        <v>18</v>
      </c>
      <c r="G1713" s="4" t="s">
        <v>194</v>
      </c>
      <c r="H1713" s="4" t="s">
        <v>14</v>
      </c>
    </row>
    <row r="1714" spans="1:8">
      <c r="A1714" s="2" t="s">
        <v>192</v>
      </c>
      <c r="B1714" s="2" t="s">
        <v>10</v>
      </c>
      <c r="C1714" s="10">
        <v>3257981663626</v>
      </c>
      <c r="D1714" s="3" t="s">
        <v>201</v>
      </c>
      <c r="E1714" s="5" t="s">
        <v>20</v>
      </c>
      <c r="F1714" s="4" t="s">
        <v>18</v>
      </c>
      <c r="G1714" s="4" t="s">
        <v>194</v>
      </c>
      <c r="H1714" s="4" t="s">
        <v>14</v>
      </c>
    </row>
    <row r="1715" spans="1:8">
      <c r="A1715" s="2" t="s">
        <v>192</v>
      </c>
      <c r="B1715" s="2" t="s">
        <v>10</v>
      </c>
      <c r="C1715" s="10">
        <v>3257981663626</v>
      </c>
      <c r="D1715" s="3" t="s">
        <v>201</v>
      </c>
      <c r="E1715" s="5" t="s">
        <v>23</v>
      </c>
      <c r="F1715" s="4" t="s">
        <v>21</v>
      </c>
      <c r="G1715" s="4" t="s">
        <v>23</v>
      </c>
      <c r="H1715" s="4" t="s">
        <v>14</v>
      </c>
    </row>
    <row r="1716" spans="1:8">
      <c r="A1716" s="2" t="s">
        <v>192</v>
      </c>
      <c r="B1716" s="2" t="s">
        <v>10</v>
      </c>
      <c r="C1716" s="10">
        <v>3257981663626</v>
      </c>
      <c r="D1716" s="3" t="s">
        <v>201</v>
      </c>
      <c r="E1716" s="5" t="s">
        <v>9</v>
      </c>
      <c r="F1716" s="4" t="s">
        <v>24</v>
      </c>
      <c r="G1716" s="4" t="s">
        <v>9</v>
      </c>
      <c r="H1716" s="4" t="s">
        <v>14</v>
      </c>
    </row>
    <row r="1717" spans="1:8">
      <c r="A1717" s="2" t="s">
        <v>192</v>
      </c>
      <c r="B1717" s="2" t="s">
        <v>10</v>
      </c>
      <c r="C1717" s="10">
        <v>3257981685406</v>
      </c>
      <c r="D1717" s="3" t="s">
        <v>98</v>
      </c>
      <c r="E1717" s="5" t="s">
        <v>9</v>
      </c>
      <c r="F1717" s="4" t="s">
        <v>24</v>
      </c>
      <c r="G1717" s="4" t="s">
        <v>9</v>
      </c>
      <c r="H1717" s="4" t="s">
        <v>14</v>
      </c>
    </row>
    <row r="1718" spans="1:8">
      <c r="A1718" s="2" t="s">
        <v>192</v>
      </c>
      <c r="B1718" s="2" t="s">
        <v>10</v>
      </c>
      <c r="C1718" s="10">
        <v>3257981685406</v>
      </c>
      <c r="D1718" s="3" t="s">
        <v>98</v>
      </c>
      <c r="E1718" s="5" t="s">
        <v>17</v>
      </c>
      <c r="F1718" s="4" t="s">
        <v>18</v>
      </c>
      <c r="G1718" s="4" t="s">
        <v>28</v>
      </c>
      <c r="H1718" s="4" t="s">
        <v>14</v>
      </c>
    </row>
    <row r="1719" spans="1:8">
      <c r="A1719" s="2" t="s">
        <v>192</v>
      </c>
      <c r="B1719" s="2" t="s">
        <v>10</v>
      </c>
      <c r="C1719" s="10">
        <v>3257981685406</v>
      </c>
      <c r="D1719" s="3" t="s">
        <v>98</v>
      </c>
      <c r="E1719" s="5" t="s">
        <v>20</v>
      </c>
      <c r="F1719" s="4" t="s">
        <v>18</v>
      </c>
      <c r="G1719" s="4" t="s">
        <v>28</v>
      </c>
      <c r="H1719" s="4" t="s">
        <v>14</v>
      </c>
    </row>
    <row r="1720" spans="1:8">
      <c r="A1720" s="2" t="s">
        <v>192</v>
      </c>
      <c r="B1720" s="2" t="s">
        <v>10</v>
      </c>
      <c r="C1720" s="10">
        <v>3257981685406</v>
      </c>
      <c r="D1720" s="3" t="s">
        <v>98</v>
      </c>
      <c r="E1720" s="5" t="s">
        <v>23</v>
      </c>
      <c r="F1720" s="4" t="s">
        <v>21</v>
      </c>
      <c r="G1720" s="4" t="s">
        <v>23</v>
      </c>
      <c r="H1720" s="4" t="s">
        <v>14</v>
      </c>
    </row>
    <row r="1721" spans="1:8">
      <c r="A1721" s="2" t="s">
        <v>192</v>
      </c>
      <c r="B1721" s="2" t="s">
        <v>10</v>
      </c>
      <c r="C1721" s="10">
        <v>3257981685413</v>
      </c>
      <c r="D1721" s="3" t="s">
        <v>202</v>
      </c>
      <c r="E1721" s="5" t="s">
        <v>13</v>
      </c>
      <c r="F1721" s="4" t="s">
        <v>12</v>
      </c>
      <c r="G1721" s="4" t="s">
        <v>13</v>
      </c>
      <c r="H1721" s="4" t="s">
        <v>14</v>
      </c>
    </row>
    <row r="1722" spans="1:8">
      <c r="A1722" s="2" t="s">
        <v>192</v>
      </c>
      <c r="B1722" s="2" t="s">
        <v>10</v>
      </c>
      <c r="C1722" s="10">
        <v>3257981685413</v>
      </c>
      <c r="D1722" s="3" t="s">
        <v>202</v>
      </c>
      <c r="E1722" s="5" t="s">
        <v>9</v>
      </c>
      <c r="F1722" s="4" t="s">
        <v>24</v>
      </c>
      <c r="G1722" s="4" t="s">
        <v>9</v>
      </c>
      <c r="H1722" s="4" t="s">
        <v>14</v>
      </c>
    </row>
    <row r="1723" spans="1:8">
      <c r="A1723" s="2" t="s">
        <v>192</v>
      </c>
      <c r="B1723" s="2" t="s">
        <v>10</v>
      </c>
      <c r="C1723" s="10">
        <v>3257981685420</v>
      </c>
      <c r="D1723" s="3" t="s">
        <v>156</v>
      </c>
      <c r="E1723" s="5" t="s">
        <v>17</v>
      </c>
      <c r="F1723" s="4" t="s">
        <v>18</v>
      </c>
      <c r="G1723" s="4" t="s">
        <v>28</v>
      </c>
      <c r="H1723" s="4" t="s">
        <v>14</v>
      </c>
    </row>
    <row r="1724" spans="1:8">
      <c r="A1724" s="2" t="s">
        <v>192</v>
      </c>
      <c r="B1724" s="2" t="s">
        <v>10</v>
      </c>
      <c r="C1724" s="10">
        <v>3257981685420</v>
      </c>
      <c r="D1724" s="3" t="s">
        <v>156</v>
      </c>
      <c r="E1724" s="5" t="s">
        <v>20</v>
      </c>
      <c r="F1724" s="4" t="s">
        <v>18</v>
      </c>
      <c r="G1724" s="4" t="s">
        <v>28</v>
      </c>
      <c r="H1724" s="4" t="s">
        <v>14</v>
      </c>
    </row>
    <row r="1725" spans="1:8">
      <c r="A1725" s="2" t="s">
        <v>192</v>
      </c>
      <c r="B1725" s="2" t="s">
        <v>10</v>
      </c>
      <c r="C1725" s="10">
        <v>3257981685420</v>
      </c>
      <c r="D1725" s="3" t="s">
        <v>156</v>
      </c>
      <c r="E1725" s="5" t="s">
        <v>23</v>
      </c>
      <c r="F1725" s="4" t="s">
        <v>21</v>
      </c>
      <c r="G1725" s="4" t="s">
        <v>23</v>
      </c>
      <c r="H1725" s="4" t="s">
        <v>14</v>
      </c>
    </row>
    <row r="1726" spans="1:8">
      <c r="A1726" s="2" t="s">
        <v>192</v>
      </c>
      <c r="B1726" s="2" t="s">
        <v>10</v>
      </c>
      <c r="C1726" s="10">
        <v>3257981685420</v>
      </c>
      <c r="D1726" s="3" t="s">
        <v>156</v>
      </c>
      <c r="E1726" s="5" t="s">
        <v>17</v>
      </c>
      <c r="F1726" s="4" t="s">
        <v>15</v>
      </c>
      <c r="G1726" s="4" t="s">
        <v>173</v>
      </c>
      <c r="H1726" s="4" t="s">
        <v>14</v>
      </c>
    </row>
    <row r="1727" spans="1:8">
      <c r="A1727" s="2" t="s">
        <v>192</v>
      </c>
      <c r="B1727" s="2" t="s">
        <v>10</v>
      </c>
      <c r="C1727" s="10">
        <v>3257981685420</v>
      </c>
      <c r="D1727" s="3" t="s">
        <v>156</v>
      </c>
      <c r="E1727" s="5" t="s">
        <v>13</v>
      </c>
      <c r="F1727" s="4" t="s">
        <v>12</v>
      </c>
      <c r="G1727" s="4" t="s">
        <v>13</v>
      </c>
      <c r="H1727" s="4" t="s">
        <v>14</v>
      </c>
    </row>
    <row r="1728" spans="1:8">
      <c r="A1728" s="2" t="s">
        <v>192</v>
      </c>
      <c r="B1728" s="2" t="s">
        <v>10</v>
      </c>
      <c r="C1728" s="10">
        <v>3257981685420</v>
      </c>
      <c r="D1728" s="3" t="s">
        <v>156</v>
      </c>
      <c r="E1728" s="5" t="s">
        <v>9</v>
      </c>
      <c r="F1728" s="4" t="s">
        <v>24</v>
      </c>
      <c r="G1728" s="4" t="s">
        <v>9</v>
      </c>
      <c r="H1728" s="4" t="s">
        <v>14</v>
      </c>
    </row>
    <row r="1729" spans="1:8">
      <c r="A1729" s="2" t="s">
        <v>192</v>
      </c>
      <c r="B1729" s="2" t="s">
        <v>10</v>
      </c>
      <c r="C1729" s="10">
        <v>3257981685444</v>
      </c>
      <c r="D1729" s="3" t="s">
        <v>41</v>
      </c>
      <c r="E1729" s="5" t="s">
        <v>23</v>
      </c>
      <c r="F1729" s="4" t="s">
        <v>21</v>
      </c>
      <c r="G1729" s="4" t="s">
        <v>23</v>
      </c>
      <c r="H1729" s="4" t="s">
        <v>14</v>
      </c>
    </row>
    <row r="1730" spans="1:8">
      <c r="A1730" s="2" t="s">
        <v>192</v>
      </c>
      <c r="B1730" s="2" t="s">
        <v>10</v>
      </c>
      <c r="C1730" s="10">
        <v>3257981685444</v>
      </c>
      <c r="D1730" s="3" t="s">
        <v>41</v>
      </c>
      <c r="E1730" s="5" t="s">
        <v>13</v>
      </c>
      <c r="F1730" s="4" t="s">
        <v>12</v>
      </c>
      <c r="G1730" s="4" t="s">
        <v>13</v>
      </c>
      <c r="H1730" s="4" t="s">
        <v>14</v>
      </c>
    </row>
    <row r="1731" spans="1:8">
      <c r="A1731" s="2" t="s">
        <v>192</v>
      </c>
      <c r="B1731" s="2" t="s">
        <v>10</v>
      </c>
      <c r="C1731" s="10">
        <v>3257981685444</v>
      </c>
      <c r="D1731" s="3" t="s">
        <v>41</v>
      </c>
      <c r="E1731" s="5" t="s">
        <v>9</v>
      </c>
      <c r="F1731" s="4" t="s">
        <v>24</v>
      </c>
      <c r="G1731" s="4" t="s">
        <v>9</v>
      </c>
      <c r="H1731" s="4" t="s">
        <v>14</v>
      </c>
    </row>
    <row r="1732" spans="1:8">
      <c r="A1732" s="2" t="s">
        <v>192</v>
      </c>
      <c r="B1732" s="2" t="s">
        <v>10</v>
      </c>
      <c r="C1732" s="10">
        <v>3257981685451</v>
      </c>
      <c r="D1732" s="3" t="s">
        <v>41</v>
      </c>
      <c r="E1732" s="5" t="s">
        <v>13</v>
      </c>
      <c r="F1732" s="4" t="s">
        <v>12</v>
      </c>
      <c r="G1732" s="4" t="s">
        <v>13</v>
      </c>
      <c r="H1732" s="4" t="s">
        <v>14</v>
      </c>
    </row>
    <row r="1733" spans="1:8">
      <c r="A1733" s="2" t="s">
        <v>192</v>
      </c>
      <c r="B1733" s="2" t="s">
        <v>10</v>
      </c>
      <c r="C1733" s="10">
        <v>3257981685451</v>
      </c>
      <c r="D1733" s="3" t="s">
        <v>41</v>
      </c>
      <c r="E1733" s="5" t="s">
        <v>9</v>
      </c>
      <c r="F1733" s="4" t="s">
        <v>24</v>
      </c>
      <c r="G1733" s="4" t="s">
        <v>9</v>
      </c>
      <c r="H1733" s="4" t="s">
        <v>14</v>
      </c>
    </row>
    <row r="1734" spans="1:8">
      <c r="A1734" s="2" t="s">
        <v>192</v>
      </c>
      <c r="B1734" s="2" t="s">
        <v>10</v>
      </c>
      <c r="C1734" s="10">
        <v>3257981685505</v>
      </c>
      <c r="D1734" s="3" t="s">
        <v>41</v>
      </c>
      <c r="E1734" s="5" t="s">
        <v>20</v>
      </c>
      <c r="F1734" s="4" t="s">
        <v>18</v>
      </c>
      <c r="G1734" s="4" t="s">
        <v>194</v>
      </c>
      <c r="H1734" s="4" t="s">
        <v>14</v>
      </c>
    </row>
    <row r="1735" spans="1:8">
      <c r="A1735" s="2" t="s">
        <v>192</v>
      </c>
      <c r="B1735" s="2" t="s">
        <v>10</v>
      </c>
      <c r="C1735" s="10">
        <v>3257981685505</v>
      </c>
      <c r="D1735" s="3" t="s">
        <v>41</v>
      </c>
      <c r="E1735" s="5" t="s">
        <v>17</v>
      </c>
      <c r="F1735" s="4" t="s">
        <v>18</v>
      </c>
      <c r="G1735" s="4" t="s">
        <v>194</v>
      </c>
      <c r="H1735" s="4" t="s">
        <v>14</v>
      </c>
    </row>
    <row r="1736" spans="1:8">
      <c r="A1736" s="2" t="s">
        <v>192</v>
      </c>
      <c r="B1736" s="2" t="s">
        <v>10</v>
      </c>
      <c r="C1736" s="10">
        <v>3257981685505</v>
      </c>
      <c r="D1736" s="3" t="s">
        <v>41</v>
      </c>
      <c r="E1736" s="5" t="s">
        <v>17</v>
      </c>
      <c r="F1736" s="4" t="s">
        <v>15</v>
      </c>
      <c r="G1736" s="4" t="s">
        <v>193</v>
      </c>
      <c r="H1736" s="4" t="s">
        <v>14</v>
      </c>
    </row>
    <row r="1737" spans="1:8">
      <c r="A1737" s="2" t="s">
        <v>192</v>
      </c>
      <c r="B1737" s="2" t="s">
        <v>10</v>
      </c>
      <c r="C1737" s="10">
        <v>3257981685505</v>
      </c>
      <c r="D1737" s="3" t="s">
        <v>41</v>
      </c>
      <c r="E1737" s="5" t="s">
        <v>13</v>
      </c>
      <c r="F1737" s="4" t="s">
        <v>12</v>
      </c>
      <c r="G1737" s="4" t="s">
        <v>13</v>
      </c>
      <c r="H1737" s="4" t="s">
        <v>14</v>
      </c>
    </row>
    <row r="1738" spans="1:8">
      <c r="A1738" s="2" t="s">
        <v>192</v>
      </c>
      <c r="B1738" s="2" t="s">
        <v>10</v>
      </c>
      <c r="C1738" s="10">
        <v>3257981685505</v>
      </c>
      <c r="D1738" s="3" t="s">
        <v>41</v>
      </c>
      <c r="E1738" s="5" t="s">
        <v>23</v>
      </c>
      <c r="F1738" s="4" t="s">
        <v>21</v>
      </c>
      <c r="G1738" s="4" t="s">
        <v>23</v>
      </c>
      <c r="H1738" s="4" t="s">
        <v>14</v>
      </c>
    </row>
    <row r="1739" spans="1:8">
      <c r="A1739" s="2" t="s">
        <v>192</v>
      </c>
      <c r="B1739" s="2" t="s">
        <v>10</v>
      </c>
      <c r="C1739" s="10">
        <v>3257981685505</v>
      </c>
      <c r="D1739" s="3" t="s">
        <v>41</v>
      </c>
      <c r="E1739" s="5" t="s">
        <v>9</v>
      </c>
      <c r="F1739" s="4" t="s">
        <v>24</v>
      </c>
      <c r="G1739" s="4" t="s">
        <v>9</v>
      </c>
      <c r="H1739" s="4" t="s">
        <v>14</v>
      </c>
    </row>
    <row r="1740" spans="1:8">
      <c r="A1740" s="2" t="s">
        <v>192</v>
      </c>
      <c r="B1740" s="2" t="s">
        <v>10</v>
      </c>
      <c r="C1740" s="10">
        <v>3257981685512</v>
      </c>
      <c r="D1740" s="3" t="s">
        <v>41</v>
      </c>
      <c r="E1740" s="5" t="s">
        <v>17</v>
      </c>
      <c r="F1740" s="4" t="s">
        <v>18</v>
      </c>
      <c r="G1740" s="4" t="s">
        <v>194</v>
      </c>
      <c r="H1740" s="4" t="s">
        <v>14</v>
      </c>
    </row>
    <row r="1741" spans="1:8">
      <c r="A1741" s="2" t="s">
        <v>192</v>
      </c>
      <c r="B1741" s="2" t="s">
        <v>10</v>
      </c>
      <c r="C1741" s="10">
        <v>3257981685512</v>
      </c>
      <c r="D1741" s="3" t="s">
        <v>41</v>
      </c>
      <c r="E1741" s="5" t="s">
        <v>20</v>
      </c>
      <c r="F1741" s="4" t="s">
        <v>18</v>
      </c>
      <c r="G1741" s="4" t="s">
        <v>194</v>
      </c>
      <c r="H1741" s="4" t="s">
        <v>14</v>
      </c>
    </row>
    <row r="1742" spans="1:8">
      <c r="A1742" s="2" t="s">
        <v>192</v>
      </c>
      <c r="B1742" s="2" t="s">
        <v>10</v>
      </c>
      <c r="C1742" s="10">
        <v>3257981685512</v>
      </c>
      <c r="D1742" s="3" t="s">
        <v>41</v>
      </c>
      <c r="E1742" s="5" t="s">
        <v>23</v>
      </c>
      <c r="F1742" s="4" t="s">
        <v>21</v>
      </c>
      <c r="G1742" s="4" t="s">
        <v>23</v>
      </c>
      <c r="H1742" s="4" t="s">
        <v>14</v>
      </c>
    </row>
    <row r="1743" spans="1:8">
      <c r="A1743" s="2" t="s">
        <v>192</v>
      </c>
      <c r="B1743" s="2" t="s">
        <v>10</v>
      </c>
      <c r="C1743" s="10">
        <v>3257981685512</v>
      </c>
      <c r="D1743" s="3" t="s">
        <v>41</v>
      </c>
      <c r="E1743" s="5" t="s">
        <v>9</v>
      </c>
      <c r="F1743" s="4" t="s">
        <v>24</v>
      </c>
      <c r="G1743" s="4" t="s">
        <v>9</v>
      </c>
      <c r="H1743" s="4" t="s">
        <v>14</v>
      </c>
    </row>
    <row r="1744" spans="1:8">
      <c r="A1744" s="2" t="s">
        <v>192</v>
      </c>
      <c r="B1744" s="2" t="s">
        <v>10</v>
      </c>
      <c r="C1744" s="10">
        <v>3257981937505</v>
      </c>
      <c r="D1744" s="3" t="s">
        <v>40</v>
      </c>
      <c r="E1744" s="5" t="s">
        <v>17</v>
      </c>
      <c r="F1744" s="4" t="s">
        <v>18</v>
      </c>
      <c r="G1744" s="4" t="s">
        <v>194</v>
      </c>
      <c r="H1744" s="4" t="s">
        <v>14</v>
      </c>
    </row>
    <row r="1745" spans="1:8">
      <c r="A1745" s="2" t="s">
        <v>192</v>
      </c>
      <c r="B1745" s="2" t="s">
        <v>10</v>
      </c>
      <c r="C1745" s="10">
        <v>3257981937505</v>
      </c>
      <c r="D1745" s="3" t="s">
        <v>40</v>
      </c>
      <c r="E1745" s="5" t="s">
        <v>20</v>
      </c>
      <c r="F1745" s="4" t="s">
        <v>18</v>
      </c>
      <c r="G1745" s="4" t="s">
        <v>194</v>
      </c>
      <c r="H1745" s="4" t="s">
        <v>14</v>
      </c>
    </row>
    <row r="1746" spans="1:8">
      <c r="A1746" s="2" t="s">
        <v>192</v>
      </c>
      <c r="B1746" s="2" t="s">
        <v>10</v>
      </c>
      <c r="C1746" s="10">
        <v>3257981937505</v>
      </c>
      <c r="D1746" s="3" t="s">
        <v>40</v>
      </c>
      <c r="E1746" s="5" t="s">
        <v>9</v>
      </c>
      <c r="F1746" s="4" t="s">
        <v>24</v>
      </c>
      <c r="G1746" s="4" t="s">
        <v>9</v>
      </c>
      <c r="H1746" s="4" t="s">
        <v>14</v>
      </c>
    </row>
    <row r="1747" spans="1:8">
      <c r="A1747" s="2" t="s">
        <v>192</v>
      </c>
      <c r="B1747" s="2" t="s">
        <v>10</v>
      </c>
      <c r="C1747" s="10">
        <v>3257981937505</v>
      </c>
      <c r="D1747" s="3" t="s">
        <v>40</v>
      </c>
      <c r="E1747" s="5" t="s">
        <v>13</v>
      </c>
      <c r="F1747" s="4" t="s">
        <v>12</v>
      </c>
      <c r="G1747" s="4" t="s">
        <v>13</v>
      </c>
      <c r="H1747" s="4" t="s">
        <v>14</v>
      </c>
    </row>
    <row r="1748" spans="1:8">
      <c r="A1748" s="2" t="s">
        <v>192</v>
      </c>
      <c r="B1748" s="2" t="s">
        <v>10</v>
      </c>
      <c r="C1748" s="10">
        <v>3257981937505</v>
      </c>
      <c r="D1748" s="3" t="s">
        <v>40</v>
      </c>
      <c r="E1748" s="5" t="s">
        <v>23</v>
      </c>
      <c r="F1748" s="4" t="s">
        <v>21</v>
      </c>
      <c r="G1748" s="4" t="s">
        <v>23</v>
      </c>
      <c r="H1748" s="4" t="s">
        <v>14</v>
      </c>
    </row>
    <row r="1749" spans="1:8">
      <c r="A1749" s="2" t="s">
        <v>192</v>
      </c>
      <c r="B1749" s="2" t="s">
        <v>10</v>
      </c>
      <c r="C1749" s="10">
        <v>3257981941144</v>
      </c>
      <c r="D1749" s="3" t="s">
        <v>85</v>
      </c>
      <c r="E1749" s="5" t="s">
        <v>17</v>
      </c>
      <c r="F1749" s="4" t="s">
        <v>18</v>
      </c>
      <c r="G1749" s="4" t="s">
        <v>196</v>
      </c>
      <c r="H1749" s="4" t="s">
        <v>14</v>
      </c>
    </row>
    <row r="1750" spans="1:8">
      <c r="A1750" s="2" t="s">
        <v>192</v>
      </c>
      <c r="B1750" s="2" t="s">
        <v>10</v>
      </c>
      <c r="C1750" s="10">
        <v>3257981941144</v>
      </c>
      <c r="D1750" s="3" t="s">
        <v>85</v>
      </c>
      <c r="E1750" s="5" t="s">
        <v>20</v>
      </c>
      <c r="F1750" s="4" t="s">
        <v>18</v>
      </c>
      <c r="G1750" s="4" t="s">
        <v>196</v>
      </c>
      <c r="H1750" s="4" t="s">
        <v>14</v>
      </c>
    </row>
    <row r="1751" spans="1:8">
      <c r="A1751" s="2" t="s">
        <v>192</v>
      </c>
      <c r="B1751" s="2" t="s">
        <v>10</v>
      </c>
      <c r="C1751" s="10">
        <v>3257981941144</v>
      </c>
      <c r="D1751" s="3" t="s">
        <v>85</v>
      </c>
      <c r="E1751" s="5" t="s">
        <v>23</v>
      </c>
      <c r="F1751" s="4" t="s">
        <v>21</v>
      </c>
      <c r="G1751" s="4" t="s">
        <v>23</v>
      </c>
      <c r="H1751" s="4" t="s">
        <v>14</v>
      </c>
    </row>
    <row r="1752" spans="1:8">
      <c r="A1752" s="2" t="s">
        <v>192</v>
      </c>
      <c r="B1752" s="2" t="s">
        <v>10</v>
      </c>
      <c r="C1752" s="10">
        <v>3257981941144</v>
      </c>
      <c r="D1752" s="3" t="s">
        <v>85</v>
      </c>
      <c r="E1752" s="5" t="s">
        <v>17</v>
      </c>
      <c r="F1752" s="4" t="s">
        <v>15</v>
      </c>
      <c r="G1752" s="4" t="s">
        <v>173</v>
      </c>
      <c r="H1752" s="4" t="s">
        <v>14</v>
      </c>
    </row>
    <row r="1753" spans="1:8">
      <c r="A1753" s="2" t="s">
        <v>192</v>
      </c>
      <c r="B1753" s="2" t="s">
        <v>10</v>
      </c>
      <c r="C1753" s="10">
        <v>3257981941144</v>
      </c>
      <c r="D1753" s="3" t="s">
        <v>85</v>
      </c>
      <c r="E1753" s="5" t="s">
        <v>9</v>
      </c>
      <c r="F1753" s="4" t="s">
        <v>24</v>
      </c>
      <c r="G1753" s="4" t="s">
        <v>9</v>
      </c>
      <c r="H1753" s="4" t="s">
        <v>14</v>
      </c>
    </row>
    <row r="1754" spans="1:8">
      <c r="A1754" s="2" t="s">
        <v>192</v>
      </c>
      <c r="B1754" s="2" t="s">
        <v>10</v>
      </c>
      <c r="C1754" s="10">
        <v>3257981941144</v>
      </c>
      <c r="D1754" s="3" t="s">
        <v>85</v>
      </c>
      <c r="E1754" s="5" t="s">
        <v>13</v>
      </c>
      <c r="F1754" s="4" t="s">
        <v>12</v>
      </c>
      <c r="G1754" s="4" t="s">
        <v>13</v>
      </c>
      <c r="H1754" s="4" t="s">
        <v>14</v>
      </c>
    </row>
    <row r="1755" spans="1:8">
      <c r="A1755" s="2" t="s">
        <v>192</v>
      </c>
      <c r="B1755" s="2" t="s">
        <v>10</v>
      </c>
      <c r="C1755" s="10">
        <v>3257981941151</v>
      </c>
      <c r="D1755" s="3" t="s">
        <v>40</v>
      </c>
      <c r="E1755" s="5" t="s">
        <v>17</v>
      </c>
      <c r="F1755" s="4" t="s">
        <v>18</v>
      </c>
      <c r="G1755" s="4" t="s">
        <v>196</v>
      </c>
      <c r="H1755" s="4" t="s">
        <v>14</v>
      </c>
    </row>
    <row r="1756" spans="1:8">
      <c r="A1756" s="2" t="s">
        <v>192</v>
      </c>
      <c r="B1756" s="2" t="s">
        <v>10</v>
      </c>
      <c r="C1756" s="10">
        <v>3257981941151</v>
      </c>
      <c r="D1756" s="3" t="s">
        <v>40</v>
      </c>
      <c r="E1756" s="5" t="s">
        <v>20</v>
      </c>
      <c r="F1756" s="4" t="s">
        <v>18</v>
      </c>
      <c r="G1756" s="4" t="s">
        <v>196</v>
      </c>
      <c r="H1756" s="4" t="s">
        <v>14</v>
      </c>
    </row>
    <row r="1757" spans="1:8">
      <c r="A1757" s="2" t="s">
        <v>192</v>
      </c>
      <c r="B1757" s="2" t="s">
        <v>10</v>
      </c>
      <c r="C1757" s="10">
        <v>3257981941151</v>
      </c>
      <c r="D1757" s="3" t="s">
        <v>40</v>
      </c>
      <c r="E1757" s="5" t="s">
        <v>17</v>
      </c>
      <c r="F1757" s="4" t="s">
        <v>15</v>
      </c>
      <c r="G1757" s="4" t="s">
        <v>173</v>
      </c>
      <c r="H1757" s="4" t="s">
        <v>14</v>
      </c>
    </row>
    <row r="1758" spans="1:8">
      <c r="A1758" s="2" t="s">
        <v>192</v>
      </c>
      <c r="B1758" s="2" t="s">
        <v>10</v>
      </c>
      <c r="C1758" s="10">
        <v>3257981941151</v>
      </c>
      <c r="D1758" s="3" t="s">
        <v>40</v>
      </c>
      <c r="E1758" s="5" t="s">
        <v>13</v>
      </c>
      <c r="F1758" s="4" t="s">
        <v>12</v>
      </c>
      <c r="G1758" s="4" t="s">
        <v>13</v>
      </c>
      <c r="H1758" s="4" t="s">
        <v>14</v>
      </c>
    </row>
    <row r="1759" spans="1:8">
      <c r="A1759" s="2" t="s">
        <v>192</v>
      </c>
      <c r="B1759" s="2" t="s">
        <v>10</v>
      </c>
      <c r="C1759" s="10">
        <v>3257981941151</v>
      </c>
      <c r="D1759" s="3" t="s">
        <v>40</v>
      </c>
      <c r="E1759" s="5" t="s">
        <v>9</v>
      </c>
      <c r="F1759" s="4" t="s">
        <v>24</v>
      </c>
      <c r="G1759" s="4" t="s">
        <v>9</v>
      </c>
      <c r="H1759" s="4" t="s">
        <v>14</v>
      </c>
    </row>
    <row r="1760" spans="1:8">
      <c r="A1760" s="2" t="s">
        <v>192</v>
      </c>
      <c r="B1760" s="2" t="s">
        <v>10</v>
      </c>
      <c r="C1760" s="10">
        <v>3257981941151</v>
      </c>
      <c r="D1760" s="3" t="s">
        <v>40</v>
      </c>
      <c r="E1760" s="5" t="s">
        <v>23</v>
      </c>
      <c r="F1760" s="4" t="s">
        <v>21</v>
      </c>
      <c r="G1760" s="4" t="s">
        <v>23</v>
      </c>
      <c r="H1760" s="4" t="s">
        <v>14</v>
      </c>
    </row>
    <row r="1761" spans="1:8">
      <c r="A1761" s="2" t="s">
        <v>192</v>
      </c>
      <c r="B1761" s="2" t="s">
        <v>10</v>
      </c>
      <c r="C1761" s="10">
        <v>3257982123983</v>
      </c>
      <c r="D1761" s="3" t="s">
        <v>41</v>
      </c>
      <c r="E1761" s="5" t="s">
        <v>13</v>
      </c>
      <c r="F1761" s="4" t="s">
        <v>12</v>
      </c>
      <c r="G1761" s="4" t="s">
        <v>13</v>
      </c>
      <c r="H1761" s="4" t="s">
        <v>14</v>
      </c>
    </row>
    <row r="1762" spans="1:8">
      <c r="A1762" s="2" t="s">
        <v>192</v>
      </c>
      <c r="B1762" s="2" t="s">
        <v>10</v>
      </c>
      <c r="C1762" s="10">
        <v>3257982123983</v>
      </c>
      <c r="D1762" s="3" t="s">
        <v>41</v>
      </c>
      <c r="E1762" s="5" t="s">
        <v>23</v>
      </c>
      <c r="F1762" s="4" t="s">
        <v>21</v>
      </c>
      <c r="G1762" s="4" t="s">
        <v>23</v>
      </c>
      <c r="H1762" s="4" t="s">
        <v>14</v>
      </c>
    </row>
    <row r="1763" spans="1:8">
      <c r="A1763" s="2" t="s">
        <v>192</v>
      </c>
      <c r="B1763" s="2" t="s">
        <v>10</v>
      </c>
      <c r="C1763" s="10">
        <v>3257982123983</v>
      </c>
      <c r="D1763" s="3" t="s">
        <v>41</v>
      </c>
      <c r="E1763" s="5" t="s">
        <v>9</v>
      </c>
      <c r="F1763" s="4" t="s">
        <v>24</v>
      </c>
      <c r="G1763" s="4" t="s">
        <v>9</v>
      </c>
      <c r="H1763" s="4" t="s">
        <v>14</v>
      </c>
    </row>
    <row r="1764" spans="1:8">
      <c r="A1764" s="2" t="s">
        <v>192</v>
      </c>
      <c r="B1764" s="2" t="s">
        <v>10</v>
      </c>
      <c r="C1764" s="10">
        <v>3257982123983</v>
      </c>
      <c r="D1764" s="3" t="s">
        <v>41</v>
      </c>
      <c r="E1764" s="5" t="s">
        <v>17</v>
      </c>
      <c r="F1764" s="4" t="s">
        <v>15</v>
      </c>
      <c r="G1764" s="4" t="s">
        <v>173</v>
      </c>
      <c r="H1764" s="4" t="s">
        <v>14</v>
      </c>
    </row>
    <row r="1765" spans="1:8">
      <c r="A1765" s="2" t="s">
        <v>192</v>
      </c>
      <c r="B1765" s="2" t="s">
        <v>10</v>
      </c>
      <c r="C1765" s="10">
        <v>3257982123990</v>
      </c>
      <c r="D1765" s="3" t="s">
        <v>41</v>
      </c>
      <c r="E1765" s="5" t="s">
        <v>13</v>
      </c>
      <c r="F1765" s="4" t="s">
        <v>12</v>
      </c>
      <c r="G1765" s="4" t="s">
        <v>13</v>
      </c>
      <c r="H1765" s="4" t="s">
        <v>14</v>
      </c>
    </row>
    <row r="1766" spans="1:8">
      <c r="A1766" s="2" t="s">
        <v>192</v>
      </c>
      <c r="B1766" s="2" t="s">
        <v>10</v>
      </c>
      <c r="C1766" s="10">
        <v>3257982123990</v>
      </c>
      <c r="D1766" s="3" t="s">
        <v>41</v>
      </c>
      <c r="E1766" s="5" t="s">
        <v>23</v>
      </c>
      <c r="F1766" s="4" t="s">
        <v>21</v>
      </c>
      <c r="G1766" s="4" t="s">
        <v>23</v>
      </c>
      <c r="H1766" s="4" t="s">
        <v>14</v>
      </c>
    </row>
    <row r="1767" spans="1:8">
      <c r="A1767" s="2" t="s">
        <v>192</v>
      </c>
      <c r="B1767" s="2" t="s">
        <v>10</v>
      </c>
      <c r="C1767" s="10">
        <v>3257982123990</v>
      </c>
      <c r="D1767" s="3" t="s">
        <v>41</v>
      </c>
      <c r="E1767" s="5" t="s">
        <v>9</v>
      </c>
      <c r="F1767" s="4" t="s">
        <v>24</v>
      </c>
      <c r="G1767" s="4" t="s">
        <v>9</v>
      </c>
      <c r="H1767" s="4" t="s">
        <v>14</v>
      </c>
    </row>
    <row r="1768" spans="1:8">
      <c r="A1768" s="2" t="s">
        <v>192</v>
      </c>
      <c r="B1768" s="2" t="s">
        <v>10</v>
      </c>
      <c r="C1768" s="10">
        <v>3257982124003</v>
      </c>
      <c r="D1768" s="3" t="s">
        <v>40</v>
      </c>
      <c r="E1768" s="5" t="s">
        <v>17</v>
      </c>
      <c r="F1768" s="4" t="s">
        <v>18</v>
      </c>
      <c r="G1768" s="4" t="s">
        <v>28</v>
      </c>
      <c r="H1768" s="4" t="s">
        <v>14</v>
      </c>
    </row>
    <row r="1769" spans="1:8">
      <c r="A1769" s="2" t="s">
        <v>192</v>
      </c>
      <c r="B1769" s="2" t="s">
        <v>10</v>
      </c>
      <c r="C1769" s="10">
        <v>3257982124003</v>
      </c>
      <c r="D1769" s="3" t="s">
        <v>40</v>
      </c>
      <c r="E1769" s="5" t="s">
        <v>9</v>
      </c>
      <c r="F1769" s="4" t="s">
        <v>24</v>
      </c>
      <c r="G1769" s="4" t="s">
        <v>115</v>
      </c>
      <c r="H1769" s="4" t="s">
        <v>14</v>
      </c>
    </row>
    <row r="1770" spans="1:8">
      <c r="A1770" s="2" t="s">
        <v>192</v>
      </c>
      <c r="B1770" s="2" t="s">
        <v>10</v>
      </c>
      <c r="C1770" s="10">
        <v>3257982124003</v>
      </c>
      <c r="D1770" s="3" t="s">
        <v>40</v>
      </c>
      <c r="E1770" s="5" t="s">
        <v>20</v>
      </c>
      <c r="F1770" s="4" t="s">
        <v>18</v>
      </c>
      <c r="G1770" s="4" t="s">
        <v>28</v>
      </c>
      <c r="H1770" s="4" t="s">
        <v>14</v>
      </c>
    </row>
    <row r="1771" spans="1:8">
      <c r="A1771" s="2" t="s">
        <v>192</v>
      </c>
      <c r="B1771" s="2" t="s">
        <v>10</v>
      </c>
      <c r="C1771" s="10">
        <v>3257982124003</v>
      </c>
      <c r="D1771" s="3" t="s">
        <v>40</v>
      </c>
      <c r="E1771" s="5" t="s">
        <v>17</v>
      </c>
      <c r="F1771" s="4" t="s">
        <v>15</v>
      </c>
      <c r="G1771" s="4" t="s">
        <v>173</v>
      </c>
      <c r="H1771" s="4" t="s">
        <v>14</v>
      </c>
    </row>
    <row r="1772" spans="1:8">
      <c r="A1772" s="2" t="s">
        <v>192</v>
      </c>
      <c r="B1772" s="2" t="s">
        <v>10</v>
      </c>
      <c r="C1772" s="10">
        <v>3257982124003</v>
      </c>
      <c r="D1772" s="3" t="s">
        <v>40</v>
      </c>
      <c r="E1772" s="5" t="s">
        <v>13</v>
      </c>
      <c r="F1772" s="4" t="s">
        <v>12</v>
      </c>
      <c r="G1772" s="4" t="s">
        <v>86</v>
      </c>
      <c r="H1772" s="4" t="s">
        <v>14</v>
      </c>
    </row>
    <row r="1773" spans="1:8">
      <c r="A1773" s="2" t="s">
        <v>192</v>
      </c>
      <c r="B1773" s="2" t="s">
        <v>10</v>
      </c>
      <c r="C1773" s="10">
        <v>3257982141635</v>
      </c>
      <c r="D1773" s="3" t="s">
        <v>76</v>
      </c>
      <c r="E1773" s="5" t="s">
        <v>20</v>
      </c>
      <c r="F1773" s="4" t="s">
        <v>18</v>
      </c>
      <c r="G1773" s="4" t="s">
        <v>194</v>
      </c>
      <c r="H1773" s="4" t="s">
        <v>14</v>
      </c>
    </row>
    <row r="1774" spans="1:8">
      <c r="A1774" s="2" t="s">
        <v>192</v>
      </c>
      <c r="B1774" s="2" t="s">
        <v>10</v>
      </c>
      <c r="C1774" s="10">
        <v>3257982141635</v>
      </c>
      <c r="D1774" s="3" t="s">
        <v>76</v>
      </c>
      <c r="E1774" s="5" t="s">
        <v>17</v>
      </c>
      <c r="F1774" s="4" t="s">
        <v>18</v>
      </c>
      <c r="G1774" s="4" t="s">
        <v>194</v>
      </c>
      <c r="H1774" s="4" t="s">
        <v>14</v>
      </c>
    </row>
    <row r="1775" spans="1:8">
      <c r="A1775" s="2" t="s">
        <v>192</v>
      </c>
      <c r="B1775" s="2" t="s">
        <v>10</v>
      </c>
      <c r="C1775" s="10">
        <v>3257982141635</v>
      </c>
      <c r="D1775" s="3" t="s">
        <v>76</v>
      </c>
      <c r="E1775" s="5" t="s">
        <v>23</v>
      </c>
      <c r="F1775" s="4" t="s">
        <v>21</v>
      </c>
      <c r="G1775" s="4" t="s">
        <v>23</v>
      </c>
      <c r="H1775" s="4" t="s">
        <v>14</v>
      </c>
    </row>
    <row r="1776" spans="1:8">
      <c r="A1776" s="2" t="s">
        <v>192</v>
      </c>
      <c r="B1776" s="2" t="s">
        <v>10</v>
      </c>
      <c r="C1776" s="10">
        <v>3257982141635</v>
      </c>
      <c r="D1776" s="3" t="s">
        <v>76</v>
      </c>
      <c r="E1776" s="5" t="s">
        <v>13</v>
      </c>
      <c r="F1776" s="4" t="s">
        <v>12</v>
      </c>
      <c r="G1776" s="4" t="s">
        <v>13</v>
      </c>
      <c r="H1776" s="4" t="s">
        <v>14</v>
      </c>
    </row>
    <row r="1777" spans="1:8">
      <c r="A1777" s="2" t="s">
        <v>192</v>
      </c>
      <c r="B1777" s="2" t="s">
        <v>10</v>
      </c>
      <c r="C1777" s="10">
        <v>3257982141635</v>
      </c>
      <c r="D1777" s="3" t="s">
        <v>76</v>
      </c>
      <c r="E1777" s="5" t="s">
        <v>17</v>
      </c>
      <c r="F1777" s="4" t="s">
        <v>15</v>
      </c>
      <c r="G1777" s="4" t="s">
        <v>173</v>
      </c>
      <c r="H1777" s="4" t="s">
        <v>14</v>
      </c>
    </row>
    <row r="1778" spans="1:8">
      <c r="A1778" s="2" t="s">
        <v>192</v>
      </c>
      <c r="B1778" s="2" t="s">
        <v>10</v>
      </c>
      <c r="C1778" s="10">
        <v>3257982141635</v>
      </c>
      <c r="D1778" s="3" t="s">
        <v>76</v>
      </c>
      <c r="E1778" s="5" t="s">
        <v>9</v>
      </c>
      <c r="F1778" s="4" t="s">
        <v>24</v>
      </c>
      <c r="G1778" s="4" t="s">
        <v>9</v>
      </c>
      <c r="H1778" s="4" t="s">
        <v>14</v>
      </c>
    </row>
    <row r="1779" spans="1:8">
      <c r="A1779" s="2" t="s">
        <v>192</v>
      </c>
      <c r="B1779" s="2" t="s">
        <v>10</v>
      </c>
      <c r="C1779" s="10">
        <v>3257982272490</v>
      </c>
      <c r="D1779" s="3" t="s">
        <v>40</v>
      </c>
      <c r="E1779" s="5" t="s">
        <v>9</v>
      </c>
      <c r="F1779" s="4" t="s">
        <v>24</v>
      </c>
      <c r="G1779" s="4" t="s">
        <v>66</v>
      </c>
      <c r="H1779" s="4" t="s">
        <v>14</v>
      </c>
    </row>
    <row r="1780" spans="1:8">
      <c r="A1780" s="2" t="s">
        <v>192</v>
      </c>
      <c r="B1780" s="2" t="s">
        <v>10</v>
      </c>
      <c r="C1780" s="10">
        <v>3257982272506</v>
      </c>
      <c r="D1780" s="3" t="s">
        <v>40</v>
      </c>
      <c r="E1780" s="5" t="s">
        <v>9</v>
      </c>
      <c r="F1780" s="4" t="s">
        <v>24</v>
      </c>
      <c r="G1780" s="4" t="s">
        <v>66</v>
      </c>
      <c r="H1780" s="4" t="s">
        <v>14</v>
      </c>
    </row>
    <row r="1781" spans="1:8">
      <c r="A1781" s="2" t="s">
        <v>192</v>
      </c>
      <c r="B1781" s="2" t="s">
        <v>10</v>
      </c>
      <c r="C1781" s="10">
        <v>3257983157253</v>
      </c>
      <c r="D1781" s="3" t="s">
        <v>201</v>
      </c>
      <c r="E1781" s="5" t="s">
        <v>20</v>
      </c>
      <c r="F1781" s="4" t="s">
        <v>18</v>
      </c>
      <c r="G1781" s="4" t="s">
        <v>194</v>
      </c>
      <c r="H1781" s="4" t="s">
        <v>14</v>
      </c>
    </row>
    <row r="1782" spans="1:8">
      <c r="A1782" s="2" t="s">
        <v>192</v>
      </c>
      <c r="B1782" s="2" t="s">
        <v>10</v>
      </c>
      <c r="C1782" s="10">
        <v>3257983157253</v>
      </c>
      <c r="D1782" s="3" t="s">
        <v>201</v>
      </c>
      <c r="E1782" s="5" t="s">
        <v>17</v>
      </c>
      <c r="F1782" s="4" t="s">
        <v>18</v>
      </c>
      <c r="G1782" s="4" t="s">
        <v>194</v>
      </c>
      <c r="H1782" s="4" t="s">
        <v>14</v>
      </c>
    </row>
    <row r="1783" spans="1:8">
      <c r="A1783" s="2" t="s">
        <v>192</v>
      </c>
      <c r="B1783" s="2" t="s">
        <v>10</v>
      </c>
      <c r="C1783" s="10">
        <v>3257983157253</v>
      </c>
      <c r="D1783" s="3" t="s">
        <v>201</v>
      </c>
      <c r="E1783" s="5" t="s">
        <v>9</v>
      </c>
      <c r="F1783" s="4" t="s">
        <v>24</v>
      </c>
      <c r="G1783" s="4" t="s">
        <v>115</v>
      </c>
      <c r="H1783" s="4" t="s">
        <v>14</v>
      </c>
    </row>
    <row r="1784" spans="1:8">
      <c r="A1784" s="2" t="s">
        <v>192</v>
      </c>
      <c r="B1784" s="2" t="s">
        <v>10</v>
      </c>
      <c r="C1784" s="10">
        <v>3257983157253</v>
      </c>
      <c r="D1784" s="3" t="s">
        <v>201</v>
      </c>
      <c r="E1784" s="5" t="s">
        <v>23</v>
      </c>
      <c r="F1784" s="4" t="s">
        <v>21</v>
      </c>
      <c r="G1784" s="4" t="s">
        <v>23</v>
      </c>
      <c r="H1784" s="4" t="s">
        <v>14</v>
      </c>
    </row>
    <row r="1785" spans="1:8">
      <c r="A1785" s="2" t="s">
        <v>192</v>
      </c>
      <c r="B1785" s="2" t="s">
        <v>10</v>
      </c>
      <c r="C1785" s="10">
        <v>3257983157260</v>
      </c>
      <c r="D1785" s="3" t="s">
        <v>201</v>
      </c>
      <c r="E1785" s="5" t="s">
        <v>17</v>
      </c>
      <c r="F1785" s="4" t="s">
        <v>18</v>
      </c>
      <c r="G1785" s="4" t="s">
        <v>194</v>
      </c>
      <c r="H1785" s="4" t="s">
        <v>14</v>
      </c>
    </row>
    <row r="1786" spans="1:8">
      <c r="A1786" s="2" t="s">
        <v>192</v>
      </c>
      <c r="B1786" s="2" t="s">
        <v>10</v>
      </c>
      <c r="C1786" s="10">
        <v>3257983157260</v>
      </c>
      <c r="D1786" s="3" t="s">
        <v>201</v>
      </c>
      <c r="E1786" s="5" t="s">
        <v>20</v>
      </c>
      <c r="F1786" s="4" t="s">
        <v>18</v>
      </c>
      <c r="G1786" s="4" t="s">
        <v>194</v>
      </c>
      <c r="H1786" s="4" t="s">
        <v>14</v>
      </c>
    </row>
    <row r="1787" spans="1:8">
      <c r="A1787" s="2" t="s">
        <v>192</v>
      </c>
      <c r="B1787" s="2" t="s">
        <v>10</v>
      </c>
      <c r="C1787" s="10">
        <v>3257983157260</v>
      </c>
      <c r="D1787" s="3" t="s">
        <v>201</v>
      </c>
      <c r="E1787" s="5" t="s">
        <v>9</v>
      </c>
      <c r="F1787" s="4" t="s">
        <v>24</v>
      </c>
      <c r="G1787" s="4" t="s">
        <v>115</v>
      </c>
      <c r="H1787" s="4" t="s">
        <v>14</v>
      </c>
    </row>
    <row r="1788" spans="1:8">
      <c r="A1788" s="2" t="s">
        <v>192</v>
      </c>
      <c r="B1788" s="2" t="s">
        <v>10</v>
      </c>
      <c r="C1788" s="10">
        <v>3257983157284</v>
      </c>
      <c r="D1788" s="3" t="s">
        <v>40</v>
      </c>
      <c r="E1788" s="5" t="s">
        <v>13</v>
      </c>
      <c r="F1788" s="4" t="s">
        <v>12</v>
      </c>
      <c r="G1788" s="4" t="s">
        <v>13</v>
      </c>
      <c r="H1788" s="4" t="s">
        <v>14</v>
      </c>
    </row>
    <row r="1789" spans="1:8">
      <c r="A1789" s="2" t="s">
        <v>192</v>
      </c>
      <c r="B1789" s="2" t="s">
        <v>10</v>
      </c>
      <c r="C1789" s="10">
        <v>3257983157284</v>
      </c>
      <c r="D1789" s="3" t="s">
        <v>40</v>
      </c>
      <c r="E1789" s="5" t="s">
        <v>9</v>
      </c>
      <c r="F1789" s="4" t="s">
        <v>24</v>
      </c>
      <c r="G1789" s="4" t="s">
        <v>115</v>
      </c>
      <c r="H1789" s="4" t="s">
        <v>14</v>
      </c>
    </row>
    <row r="1790" spans="1:8">
      <c r="A1790" s="2" t="s">
        <v>192</v>
      </c>
      <c r="B1790" s="2" t="s">
        <v>10</v>
      </c>
      <c r="C1790" s="10">
        <v>3257983157369</v>
      </c>
      <c r="D1790" s="3" t="s">
        <v>40</v>
      </c>
      <c r="E1790" s="5" t="s">
        <v>9</v>
      </c>
      <c r="F1790" s="4" t="s">
        <v>24</v>
      </c>
      <c r="G1790" s="4" t="s">
        <v>9</v>
      </c>
      <c r="H1790" s="4" t="s">
        <v>14</v>
      </c>
    </row>
    <row r="1791" spans="1:8">
      <c r="A1791" s="2" t="s">
        <v>192</v>
      </c>
      <c r="B1791" s="2" t="s">
        <v>10</v>
      </c>
      <c r="C1791" s="10">
        <v>3257983157369</v>
      </c>
      <c r="D1791" s="3" t="s">
        <v>40</v>
      </c>
      <c r="E1791" s="5" t="s">
        <v>13</v>
      </c>
      <c r="F1791" s="4" t="s">
        <v>12</v>
      </c>
      <c r="G1791" s="4" t="s">
        <v>13</v>
      </c>
      <c r="H1791" s="4" t="s">
        <v>14</v>
      </c>
    </row>
    <row r="1792" spans="1:8">
      <c r="A1792" s="2" t="s">
        <v>192</v>
      </c>
      <c r="B1792" s="2" t="s">
        <v>10</v>
      </c>
      <c r="C1792" s="10">
        <v>3257983217117</v>
      </c>
      <c r="D1792" s="3" t="s">
        <v>203</v>
      </c>
      <c r="E1792" s="5" t="s">
        <v>20</v>
      </c>
      <c r="F1792" s="4" t="s">
        <v>18</v>
      </c>
      <c r="G1792" s="4" t="s">
        <v>28</v>
      </c>
      <c r="H1792" s="4" t="s">
        <v>14</v>
      </c>
    </row>
    <row r="1793" spans="1:8">
      <c r="A1793" s="2" t="s">
        <v>192</v>
      </c>
      <c r="B1793" s="2" t="s">
        <v>10</v>
      </c>
      <c r="C1793" s="10">
        <v>3257983217117</v>
      </c>
      <c r="D1793" s="3" t="s">
        <v>203</v>
      </c>
      <c r="E1793" s="5" t="s">
        <v>17</v>
      </c>
      <c r="F1793" s="4" t="s">
        <v>18</v>
      </c>
      <c r="G1793" s="4" t="s">
        <v>28</v>
      </c>
      <c r="H1793" s="4" t="s">
        <v>14</v>
      </c>
    </row>
    <row r="1794" spans="1:8">
      <c r="A1794" s="2" t="s">
        <v>192</v>
      </c>
      <c r="B1794" s="2" t="s">
        <v>10</v>
      </c>
      <c r="C1794" s="10">
        <v>3257983217117</v>
      </c>
      <c r="D1794" s="3" t="s">
        <v>203</v>
      </c>
      <c r="E1794" s="5" t="s">
        <v>13</v>
      </c>
      <c r="F1794" s="4" t="s">
        <v>12</v>
      </c>
      <c r="G1794" s="4" t="s">
        <v>13</v>
      </c>
      <c r="H1794" s="4" t="s">
        <v>14</v>
      </c>
    </row>
    <row r="1795" spans="1:8">
      <c r="A1795" s="2" t="s">
        <v>192</v>
      </c>
      <c r="B1795" s="2" t="s">
        <v>10</v>
      </c>
      <c r="C1795" s="10">
        <v>3257983217117</v>
      </c>
      <c r="D1795" s="3" t="s">
        <v>203</v>
      </c>
      <c r="E1795" s="5" t="s">
        <v>23</v>
      </c>
      <c r="F1795" s="4" t="s">
        <v>21</v>
      </c>
      <c r="G1795" s="4" t="s">
        <v>23</v>
      </c>
      <c r="H1795" s="4" t="s">
        <v>14</v>
      </c>
    </row>
    <row r="1796" spans="1:8">
      <c r="A1796" s="2" t="s">
        <v>192</v>
      </c>
      <c r="B1796" s="2" t="s">
        <v>10</v>
      </c>
      <c r="C1796" s="10">
        <v>3257983217117</v>
      </c>
      <c r="D1796" s="3" t="s">
        <v>203</v>
      </c>
      <c r="E1796" s="5" t="s">
        <v>9</v>
      </c>
      <c r="F1796" s="4" t="s">
        <v>24</v>
      </c>
      <c r="G1796" s="4" t="s">
        <v>9</v>
      </c>
      <c r="H1796" s="4" t="s">
        <v>14</v>
      </c>
    </row>
    <row r="1797" spans="1:8">
      <c r="A1797" s="2" t="s">
        <v>192</v>
      </c>
      <c r="B1797" s="2" t="s">
        <v>10</v>
      </c>
      <c r="C1797" s="10">
        <v>3257983217117</v>
      </c>
      <c r="D1797" s="3" t="s">
        <v>203</v>
      </c>
      <c r="E1797" s="5" t="s">
        <v>17</v>
      </c>
      <c r="F1797" s="4" t="s">
        <v>15</v>
      </c>
      <c r="G1797" s="4" t="s">
        <v>193</v>
      </c>
      <c r="H1797" s="4" t="s">
        <v>14</v>
      </c>
    </row>
    <row r="1798" spans="1:8">
      <c r="A1798" s="2" t="s">
        <v>192</v>
      </c>
      <c r="B1798" s="2" t="s">
        <v>10</v>
      </c>
      <c r="C1798" s="10">
        <v>3257983217124</v>
      </c>
      <c r="D1798" s="3" t="s">
        <v>203</v>
      </c>
      <c r="E1798" s="5" t="s">
        <v>17</v>
      </c>
      <c r="F1798" s="4" t="s">
        <v>18</v>
      </c>
      <c r="G1798" s="4" t="s">
        <v>28</v>
      </c>
      <c r="H1798" s="4" t="s">
        <v>14</v>
      </c>
    </row>
    <row r="1799" spans="1:8">
      <c r="A1799" s="2" t="s">
        <v>192</v>
      </c>
      <c r="B1799" s="2" t="s">
        <v>10</v>
      </c>
      <c r="C1799" s="10">
        <v>3257983217124</v>
      </c>
      <c r="D1799" s="3" t="s">
        <v>203</v>
      </c>
      <c r="E1799" s="5" t="s">
        <v>20</v>
      </c>
      <c r="F1799" s="4" t="s">
        <v>18</v>
      </c>
      <c r="G1799" s="4" t="s">
        <v>28</v>
      </c>
      <c r="H1799" s="4" t="s">
        <v>14</v>
      </c>
    </row>
    <row r="1800" spans="1:8">
      <c r="A1800" s="2" t="s">
        <v>192</v>
      </c>
      <c r="B1800" s="2" t="s">
        <v>10</v>
      </c>
      <c r="C1800" s="10">
        <v>3257983217124</v>
      </c>
      <c r="D1800" s="3" t="s">
        <v>203</v>
      </c>
      <c r="E1800" s="5" t="s">
        <v>23</v>
      </c>
      <c r="F1800" s="4" t="s">
        <v>21</v>
      </c>
      <c r="G1800" s="4" t="s">
        <v>23</v>
      </c>
      <c r="H1800" s="4" t="s">
        <v>14</v>
      </c>
    </row>
    <row r="1801" spans="1:8">
      <c r="A1801" s="2" t="s">
        <v>192</v>
      </c>
      <c r="B1801" s="2" t="s">
        <v>10</v>
      </c>
      <c r="C1801" s="10">
        <v>3257983217124</v>
      </c>
      <c r="D1801" s="3" t="s">
        <v>203</v>
      </c>
      <c r="E1801" s="5" t="s">
        <v>13</v>
      </c>
      <c r="F1801" s="4" t="s">
        <v>12</v>
      </c>
      <c r="G1801" s="4" t="s">
        <v>13</v>
      </c>
      <c r="H1801" s="4" t="s">
        <v>14</v>
      </c>
    </row>
    <row r="1802" spans="1:8">
      <c r="A1802" s="2" t="s">
        <v>192</v>
      </c>
      <c r="B1802" s="2" t="s">
        <v>10</v>
      </c>
      <c r="C1802" s="10">
        <v>3257983217124</v>
      </c>
      <c r="D1802" s="3" t="s">
        <v>203</v>
      </c>
      <c r="E1802" s="5" t="s">
        <v>9</v>
      </c>
      <c r="F1802" s="4" t="s">
        <v>24</v>
      </c>
      <c r="G1802" s="4" t="s">
        <v>9</v>
      </c>
      <c r="H1802" s="4" t="s">
        <v>14</v>
      </c>
    </row>
    <row r="1803" spans="1:8">
      <c r="A1803" s="2" t="s">
        <v>192</v>
      </c>
      <c r="B1803" s="2" t="s">
        <v>10</v>
      </c>
      <c r="C1803" s="10">
        <v>3257983217124</v>
      </c>
      <c r="D1803" s="3" t="s">
        <v>203</v>
      </c>
      <c r="E1803" s="5" t="s">
        <v>17</v>
      </c>
      <c r="F1803" s="4" t="s">
        <v>15</v>
      </c>
      <c r="G1803" s="4" t="s">
        <v>193</v>
      </c>
      <c r="H1803" s="4" t="s">
        <v>14</v>
      </c>
    </row>
    <row r="1804" spans="1:8">
      <c r="A1804" s="2" t="s">
        <v>192</v>
      </c>
      <c r="B1804" s="2" t="s">
        <v>10</v>
      </c>
      <c r="C1804" s="10">
        <v>3257983217131</v>
      </c>
      <c r="D1804" s="3" t="s">
        <v>203</v>
      </c>
      <c r="E1804" s="5" t="s">
        <v>20</v>
      </c>
      <c r="F1804" s="4" t="s">
        <v>18</v>
      </c>
      <c r="G1804" s="4" t="s">
        <v>28</v>
      </c>
      <c r="H1804" s="4" t="s">
        <v>14</v>
      </c>
    </row>
    <row r="1805" spans="1:8">
      <c r="A1805" s="2" t="s">
        <v>192</v>
      </c>
      <c r="B1805" s="2" t="s">
        <v>10</v>
      </c>
      <c r="C1805" s="10">
        <v>3257983217131</v>
      </c>
      <c r="D1805" s="3" t="s">
        <v>203</v>
      </c>
      <c r="E1805" s="5" t="s">
        <v>17</v>
      </c>
      <c r="F1805" s="4" t="s">
        <v>18</v>
      </c>
      <c r="G1805" s="4" t="s">
        <v>28</v>
      </c>
      <c r="H1805" s="4" t="s">
        <v>14</v>
      </c>
    </row>
    <row r="1806" spans="1:8">
      <c r="A1806" s="2" t="s">
        <v>192</v>
      </c>
      <c r="B1806" s="2" t="s">
        <v>10</v>
      </c>
      <c r="C1806" s="10">
        <v>3257983217131</v>
      </c>
      <c r="D1806" s="3" t="s">
        <v>203</v>
      </c>
      <c r="E1806" s="5" t="s">
        <v>13</v>
      </c>
      <c r="F1806" s="4" t="s">
        <v>12</v>
      </c>
      <c r="G1806" s="4" t="s">
        <v>13</v>
      </c>
      <c r="H1806" s="4" t="s">
        <v>14</v>
      </c>
    </row>
    <row r="1807" spans="1:8">
      <c r="A1807" s="2" t="s">
        <v>192</v>
      </c>
      <c r="B1807" s="2" t="s">
        <v>10</v>
      </c>
      <c r="C1807" s="10">
        <v>3257983217131</v>
      </c>
      <c r="D1807" s="3" t="s">
        <v>203</v>
      </c>
      <c r="E1807" s="5" t="s">
        <v>23</v>
      </c>
      <c r="F1807" s="4" t="s">
        <v>21</v>
      </c>
      <c r="G1807" s="4" t="s">
        <v>23</v>
      </c>
      <c r="H1807" s="4" t="s">
        <v>14</v>
      </c>
    </row>
    <row r="1808" spans="1:8">
      <c r="A1808" s="2" t="s">
        <v>192</v>
      </c>
      <c r="B1808" s="2" t="s">
        <v>10</v>
      </c>
      <c r="C1808" s="10">
        <v>3257983217131</v>
      </c>
      <c r="D1808" s="3" t="s">
        <v>203</v>
      </c>
      <c r="E1808" s="5" t="s">
        <v>17</v>
      </c>
      <c r="F1808" s="4" t="s">
        <v>15</v>
      </c>
      <c r="G1808" s="4" t="s">
        <v>173</v>
      </c>
      <c r="H1808" s="4" t="s">
        <v>14</v>
      </c>
    </row>
    <row r="1809" spans="1:8">
      <c r="A1809" s="2" t="s">
        <v>192</v>
      </c>
      <c r="B1809" s="2" t="s">
        <v>10</v>
      </c>
      <c r="C1809" s="10">
        <v>3257983217131</v>
      </c>
      <c r="D1809" s="3" t="s">
        <v>203</v>
      </c>
      <c r="E1809" s="5" t="s">
        <v>9</v>
      </c>
      <c r="F1809" s="4" t="s">
        <v>24</v>
      </c>
      <c r="G1809" s="4" t="s">
        <v>9</v>
      </c>
      <c r="H1809" s="4" t="s">
        <v>14</v>
      </c>
    </row>
    <row r="1810" spans="1:8">
      <c r="A1810" s="2" t="s">
        <v>192</v>
      </c>
      <c r="B1810" s="2" t="s">
        <v>10</v>
      </c>
      <c r="C1810" s="10">
        <v>3257983217148</v>
      </c>
      <c r="D1810" s="3" t="s">
        <v>203</v>
      </c>
      <c r="E1810" s="5" t="s">
        <v>23</v>
      </c>
      <c r="F1810" s="4" t="s">
        <v>21</v>
      </c>
      <c r="G1810" s="4" t="s">
        <v>23</v>
      </c>
      <c r="H1810" s="4" t="s">
        <v>14</v>
      </c>
    </row>
    <row r="1811" spans="1:8">
      <c r="A1811" s="2" t="s">
        <v>192</v>
      </c>
      <c r="B1811" s="2" t="s">
        <v>10</v>
      </c>
      <c r="C1811" s="10">
        <v>3257983217148</v>
      </c>
      <c r="D1811" s="3" t="s">
        <v>203</v>
      </c>
      <c r="E1811" s="5" t="s">
        <v>9</v>
      </c>
      <c r="F1811" s="4" t="s">
        <v>24</v>
      </c>
      <c r="G1811" s="4" t="s">
        <v>9</v>
      </c>
      <c r="H1811" s="4" t="s">
        <v>14</v>
      </c>
    </row>
    <row r="1812" spans="1:8">
      <c r="A1812" s="2" t="s">
        <v>192</v>
      </c>
      <c r="B1812" s="2" t="s">
        <v>10</v>
      </c>
      <c r="C1812" s="10">
        <v>3257983283679</v>
      </c>
      <c r="D1812" s="3" t="s">
        <v>41</v>
      </c>
      <c r="E1812" s="5" t="s">
        <v>9</v>
      </c>
      <c r="F1812" s="4" t="s">
        <v>24</v>
      </c>
      <c r="G1812" s="4" t="s">
        <v>115</v>
      </c>
      <c r="H1812" s="4" t="s">
        <v>14</v>
      </c>
    </row>
    <row r="1813" spans="1:8">
      <c r="A1813" s="2" t="s">
        <v>192</v>
      </c>
      <c r="B1813" s="2" t="s">
        <v>10</v>
      </c>
      <c r="C1813" s="10">
        <v>3257983381047</v>
      </c>
      <c r="D1813" s="3" t="s">
        <v>40</v>
      </c>
      <c r="E1813" s="5" t="s">
        <v>9</v>
      </c>
      <c r="F1813" s="4" t="s">
        <v>24</v>
      </c>
      <c r="G1813" s="4" t="s">
        <v>115</v>
      </c>
      <c r="H1813" s="4" t="s">
        <v>14</v>
      </c>
    </row>
    <row r="1814" spans="1:8">
      <c r="A1814" s="2" t="s">
        <v>192</v>
      </c>
      <c r="B1814" s="2" t="s">
        <v>10</v>
      </c>
      <c r="C1814" s="10">
        <v>3257983381047</v>
      </c>
      <c r="D1814" s="3" t="s">
        <v>40</v>
      </c>
      <c r="E1814" s="5" t="s">
        <v>17</v>
      </c>
      <c r="F1814" s="4" t="s">
        <v>15</v>
      </c>
      <c r="G1814" s="4" t="s">
        <v>173</v>
      </c>
      <c r="H1814" s="4" t="s">
        <v>14</v>
      </c>
    </row>
    <row r="1815" spans="1:8">
      <c r="A1815" s="2" t="s">
        <v>192</v>
      </c>
      <c r="B1815" s="2" t="s">
        <v>10</v>
      </c>
      <c r="C1815" s="10">
        <v>3257983381047</v>
      </c>
      <c r="D1815" s="3" t="s">
        <v>40</v>
      </c>
      <c r="E1815" s="5" t="s">
        <v>13</v>
      </c>
      <c r="F1815" s="4" t="s">
        <v>12</v>
      </c>
      <c r="G1815" s="4" t="s">
        <v>13</v>
      </c>
      <c r="H1815" s="4" t="s">
        <v>14</v>
      </c>
    </row>
    <row r="1816" spans="1:8">
      <c r="A1816" s="2" t="s">
        <v>192</v>
      </c>
      <c r="B1816" s="2" t="s">
        <v>10</v>
      </c>
      <c r="C1816" s="10">
        <v>3257983381054</v>
      </c>
      <c r="D1816" s="3" t="s">
        <v>40</v>
      </c>
      <c r="E1816" s="5" t="s">
        <v>9</v>
      </c>
      <c r="F1816" s="4" t="s">
        <v>24</v>
      </c>
      <c r="G1816" s="4" t="s">
        <v>115</v>
      </c>
      <c r="H1816" s="4" t="s">
        <v>14</v>
      </c>
    </row>
    <row r="1817" spans="1:8">
      <c r="A1817" s="2" t="s">
        <v>192</v>
      </c>
      <c r="B1817" s="2" t="s">
        <v>10</v>
      </c>
      <c r="C1817" s="10">
        <v>3257983381054</v>
      </c>
      <c r="D1817" s="3" t="s">
        <v>40</v>
      </c>
      <c r="E1817" s="5" t="s">
        <v>13</v>
      </c>
      <c r="F1817" s="4" t="s">
        <v>12</v>
      </c>
      <c r="G1817" s="4" t="s">
        <v>13</v>
      </c>
      <c r="H1817" s="4" t="s">
        <v>14</v>
      </c>
    </row>
    <row r="1818" spans="1:8">
      <c r="A1818" s="2" t="s">
        <v>192</v>
      </c>
      <c r="B1818" s="2" t="s">
        <v>10</v>
      </c>
      <c r="C1818" s="10">
        <v>3257983381061</v>
      </c>
      <c r="D1818" s="3" t="s">
        <v>40</v>
      </c>
      <c r="E1818" s="5" t="s">
        <v>13</v>
      </c>
      <c r="F1818" s="4" t="s">
        <v>12</v>
      </c>
      <c r="G1818" s="4" t="s">
        <v>13</v>
      </c>
      <c r="H1818" s="4" t="s">
        <v>14</v>
      </c>
    </row>
    <row r="1819" spans="1:8">
      <c r="A1819" s="2" t="s">
        <v>192</v>
      </c>
      <c r="B1819" s="2" t="s">
        <v>10</v>
      </c>
      <c r="C1819" s="10">
        <v>3257983381061</v>
      </c>
      <c r="D1819" s="3" t="s">
        <v>40</v>
      </c>
      <c r="E1819" s="5" t="s">
        <v>9</v>
      </c>
      <c r="F1819" s="4" t="s">
        <v>24</v>
      </c>
      <c r="G1819" s="4" t="s">
        <v>115</v>
      </c>
      <c r="H1819" s="4" t="s">
        <v>14</v>
      </c>
    </row>
    <row r="1820" spans="1:8">
      <c r="A1820" s="2" t="s">
        <v>192</v>
      </c>
      <c r="B1820" s="2" t="s">
        <v>10</v>
      </c>
      <c r="C1820" s="10">
        <v>3257983487756</v>
      </c>
      <c r="D1820" s="3" t="s">
        <v>87</v>
      </c>
      <c r="E1820" s="5" t="s">
        <v>17</v>
      </c>
      <c r="F1820" s="4" t="s">
        <v>18</v>
      </c>
      <c r="G1820" s="4" t="s">
        <v>194</v>
      </c>
      <c r="H1820" s="4" t="s">
        <v>14</v>
      </c>
    </row>
    <row r="1821" spans="1:8">
      <c r="A1821" s="2" t="s">
        <v>192</v>
      </c>
      <c r="B1821" s="2" t="s">
        <v>10</v>
      </c>
      <c r="C1821" s="10">
        <v>3257983487756</v>
      </c>
      <c r="D1821" s="3" t="s">
        <v>87</v>
      </c>
      <c r="E1821" s="5" t="s">
        <v>20</v>
      </c>
      <c r="F1821" s="4" t="s">
        <v>18</v>
      </c>
      <c r="G1821" s="4" t="s">
        <v>194</v>
      </c>
      <c r="H1821" s="4" t="s">
        <v>14</v>
      </c>
    </row>
    <row r="1822" spans="1:8">
      <c r="A1822" s="2" t="s">
        <v>192</v>
      </c>
      <c r="B1822" s="2" t="s">
        <v>10</v>
      </c>
      <c r="C1822" s="10">
        <v>3257983487756</v>
      </c>
      <c r="D1822" s="3" t="s">
        <v>87</v>
      </c>
      <c r="E1822" s="5" t="s">
        <v>9</v>
      </c>
      <c r="F1822" s="4" t="s">
        <v>24</v>
      </c>
      <c r="G1822" s="4" t="s">
        <v>9</v>
      </c>
      <c r="H1822" s="4" t="s">
        <v>14</v>
      </c>
    </row>
    <row r="1823" spans="1:8">
      <c r="A1823" s="2" t="s">
        <v>192</v>
      </c>
      <c r="B1823" s="2" t="s">
        <v>10</v>
      </c>
      <c r="C1823" s="10">
        <v>3257983487763</v>
      </c>
      <c r="D1823" s="3" t="s">
        <v>87</v>
      </c>
      <c r="E1823" s="5" t="s">
        <v>9</v>
      </c>
      <c r="F1823" s="4" t="s">
        <v>24</v>
      </c>
      <c r="G1823" s="4" t="s">
        <v>9</v>
      </c>
      <c r="H1823" s="4" t="s">
        <v>14</v>
      </c>
    </row>
    <row r="1824" spans="1:8">
      <c r="A1824" s="2" t="s">
        <v>192</v>
      </c>
      <c r="B1824" s="2" t="s">
        <v>10</v>
      </c>
      <c r="C1824" s="10">
        <v>3257983487770</v>
      </c>
      <c r="D1824" s="3" t="s">
        <v>40</v>
      </c>
      <c r="E1824" s="5" t="s">
        <v>9</v>
      </c>
      <c r="F1824" s="4" t="s">
        <v>24</v>
      </c>
      <c r="G1824" s="4" t="s">
        <v>9</v>
      </c>
      <c r="H1824" s="4" t="s">
        <v>14</v>
      </c>
    </row>
    <row r="1825" spans="1:8">
      <c r="A1825" s="2" t="s">
        <v>192</v>
      </c>
      <c r="B1825" s="2" t="s">
        <v>10</v>
      </c>
      <c r="C1825" s="10">
        <v>3257983487770</v>
      </c>
      <c r="D1825" s="3" t="s">
        <v>40</v>
      </c>
      <c r="E1825" s="5" t="s">
        <v>13</v>
      </c>
      <c r="F1825" s="4" t="s">
        <v>12</v>
      </c>
      <c r="G1825" s="4" t="s">
        <v>13</v>
      </c>
      <c r="H1825" s="4" t="s">
        <v>14</v>
      </c>
    </row>
    <row r="1826" spans="1:8">
      <c r="A1826" s="2" t="s">
        <v>192</v>
      </c>
      <c r="B1826" s="2" t="s">
        <v>10</v>
      </c>
      <c r="C1826" s="10">
        <v>3257983487787</v>
      </c>
      <c r="D1826" s="3" t="s">
        <v>204</v>
      </c>
      <c r="E1826" s="5" t="s">
        <v>17</v>
      </c>
      <c r="F1826" s="4" t="s">
        <v>18</v>
      </c>
      <c r="G1826" s="4" t="s">
        <v>194</v>
      </c>
      <c r="H1826" s="4" t="s">
        <v>14</v>
      </c>
    </row>
    <row r="1827" spans="1:8">
      <c r="A1827" s="2" t="s">
        <v>192</v>
      </c>
      <c r="B1827" s="2" t="s">
        <v>10</v>
      </c>
      <c r="C1827" s="10">
        <v>3257983487787</v>
      </c>
      <c r="D1827" s="3" t="s">
        <v>204</v>
      </c>
      <c r="E1827" s="5" t="s">
        <v>20</v>
      </c>
      <c r="F1827" s="4" t="s">
        <v>18</v>
      </c>
      <c r="G1827" s="4" t="s">
        <v>194</v>
      </c>
      <c r="H1827" s="4" t="s">
        <v>14</v>
      </c>
    </row>
    <row r="1828" spans="1:8">
      <c r="A1828" s="2" t="s">
        <v>192</v>
      </c>
      <c r="B1828" s="2" t="s">
        <v>10</v>
      </c>
      <c r="C1828" s="10">
        <v>3257983487787</v>
      </c>
      <c r="D1828" s="3" t="s">
        <v>204</v>
      </c>
      <c r="E1828" s="5" t="s">
        <v>13</v>
      </c>
      <c r="F1828" s="4" t="s">
        <v>12</v>
      </c>
      <c r="G1828" s="4" t="s">
        <v>13</v>
      </c>
      <c r="H1828" s="4" t="s">
        <v>14</v>
      </c>
    </row>
    <row r="1829" spans="1:8">
      <c r="A1829" s="2" t="s">
        <v>192</v>
      </c>
      <c r="B1829" s="2" t="s">
        <v>10</v>
      </c>
      <c r="C1829" s="10">
        <v>3257983487787</v>
      </c>
      <c r="D1829" s="3" t="s">
        <v>204</v>
      </c>
      <c r="E1829" s="5" t="s">
        <v>9</v>
      </c>
      <c r="F1829" s="4" t="s">
        <v>24</v>
      </c>
      <c r="G1829" s="4" t="s">
        <v>9</v>
      </c>
      <c r="H1829" s="4" t="s">
        <v>14</v>
      </c>
    </row>
    <row r="1830" spans="1:8">
      <c r="A1830" s="2" t="s">
        <v>192</v>
      </c>
      <c r="B1830" s="2" t="s">
        <v>10</v>
      </c>
      <c r="C1830" s="10">
        <v>3257983504408</v>
      </c>
      <c r="D1830" s="3" t="s">
        <v>27</v>
      </c>
      <c r="E1830" s="5" t="s">
        <v>23</v>
      </c>
      <c r="F1830" s="4" t="s">
        <v>21</v>
      </c>
      <c r="G1830" s="4" t="s">
        <v>23</v>
      </c>
      <c r="H1830" s="4" t="s">
        <v>14</v>
      </c>
    </row>
    <row r="1831" spans="1:8">
      <c r="A1831" s="2" t="s">
        <v>192</v>
      </c>
      <c r="B1831" s="2" t="s">
        <v>10</v>
      </c>
      <c r="C1831" s="10">
        <v>3257983504408</v>
      </c>
      <c r="D1831" s="3" t="s">
        <v>27</v>
      </c>
      <c r="E1831" s="5" t="s">
        <v>9</v>
      </c>
      <c r="F1831" s="4" t="s">
        <v>24</v>
      </c>
      <c r="G1831" s="4" t="s">
        <v>9</v>
      </c>
      <c r="H1831" s="4" t="s">
        <v>14</v>
      </c>
    </row>
    <row r="1832" spans="1:8">
      <c r="A1832" s="2" t="s">
        <v>192</v>
      </c>
      <c r="B1832" s="2" t="s">
        <v>10</v>
      </c>
      <c r="C1832" s="10">
        <v>3257983504415</v>
      </c>
      <c r="D1832" s="3" t="s">
        <v>27</v>
      </c>
      <c r="E1832" s="5" t="s">
        <v>23</v>
      </c>
      <c r="F1832" s="4" t="s">
        <v>21</v>
      </c>
      <c r="G1832" s="4" t="s">
        <v>23</v>
      </c>
      <c r="H1832" s="4" t="s">
        <v>14</v>
      </c>
    </row>
    <row r="1833" spans="1:8">
      <c r="A1833" s="2" t="s">
        <v>192</v>
      </c>
      <c r="B1833" s="2" t="s">
        <v>10</v>
      </c>
      <c r="C1833" s="10">
        <v>3257983504415</v>
      </c>
      <c r="D1833" s="3" t="s">
        <v>27</v>
      </c>
      <c r="E1833" s="5" t="s">
        <v>9</v>
      </c>
      <c r="F1833" s="4" t="s">
        <v>24</v>
      </c>
      <c r="G1833" s="4" t="s">
        <v>9</v>
      </c>
      <c r="H1833" s="4" t="s">
        <v>14</v>
      </c>
    </row>
    <row r="1834" spans="1:8">
      <c r="A1834" s="2" t="s">
        <v>192</v>
      </c>
      <c r="B1834" s="2" t="s">
        <v>10</v>
      </c>
      <c r="C1834" s="10">
        <v>3257983504422</v>
      </c>
      <c r="D1834" s="3" t="s">
        <v>11</v>
      </c>
      <c r="E1834" s="5" t="s">
        <v>9</v>
      </c>
      <c r="F1834" s="4" t="s">
        <v>24</v>
      </c>
      <c r="G1834" s="4" t="s">
        <v>9</v>
      </c>
      <c r="H1834" s="4" t="s">
        <v>14</v>
      </c>
    </row>
    <row r="1835" spans="1:8">
      <c r="A1835" s="2" t="s">
        <v>192</v>
      </c>
      <c r="B1835" s="2" t="s">
        <v>10</v>
      </c>
      <c r="C1835" s="10">
        <v>3257983504439</v>
      </c>
      <c r="D1835" s="3" t="s">
        <v>41</v>
      </c>
      <c r="E1835" s="5" t="s">
        <v>17</v>
      </c>
      <c r="F1835" s="4" t="s">
        <v>18</v>
      </c>
      <c r="G1835" s="4" t="s">
        <v>28</v>
      </c>
      <c r="H1835" s="4" t="s">
        <v>14</v>
      </c>
    </row>
    <row r="1836" spans="1:8">
      <c r="A1836" s="2" t="s">
        <v>192</v>
      </c>
      <c r="B1836" s="2" t="s">
        <v>10</v>
      </c>
      <c r="C1836" s="10">
        <v>3257983504439</v>
      </c>
      <c r="D1836" s="3" t="s">
        <v>41</v>
      </c>
      <c r="E1836" s="5" t="s">
        <v>9</v>
      </c>
      <c r="F1836" s="4" t="s">
        <v>24</v>
      </c>
      <c r="G1836" s="4" t="s">
        <v>9</v>
      </c>
      <c r="H1836" s="4" t="s">
        <v>14</v>
      </c>
    </row>
    <row r="1837" spans="1:8">
      <c r="A1837" s="2" t="s">
        <v>192</v>
      </c>
      <c r="B1837" s="2" t="s">
        <v>10</v>
      </c>
      <c r="C1837" s="10">
        <v>3257983504439</v>
      </c>
      <c r="D1837" s="3" t="s">
        <v>41</v>
      </c>
      <c r="E1837" s="5" t="s">
        <v>20</v>
      </c>
      <c r="F1837" s="4" t="s">
        <v>18</v>
      </c>
      <c r="G1837" s="4" t="s">
        <v>28</v>
      </c>
      <c r="H1837" s="4" t="s">
        <v>14</v>
      </c>
    </row>
    <row r="1838" spans="1:8">
      <c r="A1838" s="2" t="s">
        <v>192</v>
      </c>
      <c r="B1838" s="2" t="s">
        <v>10</v>
      </c>
      <c r="C1838" s="10">
        <v>3257983504439</v>
      </c>
      <c r="D1838" s="3" t="s">
        <v>41</v>
      </c>
      <c r="E1838" s="5" t="s">
        <v>13</v>
      </c>
      <c r="F1838" s="4" t="s">
        <v>12</v>
      </c>
      <c r="G1838" s="4" t="s">
        <v>13</v>
      </c>
      <c r="H1838" s="4" t="s">
        <v>14</v>
      </c>
    </row>
    <row r="1839" spans="1:8">
      <c r="A1839" s="2" t="s">
        <v>192</v>
      </c>
      <c r="B1839" s="2" t="s">
        <v>10</v>
      </c>
      <c r="C1839" s="10">
        <v>3257983711639</v>
      </c>
      <c r="D1839" s="3" t="s">
        <v>198</v>
      </c>
      <c r="E1839" s="5" t="s">
        <v>9</v>
      </c>
      <c r="F1839" s="4" t="s">
        <v>24</v>
      </c>
      <c r="G1839" s="4" t="s">
        <v>9</v>
      </c>
      <c r="H1839" s="4" t="s">
        <v>14</v>
      </c>
    </row>
    <row r="1840" spans="1:8">
      <c r="A1840" s="2" t="s">
        <v>192</v>
      </c>
      <c r="B1840" s="2" t="s">
        <v>10</v>
      </c>
      <c r="C1840" s="10">
        <v>3257983711639</v>
      </c>
      <c r="D1840" s="3" t="s">
        <v>198</v>
      </c>
      <c r="E1840" s="5" t="s">
        <v>13</v>
      </c>
      <c r="F1840" s="4" t="s">
        <v>12</v>
      </c>
      <c r="G1840" s="4" t="s">
        <v>13</v>
      </c>
      <c r="H1840" s="4" t="s">
        <v>14</v>
      </c>
    </row>
    <row r="1841" spans="1:8">
      <c r="A1841" s="2" t="s">
        <v>192</v>
      </c>
      <c r="B1841" s="2" t="s">
        <v>10</v>
      </c>
      <c r="C1841" s="10">
        <v>3257983711639</v>
      </c>
      <c r="D1841" s="3" t="s">
        <v>198</v>
      </c>
      <c r="E1841" s="5" t="s">
        <v>20</v>
      </c>
      <c r="F1841" s="4" t="s">
        <v>18</v>
      </c>
      <c r="G1841" s="4" t="s">
        <v>196</v>
      </c>
      <c r="H1841" s="4" t="s">
        <v>14</v>
      </c>
    </row>
    <row r="1842" spans="1:8">
      <c r="A1842" s="2" t="s">
        <v>192</v>
      </c>
      <c r="B1842" s="2" t="s">
        <v>10</v>
      </c>
      <c r="C1842" s="10">
        <v>3257983711639</v>
      </c>
      <c r="D1842" s="3" t="s">
        <v>198</v>
      </c>
      <c r="E1842" s="5" t="s">
        <v>17</v>
      </c>
      <c r="F1842" s="4" t="s">
        <v>15</v>
      </c>
      <c r="G1842" s="4" t="s">
        <v>173</v>
      </c>
      <c r="H1842" s="4" t="s">
        <v>14</v>
      </c>
    </row>
    <row r="1843" spans="1:8">
      <c r="A1843" s="2" t="s">
        <v>192</v>
      </c>
      <c r="B1843" s="2" t="s">
        <v>10</v>
      </c>
      <c r="C1843" s="10">
        <v>3257983711639</v>
      </c>
      <c r="D1843" s="3" t="s">
        <v>198</v>
      </c>
      <c r="E1843" s="5" t="s">
        <v>23</v>
      </c>
      <c r="F1843" s="4" t="s">
        <v>21</v>
      </c>
      <c r="G1843" s="4" t="s">
        <v>23</v>
      </c>
      <c r="H1843" s="4" t="s">
        <v>14</v>
      </c>
    </row>
    <row r="1844" spans="1:8">
      <c r="A1844" s="2" t="s">
        <v>192</v>
      </c>
      <c r="B1844" s="2" t="s">
        <v>10</v>
      </c>
      <c r="C1844" s="10">
        <v>3257983711646</v>
      </c>
      <c r="D1844" s="3" t="s">
        <v>85</v>
      </c>
      <c r="E1844" s="5" t="s">
        <v>17</v>
      </c>
      <c r="F1844" s="4" t="s">
        <v>18</v>
      </c>
      <c r="G1844" s="4" t="s">
        <v>196</v>
      </c>
      <c r="H1844" s="4" t="s">
        <v>14</v>
      </c>
    </row>
    <row r="1845" spans="1:8">
      <c r="A1845" s="2" t="s">
        <v>192</v>
      </c>
      <c r="B1845" s="2" t="s">
        <v>10</v>
      </c>
      <c r="C1845" s="10">
        <v>3257983711646</v>
      </c>
      <c r="D1845" s="3" t="s">
        <v>85</v>
      </c>
      <c r="E1845" s="5" t="s">
        <v>20</v>
      </c>
      <c r="F1845" s="4" t="s">
        <v>18</v>
      </c>
      <c r="G1845" s="4" t="s">
        <v>196</v>
      </c>
      <c r="H1845" s="4" t="s">
        <v>14</v>
      </c>
    </row>
    <row r="1846" spans="1:8">
      <c r="A1846" s="2" t="s">
        <v>192</v>
      </c>
      <c r="B1846" s="2" t="s">
        <v>10</v>
      </c>
      <c r="C1846" s="10">
        <v>3257983711646</v>
      </c>
      <c r="D1846" s="3" t="s">
        <v>85</v>
      </c>
      <c r="E1846" s="5" t="s">
        <v>23</v>
      </c>
      <c r="F1846" s="4" t="s">
        <v>21</v>
      </c>
      <c r="G1846" s="4" t="s">
        <v>23</v>
      </c>
      <c r="H1846" s="4" t="s">
        <v>14</v>
      </c>
    </row>
    <row r="1847" spans="1:8">
      <c r="A1847" s="2" t="s">
        <v>192</v>
      </c>
      <c r="B1847" s="2" t="s">
        <v>10</v>
      </c>
      <c r="C1847" s="10">
        <v>3257983711646</v>
      </c>
      <c r="D1847" s="3" t="s">
        <v>85</v>
      </c>
      <c r="E1847" s="5" t="s">
        <v>9</v>
      </c>
      <c r="F1847" s="4" t="s">
        <v>24</v>
      </c>
      <c r="G1847" s="4" t="s">
        <v>9</v>
      </c>
      <c r="H1847" s="4" t="s">
        <v>14</v>
      </c>
    </row>
    <row r="1848" spans="1:8">
      <c r="A1848" s="2" t="s">
        <v>192</v>
      </c>
      <c r="B1848" s="2" t="s">
        <v>10</v>
      </c>
      <c r="C1848" s="10">
        <v>3257983711653</v>
      </c>
      <c r="D1848" s="3" t="s">
        <v>41</v>
      </c>
      <c r="E1848" s="5" t="s">
        <v>20</v>
      </c>
      <c r="F1848" s="4" t="s">
        <v>18</v>
      </c>
      <c r="G1848" s="4" t="s">
        <v>68</v>
      </c>
      <c r="H1848" s="4" t="s">
        <v>14</v>
      </c>
    </row>
    <row r="1849" spans="1:8">
      <c r="A1849" s="2" t="s">
        <v>192</v>
      </c>
      <c r="B1849" s="2" t="s">
        <v>10</v>
      </c>
      <c r="C1849" s="10">
        <v>3257983711653</v>
      </c>
      <c r="D1849" s="3" t="s">
        <v>41</v>
      </c>
      <c r="E1849" s="5" t="s">
        <v>9</v>
      </c>
      <c r="F1849" s="4" t="s">
        <v>24</v>
      </c>
      <c r="G1849" s="4" t="s">
        <v>66</v>
      </c>
      <c r="H1849" s="4" t="s">
        <v>14</v>
      </c>
    </row>
    <row r="1850" spans="1:8">
      <c r="A1850" s="2" t="s">
        <v>192</v>
      </c>
      <c r="B1850" s="2" t="s">
        <v>10</v>
      </c>
      <c r="C1850" s="10">
        <v>3257983711653</v>
      </c>
      <c r="D1850" s="3" t="s">
        <v>41</v>
      </c>
      <c r="E1850" s="5" t="s">
        <v>23</v>
      </c>
      <c r="F1850" s="4" t="s">
        <v>21</v>
      </c>
      <c r="G1850" s="4" t="s">
        <v>23</v>
      </c>
      <c r="H1850" s="4" t="s">
        <v>14</v>
      </c>
    </row>
    <row r="1851" spans="1:8">
      <c r="A1851" s="2" t="s">
        <v>192</v>
      </c>
      <c r="B1851" s="2" t="s">
        <v>10</v>
      </c>
      <c r="C1851" s="10">
        <v>3257983783216</v>
      </c>
      <c r="D1851" s="3" t="s">
        <v>91</v>
      </c>
      <c r="E1851" s="5" t="s">
        <v>17</v>
      </c>
      <c r="F1851" s="4" t="s">
        <v>18</v>
      </c>
      <c r="G1851" s="4" t="s">
        <v>28</v>
      </c>
      <c r="H1851" s="4" t="s">
        <v>14</v>
      </c>
    </row>
    <row r="1852" spans="1:8">
      <c r="A1852" s="2" t="s">
        <v>192</v>
      </c>
      <c r="B1852" s="2" t="s">
        <v>10</v>
      </c>
      <c r="C1852" s="10">
        <v>3257983783216</v>
      </c>
      <c r="D1852" s="3" t="s">
        <v>91</v>
      </c>
      <c r="E1852" s="5" t="s">
        <v>20</v>
      </c>
      <c r="F1852" s="4" t="s">
        <v>18</v>
      </c>
      <c r="G1852" s="4" t="s">
        <v>28</v>
      </c>
      <c r="H1852" s="4" t="s">
        <v>14</v>
      </c>
    </row>
    <row r="1853" spans="1:8">
      <c r="A1853" s="2" t="s">
        <v>192</v>
      </c>
      <c r="B1853" s="2" t="s">
        <v>10</v>
      </c>
      <c r="C1853" s="10">
        <v>3257983783216</v>
      </c>
      <c r="D1853" s="3" t="s">
        <v>91</v>
      </c>
      <c r="E1853" s="5" t="s">
        <v>17</v>
      </c>
      <c r="F1853" s="4" t="s">
        <v>15</v>
      </c>
      <c r="G1853" s="4" t="s">
        <v>173</v>
      </c>
      <c r="H1853" s="4" t="s">
        <v>14</v>
      </c>
    </row>
    <row r="1854" spans="1:8">
      <c r="A1854" s="2" t="s">
        <v>192</v>
      </c>
      <c r="B1854" s="2" t="s">
        <v>10</v>
      </c>
      <c r="C1854" s="10">
        <v>3257983783216</v>
      </c>
      <c r="D1854" s="3" t="s">
        <v>91</v>
      </c>
      <c r="E1854" s="5" t="s">
        <v>23</v>
      </c>
      <c r="F1854" s="4" t="s">
        <v>21</v>
      </c>
      <c r="G1854" s="4" t="s">
        <v>23</v>
      </c>
      <c r="H1854" s="4" t="s">
        <v>14</v>
      </c>
    </row>
    <row r="1855" spans="1:8">
      <c r="A1855" s="2" t="s">
        <v>192</v>
      </c>
      <c r="B1855" s="2" t="s">
        <v>10</v>
      </c>
      <c r="C1855" s="10">
        <v>3257983783216</v>
      </c>
      <c r="D1855" s="3" t="s">
        <v>91</v>
      </c>
      <c r="E1855" s="5" t="s">
        <v>9</v>
      </c>
      <c r="F1855" s="4" t="s">
        <v>24</v>
      </c>
      <c r="G1855" s="4" t="s">
        <v>9</v>
      </c>
      <c r="H1855" s="4" t="s">
        <v>14</v>
      </c>
    </row>
    <row r="1856" spans="1:8">
      <c r="A1856" s="2" t="s">
        <v>192</v>
      </c>
      <c r="B1856" s="2" t="s">
        <v>10</v>
      </c>
      <c r="C1856" s="10">
        <v>3257983783223</v>
      </c>
      <c r="D1856" s="3" t="s">
        <v>91</v>
      </c>
      <c r="E1856" s="5" t="s">
        <v>17</v>
      </c>
      <c r="F1856" s="4" t="s">
        <v>18</v>
      </c>
      <c r="G1856" s="4" t="s">
        <v>194</v>
      </c>
      <c r="H1856" s="4" t="s">
        <v>14</v>
      </c>
    </row>
    <row r="1857" spans="1:8">
      <c r="A1857" s="2" t="s">
        <v>192</v>
      </c>
      <c r="B1857" s="2" t="s">
        <v>10</v>
      </c>
      <c r="C1857" s="10">
        <v>3257983783223</v>
      </c>
      <c r="D1857" s="3" t="s">
        <v>91</v>
      </c>
      <c r="E1857" s="5" t="s">
        <v>20</v>
      </c>
      <c r="F1857" s="4" t="s">
        <v>18</v>
      </c>
      <c r="G1857" s="4" t="s">
        <v>194</v>
      </c>
      <c r="H1857" s="4" t="s">
        <v>14</v>
      </c>
    </row>
    <row r="1858" spans="1:8">
      <c r="A1858" s="2" t="s">
        <v>192</v>
      </c>
      <c r="B1858" s="2" t="s">
        <v>10</v>
      </c>
      <c r="C1858" s="10">
        <v>3257983783223</v>
      </c>
      <c r="D1858" s="3" t="s">
        <v>91</v>
      </c>
      <c r="E1858" s="5" t="s">
        <v>23</v>
      </c>
      <c r="F1858" s="4" t="s">
        <v>21</v>
      </c>
      <c r="G1858" s="4" t="s">
        <v>23</v>
      </c>
      <c r="H1858" s="4" t="s">
        <v>14</v>
      </c>
    </row>
    <row r="1859" spans="1:8">
      <c r="A1859" s="2" t="s">
        <v>192</v>
      </c>
      <c r="B1859" s="2" t="s">
        <v>10</v>
      </c>
      <c r="C1859" s="10">
        <v>3257983783223</v>
      </c>
      <c r="D1859" s="3" t="s">
        <v>91</v>
      </c>
      <c r="E1859" s="5" t="s">
        <v>9</v>
      </c>
      <c r="F1859" s="4" t="s">
        <v>24</v>
      </c>
      <c r="G1859" s="4" t="s">
        <v>9</v>
      </c>
      <c r="H1859" s="4" t="s">
        <v>14</v>
      </c>
    </row>
    <row r="1860" spans="1:8">
      <c r="A1860" s="2" t="s">
        <v>192</v>
      </c>
      <c r="B1860" s="2" t="s">
        <v>10</v>
      </c>
      <c r="C1860" s="10">
        <v>3257983798791</v>
      </c>
      <c r="D1860" s="3" t="s">
        <v>40</v>
      </c>
      <c r="E1860" s="5" t="s">
        <v>17</v>
      </c>
      <c r="F1860" s="4" t="s">
        <v>18</v>
      </c>
      <c r="G1860" s="4" t="s">
        <v>28</v>
      </c>
      <c r="H1860" s="4" t="s">
        <v>14</v>
      </c>
    </row>
    <row r="1861" spans="1:8">
      <c r="A1861" s="2" t="s">
        <v>192</v>
      </c>
      <c r="B1861" s="2" t="s">
        <v>10</v>
      </c>
      <c r="C1861" s="10">
        <v>3257983798791</v>
      </c>
      <c r="D1861" s="3" t="s">
        <v>40</v>
      </c>
      <c r="E1861" s="5" t="s">
        <v>20</v>
      </c>
      <c r="F1861" s="4" t="s">
        <v>18</v>
      </c>
      <c r="G1861" s="4" t="s">
        <v>28</v>
      </c>
      <c r="H1861" s="4" t="s">
        <v>14</v>
      </c>
    </row>
    <row r="1862" spans="1:8">
      <c r="A1862" s="2" t="s">
        <v>192</v>
      </c>
      <c r="B1862" s="2" t="s">
        <v>10</v>
      </c>
      <c r="C1862" s="10">
        <v>3257983798791</v>
      </c>
      <c r="D1862" s="3" t="s">
        <v>40</v>
      </c>
      <c r="E1862" s="5" t="s">
        <v>9</v>
      </c>
      <c r="F1862" s="4" t="s">
        <v>24</v>
      </c>
      <c r="G1862" s="4" t="s">
        <v>9</v>
      </c>
      <c r="H1862" s="4" t="s">
        <v>14</v>
      </c>
    </row>
    <row r="1863" spans="1:8">
      <c r="A1863" s="2" t="s">
        <v>192</v>
      </c>
      <c r="B1863" s="2" t="s">
        <v>10</v>
      </c>
      <c r="C1863" s="10">
        <v>3257983798791</v>
      </c>
      <c r="D1863" s="3" t="s">
        <v>40</v>
      </c>
      <c r="E1863" s="5" t="s">
        <v>23</v>
      </c>
      <c r="F1863" s="4" t="s">
        <v>21</v>
      </c>
      <c r="G1863" s="4" t="s">
        <v>23</v>
      </c>
      <c r="H1863" s="4" t="s">
        <v>14</v>
      </c>
    </row>
    <row r="1864" spans="1:8">
      <c r="A1864" s="2" t="s">
        <v>192</v>
      </c>
      <c r="B1864" s="2" t="s">
        <v>10</v>
      </c>
      <c r="C1864" s="10">
        <v>3257983798791</v>
      </c>
      <c r="D1864" s="3" t="s">
        <v>40</v>
      </c>
      <c r="E1864" s="5" t="s">
        <v>13</v>
      </c>
      <c r="F1864" s="4" t="s">
        <v>12</v>
      </c>
      <c r="G1864" s="4" t="s">
        <v>13</v>
      </c>
      <c r="H1864" s="4" t="s">
        <v>14</v>
      </c>
    </row>
    <row r="1865" spans="1:8">
      <c r="A1865" s="2" t="s">
        <v>192</v>
      </c>
      <c r="B1865" s="2" t="s">
        <v>10</v>
      </c>
      <c r="C1865" s="10">
        <v>3257983798807</v>
      </c>
      <c r="D1865" s="3" t="s">
        <v>40</v>
      </c>
      <c r="E1865" s="5" t="s">
        <v>9</v>
      </c>
      <c r="F1865" s="4" t="s">
        <v>24</v>
      </c>
      <c r="G1865" s="4" t="s">
        <v>9</v>
      </c>
      <c r="H1865" s="4" t="s">
        <v>14</v>
      </c>
    </row>
    <row r="1866" spans="1:8">
      <c r="A1866" s="2" t="s">
        <v>192</v>
      </c>
      <c r="B1866" s="2" t="s">
        <v>10</v>
      </c>
      <c r="C1866" s="10">
        <v>3257983798807</v>
      </c>
      <c r="D1866" s="3" t="s">
        <v>40</v>
      </c>
      <c r="E1866" s="5" t="s">
        <v>20</v>
      </c>
      <c r="F1866" s="4" t="s">
        <v>18</v>
      </c>
      <c r="G1866" s="4" t="s">
        <v>28</v>
      </c>
      <c r="H1866" s="4" t="s">
        <v>14</v>
      </c>
    </row>
    <row r="1867" spans="1:8">
      <c r="A1867" s="2" t="s">
        <v>192</v>
      </c>
      <c r="B1867" s="2" t="s">
        <v>10</v>
      </c>
      <c r="C1867" s="10">
        <v>3257983798807</v>
      </c>
      <c r="D1867" s="3" t="s">
        <v>40</v>
      </c>
      <c r="E1867" s="5" t="s">
        <v>17</v>
      </c>
      <c r="F1867" s="4" t="s">
        <v>18</v>
      </c>
      <c r="G1867" s="4" t="s">
        <v>28</v>
      </c>
      <c r="H1867" s="4" t="s">
        <v>14</v>
      </c>
    </row>
    <row r="1868" spans="1:8">
      <c r="A1868" s="2" t="s">
        <v>192</v>
      </c>
      <c r="B1868" s="2" t="s">
        <v>10</v>
      </c>
      <c r="C1868" s="10">
        <v>3257983798807</v>
      </c>
      <c r="D1868" s="3" t="s">
        <v>40</v>
      </c>
      <c r="E1868" s="5" t="s">
        <v>13</v>
      </c>
      <c r="F1868" s="4" t="s">
        <v>12</v>
      </c>
      <c r="G1868" s="4" t="s">
        <v>13</v>
      </c>
      <c r="H1868" s="4" t="s">
        <v>14</v>
      </c>
    </row>
    <row r="1869" spans="1:8">
      <c r="A1869" s="2" t="s">
        <v>192</v>
      </c>
      <c r="B1869" s="2" t="s">
        <v>10</v>
      </c>
      <c r="C1869" s="10">
        <v>3257983798814</v>
      </c>
      <c r="D1869" s="3" t="s">
        <v>202</v>
      </c>
      <c r="E1869" s="5" t="s">
        <v>13</v>
      </c>
      <c r="F1869" s="4" t="s">
        <v>12</v>
      </c>
      <c r="G1869" s="4" t="s">
        <v>13</v>
      </c>
      <c r="H1869" s="4" t="s">
        <v>14</v>
      </c>
    </row>
    <row r="1870" spans="1:8">
      <c r="A1870" s="2" t="s">
        <v>192</v>
      </c>
      <c r="B1870" s="2" t="s">
        <v>10</v>
      </c>
      <c r="C1870" s="10">
        <v>3257983798814</v>
      </c>
      <c r="D1870" s="3" t="s">
        <v>202</v>
      </c>
      <c r="E1870" s="5" t="s">
        <v>9</v>
      </c>
      <c r="F1870" s="4" t="s">
        <v>24</v>
      </c>
      <c r="G1870" s="4" t="s">
        <v>9</v>
      </c>
      <c r="H1870" s="4" t="s">
        <v>14</v>
      </c>
    </row>
    <row r="1871" spans="1:8">
      <c r="A1871" s="2" t="s">
        <v>192</v>
      </c>
      <c r="B1871" s="2" t="s">
        <v>10</v>
      </c>
      <c r="C1871" s="10">
        <v>3257983798814</v>
      </c>
      <c r="D1871" s="3" t="s">
        <v>202</v>
      </c>
      <c r="E1871" s="5" t="s">
        <v>17</v>
      </c>
      <c r="F1871" s="4" t="s">
        <v>18</v>
      </c>
      <c r="G1871" s="4" t="s">
        <v>28</v>
      </c>
      <c r="H1871" s="4" t="s">
        <v>14</v>
      </c>
    </row>
    <row r="1872" spans="1:8">
      <c r="A1872" s="2" t="s">
        <v>192</v>
      </c>
      <c r="B1872" s="2" t="s">
        <v>10</v>
      </c>
      <c r="C1872" s="10">
        <v>3257983798814</v>
      </c>
      <c r="D1872" s="3" t="s">
        <v>202</v>
      </c>
      <c r="E1872" s="5" t="s">
        <v>20</v>
      </c>
      <c r="F1872" s="4" t="s">
        <v>18</v>
      </c>
      <c r="G1872" s="4" t="s">
        <v>28</v>
      </c>
      <c r="H1872" s="4" t="s">
        <v>14</v>
      </c>
    </row>
    <row r="1873" spans="1:8">
      <c r="A1873" s="2" t="s">
        <v>192</v>
      </c>
      <c r="B1873" s="2" t="s">
        <v>10</v>
      </c>
      <c r="C1873" s="10">
        <v>3257983798821</v>
      </c>
      <c r="D1873" s="3" t="s">
        <v>40</v>
      </c>
      <c r="E1873" s="5" t="s">
        <v>17</v>
      </c>
      <c r="F1873" s="4" t="s">
        <v>18</v>
      </c>
      <c r="G1873" s="4" t="s">
        <v>28</v>
      </c>
      <c r="H1873" s="4" t="s">
        <v>14</v>
      </c>
    </row>
    <row r="1874" spans="1:8">
      <c r="A1874" s="2" t="s">
        <v>192</v>
      </c>
      <c r="B1874" s="2" t="s">
        <v>10</v>
      </c>
      <c r="C1874" s="10">
        <v>3257983798821</v>
      </c>
      <c r="D1874" s="3" t="s">
        <v>40</v>
      </c>
      <c r="E1874" s="5" t="s">
        <v>20</v>
      </c>
      <c r="F1874" s="4" t="s">
        <v>18</v>
      </c>
      <c r="G1874" s="4" t="s">
        <v>28</v>
      </c>
      <c r="H1874" s="4" t="s">
        <v>14</v>
      </c>
    </row>
    <row r="1875" spans="1:8">
      <c r="A1875" s="2" t="s">
        <v>192</v>
      </c>
      <c r="B1875" s="2" t="s">
        <v>10</v>
      </c>
      <c r="C1875" s="10">
        <v>3257983798821</v>
      </c>
      <c r="D1875" s="3" t="s">
        <v>40</v>
      </c>
      <c r="E1875" s="5" t="s">
        <v>23</v>
      </c>
      <c r="F1875" s="4" t="s">
        <v>21</v>
      </c>
      <c r="G1875" s="4" t="s">
        <v>23</v>
      </c>
      <c r="H1875" s="4" t="s">
        <v>14</v>
      </c>
    </row>
    <row r="1876" spans="1:8">
      <c r="A1876" s="2" t="s">
        <v>192</v>
      </c>
      <c r="B1876" s="2" t="s">
        <v>10</v>
      </c>
      <c r="C1876" s="10">
        <v>3257983798821</v>
      </c>
      <c r="D1876" s="3" t="s">
        <v>40</v>
      </c>
      <c r="E1876" s="5" t="s">
        <v>9</v>
      </c>
      <c r="F1876" s="4" t="s">
        <v>24</v>
      </c>
      <c r="G1876" s="4" t="s">
        <v>9</v>
      </c>
      <c r="H1876" s="4" t="s">
        <v>14</v>
      </c>
    </row>
    <row r="1877" spans="1:8">
      <c r="A1877" s="2" t="s">
        <v>192</v>
      </c>
      <c r="B1877" s="2" t="s">
        <v>10</v>
      </c>
      <c r="C1877" s="10">
        <v>3257983798821</v>
      </c>
      <c r="D1877" s="3" t="s">
        <v>40</v>
      </c>
      <c r="E1877" s="5" t="s">
        <v>13</v>
      </c>
      <c r="F1877" s="4" t="s">
        <v>12</v>
      </c>
      <c r="G1877" s="4" t="s">
        <v>13</v>
      </c>
      <c r="H1877" s="4" t="s">
        <v>14</v>
      </c>
    </row>
    <row r="1878" spans="1:8">
      <c r="A1878" s="2" t="s">
        <v>192</v>
      </c>
      <c r="B1878" s="2" t="s">
        <v>10</v>
      </c>
      <c r="C1878" s="10">
        <v>3257983798838</v>
      </c>
      <c r="D1878" s="3" t="s">
        <v>40</v>
      </c>
      <c r="E1878" s="5" t="s">
        <v>9</v>
      </c>
      <c r="F1878" s="4" t="s">
        <v>24</v>
      </c>
      <c r="G1878" s="4" t="s">
        <v>9</v>
      </c>
      <c r="H1878" s="4" t="s">
        <v>14</v>
      </c>
    </row>
    <row r="1879" spans="1:8">
      <c r="A1879" s="2" t="s">
        <v>192</v>
      </c>
      <c r="B1879" s="2" t="s">
        <v>10</v>
      </c>
      <c r="C1879" s="10">
        <v>3257983798838</v>
      </c>
      <c r="D1879" s="3" t="s">
        <v>40</v>
      </c>
      <c r="E1879" s="5" t="s">
        <v>17</v>
      </c>
      <c r="F1879" s="4" t="s">
        <v>18</v>
      </c>
      <c r="G1879" s="4" t="s">
        <v>28</v>
      </c>
      <c r="H1879" s="4" t="s">
        <v>14</v>
      </c>
    </row>
    <row r="1880" spans="1:8">
      <c r="A1880" s="2" t="s">
        <v>192</v>
      </c>
      <c r="B1880" s="2" t="s">
        <v>10</v>
      </c>
      <c r="C1880" s="10">
        <v>3257983798838</v>
      </c>
      <c r="D1880" s="3" t="s">
        <v>40</v>
      </c>
      <c r="E1880" s="5" t="s">
        <v>20</v>
      </c>
      <c r="F1880" s="4" t="s">
        <v>18</v>
      </c>
      <c r="G1880" s="4" t="s">
        <v>28</v>
      </c>
      <c r="H1880" s="4" t="s">
        <v>14</v>
      </c>
    </row>
    <row r="1881" spans="1:8">
      <c r="A1881" s="2" t="s">
        <v>192</v>
      </c>
      <c r="B1881" s="2" t="s">
        <v>10</v>
      </c>
      <c r="C1881" s="10">
        <v>3257983798845</v>
      </c>
      <c r="D1881" s="3" t="s">
        <v>137</v>
      </c>
      <c r="E1881" s="5" t="s">
        <v>17</v>
      </c>
      <c r="F1881" s="4" t="s">
        <v>18</v>
      </c>
      <c r="G1881" s="4" t="s">
        <v>28</v>
      </c>
      <c r="H1881" s="4" t="s">
        <v>14</v>
      </c>
    </row>
    <row r="1882" spans="1:8">
      <c r="A1882" s="2" t="s">
        <v>192</v>
      </c>
      <c r="B1882" s="2" t="s">
        <v>10</v>
      </c>
      <c r="C1882" s="10">
        <v>3257983798845</v>
      </c>
      <c r="D1882" s="3" t="s">
        <v>137</v>
      </c>
      <c r="E1882" s="5" t="s">
        <v>20</v>
      </c>
      <c r="F1882" s="4" t="s">
        <v>18</v>
      </c>
      <c r="G1882" s="4" t="s">
        <v>28</v>
      </c>
      <c r="H1882" s="4" t="s">
        <v>14</v>
      </c>
    </row>
    <row r="1883" spans="1:8">
      <c r="A1883" s="2" t="s">
        <v>192</v>
      </c>
      <c r="B1883" s="2" t="s">
        <v>10</v>
      </c>
      <c r="C1883" s="10">
        <v>3257983798845</v>
      </c>
      <c r="D1883" s="3" t="s">
        <v>137</v>
      </c>
      <c r="E1883" s="5" t="s">
        <v>13</v>
      </c>
      <c r="F1883" s="4" t="s">
        <v>12</v>
      </c>
      <c r="G1883" s="4" t="s">
        <v>13</v>
      </c>
      <c r="H1883" s="4" t="s">
        <v>14</v>
      </c>
    </row>
    <row r="1884" spans="1:8">
      <c r="A1884" s="2" t="s">
        <v>192</v>
      </c>
      <c r="B1884" s="2" t="s">
        <v>10</v>
      </c>
      <c r="C1884" s="10">
        <v>3257983798845</v>
      </c>
      <c r="D1884" s="3" t="s">
        <v>137</v>
      </c>
      <c r="E1884" s="5" t="s">
        <v>9</v>
      </c>
      <c r="F1884" s="4" t="s">
        <v>24</v>
      </c>
      <c r="G1884" s="4" t="s">
        <v>9</v>
      </c>
      <c r="H1884" s="4" t="s">
        <v>14</v>
      </c>
    </row>
    <row r="1885" spans="1:8">
      <c r="A1885" s="2" t="s">
        <v>192</v>
      </c>
      <c r="B1885" s="2" t="s">
        <v>10</v>
      </c>
      <c r="C1885" s="10">
        <v>3257983844252</v>
      </c>
      <c r="D1885" s="3" t="s">
        <v>60</v>
      </c>
      <c r="E1885" s="5" t="s">
        <v>9</v>
      </c>
      <c r="F1885" s="4" t="s">
        <v>24</v>
      </c>
      <c r="G1885" s="4" t="s">
        <v>9</v>
      </c>
      <c r="H1885" s="4" t="s">
        <v>14</v>
      </c>
    </row>
    <row r="1886" spans="1:8">
      <c r="A1886" s="2" t="s">
        <v>192</v>
      </c>
      <c r="B1886" s="2" t="s">
        <v>10</v>
      </c>
      <c r="C1886" s="10">
        <v>3257983844252</v>
      </c>
      <c r="D1886" s="3" t="s">
        <v>60</v>
      </c>
      <c r="E1886" s="5" t="s">
        <v>20</v>
      </c>
      <c r="F1886" s="4" t="s">
        <v>18</v>
      </c>
      <c r="G1886" s="4" t="s">
        <v>194</v>
      </c>
      <c r="H1886" s="4" t="s">
        <v>14</v>
      </c>
    </row>
    <row r="1887" spans="1:8">
      <c r="A1887" s="2" t="s">
        <v>192</v>
      </c>
      <c r="B1887" s="2" t="s">
        <v>10</v>
      </c>
      <c r="C1887" s="10">
        <v>3257983844252</v>
      </c>
      <c r="D1887" s="3" t="s">
        <v>60</v>
      </c>
      <c r="E1887" s="5" t="s">
        <v>17</v>
      </c>
      <c r="F1887" s="4" t="s">
        <v>18</v>
      </c>
      <c r="G1887" s="4" t="s">
        <v>194</v>
      </c>
      <c r="H1887" s="4" t="s">
        <v>14</v>
      </c>
    </row>
    <row r="1888" spans="1:8">
      <c r="A1888" s="2" t="s">
        <v>192</v>
      </c>
      <c r="B1888" s="2" t="s">
        <v>10</v>
      </c>
      <c r="C1888" s="10">
        <v>3257983844269</v>
      </c>
      <c r="D1888" s="3" t="s">
        <v>25</v>
      </c>
      <c r="E1888" s="5" t="s">
        <v>9</v>
      </c>
      <c r="F1888" s="4" t="s">
        <v>24</v>
      </c>
      <c r="G1888" s="4" t="s">
        <v>9</v>
      </c>
      <c r="H1888" s="4" t="s">
        <v>14</v>
      </c>
    </row>
    <row r="1889" spans="1:8">
      <c r="A1889" s="2" t="s">
        <v>192</v>
      </c>
      <c r="B1889" s="2" t="s">
        <v>10</v>
      </c>
      <c r="C1889" s="10">
        <v>3257983844269</v>
      </c>
      <c r="D1889" s="3" t="s">
        <v>25</v>
      </c>
      <c r="E1889" s="5" t="s">
        <v>17</v>
      </c>
      <c r="F1889" s="4" t="s">
        <v>15</v>
      </c>
      <c r="G1889" s="4" t="s">
        <v>173</v>
      </c>
      <c r="H1889" s="4" t="s">
        <v>14</v>
      </c>
    </row>
    <row r="1890" spans="1:8">
      <c r="A1890" s="2" t="s">
        <v>192</v>
      </c>
      <c r="B1890" s="2" t="s">
        <v>10</v>
      </c>
      <c r="C1890" s="10">
        <v>3257983844276</v>
      </c>
      <c r="D1890" s="3" t="s">
        <v>151</v>
      </c>
      <c r="E1890" s="5" t="s">
        <v>17</v>
      </c>
      <c r="F1890" s="4" t="s">
        <v>18</v>
      </c>
      <c r="G1890" s="4" t="s">
        <v>194</v>
      </c>
      <c r="H1890" s="4" t="s">
        <v>14</v>
      </c>
    </row>
    <row r="1891" spans="1:8">
      <c r="A1891" s="2" t="s">
        <v>192</v>
      </c>
      <c r="B1891" s="2" t="s">
        <v>10</v>
      </c>
      <c r="C1891" s="10">
        <v>3257983844276</v>
      </c>
      <c r="D1891" s="3" t="s">
        <v>151</v>
      </c>
      <c r="E1891" s="5" t="s">
        <v>20</v>
      </c>
      <c r="F1891" s="4" t="s">
        <v>18</v>
      </c>
      <c r="G1891" s="4" t="s">
        <v>194</v>
      </c>
      <c r="H1891" s="4" t="s">
        <v>14</v>
      </c>
    </row>
    <row r="1892" spans="1:8">
      <c r="A1892" s="2" t="s">
        <v>192</v>
      </c>
      <c r="B1892" s="2" t="s">
        <v>10</v>
      </c>
      <c r="C1892" s="10">
        <v>3257983844276</v>
      </c>
      <c r="D1892" s="3" t="s">
        <v>151</v>
      </c>
      <c r="E1892" s="5" t="s">
        <v>23</v>
      </c>
      <c r="F1892" s="4" t="s">
        <v>21</v>
      </c>
      <c r="G1892" s="4" t="s">
        <v>23</v>
      </c>
      <c r="H1892" s="4" t="s">
        <v>14</v>
      </c>
    </row>
    <row r="1893" spans="1:8">
      <c r="A1893" s="2" t="s">
        <v>192</v>
      </c>
      <c r="B1893" s="2" t="s">
        <v>10</v>
      </c>
      <c r="C1893" s="10">
        <v>3257983844276</v>
      </c>
      <c r="D1893" s="3" t="s">
        <v>151</v>
      </c>
      <c r="E1893" s="5" t="s">
        <v>13</v>
      </c>
      <c r="F1893" s="4" t="s">
        <v>12</v>
      </c>
      <c r="G1893" s="4" t="s">
        <v>13</v>
      </c>
      <c r="H1893" s="4" t="s">
        <v>14</v>
      </c>
    </row>
    <row r="1894" spans="1:8">
      <c r="A1894" s="2" t="s">
        <v>192</v>
      </c>
      <c r="B1894" s="2" t="s">
        <v>10</v>
      </c>
      <c r="C1894" s="10">
        <v>3257983844276</v>
      </c>
      <c r="D1894" s="3" t="s">
        <v>151</v>
      </c>
      <c r="E1894" s="5" t="s">
        <v>9</v>
      </c>
      <c r="F1894" s="4" t="s">
        <v>24</v>
      </c>
      <c r="G1894" s="4" t="s">
        <v>9</v>
      </c>
      <c r="H1894" s="4" t="s">
        <v>14</v>
      </c>
    </row>
    <row r="1895" spans="1:8">
      <c r="A1895" s="2" t="s">
        <v>192</v>
      </c>
      <c r="B1895" s="2" t="s">
        <v>10</v>
      </c>
      <c r="C1895" s="10">
        <v>3257983989144</v>
      </c>
      <c r="D1895" s="3" t="s">
        <v>31</v>
      </c>
      <c r="E1895" s="5" t="s">
        <v>17</v>
      </c>
      <c r="F1895" s="4" t="s">
        <v>18</v>
      </c>
      <c r="G1895" s="4" t="s">
        <v>28</v>
      </c>
      <c r="H1895" s="4" t="s">
        <v>14</v>
      </c>
    </row>
    <row r="1896" spans="1:8">
      <c r="A1896" s="2" t="s">
        <v>192</v>
      </c>
      <c r="B1896" s="2" t="s">
        <v>10</v>
      </c>
      <c r="C1896" s="10">
        <v>3257983989144</v>
      </c>
      <c r="D1896" s="3" t="s">
        <v>31</v>
      </c>
      <c r="E1896" s="5" t="s">
        <v>20</v>
      </c>
      <c r="F1896" s="4" t="s">
        <v>18</v>
      </c>
      <c r="G1896" s="4" t="s">
        <v>28</v>
      </c>
      <c r="H1896" s="4" t="s">
        <v>14</v>
      </c>
    </row>
    <row r="1897" spans="1:8">
      <c r="A1897" s="2" t="s">
        <v>192</v>
      </c>
      <c r="B1897" s="2" t="s">
        <v>10</v>
      </c>
      <c r="C1897" s="10">
        <v>3257983989144</v>
      </c>
      <c r="D1897" s="3" t="s">
        <v>31</v>
      </c>
      <c r="E1897" s="5" t="s">
        <v>23</v>
      </c>
      <c r="F1897" s="4" t="s">
        <v>21</v>
      </c>
      <c r="G1897" s="4" t="s">
        <v>23</v>
      </c>
      <c r="H1897" s="4" t="s">
        <v>14</v>
      </c>
    </row>
    <row r="1898" spans="1:8">
      <c r="A1898" s="2" t="s">
        <v>192</v>
      </c>
      <c r="B1898" s="2" t="s">
        <v>10</v>
      </c>
      <c r="C1898" s="10">
        <v>3257983989144</v>
      </c>
      <c r="D1898" s="3" t="s">
        <v>31</v>
      </c>
      <c r="E1898" s="5" t="s">
        <v>9</v>
      </c>
      <c r="F1898" s="4" t="s">
        <v>24</v>
      </c>
      <c r="G1898" s="4" t="s">
        <v>73</v>
      </c>
      <c r="H1898" s="4" t="s">
        <v>14</v>
      </c>
    </row>
    <row r="1899" spans="1:8">
      <c r="A1899" s="2" t="s">
        <v>192</v>
      </c>
      <c r="B1899" s="2" t="s">
        <v>10</v>
      </c>
      <c r="C1899" s="10">
        <v>3257983989243</v>
      </c>
      <c r="D1899" s="3" t="s">
        <v>76</v>
      </c>
      <c r="E1899" s="5" t="s">
        <v>17</v>
      </c>
      <c r="F1899" s="4" t="s">
        <v>18</v>
      </c>
      <c r="G1899" s="4" t="s">
        <v>194</v>
      </c>
      <c r="H1899" s="4" t="s">
        <v>14</v>
      </c>
    </row>
    <row r="1900" spans="1:8">
      <c r="A1900" s="2" t="s">
        <v>192</v>
      </c>
      <c r="B1900" s="2" t="s">
        <v>10</v>
      </c>
      <c r="C1900" s="10">
        <v>3257983989243</v>
      </c>
      <c r="D1900" s="3" t="s">
        <v>76</v>
      </c>
      <c r="E1900" s="5" t="s">
        <v>20</v>
      </c>
      <c r="F1900" s="4" t="s">
        <v>18</v>
      </c>
      <c r="G1900" s="4" t="s">
        <v>194</v>
      </c>
      <c r="H1900" s="4" t="s">
        <v>14</v>
      </c>
    </row>
    <row r="1901" spans="1:8">
      <c r="A1901" s="2" t="s">
        <v>192</v>
      </c>
      <c r="B1901" s="2" t="s">
        <v>10</v>
      </c>
      <c r="C1901" s="10">
        <v>3257983989243</v>
      </c>
      <c r="D1901" s="3" t="s">
        <v>76</v>
      </c>
      <c r="E1901" s="5" t="s">
        <v>9</v>
      </c>
      <c r="F1901" s="4" t="s">
        <v>24</v>
      </c>
      <c r="G1901" s="4" t="s">
        <v>9</v>
      </c>
      <c r="H1901" s="4" t="s">
        <v>14</v>
      </c>
    </row>
  </sheetData>
  <sortState ref="A2:V2052">
    <sortCondition ref="A2:A2052"/>
    <sortCondition ref="C2:C2052"/>
  </sortState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MDD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PROVERA</cp:lastModifiedBy>
  <dcterms:created xsi:type="dcterms:W3CDTF">2013-08-20T09:37:48Z</dcterms:created>
  <dcterms:modified xsi:type="dcterms:W3CDTF">2013-08-21T11:46:54Z</dcterms:modified>
</cp:coreProperties>
</file>