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6515" windowHeight="7965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B383" i="1" l="1"/>
  <c r="B382" i="1"/>
  <c r="B381" i="1"/>
  <c r="B380" i="1"/>
  <c r="B379" i="1"/>
  <c r="B378" i="1"/>
  <c r="B377" i="1"/>
  <c r="B376" i="1"/>
  <c r="B375" i="1"/>
  <c r="B374" i="1"/>
  <c r="F373" i="1"/>
  <c r="E373" i="1"/>
  <c r="D373" i="1"/>
  <c r="C373" i="1"/>
  <c r="B373" i="1"/>
  <c r="F372" i="1"/>
  <c r="E372" i="1"/>
  <c r="D372" i="1"/>
  <c r="C372" i="1"/>
  <c r="B372" i="1"/>
  <c r="F371" i="1"/>
  <c r="E371" i="1"/>
  <c r="D371" i="1"/>
  <c r="C371" i="1"/>
  <c r="B371" i="1"/>
  <c r="F370" i="1"/>
  <c r="E370" i="1"/>
  <c r="D370" i="1"/>
  <c r="C370" i="1"/>
  <c r="B370" i="1"/>
  <c r="F369" i="1"/>
  <c r="E369" i="1"/>
  <c r="D369" i="1"/>
  <c r="C369" i="1"/>
  <c r="B369" i="1"/>
  <c r="F368" i="1"/>
  <c r="E368" i="1"/>
  <c r="D368" i="1"/>
  <c r="C368" i="1"/>
  <c r="B368" i="1"/>
  <c r="F367" i="1"/>
  <c r="E367" i="1"/>
  <c r="D367" i="1"/>
  <c r="C367" i="1"/>
  <c r="B367" i="1"/>
  <c r="F366" i="1"/>
  <c r="E366" i="1"/>
  <c r="D366" i="1"/>
  <c r="C366" i="1"/>
  <c r="B366" i="1"/>
  <c r="F365" i="1"/>
  <c r="E365" i="1"/>
  <c r="D365" i="1"/>
  <c r="C365" i="1"/>
  <c r="B365" i="1"/>
  <c r="F364" i="1"/>
  <c r="E364" i="1"/>
  <c r="D364" i="1"/>
  <c r="C364" i="1"/>
  <c r="B364" i="1"/>
  <c r="F363" i="1"/>
  <c r="E363" i="1"/>
  <c r="D363" i="1"/>
  <c r="C363" i="1"/>
  <c r="B363" i="1"/>
  <c r="F362" i="1"/>
  <c r="E362" i="1"/>
  <c r="D362" i="1"/>
  <c r="C362" i="1"/>
  <c r="B362" i="1"/>
  <c r="F361" i="1"/>
  <c r="E361" i="1"/>
  <c r="D361" i="1"/>
  <c r="C361" i="1"/>
  <c r="B361" i="1"/>
  <c r="F360" i="1"/>
  <c r="E360" i="1"/>
  <c r="D360" i="1"/>
  <c r="C360" i="1"/>
  <c r="B360" i="1"/>
  <c r="F359" i="1"/>
  <c r="E359" i="1"/>
  <c r="D359" i="1"/>
  <c r="C359" i="1"/>
  <c r="B359" i="1"/>
  <c r="F358" i="1"/>
  <c r="E358" i="1"/>
  <c r="D358" i="1"/>
  <c r="C358" i="1"/>
  <c r="B358" i="1"/>
  <c r="F357" i="1"/>
  <c r="E357" i="1"/>
  <c r="D357" i="1"/>
  <c r="C357" i="1"/>
  <c r="B357" i="1"/>
  <c r="F356" i="1"/>
  <c r="E356" i="1"/>
  <c r="D356" i="1"/>
  <c r="C356" i="1"/>
  <c r="B356" i="1"/>
  <c r="F355" i="1"/>
  <c r="E355" i="1"/>
  <c r="D355" i="1"/>
  <c r="C355" i="1"/>
  <c r="B355" i="1"/>
  <c r="F354" i="1"/>
  <c r="E354" i="1"/>
  <c r="D354" i="1"/>
  <c r="C354" i="1"/>
  <c r="B354" i="1"/>
  <c r="F353" i="1"/>
  <c r="E353" i="1"/>
  <c r="D353" i="1"/>
  <c r="C353" i="1"/>
  <c r="B353" i="1"/>
  <c r="F352" i="1"/>
  <c r="E352" i="1"/>
  <c r="D352" i="1"/>
  <c r="C352" i="1"/>
  <c r="B352" i="1"/>
  <c r="F351" i="1"/>
  <c r="E351" i="1"/>
  <c r="D351" i="1"/>
  <c r="C351" i="1"/>
  <c r="B351" i="1"/>
  <c r="F350" i="1"/>
  <c r="E350" i="1"/>
  <c r="D350" i="1"/>
  <c r="C350" i="1"/>
  <c r="B350" i="1"/>
  <c r="F349" i="1"/>
  <c r="E349" i="1"/>
  <c r="D349" i="1"/>
  <c r="C349" i="1"/>
  <c r="B349" i="1"/>
  <c r="F348" i="1"/>
  <c r="E348" i="1"/>
  <c r="D348" i="1"/>
  <c r="C348" i="1"/>
  <c r="B348" i="1"/>
  <c r="F347" i="1"/>
  <c r="E347" i="1"/>
  <c r="D347" i="1"/>
  <c r="C347" i="1"/>
  <c r="B347" i="1"/>
  <c r="F346" i="1"/>
  <c r="E346" i="1"/>
  <c r="D346" i="1"/>
  <c r="C346" i="1"/>
  <c r="B346" i="1"/>
  <c r="F345" i="1"/>
  <c r="E345" i="1"/>
  <c r="D345" i="1"/>
  <c r="C345" i="1"/>
  <c r="B345" i="1"/>
  <c r="F344" i="1"/>
  <c r="E344" i="1"/>
  <c r="D344" i="1"/>
  <c r="C344" i="1"/>
  <c r="B344" i="1"/>
  <c r="F343" i="1"/>
  <c r="E343" i="1"/>
  <c r="D343" i="1"/>
  <c r="C343" i="1"/>
  <c r="B343" i="1"/>
  <c r="F342" i="1"/>
  <c r="E342" i="1"/>
  <c r="D342" i="1"/>
  <c r="C342" i="1"/>
  <c r="B342" i="1"/>
  <c r="F341" i="1"/>
  <c r="E341" i="1"/>
  <c r="D341" i="1"/>
  <c r="C341" i="1"/>
  <c r="B341" i="1"/>
  <c r="F340" i="1"/>
  <c r="E340" i="1"/>
  <c r="D340" i="1"/>
  <c r="C340" i="1"/>
  <c r="B340" i="1"/>
  <c r="F339" i="1"/>
  <c r="E339" i="1"/>
  <c r="D339" i="1"/>
  <c r="C339" i="1"/>
  <c r="B339" i="1"/>
  <c r="F338" i="1"/>
  <c r="E338" i="1"/>
  <c r="D338" i="1"/>
  <c r="C338" i="1"/>
  <c r="B338" i="1"/>
  <c r="F337" i="1"/>
  <c r="E337" i="1"/>
  <c r="D337" i="1"/>
  <c r="C337" i="1"/>
  <c r="B337" i="1"/>
  <c r="F336" i="1"/>
  <c r="E336" i="1"/>
  <c r="D336" i="1"/>
  <c r="C336" i="1"/>
  <c r="B336" i="1"/>
  <c r="F335" i="1"/>
  <c r="E335" i="1"/>
  <c r="D335" i="1"/>
  <c r="C335" i="1"/>
  <c r="B335" i="1"/>
  <c r="F334" i="1"/>
  <c r="E334" i="1"/>
  <c r="D334" i="1"/>
  <c r="C334" i="1"/>
  <c r="B334" i="1"/>
  <c r="F333" i="1"/>
  <c r="E333" i="1"/>
  <c r="D333" i="1"/>
  <c r="C333" i="1"/>
  <c r="B333" i="1"/>
  <c r="F332" i="1"/>
  <c r="E332" i="1"/>
  <c r="D332" i="1"/>
  <c r="C332" i="1"/>
  <c r="B332" i="1"/>
  <c r="F331" i="1"/>
  <c r="E331" i="1"/>
  <c r="D331" i="1"/>
  <c r="C331" i="1"/>
  <c r="B331" i="1"/>
  <c r="F330" i="1"/>
  <c r="E330" i="1"/>
  <c r="D330" i="1"/>
  <c r="C330" i="1"/>
  <c r="B330" i="1"/>
  <c r="F329" i="1"/>
  <c r="E329" i="1"/>
  <c r="D329" i="1"/>
  <c r="C329" i="1"/>
  <c r="B329" i="1"/>
  <c r="F328" i="1"/>
  <c r="E328" i="1"/>
  <c r="D328" i="1"/>
  <c r="C328" i="1"/>
  <c r="B328" i="1"/>
  <c r="F327" i="1"/>
  <c r="E327" i="1"/>
  <c r="D327" i="1"/>
  <c r="C327" i="1"/>
  <c r="B327" i="1"/>
  <c r="F326" i="1"/>
  <c r="E326" i="1"/>
  <c r="D326" i="1"/>
  <c r="C326" i="1"/>
  <c r="B326" i="1"/>
  <c r="F325" i="1"/>
  <c r="E325" i="1"/>
  <c r="D325" i="1"/>
  <c r="C325" i="1"/>
  <c r="B325" i="1"/>
  <c r="F324" i="1"/>
  <c r="E324" i="1"/>
  <c r="D324" i="1"/>
  <c r="C324" i="1"/>
  <c r="B324" i="1"/>
  <c r="F323" i="1"/>
  <c r="E323" i="1"/>
  <c r="D323" i="1"/>
  <c r="C323" i="1"/>
  <c r="B323" i="1"/>
  <c r="F322" i="1"/>
  <c r="E322" i="1"/>
  <c r="D322" i="1"/>
  <c r="C322" i="1"/>
  <c r="B322" i="1"/>
  <c r="F321" i="1"/>
  <c r="E321" i="1"/>
  <c r="D321" i="1"/>
  <c r="C321" i="1"/>
  <c r="B321" i="1"/>
  <c r="F320" i="1"/>
  <c r="E320" i="1"/>
  <c r="D320" i="1"/>
  <c r="C320" i="1"/>
  <c r="B320" i="1"/>
  <c r="F319" i="1"/>
  <c r="E319" i="1"/>
  <c r="D319" i="1"/>
  <c r="C319" i="1"/>
  <c r="B319" i="1"/>
  <c r="F318" i="1"/>
  <c r="E318" i="1"/>
  <c r="D318" i="1"/>
  <c r="C318" i="1"/>
  <c r="B318" i="1"/>
  <c r="F317" i="1"/>
  <c r="E317" i="1"/>
  <c r="D317" i="1"/>
  <c r="C317" i="1"/>
  <c r="B317" i="1"/>
  <c r="F316" i="1"/>
  <c r="E316" i="1"/>
  <c r="D316" i="1"/>
  <c r="C316" i="1"/>
  <c r="B316" i="1"/>
  <c r="F315" i="1"/>
  <c r="E315" i="1"/>
  <c r="D315" i="1"/>
  <c r="C315" i="1"/>
  <c r="B315" i="1"/>
  <c r="F314" i="1"/>
  <c r="E314" i="1"/>
  <c r="D314" i="1"/>
  <c r="C314" i="1"/>
  <c r="B314" i="1"/>
  <c r="F313" i="1"/>
  <c r="E313" i="1"/>
  <c r="D313" i="1"/>
  <c r="C313" i="1"/>
  <c r="B313" i="1"/>
  <c r="F312" i="1"/>
  <c r="E312" i="1"/>
  <c r="D312" i="1"/>
  <c r="C312" i="1"/>
  <c r="B312" i="1"/>
  <c r="F311" i="1"/>
  <c r="E311" i="1"/>
  <c r="D311" i="1"/>
  <c r="C311" i="1"/>
  <c r="B311" i="1"/>
  <c r="F310" i="1"/>
  <c r="E310" i="1"/>
  <c r="D310" i="1"/>
  <c r="C310" i="1"/>
  <c r="B310" i="1"/>
  <c r="F309" i="1"/>
  <c r="E309" i="1"/>
  <c r="D309" i="1"/>
  <c r="C309" i="1"/>
  <c r="B309" i="1"/>
  <c r="F308" i="1"/>
  <c r="E308" i="1"/>
  <c r="D308" i="1"/>
  <c r="C308" i="1"/>
  <c r="B308" i="1"/>
  <c r="F307" i="1"/>
  <c r="E307" i="1"/>
  <c r="D307" i="1"/>
  <c r="C307" i="1"/>
  <c r="B307" i="1"/>
  <c r="F306" i="1"/>
  <c r="E306" i="1"/>
  <c r="D306" i="1"/>
  <c r="C306" i="1"/>
  <c r="B306" i="1"/>
  <c r="F305" i="1"/>
  <c r="E305" i="1"/>
  <c r="D305" i="1"/>
  <c r="C305" i="1"/>
  <c r="B305" i="1"/>
  <c r="F304" i="1"/>
  <c r="E304" i="1"/>
  <c r="D304" i="1"/>
  <c r="C304" i="1"/>
  <c r="B304" i="1"/>
  <c r="F303" i="1"/>
  <c r="E303" i="1"/>
  <c r="D303" i="1"/>
  <c r="C303" i="1"/>
  <c r="B303" i="1"/>
  <c r="F302" i="1"/>
  <c r="E302" i="1"/>
  <c r="D302" i="1"/>
  <c r="C302" i="1"/>
  <c r="B302" i="1"/>
  <c r="F301" i="1"/>
  <c r="E301" i="1"/>
  <c r="D301" i="1"/>
  <c r="C301" i="1"/>
  <c r="B301" i="1"/>
  <c r="F300" i="1"/>
  <c r="E300" i="1"/>
  <c r="D300" i="1"/>
  <c r="C300" i="1"/>
  <c r="B300" i="1"/>
  <c r="F299" i="1"/>
  <c r="E299" i="1"/>
  <c r="D299" i="1"/>
  <c r="C299" i="1"/>
  <c r="B299" i="1"/>
  <c r="F298" i="1"/>
  <c r="E298" i="1"/>
  <c r="D298" i="1"/>
  <c r="C298" i="1"/>
  <c r="B298" i="1"/>
  <c r="F297" i="1"/>
  <c r="E297" i="1"/>
  <c r="D297" i="1"/>
  <c r="C297" i="1"/>
  <c r="B297" i="1"/>
  <c r="F296" i="1"/>
  <c r="E296" i="1"/>
  <c r="D296" i="1"/>
  <c r="C296" i="1"/>
  <c r="B296" i="1"/>
  <c r="F295" i="1"/>
  <c r="E295" i="1"/>
  <c r="D295" i="1"/>
  <c r="C295" i="1"/>
  <c r="B295" i="1"/>
  <c r="F294" i="1"/>
  <c r="E294" i="1"/>
  <c r="D294" i="1"/>
  <c r="C294" i="1"/>
  <c r="B294" i="1"/>
  <c r="F293" i="1"/>
  <c r="E293" i="1"/>
  <c r="D293" i="1"/>
  <c r="C293" i="1"/>
  <c r="B293" i="1"/>
  <c r="F292" i="1"/>
  <c r="E292" i="1"/>
  <c r="D292" i="1"/>
  <c r="C292" i="1"/>
  <c r="B292" i="1"/>
  <c r="F291" i="1"/>
  <c r="E291" i="1"/>
  <c r="D291" i="1"/>
  <c r="C291" i="1"/>
  <c r="B291" i="1"/>
  <c r="F290" i="1"/>
  <c r="E290" i="1"/>
  <c r="D290" i="1"/>
  <c r="C290" i="1"/>
  <c r="B290" i="1"/>
  <c r="F289" i="1"/>
  <c r="E289" i="1"/>
  <c r="D289" i="1"/>
  <c r="C289" i="1"/>
  <c r="B289" i="1"/>
  <c r="F288" i="1"/>
  <c r="E288" i="1"/>
  <c r="D288" i="1"/>
  <c r="C288" i="1"/>
  <c r="B288" i="1"/>
  <c r="F287" i="1"/>
  <c r="E287" i="1"/>
  <c r="D287" i="1"/>
  <c r="C287" i="1"/>
  <c r="B287" i="1"/>
  <c r="F286" i="1"/>
  <c r="E286" i="1"/>
  <c r="D286" i="1"/>
  <c r="C286" i="1"/>
  <c r="B286" i="1"/>
  <c r="F285" i="1"/>
  <c r="E285" i="1"/>
  <c r="D285" i="1"/>
  <c r="C285" i="1"/>
  <c r="B285" i="1"/>
  <c r="F284" i="1"/>
  <c r="E284" i="1"/>
  <c r="D284" i="1"/>
  <c r="C284" i="1"/>
  <c r="B284" i="1"/>
  <c r="F283" i="1"/>
  <c r="E283" i="1"/>
  <c r="D283" i="1"/>
  <c r="C283" i="1"/>
  <c r="B283" i="1"/>
  <c r="F282" i="1"/>
  <c r="E282" i="1"/>
  <c r="D282" i="1"/>
  <c r="C282" i="1"/>
  <c r="B282" i="1"/>
  <c r="F281" i="1"/>
  <c r="E281" i="1"/>
  <c r="D281" i="1"/>
  <c r="C281" i="1"/>
  <c r="B281" i="1"/>
  <c r="F280" i="1"/>
  <c r="E280" i="1"/>
  <c r="D280" i="1"/>
  <c r="C280" i="1"/>
  <c r="B280" i="1"/>
  <c r="F279" i="1"/>
  <c r="E279" i="1"/>
  <c r="D279" i="1"/>
  <c r="C279" i="1"/>
  <c r="B279" i="1"/>
  <c r="F278" i="1"/>
  <c r="E278" i="1"/>
  <c r="D278" i="1"/>
  <c r="C278" i="1"/>
  <c r="B278" i="1"/>
  <c r="F277" i="1"/>
  <c r="E277" i="1"/>
  <c r="D277" i="1"/>
  <c r="C277" i="1"/>
  <c r="B277" i="1"/>
  <c r="F276" i="1"/>
  <c r="E276" i="1"/>
  <c r="D276" i="1"/>
  <c r="C276" i="1"/>
  <c r="B276" i="1"/>
  <c r="F275" i="1"/>
  <c r="E275" i="1"/>
  <c r="D275" i="1"/>
  <c r="C275" i="1"/>
  <c r="B275" i="1"/>
  <c r="F274" i="1"/>
  <c r="E274" i="1"/>
  <c r="D274" i="1"/>
  <c r="C274" i="1"/>
  <c r="B274" i="1"/>
  <c r="F273" i="1"/>
  <c r="E273" i="1"/>
  <c r="D273" i="1"/>
  <c r="C273" i="1"/>
  <c r="B273" i="1"/>
  <c r="F272" i="1"/>
  <c r="E272" i="1"/>
  <c r="D272" i="1"/>
  <c r="C272" i="1"/>
  <c r="B272" i="1"/>
  <c r="F271" i="1"/>
  <c r="E271" i="1"/>
  <c r="D271" i="1"/>
  <c r="C271" i="1"/>
  <c r="B271" i="1"/>
  <c r="F270" i="1"/>
  <c r="E270" i="1"/>
  <c r="D270" i="1"/>
  <c r="C270" i="1"/>
  <c r="B270" i="1"/>
  <c r="F269" i="1"/>
  <c r="E269" i="1"/>
  <c r="D269" i="1"/>
  <c r="C269" i="1"/>
  <c r="B269" i="1"/>
  <c r="F268" i="1"/>
  <c r="E268" i="1"/>
  <c r="D268" i="1"/>
  <c r="C268" i="1"/>
  <c r="B268" i="1"/>
  <c r="F267" i="1"/>
  <c r="E267" i="1"/>
  <c r="D267" i="1"/>
  <c r="C267" i="1"/>
  <c r="B267" i="1"/>
  <c r="F266" i="1"/>
  <c r="E266" i="1"/>
  <c r="D266" i="1"/>
  <c r="C266" i="1"/>
  <c r="B266" i="1"/>
  <c r="F265" i="1"/>
  <c r="E265" i="1"/>
  <c r="D265" i="1"/>
  <c r="C265" i="1"/>
  <c r="B265" i="1"/>
  <c r="F264" i="1"/>
  <c r="E264" i="1"/>
  <c r="D264" i="1"/>
  <c r="C264" i="1"/>
  <c r="B264" i="1"/>
  <c r="F263" i="1"/>
  <c r="E263" i="1"/>
  <c r="D263" i="1"/>
  <c r="C263" i="1"/>
  <c r="B263" i="1"/>
  <c r="F262" i="1"/>
  <c r="E262" i="1"/>
  <c r="D262" i="1"/>
  <c r="C262" i="1"/>
  <c r="B262" i="1"/>
  <c r="F261" i="1"/>
  <c r="E261" i="1"/>
  <c r="D261" i="1"/>
  <c r="C261" i="1"/>
  <c r="B261" i="1"/>
  <c r="F260" i="1"/>
  <c r="E260" i="1"/>
  <c r="D260" i="1"/>
  <c r="C260" i="1"/>
  <c r="B260" i="1"/>
  <c r="F259" i="1"/>
  <c r="E259" i="1"/>
  <c r="D259" i="1"/>
  <c r="C259" i="1"/>
  <c r="B259" i="1"/>
  <c r="F258" i="1"/>
  <c r="E258" i="1"/>
  <c r="D258" i="1"/>
  <c r="C258" i="1"/>
  <c r="B258" i="1"/>
  <c r="F257" i="1"/>
  <c r="E257" i="1"/>
  <c r="D257" i="1"/>
  <c r="C257" i="1"/>
  <c r="B257" i="1"/>
  <c r="F256" i="1"/>
  <c r="E256" i="1"/>
  <c r="D256" i="1"/>
  <c r="C256" i="1"/>
  <c r="B256" i="1"/>
  <c r="F255" i="1"/>
  <c r="E255" i="1"/>
  <c r="D255" i="1"/>
  <c r="C255" i="1"/>
  <c r="B255" i="1"/>
  <c r="F254" i="1"/>
  <c r="E254" i="1"/>
  <c r="D254" i="1"/>
  <c r="C254" i="1"/>
  <c r="B254" i="1"/>
  <c r="F253" i="1"/>
  <c r="E253" i="1"/>
  <c r="D253" i="1"/>
  <c r="C253" i="1"/>
  <c r="B253" i="1"/>
  <c r="F252" i="1"/>
  <c r="E252" i="1"/>
  <c r="D252" i="1"/>
  <c r="C252" i="1"/>
  <c r="B252" i="1"/>
  <c r="F251" i="1"/>
  <c r="E251" i="1"/>
  <c r="D251" i="1"/>
  <c r="C251" i="1"/>
  <c r="B251" i="1"/>
  <c r="F250" i="1"/>
  <c r="E250" i="1"/>
  <c r="D250" i="1"/>
  <c r="C250" i="1"/>
  <c r="B250" i="1"/>
  <c r="F249" i="1"/>
  <c r="E249" i="1"/>
  <c r="D249" i="1"/>
  <c r="C249" i="1"/>
  <c r="B249" i="1"/>
  <c r="F248" i="1"/>
  <c r="E248" i="1"/>
  <c r="D248" i="1"/>
  <c r="C248" i="1"/>
  <c r="B248" i="1"/>
  <c r="F247" i="1"/>
  <c r="E247" i="1"/>
  <c r="D247" i="1"/>
  <c r="C247" i="1"/>
  <c r="B247" i="1"/>
  <c r="F246" i="1"/>
  <c r="E246" i="1"/>
  <c r="D246" i="1"/>
  <c r="C246" i="1"/>
  <c r="B246" i="1"/>
  <c r="F245" i="1"/>
  <c r="E245" i="1"/>
  <c r="D245" i="1"/>
  <c r="C245" i="1"/>
  <c r="B245" i="1"/>
  <c r="F244" i="1"/>
  <c r="E244" i="1"/>
  <c r="D244" i="1"/>
  <c r="C244" i="1"/>
  <c r="B244" i="1"/>
  <c r="F243" i="1"/>
  <c r="E243" i="1"/>
  <c r="D243" i="1"/>
  <c r="C243" i="1"/>
  <c r="B243" i="1"/>
  <c r="F242" i="1"/>
  <c r="E242" i="1"/>
  <c r="D242" i="1"/>
  <c r="C242" i="1"/>
  <c r="B242" i="1"/>
  <c r="F241" i="1"/>
  <c r="E241" i="1"/>
  <c r="D241" i="1"/>
  <c r="C241" i="1"/>
  <c r="B241" i="1"/>
  <c r="F240" i="1"/>
  <c r="E240" i="1"/>
  <c r="D240" i="1"/>
  <c r="C240" i="1"/>
  <c r="B240" i="1"/>
  <c r="F239" i="1"/>
  <c r="E239" i="1"/>
  <c r="D239" i="1"/>
  <c r="C239" i="1"/>
  <c r="B239" i="1"/>
  <c r="F238" i="1"/>
  <c r="E238" i="1"/>
  <c r="D238" i="1"/>
  <c r="C238" i="1"/>
  <c r="B238" i="1"/>
  <c r="F237" i="1"/>
  <c r="E237" i="1"/>
  <c r="D237" i="1"/>
  <c r="C237" i="1"/>
  <c r="B237" i="1"/>
  <c r="F236" i="1"/>
  <c r="E236" i="1"/>
  <c r="D236" i="1"/>
  <c r="C236" i="1"/>
  <c r="B236" i="1"/>
  <c r="F235" i="1"/>
  <c r="E235" i="1"/>
  <c r="D235" i="1"/>
  <c r="C235" i="1"/>
  <c r="B235" i="1"/>
  <c r="F234" i="1"/>
  <c r="E234" i="1"/>
  <c r="D234" i="1"/>
  <c r="C234" i="1"/>
  <c r="B234" i="1"/>
  <c r="F233" i="1"/>
  <c r="E233" i="1"/>
  <c r="D233" i="1"/>
  <c r="C233" i="1"/>
  <c r="B233" i="1"/>
  <c r="F232" i="1"/>
  <c r="E232" i="1"/>
  <c r="D232" i="1"/>
  <c r="C232" i="1"/>
  <c r="B232" i="1"/>
  <c r="F231" i="1"/>
  <c r="E231" i="1"/>
  <c r="D231" i="1"/>
  <c r="C231" i="1"/>
  <c r="B231" i="1"/>
  <c r="F230" i="1"/>
  <c r="E230" i="1"/>
  <c r="D230" i="1"/>
  <c r="C230" i="1"/>
  <c r="B230" i="1"/>
  <c r="F229" i="1"/>
  <c r="E229" i="1"/>
  <c r="D229" i="1"/>
  <c r="C229" i="1"/>
  <c r="B229" i="1"/>
  <c r="F228" i="1"/>
  <c r="E228" i="1"/>
  <c r="D228" i="1"/>
  <c r="C228" i="1"/>
  <c r="B228" i="1"/>
  <c r="F227" i="1"/>
  <c r="E227" i="1"/>
  <c r="D227" i="1"/>
  <c r="C227" i="1"/>
  <c r="B227" i="1"/>
  <c r="F226" i="1"/>
  <c r="E226" i="1"/>
  <c r="D226" i="1"/>
  <c r="C226" i="1"/>
  <c r="B226" i="1"/>
  <c r="F225" i="1"/>
  <c r="E225" i="1"/>
  <c r="D225" i="1"/>
  <c r="C225" i="1"/>
  <c r="B225" i="1"/>
  <c r="F224" i="1"/>
  <c r="E224" i="1"/>
  <c r="D224" i="1"/>
  <c r="C224" i="1"/>
  <c r="B224" i="1"/>
  <c r="F223" i="1"/>
  <c r="E223" i="1"/>
  <c r="D223" i="1"/>
  <c r="C223" i="1"/>
  <c r="B223" i="1"/>
  <c r="F222" i="1"/>
  <c r="E222" i="1"/>
  <c r="D222" i="1"/>
  <c r="C222" i="1"/>
  <c r="B222" i="1"/>
  <c r="F221" i="1"/>
  <c r="E221" i="1"/>
  <c r="D221" i="1"/>
  <c r="C221" i="1"/>
  <c r="B221" i="1"/>
  <c r="F220" i="1"/>
  <c r="E220" i="1"/>
  <c r="D220" i="1"/>
  <c r="C220" i="1"/>
  <c r="B220" i="1"/>
  <c r="F219" i="1"/>
  <c r="E219" i="1"/>
  <c r="D219" i="1"/>
  <c r="C219" i="1"/>
  <c r="B219" i="1"/>
  <c r="F218" i="1"/>
  <c r="E218" i="1"/>
  <c r="D218" i="1"/>
  <c r="C218" i="1"/>
  <c r="B218" i="1"/>
  <c r="F217" i="1"/>
  <c r="E217" i="1"/>
  <c r="D217" i="1"/>
  <c r="C217" i="1"/>
  <c r="B217" i="1"/>
  <c r="F216" i="1"/>
  <c r="E216" i="1"/>
  <c r="D216" i="1"/>
  <c r="C216" i="1"/>
  <c r="B216" i="1"/>
  <c r="F215" i="1"/>
  <c r="E215" i="1"/>
  <c r="D215" i="1"/>
  <c r="C215" i="1"/>
  <c r="B215" i="1"/>
  <c r="F214" i="1"/>
  <c r="E214" i="1"/>
  <c r="D214" i="1"/>
  <c r="C214" i="1"/>
  <c r="B214" i="1"/>
  <c r="F213" i="1"/>
  <c r="E213" i="1"/>
  <c r="D213" i="1"/>
  <c r="C213" i="1"/>
  <c r="B213" i="1"/>
  <c r="F212" i="1"/>
  <c r="E212" i="1"/>
  <c r="D212" i="1"/>
  <c r="C212" i="1"/>
  <c r="B212" i="1"/>
  <c r="F211" i="1"/>
  <c r="E211" i="1"/>
  <c r="D211" i="1"/>
  <c r="C211" i="1"/>
  <c r="B211" i="1"/>
  <c r="F210" i="1"/>
  <c r="E210" i="1"/>
  <c r="D210" i="1"/>
  <c r="C210" i="1"/>
  <c r="B210" i="1"/>
  <c r="F209" i="1"/>
  <c r="E209" i="1"/>
  <c r="D209" i="1"/>
  <c r="C209" i="1"/>
  <c r="B209" i="1"/>
  <c r="F208" i="1"/>
  <c r="E208" i="1"/>
  <c r="D208" i="1"/>
  <c r="C208" i="1"/>
  <c r="B208" i="1"/>
  <c r="F207" i="1"/>
  <c r="E207" i="1"/>
  <c r="D207" i="1"/>
  <c r="C207" i="1"/>
  <c r="B207" i="1"/>
  <c r="F206" i="1"/>
  <c r="E206" i="1"/>
  <c r="D206" i="1"/>
  <c r="C206" i="1"/>
  <c r="B206" i="1"/>
  <c r="F205" i="1"/>
  <c r="E205" i="1"/>
  <c r="D205" i="1"/>
  <c r="C205" i="1"/>
  <c r="B205" i="1"/>
  <c r="F204" i="1"/>
  <c r="E204" i="1"/>
  <c r="D204" i="1"/>
  <c r="C204" i="1"/>
  <c r="B204" i="1"/>
  <c r="F203" i="1"/>
  <c r="E203" i="1"/>
  <c r="D203" i="1"/>
  <c r="C203" i="1"/>
  <c r="B203" i="1"/>
  <c r="F202" i="1"/>
  <c r="E202" i="1"/>
  <c r="D202" i="1"/>
  <c r="C202" i="1"/>
  <c r="B202" i="1"/>
  <c r="F201" i="1"/>
  <c r="E201" i="1"/>
  <c r="D201" i="1"/>
  <c r="C201" i="1"/>
  <c r="B201" i="1"/>
  <c r="F200" i="1"/>
  <c r="E200" i="1"/>
  <c r="D200" i="1"/>
  <c r="C200" i="1"/>
  <c r="B200" i="1"/>
  <c r="F199" i="1"/>
  <c r="E199" i="1"/>
  <c r="D199" i="1"/>
  <c r="C199" i="1"/>
  <c r="B199" i="1"/>
  <c r="F198" i="1"/>
  <c r="E198" i="1"/>
  <c r="D198" i="1"/>
  <c r="C198" i="1"/>
  <c r="B198" i="1"/>
  <c r="F197" i="1"/>
  <c r="E197" i="1"/>
  <c r="D197" i="1"/>
  <c r="C197" i="1"/>
  <c r="B197" i="1"/>
  <c r="F196" i="1"/>
  <c r="E196" i="1"/>
  <c r="D196" i="1"/>
  <c r="C196" i="1"/>
  <c r="B196" i="1"/>
  <c r="F195" i="1"/>
  <c r="E195" i="1"/>
  <c r="D195" i="1"/>
  <c r="C195" i="1"/>
  <c r="B195" i="1"/>
  <c r="F194" i="1"/>
  <c r="E194" i="1"/>
  <c r="D194" i="1"/>
  <c r="C194" i="1"/>
  <c r="B194" i="1"/>
  <c r="F193" i="1"/>
  <c r="E193" i="1"/>
  <c r="D193" i="1"/>
  <c r="C193" i="1"/>
  <c r="B193" i="1"/>
  <c r="F192" i="1"/>
  <c r="E192" i="1"/>
  <c r="D192" i="1"/>
  <c r="C192" i="1"/>
  <c r="B192" i="1"/>
  <c r="F191" i="1"/>
  <c r="E191" i="1"/>
  <c r="D191" i="1"/>
  <c r="C191" i="1"/>
  <c r="B191" i="1"/>
  <c r="F190" i="1"/>
  <c r="E190" i="1"/>
  <c r="D190" i="1"/>
  <c r="C190" i="1"/>
  <c r="B190" i="1"/>
  <c r="F189" i="1"/>
  <c r="E189" i="1"/>
  <c r="D189" i="1"/>
  <c r="C189" i="1"/>
  <c r="B189" i="1"/>
  <c r="F188" i="1"/>
  <c r="E188" i="1"/>
  <c r="D188" i="1"/>
  <c r="C188" i="1"/>
  <c r="B188" i="1"/>
  <c r="F187" i="1"/>
  <c r="E187" i="1"/>
  <c r="D187" i="1"/>
  <c r="C187" i="1"/>
  <c r="B187" i="1"/>
  <c r="F186" i="1"/>
  <c r="E186" i="1"/>
  <c r="D186" i="1"/>
  <c r="C186" i="1"/>
  <c r="B186" i="1"/>
  <c r="F185" i="1"/>
  <c r="E185" i="1"/>
  <c r="D185" i="1"/>
  <c r="C185" i="1"/>
  <c r="B185" i="1"/>
  <c r="F184" i="1"/>
  <c r="E184" i="1"/>
  <c r="D184" i="1"/>
  <c r="C184" i="1"/>
  <c r="B184" i="1"/>
  <c r="F183" i="1"/>
  <c r="E183" i="1"/>
  <c r="D183" i="1"/>
  <c r="C183" i="1"/>
  <c r="B183" i="1"/>
  <c r="F182" i="1"/>
  <c r="E182" i="1"/>
  <c r="D182" i="1"/>
  <c r="C182" i="1"/>
  <c r="B182" i="1"/>
  <c r="F181" i="1"/>
  <c r="E181" i="1"/>
  <c r="D181" i="1"/>
  <c r="C181" i="1"/>
  <c r="B181" i="1"/>
  <c r="F180" i="1"/>
  <c r="E180" i="1"/>
  <c r="D180" i="1"/>
  <c r="C180" i="1"/>
  <c r="B180" i="1"/>
  <c r="F179" i="1"/>
  <c r="E179" i="1"/>
  <c r="D179" i="1"/>
  <c r="C179" i="1"/>
  <c r="B179" i="1"/>
  <c r="F178" i="1"/>
  <c r="E178" i="1"/>
  <c r="D178" i="1"/>
  <c r="C178" i="1"/>
  <c r="B178" i="1"/>
  <c r="F177" i="1"/>
  <c r="E177" i="1"/>
  <c r="D177" i="1"/>
  <c r="C177" i="1"/>
  <c r="B177" i="1"/>
  <c r="F176" i="1"/>
  <c r="E176" i="1"/>
  <c r="D176" i="1"/>
  <c r="C176" i="1"/>
  <c r="B176" i="1"/>
  <c r="F175" i="1"/>
  <c r="E175" i="1"/>
  <c r="D175" i="1"/>
  <c r="C175" i="1"/>
  <c r="B175" i="1"/>
  <c r="F174" i="1"/>
  <c r="E174" i="1"/>
  <c r="D174" i="1"/>
  <c r="C174" i="1"/>
  <c r="B174" i="1"/>
  <c r="F173" i="1"/>
  <c r="E173" i="1"/>
  <c r="D173" i="1"/>
  <c r="C173" i="1"/>
  <c r="B173" i="1"/>
  <c r="F172" i="1"/>
  <c r="E172" i="1"/>
  <c r="D172" i="1"/>
  <c r="C172" i="1"/>
  <c r="B172" i="1"/>
  <c r="F171" i="1"/>
  <c r="E171" i="1"/>
  <c r="D171" i="1"/>
  <c r="C171" i="1"/>
  <c r="B171" i="1"/>
  <c r="F170" i="1"/>
  <c r="E170" i="1"/>
  <c r="D170" i="1"/>
  <c r="C170" i="1"/>
  <c r="B170" i="1"/>
  <c r="F169" i="1"/>
  <c r="E169" i="1"/>
  <c r="D169" i="1"/>
  <c r="C169" i="1"/>
  <c r="B169" i="1"/>
  <c r="F168" i="1"/>
  <c r="E168" i="1"/>
  <c r="D168" i="1"/>
  <c r="C168" i="1"/>
  <c r="B168" i="1"/>
  <c r="F167" i="1"/>
  <c r="E167" i="1"/>
  <c r="D167" i="1"/>
  <c r="C167" i="1"/>
  <c r="B167" i="1"/>
  <c r="F166" i="1"/>
  <c r="E166" i="1"/>
  <c r="D166" i="1"/>
  <c r="C166" i="1"/>
  <c r="B166" i="1"/>
  <c r="F165" i="1"/>
  <c r="E165" i="1"/>
  <c r="D165" i="1"/>
  <c r="C165" i="1"/>
  <c r="B165" i="1"/>
  <c r="F164" i="1"/>
  <c r="E164" i="1"/>
  <c r="D164" i="1"/>
  <c r="C164" i="1"/>
  <c r="B164" i="1"/>
  <c r="F163" i="1"/>
  <c r="E163" i="1"/>
  <c r="D163" i="1"/>
  <c r="C163" i="1"/>
  <c r="B163" i="1"/>
  <c r="F162" i="1"/>
  <c r="E162" i="1"/>
  <c r="D162" i="1"/>
  <c r="C162" i="1"/>
  <c r="B162" i="1"/>
  <c r="F161" i="1"/>
  <c r="E161" i="1"/>
  <c r="D161" i="1"/>
  <c r="C161" i="1"/>
  <c r="B161" i="1"/>
  <c r="F160" i="1"/>
  <c r="E160" i="1"/>
  <c r="D160" i="1"/>
  <c r="C160" i="1"/>
  <c r="B160" i="1"/>
  <c r="F159" i="1"/>
  <c r="E159" i="1"/>
  <c r="D159" i="1"/>
  <c r="C159" i="1"/>
  <c r="B159" i="1"/>
  <c r="F158" i="1"/>
  <c r="E158" i="1"/>
  <c r="D158" i="1"/>
  <c r="C158" i="1"/>
  <c r="B158" i="1"/>
  <c r="F157" i="1"/>
  <c r="E157" i="1"/>
  <c r="D157" i="1"/>
  <c r="C157" i="1"/>
  <c r="B157" i="1"/>
  <c r="F156" i="1"/>
  <c r="E156" i="1"/>
  <c r="D156" i="1"/>
  <c r="C156" i="1"/>
  <c r="B156" i="1"/>
  <c r="F155" i="1"/>
  <c r="E155" i="1"/>
  <c r="D155" i="1"/>
  <c r="C155" i="1"/>
  <c r="B155" i="1"/>
  <c r="F154" i="1"/>
  <c r="E154" i="1"/>
  <c r="D154" i="1"/>
  <c r="C154" i="1"/>
  <c r="B154" i="1"/>
  <c r="F153" i="1"/>
  <c r="E153" i="1"/>
  <c r="D153" i="1"/>
  <c r="C153" i="1"/>
  <c r="B153" i="1"/>
  <c r="F152" i="1"/>
  <c r="E152" i="1"/>
  <c r="D152" i="1"/>
  <c r="C152" i="1"/>
  <c r="B152" i="1"/>
  <c r="F151" i="1"/>
  <c r="E151" i="1"/>
  <c r="D151" i="1"/>
  <c r="C151" i="1"/>
  <c r="B151" i="1"/>
  <c r="F150" i="1"/>
  <c r="E150" i="1"/>
  <c r="D150" i="1"/>
  <c r="C150" i="1"/>
  <c r="B150" i="1"/>
  <c r="F149" i="1"/>
  <c r="E149" i="1"/>
  <c r="D149" i="1"/>
  <c r="C149" i="1"/>
  <c r="B149" i="1"/>
  <c r="F148" i="1"/>
  <c r="E148" i="1"/>
  <c r="D148" i="1"/>
  <c r="C148" i="1"/>
  <c r="B148" i="1"/>
  <c r="F147" i="1"/>
  <c r="E147" i="1"/>
  <c r="D147" i="1"/>
  <c r="C147" i="1"/>
  <c r="B147" i="1"/>
  <c r="F146" i="1"/>
  <c r="E146" i="1"/>
  <c r="D146" i="1"/>
  <c r="C146" i="1"/>
  <c r="B146" i="1"/>
  <c r="F145" i="1"/>
  <c r="E145" i="1"/>
  <c r="D145" i="1"/>
  <c r="C145" i="1"/>
  <c r="B145" i="1"/>
  <c r="F144" i="1"/>
  <c r="E144" i="1"/>
  <c r="D144" i="1"/>
  <c r="C144" i="1"/>
  <c r="B144" i="1"/>
  <c r="F143" i="1"/>
  <c r="E143" i="1"/>
  <c r="D143" i="1"/>
  <c r="C143" i="1"/>
  <c r="B143" i="1"/>
  <c r="F142" i="1"/>
  <c r="E142" i="1"/>
  <c r="D142" i="1"/>
  <c r="C142" i="1"/>
  <c r="B142" i="1"/>
  <c r="F141" i="1"/>
  <c r="E141" i="1"/>
  <c r="D141" i="1"/>
  <c r="C141" i="1"/>
  <c r="B141" i="1"/>
  <c r="F140" i="1"/>
  <c r="E140" i="1"/>
  <c r="D140" i="1"/>
  <c r="C140" i="1"/>
  <c r="B140" i="1"/>
  <c r="F139" i="1"/>
  <c r="E139" i="1"/>
  <c r="D139" i="1"/>
  <c r="C139" i="1"/>
  <c r="B139" i="1"/>
  <c r="F138" i="1"/>
  <c r="E138" i="1"/>
  <c r="D138" i="1"/>
  <c r="C138" i="1"/>
  <c r="B138" i="1"/>
  <c r="F137" i="1"/>
  <c r="E137" i="1"/>
  <c r="D137" i="1"/>
  <c r="C137" i="1"/>
  <c r="B137" i="1"/>
  <c r="F136" i="1"/>
  <c r="E136" i="1"/>
  <c r="D136" i="1"/>
  <c r="C136" i="1"/>
  <c r="B136" i="1"/>
  <c r="F135" i="1"/>
  <c r="E135" i="1"/>
  <c r="D135" i="1"/>
  <c r="C135" i="1"/>
  <c r="B135" i="1"/>
  <c r="F134" i="1"/>
  <c r="E134" i="1"/>
  <c r="D134" i="1"/>
  <c r="C134" i="1"/>
  <c r="B134" i="1"/>
  <c r="F133" i="1"/>
  <c r="E133" i="1"/>
  <c r="D133" i="1"/>
  <c r="C133" i="1"/>
  <c r="B133" i="1"/>
  <c r="F132" i="1"/>
  <c r="E132" i="1"/>
  <c r="D132" i="1"/>
  <c r="C132" i="1"/>
  <c r="B132" i="1"/>
  <c r="F131" i="1"/>
  <c r="E131" i="1"/>
  <c r="D131" i="1"/>
  <c r="C131" i="1"/>
  <c r="B131" i="1"/>
  <c r="F130" i="1"/>
  <c r="E130" i="1"/>
  <c r="D130" i="1"/>
  <c r="C130" i="1"/>
  <c r="B130" i="1"/>
  <c r="F129" i="1"/>
  <c r="E129" i="1"/>
  <c r="D129" i="1"/>
  <c r="C129" i="1"/>
  <c r="B129" i="1"/>
  <c r="F128" i="1"/>
  <c r="E128" i="1"/>
  <c r="D128" i="1"/>
  <c r="C128" i="1"/>
  <c r="B128" i="1"/>
  <c r="F127" i="1"/>
  <c r="E127" i="1"/>
  <c r="D127" i="1"/>
  <c r="C127" i="1"/>
  <c r="B127" i="1"/>
  <c r="F126" i="1"/>
  <c r="E126" i="1"/>
  <c r="D126" i="1"/>
  <c r="C126" i="1"/>
  <c r="B126" i="1"/>
  <c r="F125" i="1"/>
  <c r="E125" i="1"/>
  <c r="D125" i="1"/>
  <c r="C125" i="1"/>
  <c r="B125" i="1"/>
  <c r="F124" i="1"/>
  <c r="E124" i="1"/>
  <c r="D124" i="1"/>
  <c r="C124" i="1"/>
  <c r="B124" i="1"/>
  <c r="F123" i="1"/>
  <c r="E123" i="1"/>
  <c r="D123" i="1"/>
  <c r="C123" i="1"/>
  <c r="B123" i="1"/>
  <c r="F122" i="1"/>
  <c r="E122" i="1"/>
  <c r="D122" i="1"/>
  <c r="C122" i="1"/>
  <c r="B122" i="1"/>
  <c r="F121" i="1"/>
  <c r="E121" i="1"/>
  <c r="D121" i="1"/>
  <c r="C121" i="1"/>
  <c r="B121" i="1"/>
  <c r="F120" i="1"/>
  <c r="E120" i="1"/>
  <c r="D120" i="1"/>
  <c r="C120" i="1"/>
  <c r="B120" i="1"/>
  <c r="F119" i="1"/>
  <c r="E119" i="1"/>
  <c r="D119" i="1"/>
  <c r="C119" i="1"/>
  <c r="B119" i="1"/>
  <c r="F118" i="1"/>
  <c r="E118" i="1"/>
  <c r="D118" i="1"/>
  <c r="C118" i="1"/>
  <c r="B118" i="1"/>
  <c r="F117" i="1"/>
  <c r="E117" i="1"/>
  <c r="D117" i="1"/>
  <c r="C117" i="1"/>
  <c r="B117" i="1"/>
  <c r="F116" i="1"/>
  <c r="E116" i="1"/>
  <c r="D116" i="1"/>
  <c r="C116" i="1"/>
  <c r="B116" i="1"/>
  <c r="F115" i="1"/>
  <c r="E115" i="1"/>
  <c r="D115" i="1"/>
  <c r="C115" i="1"/>
  <c r="B115" i="1"/>
  <c r="F114" i="1"/>
  <c r="E114" i="1"/>
  <c r="D114" i="1"/>
  <c r="C114" i="1"/>
  <c r="B114" i="1"/>
  <c r="F113" i="1"/>
  <c r="E113" i="1"/>
  <c r="D113" i="1"/>
  <c r="C113" i="1"/>
  <c r="B113" i="1"/>
  <c r="F112" i="1"/>
  <c r="E112" i="1"/>
  <c r="D112" i="1"/>
  <c r="C112" i="1"/>
  <c r="B112" i="1"/>
  <c r="F111" i="1"/>
  <c r="E111" i="1"/>
  <c r="D111" i="1"/>
  <c r="C111" i="1"/>
  <c r="B111" i="1"/>
  <c r="F110" i="1"/>
  <c r="E110" i="1"/>
  <c r="D110" i="1"/>
  <c r="C110" i="1"/>
  <c r="B110" i="1"/>
  <c r="F109" i="1"/>
  <c r="E109" i="1"/>
  <c r="D109" i="1"/>
  <c r="C109" i="1"/>
  <c r="B109" i="1"/>
  <c r="F108" i="1"/>
  <c r="E108" i="1"/>
  <c r="D108" i="1"/>
  <c r="C108" i="1"/>
  <c r="B108" i="1"/>
  <c r="F107" i="1"/>
  <c r="E107" i="1"/>
  <c r="D107" i="1"/>
  <c r="C107" i="1"/>
  <c r="B107" i="1"/>
  <c r="F106" i="1"/>
  <c r="E106" i="1"/>
  <c r="D106" i="1"/>
  <c r="C106" i="1"/>
  <c r="B106" i="1"/>
  <c r="F105" i="1"/>
  <c r="E105" i="1"/>
  <c r="D105" i="1"/>
  <c r="C105" i="1"/>
  <c r="B105" i="1"/>
  <c r="F104" i="1"/>
  <c r="E104" i="1"/>
  <c r="D104" i="1"/>
  <c r="C104" i="1"/>
  <c r="B104" i="1"/>
  <c r="F103" i="1"/>
  <c r="E103" i="1"/>
  <c r="D103" i="1"/>
  <c r="C103" i="1"/>
  <c r="B103" i="1"/>
  <c r="F102" i="1"/>
  <c r="E102" i="1"/>
  <c r="D102" i="1"/>
  <c r="C102" i="1"/>
  <c r="B102" i="1"/>
  <c r="F101" i="1"/>
  <c r="E101" i="1"/>
  <c r="D101" i="1"/>
  <c r="C101" i="1"/>
  <c r="B101" i="1"/>
  <c r="F100" i="1"/>
  <c r="E100" i="1"/>
  <c r="D100" i="1"/>
  <c r="C100" i="1"/>
  <c r="B100" i="1"/>
  <c r="F99" i="1"/>
  <c r="E99" i="1"/>
  <c r="D99" i="1"/>
  <c r="C99" i="1"/>
  <c r="B99" i="1"/>
  <c r="F98" i="1"/>
  <c r="E98" i="1"/>
  <c r="D98" i="1"/>
  <c r="C98" i="1"/>
  <c r="B98" i="1"/>
  <c r="F97" i="1"/>
  <c r="E97" i="1"/>
  <c r="D97" i="1"/>
  <c r="C97" i="1"/>
  <c r="B97" i="1"/>
  <c r="F96" i="1"/>
  <c r="E96" i="1"/>
  <c r="D96" i="1"/>
  <c r="C96" i="1"/>
  <c r="B96" i="1"/>
  <c r="F95" i="1"/>
  <c r="E95" i="1"/>
  <c r="D95" i="1"/>
  <c r="C95" i="1"/>
  <c r="B95" i="1"/>
  <c r="F94" i="1"/>
  <c r="E94" i="1"/>
  <c r="D94" i="1"/>
  <c r="C94" i="1"/>
  <c r="B94" i="1"/>
  <c r="F93" i="1"/>
  <c r="E93" i="1"/>
  <c r="D93" i="1"/>
  <c r="C93" i="1"/>
  <c r="B93" i="1"/>
  <c r="F92" i="1"/>
  <c r="E92" i="1"/>
  <c r="D92" i="1"/>
  <c r="C92" i="1"/>
  <c r="B92" i="1"/>
  <c r="F91" i="1"/>
  <c r="E91" i="1"/>
  <c r="D91" i="1"/>
  <c r="C91" i="1"/>
  <c r="B91" i="1"/>
  <c r="F90" i="1"/>
  <c r="E90" i="1"/>
  <c r="D90" i="1"/>
  <c r="C90" i="1"/>
  <c r="B90" i="1"/>
  <c r="F89" i="1"/>
  <c r="E89" i="1"/>
  <c r="D89" i="1"/>
  <c r="C89" i="1"/>
  <c r="B89" i="1"/>
  <c r="F88" i="1"/>
  <c r="E88" i="1"/>
  <c r="D88" i="1"/>
  <c r="C88" i="1"/>
  <c r="B88" i="1"/>
  <c r="F87" i="1"/>
  <c r="E87" i="1"/>
  <c r="D87" i="1"/>
  <c r="C87" i="1"/>
  <c r="B87" i="1"/>
  <c r="F86" i="1"/>
  <c r="E86" i="1"/>
  <c r="D86" i="1"/>
  <c r="C86" i="1"/>
  <c r="B86" i="1"/>
  <c r="F85" i="1"/>
  <c r="E85" i="1"/>
  <c r="D85" i="1"/>
  <c r="C85" i="1"/>
  <c r="B85" i="1"/>
  <c r="F84" i="1"/>
  <c r="E84" i="1"/>
  <c r="D84" i="1"/>
  <c r="C84" i="1"/>
  <c r="B84" i="1"/>
  <c r="F83" i="1"/>
  <c r="E83" i="1"/>
  <c r="D83" i="1"/>
  <c r="C83" i="1"/>
  <c r="B83" i="1"/>
  <c r="F82" i="1"/>
  <c r="E82" i="1"/>
  <c r="D82" i="1"/>
  <c r="C82" i="1"/>
  <c r="B82" i="1"/>
  <c r="F81" i="1"/>
  <c r="E81" i="1"/>
  <c r="D81" i="1"/>
  <c r="C81" i="1"/>
  <c r="B81" i="1"/>
  <c r="F80" i="1"/>
  <c r="E80" i="1"/>
  <c r="D80" i="1"/>
  <c r="C80" i="1"/>
  <c r="B80" i="1"/>
  <c r="F79" i="1"/>
  <c r="E79" i="1"/>
  <c r="D79" i="1"/>
  <c r="C79" i="1"/>
  <c r="B79" i="1"/>
  <c r="F78" i="1"/>
  <c r="E78" i="1"/>
  <c r="D78" i="1"/>
  <c r="C78" i="1"/>
  <c r="B78" i="1"/>
  <c r="F77" i="1"/>
  <c r="E77" i="1"/>
  <c r="D77" i="1"/>
  <c r="C77" i="1"/>
  <c r="B77" i="1"/>
  <c r="F76" i="1"/>
  <c r="E76" i="1"/>
  <c r="D76" i="1"/>
  <c r="C76" i="1"/>
  <c r="B76" i="1"/>
  <c r="F75" i="1"/>
  <c r="E75" i="1"/>
  <c r="D75" i="1"/>
  <c r="C75" i="1"/>
  <c r="B75" i="1"/>
  <c r="F74" i="1"/>
  <c r="E74" i="1"/>
  <c r="D74" i="1"/>
  <c r="C74" i="1"/>
  <c r="B74" i="1"/>
  <c r="F73" i="1"/>
  <c r="E73" i="1"/>
  <c r="D73" i="1"/>
  <c r="C73" i="1"/>
  <c r="B73" i="1"/>
  <c r="F72" i="1"/>
  <c r="E72" i="1"/>
  <c r="D72" i="1"/>
  <c r="C72" i="1"/>
  <c r="B72" i="1"/>
  <c r="F71" i="1"/>
  <c r="E71" i="1"/>
  <c r="D71" i="1"/>
  <c r="C71" i="1"/>
  <c r="B71" i="1"/>
  <c r="F70" i="1"/>
  <c r="E70" i="1"/>
  <c r="D70" i="1"/>
  <c r="C70" i="1"/>
  <c r="B70" i="1"/>
  <c r="F69" i="1"/>
  <c r="E69" i="1"/>
  <c r="D69" i="1"/>
  <c r="C69" i="1"/>
  <c r="B69" i="1"/>
  <c r="F68" i="1"/>
  <c r="E68" i="1"/>
  <c r="D68" i="1"/>
  <c r="C68" i="1"/>
  <c r="B68" i="1"/>
  <c r="F67" i="1"/>
  <c r="E67" i="1"/>
  <c r="D67" i="1"/>
  <c r="C67" i="1"/>
  <c r="B67" i="1"/>
  <c r="F66" i="1"/>
  <c r="E66" i="1"/>
  <c r="D66" i="1"/>
  <c r="C66" i="1"/>
  <c r="B66" i="1"/>
  <c r="F65" i="1"/>
  <c r="E65" i="1"/>
  <c r="D65" i="1"/>
  <c r="C65" i="1"/>
  <c r="B65" i="1"/>
  <c r="F64" i="1"/>
  <c r="E64" i="1"/>
  <c r="D64" i="1"/>
  <c r="C64" i="1"/>
  <c r="B64" i="1"/>
  <c r="F63" i="1"/>
  <c r="E63" i="1"/>
  <c r="D63" i="1"/>
  <c r="C63" i="1"/>
  <c r="B63" i="1"/>
  <c r="F62" i="1"/>
  <c r="E62" i="1"/>
  <c r="D62" i="1"/>
  <c r="C62" i="1"/>
  <c r="B62" i="1"/>
  <c r="F61" i="1"/>
  <c r="E61" i="1"/>
  <c r="D61" i="1"/>
  <c r="C61" i="1"/>
  <c r="B61" i="1"/>
  <c r="F60" i="1"/>
  <c r="E60" i="1"/>
  <c r="D60" i="1"/>
  <c r="C60" i="1"/>
  <c r="B60" i="1"/>
  <c r="F59" i="1"/>
  <c r="E59" i="1"/>
  <c r="D59" i="1"/>
  <c r="C59" i="1"/>
  <c r="B59" i="1"/>
  <c r="F58" i="1"/>
  <c r="E58" i="1"/>
  <c r="D58" i="1"/>
  <c r="C58" i="1"/>
  <c r="B58" i="1"/>
  <c r="F57" i="1"/>
  <c r="E57" i="1"/>
  <c r="D57" i="1"/>
  <c r="C57" i="1"/>
  <c r="B57" i="1"/>
  <c r="F56" i="1"/>
  <c r="E56" i="1"/>
  <c r="D56" i="1"/>
  <c r="C56" i="1"/>
  <c r="B56" i="1"/>
  <c r="F55" i="1"/>
  <c r="E55" i="1"/>
  <c r="D55" i="1"/>
  <c r="C55" i="1"/>
  <c r="B55" i="1"/>
  <c r="F54" i="1"/>
  <c r="E54" i="1"/>
  <c r="D54" i="1"/>
  <c r="C54" i="1"/>
  <c r="B54" i="1"/>
  <c r="F53" i="1"/>
  <c r="E53" i="1"/>
  <c r="D53" i="1"/>
  <c r="C53" i="1"/>
  <c r="B53" i="1"/>
  <c r="F52" i="1"/>
  <c r="E52" i="1"/>
  <c r="D52" i="1"/>
  <c r="C52" i="1"/>
  <c r="B52" i="1"/>
  <c r="F51" i="1"/>
  <c r="E51" i="1"/>
  <c r="D51" i="1"/>
  <c r="C51" i="1"/>
  <c r="B51" i="1"/>
  <c r="F50" i="1"/>
  <c r="E50" i="1"/>
  <c r="D50" i="1"/>
  <c r="C50" i="1"/>
  <c r="B50" i="1"/>
  <c r="F49" i="1"/>
  <c r="E49" i="1"/>
  <c r="D49" i="1"/>
  <c r="C49" i="1"/>
  <c r="B49" i="1"/>
  <c r="F48" i="1"/>
  <c r="E48" i="1"/>
  <c r="D48" i="1"/>
  <c r="C48" i="1"/>
  <c r="B48" i="1"/>
  <c r="F47" i="1"/>
  <c r="E47" i="1"/>
  <c r="D47" i="1"/>
  <c r="C47" i="1"/>
  <c r="B47" i="1"/>
  <c r="F46" i="1"/>
  <c r="E46" i="1"/>
  <c r="D46" i="1"/>
  <c r="C46" i="1"/>
  <c r="B46" i="1"/>
  <c r="F45" i="1"/>
  <c r="E45" i="1"/>
  <c r="D45" i="1"/>
  <c r="C45" i="1"/>
  <c r="B45" i="1"/>
  <c r="F44" i="1"/>
  <c r="E44" i="1"/>
  <c r="D44" i="1"/>
  <c r="C44" i="1"/>
  <c r="B44" i="1"/>
  <c r="F43" i="1"/>
  <c r="E43" i="1"/>
  <c r="D43" i="1"/>
  <c r="C43" i="1"/>
  <c r="B43" i="1"/>
  <c r="F42" i="1"/>
  <c r="E42" i="1"/>
  <c r="D42" i="1"/>
  <c r="C42" i="1"/>
  <c r="B42" i="1"/>
  <c r="F41" i="1"/>
  <c r="E41" i="1"/>
  <c r="D41" i="1"/>
  <c r="C41" i="1"/>
  <c r="B41" i="1"/>
  <c r="F40" i="1"/>
  <c r="E40" i="1"/>
  <c r="D40" i="1"/>
  <c r="C40" i="1"/>
  <c r="B40" i="1"/>
  <c r="F39" i="1"/>
  <c r="E39" i="1"/>
  <c r="D39" i="1"/>
  <c r="C39" i="1"/>
  <c r="B39" i="1"/>
  <c r="F38" i="1"/>
  <c r="E38" i="1"/>
  <c r="D38" i="1"/>
  <c r="C38" i="1"/>
  <c r="B38" i="1"/>
  <c r="F37" i="1"/>
  <c r="E37" i="1"/>
  <c r="D37" i="1"/>
  <c r="C37" i="1"/>
  <c r="B37" i="1"/>
  <c r="F36" i="1"/>
  <c r="E36" i="1"/>
  <c r="D36" i="1"/>
  <c r="C36" i="1"/>
  <c r="B36" i="1"/>
  <c r="F35" i="1"/>
  <c r="E35" i="1"/>
  <c r="D35" i="1"/>
  <c r="C35" i="1"/>
  <c r="B35" i="1"/>
  <c r="F34" i="1"/>
  <c r="E34" i="1"/>
  <c r="D34" i="1"/>
  <c r="C34" i="1"/>
  <c r="B34" i="1"/>
  <c r="F33" i="1"/>
  <c r="E33" i="1"/>
  <c r="D33" i="1"/>
  <c r="C33" i="1"/>
  <c r="B33" i="1"/>
  <c r="F32" i="1"/>
  <c r="E32" i="1"/>
  <c r="D32" i="1"/>
  <c r="C32" i="1"/>
  <c r="B32" i="1"/>
  <c r="F31" i="1"/>
  <c r="E31" i="1"/>
  <c r="D31" i="1"/>
  <c r="C31" i="1"/>
  <c r="B31" i="1"/>
  <c r="F30" i="1"/>
  <c r="E30" i="1"/>
  <c r="D30" i="1"/>
  <c r="C30" i="1"/>
  <c r="B30" i="1"/>
  <c r="F29" i="1"/>
  <c r="E29" i="1"/>
  <c r="D29" i="1"/>
  <c r="C29" i="1"/>
  <c r="B29" i="1"/>
  <c r="F28" i="1"/>
  <c r="E28" i="1"/>
  <c r="D28" i="1"/>
  <c r="C28" i="1"/>
  <c r="B28" i="1"/>
  <c r="F27" i="1"/>
  <c r="E27" i="1"/>
  <c r="D27" i="1"/>
  <c r="C27" i="1"/>
  <c r="B27" i="1"/>
  <c r="F26" i="1"/>
  <c r="E26" i="1"/>
  <c r="D26" i="1"/>
  <c r="C26" i="1"/>
  <c r="B26" i="1"/>
  <c r="F25" i="1"/>
  <c r="E25" i="1"/>
  <c r="D25" i="1"/>
  <c r="C25" i="1"/>
  <c r="B25" i="1"/>
  <c r="F24" i="1"/>
  <c r="E24" i="1"/>
  <c r="D24" i="1"/>
  <c r="C24" i="1"/>
  <c r="B24" i="1"/>
  <c r="F23" i="1"/>
  <c r="E23" i="1"/>
  <c r="D23" i="1"/>
  <c r="C23" i="1"/>
  <c r="B23" i="1"/>
  <c r="F22" i="1"/>
  <c r="E22" i="1"/>
  <c r="D22" i="1"/>
  <c r="C22" i="1"/>
  <c r="B22" i="1"/>
  <c r="F21" i="1"/>
  <c r="E21" i="1"/>
  <c r="D21" i="1"/>
  <c r="C21" i="1"/>
  <c r="B21" i="1"/>
  <c r="F20" i="1"/>
  <c r="E20" i="1"/>
  <c r="D20" i="1"/>
  <c r="C20" i="1"/>
  <c r="B20" i="1"/>
  <c r="F19" i="1"/>
  <c r="E19" i="1"/>
  <c r="D19" i="1"/>
  <c r="C19" i="1"/>
  <c r="B19" i="1"/>
  <c r="F18" i="1"/>
  <c r="E18" i="1"/>
  <c r="D18" i="1"/>
  <c r="C18" i="1"/>
  <c r="B18" i="1"/>
  <c r="F17" i="1"/>
  <c r="E17" i="1"/>
  <c r="D17" i="1"/>
  <c r="C17" i="1"/>
  <c r="B17" i="1"/>
  <c r="F16" i="1"/>
  <c r="E16" i="1"/>
  <c r="D16" i="1"/>
  <c r="C16" i="1"/>
  <c r="B16" i="1"/>
  <c r="F15" i="1"/>
  <c r="E15" i="1"/>
  <c r="D15" i="1"/>
  <c r="C15" i="1"/>
  <c r="B15" i="1"/>
  <c r="F14" i="1"/>
  <c r="E14" i="1"/>
  <c r="D14" i="1"/>
  <c r="C14" i="1"/>
  <c r="B14" i="1"/>
  <c r="F13" i="1"/>
  <c r="E13" i="1"/>
  <c r="D13" i="1"/>
  <c r="C13" i="1"/>
  <c r="B13" i="1"/>
  <c r="F12" i="1"/>
  <c r="E12" i="1"/>
  <c r="D12" i="1"/>
  <c r="C12" i="1"/>
  <c r="B12" i="1"/>
  <c r="F11" i="1"/>
  <c r="E11" i="1"/>
  <c r="D11" i="1"/>
  <c r="C11" i="1"/>
  <c r="B11" i="1"/>
  <c r="F10" i="1"/>
  <c r="E10" i="1"/>
  <c r="D10" i="1"/>
  <c r="C10" i="1"/>
  <c r="B10" i="1"/>
  <c r="F9" i="1"/>
  <c r="E9" i="1"/>
  <c r="D9" i="1"/>
  <c r="C9" i="1"/>
  <c r="B9" i="1"/>
  <c r="F8" i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  <c r="F4" i="1"/>
  <c r="E4" i="1"/>
  <c r="D4" i="1"/>
  <c r="C4" i="1"/>
  <c r="B4" i="1"/>
  <c r="F3" i="1"/>
  <c r="E3" i="1"/>
  <c r="D3" i="1"/>
  <c r="C3" i="1"/>
  <c r="B3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<sst xmlns="http://schemas.openxmlformats.org/spreadsheetml/2006/main" count="115" uniqueCount="7">
  <si>
    <t>lundi</t>
  </si>
  <si>
    <t>mardi</t>
  </si>
  <si>
    <t>mercredi</t>
  </si>
  <si>
    <t>jeudi</t>
  </si>
  <si>
    <t>vendredi</t>
  </si>
  <si>
    <t>U1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</si>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</sst>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e%20Villet/Dropbox/Planning%20par%20enfant%20(Copie%20en%20conflit%20de%20Nicole%202013-08-2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employés"/>
      <sheetName val="Planning par enfant"/>
      <sheetName val="Planning hebdo"/>
      <sheetName val="Feuil1"/>
    </sheetNames>
    <sheetDataSet>
      <sheetData sheetId="0"/>
      <sheetData sheetId="1">
        <row r="2">
          <cell r="A2" t="str">
            <v>Tristan</v>
          </cell>
          <cell r="B2" t="str">
            <v>vendredi</v>
          </cell>
          <cell r="C2" t="str">
            <v>Pédibus 1</v>
          </cell>
        </row>
        <row r="3">
          <cell r="A3" t="str">
            <v>Dimitri</v>
          </cell>
          <cell r="B3" t="str">
            <v>lundi</v>
          </cell>
          <cell r="C3" t="str">
            <v>Pédibus 1</v>
          </cell>
        </row>
        <row r="4">
          <cell r="A4" t="str">
            <v>Joana</v>
          </cell>
          <cell r="B4" t="str">
            <v>jeudi</v>
          </cell>
          <cell r="C4" t="str">
            <v>Pédibus 1</v>
          </cell>
        </row>
        <row r="206">
          <cell r="A206" t="str">
            <v>Rafael</v>
          </cell>
          <cell r="B206" t="str">
            <v>jeudi</v>
          </cell>
          <cell r="C206" t="str">
            <v>Repas</v>
          </cell>
        </row>
        <row r="207">
          <cell r="A207" t="str">
            <v>Rafael</v>
          </cell>
          <cell r="B207" t="str">
            <v>vendredi</v>
          </cell>
          <cell r="C207" t="str">
            <v>Repas</v>
          </cell>
        </row>
        <row r="209">
          <cell r="A209" t="str">
            <v>Tristan</v>
          </cell>
          <cell r="B209" t="str">
            <v>vendredi</v>
          </cell>
          <cell r="C209" t="str">
            <v>U1</v>
          </cell>
        </row>
        <row r="210">
          <cell r="A210" t="str">
            <v>Dimitri</v>
          </cell>
          <cell r="B210" t="str">
            <v>lundi</v>
          </cell>
          <cell r="C210" t="str">
            <v>U1</v>
          </cell>
        </row>
        <row r="211">
          <cell r="A211" t="str">
            <v>Michelle</v>
          </cell>
          <cell r="B211" t="str">
            <v>mercredi</v>
          </cell>
          <cell r="C211" t="str">
            <v>U1</v>
          </cell>
        </row>
        <row r="212">
          <cell r="A212" t="str">
            <v>Joana</v>
          </cell>
          <cell r="B212" t="str">
            <v>jeudi</v>
          </cell>
          <cell r="C212" t="str">
            <v>U1</v>
          </cell>
        </row>
        <row r="213">
          <cell r="A213" t="str">
            <v>Joana</v>
          </cell>
          <cell r="B213" t="str">
            <v>vendredi</v>
          </cell>
          <cell r="C213" t="str">
            <v>U1</v>
          </cell>
        </row>
        <row r="214">
          <cell r="A214" t="str">
            <v>Rafael</v>
          </cell>
          <cell r="B214" t="str">
            <v>jeudi</v>
          </cell>
          <cell r="C214" t="str">
            <v>U1</v>
          </cell>
        </row>
        <row r="215">
          <cell r="A215" t="str">
            <v>Rafael</v>
          </cell>
          <cell r="B215" t="str">
            <v>vendredi</v>
          </cell>
          <cell r="C215" t="str">
            <v>U1</v>
          </cell>
        </row>
        <row r="217">
          <cell r="A217" t="str">
            <v>Michelle</v>
          </cell>
          <cell r="B217" t="str">
            <v>mercredi</v>
          </cell>
          <cell r="C217" t="str">
            <v>U2</v>
          </cell>
        </row>
        <row r="218">
          <cell r="A218" t="str">
            <v>Eve</v>
          </cell>
          <cell r="B218" t="str">
            <v>mardi</v>
          </cell>
          <cell r="C218" t="str">
            <v>U2</v>
          </cell>
        </row>
        <row r="220">
          <cell r="A220" t="str">
            <v>Maéva</v>
          </cell>
          <cell r="B220" t="str">
            <v>lundi</v>
          </cell>
          <cell r="C220" t="str">
            <v>U3</v>
          </cell>
        </row>
        <row r="221">
          <cell r="A221" t="str">
            <v>Maéva</v>
          </cell>
          <cell r="B221" t="str">
            <v>jeudi</v>
          </cell>
          <cell r="C221" t="str">
            <v>U3</v>
          </cell>
        </row>
        <row r="222">
          <cell r="A222" t="str">
            <v>Luca B</v>
          </cell>
          <cell r="B222" t="str">
            <v>jeudi</v>
          </cell>
          <cell r="C222" t="str">
            <v>U3</v>
          </cell>
        </row>
        <row r="223">
          <cell r="A223" t="str">
            <v>Théo B</v>
          </cell>
          <cell r="B223" t="str">
            <v>Jeudi</v>
          </cell>
          <cell r="C223" t="str">
            <v>U3</v>
          </cell>
        </row>
        <row r="224">
          <cell r="A224" t="str">
            <v>Lola</v>
          </cell>
          <cell r="B224" t="str">
            <v>lundi</v>
          </cell>
          <cell r="C224" t="str">
            <v>U3</v>
          </cell>
        </row>
        <row r="225">
          <cell r="A225" t="str">
            <v>Lola</v>
          </cell>
          <cell r="B225" t="str">
            <v>mardi</v>
          </cell>
          <cell r="C225" t="str">
            <v>U3</v>
          </cell>
        </row>
        <row r="226">
          <cell r="A226" t="str">
            <v>Florian</v>
          </cell>
          <cell r="B226" t="str">
            <v>lundi</v>
          </cell>
          <cell r="C226" t="str">
            <v>U3</v>
          </cell>
        </row>
        <row r="227">
          <cell r="A227" t="str">
            <v>Florian</v>
          </cell>
          <cell r="B227" t="str">
            <v>mardi</v>
          </cell>
          <cell r="C227" t="str">
            <v>U3</v>
          </cell>
        </row>
        <row r="228">
          <cell r="A228" t="str">
            <v>Maylis</v>
          </cell>
          <cell r="B228" t="str">
            <v>lundi</v>
          </cell>
          <cell r="C228" t="str">
            <v>U3</v>
          </cell>
        </row>
        <row r="229">
          <cell r="A229" t="str">
            <v>Maylis</v>
          </cell>
          <cell r="B229" t="str">
            <v>mardi</v>
          </cell>
          <cell r="C229" t="str">
            <v>U3</v>
          </cell>
        </row>
        <row r="230">
          <cell r="A230" t="str">
            <v>Maylis</v>
          </cell>
          <cell r="B230" t="str">
            <v>mercredi</v>
          </cell>
          <cell r="C230" t="str">
            <v>U3</v>
          </cell>
        </row>
        <row r="231">
          <cell r="A231" t="str">
            <v>Maylis</v>
          </cell>
          <cell r="B231" t="str">
            <v>jeudi</v>
          </cell>
          <cell r="C231" t="str">
            <v>U3</v>
          </cell>
        </row>
        <row r="232">
          <cell r="A232" t="str">
            <v>Maylis</v>
          </cell>
          <cell r="B232" t="str">
            <v>vendredi</v>
          </cell>
          <cell r="C232" t="str">
            <v>U3</v>
          </cell>
        </row>
        <row r="233">
          <cell r="A233" t="str">
            <v>Tristan</v>
          </cell>
          <cell r="B233" t="str">
            <v>mercredi</v>
          </cell>
          <cell r="C233" t="str">
            <v>U3</v>
          </cell>
        </row>
        <row r="234">
          <cell r="A234" t="str">
            <v>Tristan</v>
          </cell>
          <cell r="B234" t="str">
            <v>vendredi</v>
          </cell>
          <cell r="C234" t="str">
            <v>U3</v>
          </cell>
        </row>
        <row r="235">
          <cell r="A235" t="str">
            <v>Nicolas</v>
          </cell>
          <cell r="B235" t="str">
            <v>lundi</v>
          </cell>
          <cell r="C235" t="str">
            <v>U3</v>
          </cell>
        </row>
        <row r="236">
          <cell r="A236" t="str">
            <v>Nicolas</v>
          </cell>
          <cell r="B236" t="str">
            <v>mercredi</v>
          </cell>
          <cell r="C236" t="str">
            <v>U3</v>
          </cell>
        </row>
        <row r="237">
          <cell r="A237" t="str">
            <v>Nicolas</v>
          </cell>
          <cell r="B237" t="str">
            <v>jeudi</v>
          </cell>
          <cell r="C237" t="str">
            <v>U3</v>
          </cell>
        </row>
        <row r="238">
          <cell r="A238" t="str">
            <v>Amandine</v>
          </cell>
          <cell r="B238" t="str">
            <v>lundi</v>
          </cell>
          <cell r="C238" t="str">
            <v>U3</v>
          </cell>
        </row>
        <row r="239">
          <cell r="A239" t="str">
            <v>Amandine</v>
          </cell>
          <cell r="B239" t="str">
            <v>jeudi</v>
          </cell>
          <cell r="C239" t="str">
            <v>U3</v>
          </cell>
        </row>
        <row r="240">
          <cell r="A240" t="str">
            <v>Nathanaël</v>
          </cell>
          <cell r="B240" t="str">
            <v>lundi</v>
          </cell>
          <cell r="C240" t="str">
            <v>U3</v>
          </cell>
        </row>
        <row r="241">
          <cell r="A241" t="str">
            <v>Nathanaël</v>
          </cell>
          <cell r="B241" t="str">
            <v>jeudi</v>
          </cell>
          <cell r="C241" t="str">
            <v>U3</v>
          </cell>
        </row>
        <row r="242">
          <cell r="A242" t="str">
            <v>Baptiste</v>
          </cell>
          <cell r="B242" t="str">
            <v>lundi</v>
          </cell>
          <cell r="C242" t="str">
            <v>U3</v>
          </cell>
        </row>
        <row r="243">
          <cell r="A243" t="str">
            <v>Baptiste</v>
          </cell>
          <cell r="B243" t="str">
            <v>mercredi</v>
          </cell>
          <cell r="C243" t="str">
            <v>U3</v>
          </cell>
        </row>
        <row r="244">
          <cell r="A244" t="str">
            <v>Baptiste</v>
          </cell>
          <cell r="B244" t="str">
            <v>vendredi</v>
          </cell>
          <cell r="C244" t="str">
            <v>U3</v>
          </cell>
        </row>
        <row r="245">
          <cell r="A245" t="str">
            <v>Vincent</v>
          </cell>
          <cell r="B245" t="str">
            <v>lundi</v>
          </cell>
          <cell r="C245" t="str">
            <v>U3</v>
          </cell>
        </row>
        <row r="246">
          <cell r="A246" t="str">
            <v>Vincent</v>
          </cell>
          <cell r="B246" t="str">
            <v>vendredi</v>
          </cell>
          <cell r="C246" t="str">
            <v>U3</v>
          </cell>
        </row>
        <row r="247">
          <cell r="A247" t="str">
            <v>Dimitri</v>
          </cell>
          <cell r="B247" t="str">
            <v>lundi</v>
          </cell>
          <cell r="C247" t="str">
            <v>U3</v>
          </cell>
        </row>
        <row r="248">
          <cell r="A248" t="str">
            <v>Dimitri</v>
          </cell>
          <cell r="B248" t="str">
            <v>jeudi</v>
          </cell>
          <cell r="C248" t="str">
            <v>U3</v>
          </cell>
        </row>
        <row r="249">
          <cell r="A249" t="str">
            <v>Noan</v>
          </cell>
          <cell r="B249" t="str">
            <v>lundi</v>
          </cell>
          <cell r="C249" t="str">
            <v>U3</v>
          </cell>
        </row>
        <row r="250">
          <cell r="A250" t="str">
            <v>Noan</v>
          </cell>
          <cell r="B250" t="str">
            <v>mercredi</v>
          </cell>
          <cell r="C250" t="str">
            <v>U3</v>
          </cell>
        </row>
        <row r="251">
          <cell r="A251" t="str">
            <v>Quentin</v>
          </cell>
          <cell r="B251" t="str">
            <v>Lundi</v>
          </cell>
          <cell r="C251" t="str">
            <v>U3</v>
          </cell>
        </row>
        <row r="252">
          <cell r="A252" t="str">
            <v>Quentin</v>
          </cell>
          <cell r="B252" t="str">
            <v>mardi</v>
          </cell>
          <cell r="C252" t="str">
            <v>U3</v>
          </cell>
        </row>
        <row r="253">
          <cell r="A253" t="str">
            <v>Quentin</v>
          </cell>
          <cell r="B253" t="str">
            <v>mercredi</v>
          </cell>
          <cell r="C253" t="str">
            <v>U3</v>
          </cell>
        </row>
        <row r="254">
          <cell r="A254" t="str">
            <v>Quentin</v>
          </cell>
          <cell r="B254" t="str">
            <v>jeudi</v>
          </cell>
          <cell r="C254" t="str">
            <v>U3</v>
          </cell>
        </row>
        <row r="255">
          <cell r="A255" t="str">
            <v>Quentin</v>
          </cell>
          <cell r="B255" t="str">
            <v>vendredi</v>
          </cell>
          <cell r="C255" t="str">
            <v>U3</v>
          </cell>
        </row>
        <row r="256">
          <cell r="A256" t="str">
            <v>Michelle</v>
          </cell>
          <cell r="B256" t="str">
            <v>lundi</v>
          </cell>
          <cell r="C256" t="str">
            <v>U3</v>
          </cell>
        </row>
        <row r="257">
          <cell r="A257" t="str">
            <v>Michelle</v>
          </cell>
          <cell r="B257" t="str">
            <v>mardi</v>
          </cell>
          <cell r="C257" t="str">
            <v>U3</v>
          </cell>
        </row>
        <row r="258">
          <cell r="A258" t="str">
            <v>Michelle</v>
          </cell>
          <cell r="B258" t="str">
            <v>mercredi</v>
          </cell>
          <cell r="C258" t="str">
            <v>U3</v>
          </cell>
        </row>
        <row r="259">
          <cell r="A259" t="str">
            <v>Michelle</v>
          </cell>
          <cell r="B259" t="str">
            <v>jeudi</v>
          </cell>
          <cell r="C259" t="str">
            <v>U3</v>
          </cell>
        </row>
        <row r="260">
          <cell r="A260" t="str">
            <v>Michelle</v>
          </cell>
          <cell r="B260" t="str">
            <v>vendredi</v>
          </cell>
          <cell r="C260" t="str">
            <v>U3</v>
          </cell>
        </row>
        <row r="261">
          <cell r="A261" t="str">
            <v>Nathan</v>
          </cell>
          <cell r="B261" t="str">
            <v>lundi</v>
          </cell>
          <cell r="C261" t="str">
            <v>U3</v>
          </cell>
        </row>
        <row r="262">
          <cell r="A262" t="str">
            <v>Nathan</v>
          </cell>
          <cell r="B262" t="str">
            <v>mardi</v>
          </cell>
          <cell r="C262" t="str">
            <v>U3</v>
          </cell>
        </row>
        <row r="263">
          <cell r="A263" t="str">
            <v>Nathan</v>
          </cell>
          <cell r="B263" t="str">
            <v>mercredi</v>
          </cell>
          <cell r="C263" t="str">
            <v>U3</v>
          </cell>
        </row>
        <row r="264">
          <cell r="A264" t="str">
            <v>Nathan</v>
          </cell>
          <cell r="B264" t="str">
            <v>jeudi</v>
          </cell>
          <cell r="C264" t="str">
            <v>U3</v>
          </cell>
        </row>
        <row r="265">
          <cell r="A265" t="str">
            <v>Nathan</v>
          </cell>
          <cell r="B265" t="str">
            <v>vendredi</v>
          </cell>
          <cell r="C265" t="str">
            <v>U3</v>
          </cell>
        </row>
        <row r="266">
          <cell r="A266" t="str">
            <v>Eve</v>
          </cell>
          <cell r="B266" t="str">
            <v>lundi</v>
          </cell>
          <cell r="C266" t="str">
            <v>U3</v>
          </cell>
        </row>
        <row r="267">
          <cell r="A267" t="str">
            <v>Eve</v>
          </cell>
          <cell r="B267" t="str">
            <v>Mardi</v>
          </cell>
          <cell r="C267" t="str">
            <v>U3</v>
          </cell>
        </row>
        <row r="268">
          <cell r="A268" t="str">
            <v>Tilouhan</v>
          </cell>
          <cell r="B268" t="str">
            <v>Jeudi</v>
          </cell>
          <cell r="C268" t="str">
            <v>U3</v>
          </cell>
        </row>
        <row r="269">
          <cell r="A269" t="str">
            <v>Elinoé</v>
          </cell>
          <cell r="B269" t="str">
            <v>Jeudi</v>
          </cell>
          <cell r="C269" t="str">
            <v>U3</v>
          </cell>
        </row>
        <row r="270">
          <cell r="A270" t="str">
            <v>Janaëlle</v>
          </cell>
          <cell r="B270" t="str">
            <v>jeudi</v>
          </cell>
          <cell r="C270" t="str">
            <v>U3</v>
          </cell>
        </row>
        <row r="271">
          <cell r="A271" t="str">
            <v>Joana</v>
          </cell>
          <cell r="B271" t="str">
            <v>jeudi</v>
          </cell>
          <cell r="C271" t="str">
            <v>U3</v>
          </cell>
        </row>
        <row r="272">
          <cell r="A272" t="str">
            <v>Joana</v>
          </cell>
          <cell r="B272" t="str">
            <v>vendredi</v>
          </cell>
          <cell r="C272" t="str">
            <v>U3</v>
          </cell>
        </row>
        <row r="273">
          <cell r="A273" t="str">
            <v>Rafael</v>
          </cell>
          <cell r="B273" t="str">
            <v>jeudi</v>
          </cell>
          <cell r="C273" t="str">
            <v>U3</v>
          </cell>
        </row>
        <row r="274">
          <cell r="A274" t="str">
            <v>Rafael</v>
          </cell>
          <cell r="B274" t="str">
            <v>vendredi</v>
          </cell>
          <cell r="C274" t="str">
            <v>U3</v>
          </cell>
        </row>
        <row r="276">
          <cell r="A276" t="str">
            <v>Maylis</v>
          </cell>
          <cell r="B276" t="str">
            <v>mercredi</v>
          </cell>
          <cell r="C276" t="str">
            <v>U4</v>
          </cell>
        </row>
        <row r="277">
          <cell r="A277" t="str">
            <v>Nicolas</v>
          </cell>
          <cell r="B277" t="str">
            <v>lundi</v>
          </cell>
          <cell r="C277" t="str">
            <v>U4</v>
          </cell>
        </row>
        <row r="278">
          <cell r="A278" t="str">
            <v>Nicolas</v>
          </cell>
          <cell r="B278" t="str">
            <v>mercredi</v>
          </cell>
          <cell r="C278" t="str">
            <v>U4</v>
          </cell>
        </row>
        <row r="279">
          <cell r="A279" t="str">
            <v>Nicolas</v>
          </cell>
          <cell r="B279" t="str">
            <v>jeudi</v>
          </cell>
          <cell r="C279" t="str">
            <v>U4</v>
          </cell>
        </row>
        <row r="280">
          <cell r="A280" t="str">
            <v>Noan</v>
          </cell>
          <cell r="B280" t="str">
            <v>mercredi</v>
          </cell>
          <cell r="C280" t="str">
            <v>U4</v>
          </cell>
        </row>
        <row r="281">
          <cell r="A281" t="str">
            <v>Quentin</v>
          </cell>
          <cell r="B281" t="str">
            <v>mercredi</v>
          </cell>
          <cell r="C281" t="str">
            <v>U4</v>
          </cell>
        </row>
        <row r="282">
          <cell r="A282" t="str">
            <v>Michelle</v>
          </cell>
          <cell r="B282" t="str">
            <v>mercredi</v>
          </cell>
          <cell r="C282" t="str">
            <v>U4</v>
          </cell>
        </row>
        <row r="283">
          <cell r="A283" t="str">
            <v>Nathan</v>
          </cell>
          <cell r="B283" t="str">
            <v>mercredi</v>
          </cell>
          <cell r="C283" t="str">
            <v>U4</v>
          </cell>
        </row>
        <row r="284">
          <cell r="A284" t="str">
            <v>Eve</v>
          </cell>
          <cell r="B284" t="str">
            <v>lundi</v>
          </cell>
          <cell r="C284" t="str">
            <v>U4</v>
          </cell>
        </row>
        <row r="286">
          <cell r="A286" t="str">
            <v>Maéva</v>
          </cell>
          <cell r="B286" t="str">
            <v>jeudi</v>
          </cell>
          <cell r="C286" t="str">
            <v>U5</v>
          </cell>
        </row>
        <row r="287">
          <cell r="A287" t="str">
            <v>Lola</v>
          </cell>
          <cell r="B287" t="str">
            <v>lundi</v>
          </cell>
          <cell r="C287" t="str">
            <v>U5</v>
          </cell>
        </row>
        <row r="288">
          <cell r="A288" t="str">
            <v>Lola</v>
          </cell>
          <cell r="B288" t="str">
            <v>mardi</v>
          </cell>
          <cell r="C288" t="str">
            <v>U5</v>
          </cell>
        </row>
        <row r="289">
          <cell r="A289" t="str">
            <v>Florian</v>
          </cell>
          <cell r="B289" t="str">
            <v>lundi</v>
          </cell>
          <cell r="C289" t="str">
            <v>U5</v>
          </cell>
        </row>
        <row r="290">
          <cell r="A290" t="str">
            <v>Florian</v>
          </cell>
          <cell r="B290" t="str">
            <v>mardi</v>
          </cell>
          <cell r="C290" t="str">
            <v>U5</v>
          </cell>
        </row>
        <row r="291">
          <cell r="A291" t="str">
            <v>Maylis</v>
          </cell>
          <cell r="B291" t="str">
            <v>lundi</v>
          </cell>
          <cell r="C291" t="str">
            <v>U5</v>
          </cell>
        </row>
        <row r="292">
          <cell r="A292" t="str">
            <v>Maylis</v>
          </cell>
          <cell r="B292" t="str">
            <v>mardi</v>
          </cell>
          <cell r="C292" t="str">
            <v>U5</v>
          </cell>
        </row>
        <row r="293">
          <cell r="A293" t="str">
            <v>Maylis</v>
          </cell>
          <cell r="B293" t="str">
            <v>mercredi</v>
          </cell>
          <cell r="C293" t="str">
            <v>U5</v>
          </cell>
        </row>
        <row r="294">
          <cell r="A294" t="str">
            <v>Maylis</v>
          </cell>
          <cell r="B294" t="str">
            <v>jeudi</v>
          </cell>
          <cell r="C294" t="str">
            <v>U5</v>
          </cell>
        </row>
        <row r="295">
          <cell r="A295" t="str">
            <v>Maylis</v>
          </cell>
          <cell r="B295" t="str">
            <v>vendredi</v>
          </cell>
          <cell r="C295" t="str">
            <v>U5</v>
          </cell>
        </row>
        <row r="296">
          <cell r="A296" t="str">
            <v>Nicolas</v>
          </cell>
          <cell r="B296" t="str">
            <v>lundi</v>
          </cell>
          <cell r="C296" t="str">
            <v>U5</v>
          </cell>
        </row>
        <row r="297">
          <cell r="A297" t="str">
            <v>Nicolas</v>
          </cell>
          <cell r="B297" t="str">
            <v>mercredi</v>
          </cell>
          <cell r="C297" t="str">
            <v>U5</v>
          </cell>
        </row>
        <row r="298">
          <cell r="A298" t="str">
            <v>Nicolas</v>
          </cell>
          <cell r="B298" t="str">
            <v>jeudi</v>
          </cell>
          <cell r="C298" t="str">
            <v>U5</v>
          </cell>
        </row>
        <row r="299">
          <cell r="A299" t="str">
            <v>Amandine</v>
          </cell>
          <cell r="B299" t="str">
            <v>lundi</v>
          </cell>
          <cell r="C299" t="str">
            <v>U5</v>
          </cell>
        </row>
        <row r="300">
          <cell r="A300" t="str">
            <v>Amandine</v>
          </cell>
          <cell r="B300" t="str">
            <v>jeudi</v>
          </cell>
          <cell r="C300" t="str">
            <v>U5</v>
          </cell>
        </row>
        <row r="301">
          <cell r="A301" t="str">
            <v>Nathanaël</v>
          </cell>
          <cell r="B301" t="str">
            <v>lundi</v>
          </cell>
          <cell r="C301" t="str">
            <v>U5</v>
          </cell>
        </row>
        <row r="302">
          <cell r="A302" t="str">
            <v>Nathanaël</v>
          </cell>
          <cell r="B302" t="str">
            <v>jeudi</v>
          </cell>
          <cell r="C302" t="str">
            <v>U5</v>
          </cell>
        </row>
        <row r="303">
          <cell r="A303" t="str">
            <v>Baptiste</v>
          </cell>
          <cell r="B303" t="str">
            <v>lundi</v>
          </cell>
          <cell r="C303" t="str">
            <v>U5</v>
          </cell>
        </row>
        <row r="304">
          <cell r="A304" t="str">
            <v>Baptiste</v>
          </cell>
          <cell r="B304" t="str">
            <v>vendredi</v>
          </cell>
          <cell r="C304" t="str">
            <v>U5</v>
          </cell>
        </row>
        <row r="305">
          <cell r="A305" t="str">
            <v>Vincent</v>
          </cell>
          <cell r="B305" t="str">
            <v>lundi</v>
          </cell>
          <cell r="C305" t="str">
            <v>U5</v>
          </cell>
        </row>
        <row r="306">
          <cell r="A306" t="str">
            <v>Vincent</v>
          </cell>
          <cell r="B306" t="str">
            <v>vendredi</v>
          </cell>
          <cell r="C306" t="str">
            <v>U5</v>
          </cell>
        </row>
        <row r="307">
          <cell r="A307" t="str">
            <v>Dimitri</v>
          </cell>
          <cell r="B307" t="str">
            <v>lundi</v>
          </cell>
          <cell r="C307" t="str">
            <v>U5</v>
          </cell>
        </row>
        <row r="308">
          <cell r="A308" t="str">
            <v>Dimitri</v>
          </cell>
          <cell r="B308" t="str">
            <v>jeudi</v>
          </cell>
          <cell r="C308" t="str">
            <v>U5</v>
          </cell>
        </row>
        <row r="309">
          <cell r="A309" t="str">
            <v>Noan</v>
          </cell>
          <cell r="B309" t="str">
            <v>lundi</v>
          </cell>
          <cell r="C309" t="str">
            <v>U5</v>
          </cell>
        </row>
        <row r="310">
          <cell r="A310" t="str">
            <v>Noan</v>
          </cell>
          <cell r="B310" t="str">
            <v>mercredi</v>
          </cell>
          <cell r="C310" t="str">
            <v>U5</v>
          </cell>
        </row>
        <row r="311">
          <cell r="A311" t="str">
            <v>Quentin</v>
          </cell>
          <cell r="B311" t="str">
            <v>Lundi</v>
          </cell>
          <cell r="C311" t="str">
            <v>U5</v>
          </cell>
        </row>
        <row r="312">
          <cell r="A312" t="str">
            <v>Quentin</v>
          </cell>
          <cell r="B312" t="str">
            <v>mardi</v>
          </cell>
          <cell r="C312" t="str">
            <v>U5</v>
          </cell>
        </row>
        <row r="313">
          <cell r="A313" t="str">
            <v>Quentin</v>
          </cell>
          <cell r="B313" t="str">
            <v>mercredi</v>
          </cell>
          <cell r="C313" t="str">
            <v>U5</v>
          </cell>
        </row>
        <row r="314">
          <cell r="A314" t="str">
            <v>Quentin</v>
          </cell>
          <cell r="B314" t="str">
            <v>jeudi</v>
          </cell>
          <cell r="C314" t="str">
            <v>U5</v>
          </cell>
        </row>
        <row r="315">
          <cell r="A315" t="str">
            <v>Quentin</v>
          </cell>
          <cell r="B315" t="str">
            <v>vendredi</v>
          </cell>
          <cell r="C315" t="str">
            <v>U5</v>
          </cell>
        </row>
        <row r="316">
          <cell r="A316" t="str">
            <v>Michelle</v>
          </cell>
          <cell r="B316" t="str">
            <v>lundi</v>
          </cell>
          <cell r="C316" t="str">
            <v>U5</v>
          </cell>
        </row>
        <row r="317">
          <cell r="A317" t="str">
            <v>Michelle</v>
          </cell>
          <cell r="B317" t="str">
            <v>mardi</v>
          </cell>
          <cell r="C317" t="str">
            <v>U5</v>
          </cell>
        </row>
        <row r="318">
          <cell r="A318" t="str">
            <v>Michelle</v>
          </cell>
          <cell r="B318" t="str">
            <v>mercredi</v>
          </cell>
          <cell r="C318" t="str">
            <v>U5</v>
          </cell>
        </row>
        <row r="319">
          <cell r="A319" t="str">
            <v>Michelle</v>
          </cell>
          <cell r="B319" t="str">
            <v>jeudi</v>
          </cell>
          <cell r="C319" t="str">
            <v>U5</v>
          </cell>
        </row>
        <row r="320">
          <cell r="A320" t="str">
            <v>Michelle</v>
          </cell>
          <cell r="B320" t="str">
            <v>vendredi</v>
          </cell>
          <cell r="C320" t="str">
            <v>U5</v>
          </cell>
        </row>
        <row r="321">
          <cell r="A321" t="str">
            <v>Nathan</v>
          </cell>
          <cell r="B321" t="str">
            <v>lundi</v>
          </cell>
          <cell r="C321" t="str">
            <v>U5</v>
          </cell>
        </row>
        <row r="322">
          <cell r="A322" t="str">
            <v>Nathan</v>
          </cell>
          <cell r="B322" t="str">
            <v>mardi</v>
          </cell>
          <cell r="C322" t="str">
            <v>U5</v>
          </cell>
        </row>
        <row r="323">
          <cell r="A323" t="str">
            <v>Nathan</v>
          </cell>
          <cell r="B323" t="str">
            <v>mercredi</v>
          </cell>
          <cell r="C323" t="str">
            <v>U5</v>
          </cell>
        </row>
        <row r="324">
          <cell r="A324" t="str">
            <v>Nathan</v>
          </cell>
          <cell r="B324" t="str">
            <v>jeudi</v>
          </cell>
          <cell r="C324" t="str">
            <v>U5</v>
          </cell>
        </row>
        <row r="325">
          <cell r="A325" t="str">
            <v>Nathan</v>
          </cell>
          <cell r="B325" t="str">
            <v>vendredi</v>
          </cell>
          <cell r="C325" t="str">
            <v>U5</v>
          </cell>
        </row>
        <row r="326">
          <cell r="A326" t="str">
            <v>Eve</v>
          </cell>
          <cell r="B326" t="str">
            <v>lundi</v>
          </cell>
          <cell r="C326" t="str">
            <v>U5</v>
          </cell>
        </row>
        <row r="327">
          <cell r="A327" t="str">
            <v>Eve</v>
          </cell>
          <cell r="B327" t="str">
            <v>Mardi</v>
          </cell>
          <cell r="C327" t="str">
            <v>U5</v>
          </cell>
        </row>
        <row r="328">
          <cell r="A328" t="str">
            <v>Tilouhan</v>
          </cell>
          <cell r="B328" t="str">
            <v>Jeudi</v>
          </cell>
          <cell r="C328" t="str">
            <v>U5</v>
          </cell>
        </row>
        <row r="329">
          <cell r="A329" t="str">
            <v>Elinoé</v>
          </cell>
          <cell r="B329" t="str">
            <v>Jeudi</v>
          </cell>
          <cell r="C329" t="str">
            <v>U5</v>
          </cell>
        </row>
        <row r="330">
          <cell r="A330" t="str">
            <v>Joana</v>
          </cell>
          <cell r="B330" t="str">
            <v>jeudi</v>
          </cell>
          <cell r="C330" t="str">
            <v>U5</v>
          </cell>
        </row>
        <row r="331">
          <cell r="A331" t="str">
            <v>Joana</v>
          </cell>
          <cell r="B331" t="str">
            <v>vendredi</v>
          </cell>
          <cell r="C331" t="str">
            <v>U5</v>
          </cell>
        </row>
        <row r="332">
          <cell r="A332" t="str">
            <v>Rafael</v>
          </cell>
          <cell r="B332" t="str">
            <v>jeudi</v>
          </cell>
          <cell r="C332" t="str">
            <v>U5</v>
          </cell>
        </row>
        <row r="333">
          <cell r="A333" t="str">
            <v>Rafael</v>
          </cell>
          <cell r="B333" t="str">
            <v>vendredi</v>
          </cell>
          <cell r="C333" t="str">
            <v>U5</v>
          </cell>
        </row>
        <row r="335">
          <cell r="A335" t="str">
            <v>Lola</v>
          </cell>
          <cell r="B335" t="str">
            <v>lundi</v>
          </cell>
          <cell r="C335" t="str">
            <v>U6</v>
          </cell>
        </row>
        <row r="336">
          <cell r="A336" t="str">
            <v>Lola</v>
          </cell>
          <cell r="B336" t="str">
            <v>mardi</v>
          </cell>
          <cell r="C336" t="str">
            <v>U6</v>
          </cell>
        </row>
        <row r="337">
          <cell r="A337" t="str">
            <v>Florian</v>
          </cell>
          <cell r="B337" t="str">
            <v>lundi</v>
          </cell>
          <cell r="C337" t="str">
            <v>U6</v>
          </cell>
        </row>
        <row r="338">
          <cell r="A338" t="str">
            <v>Florian</v>
          </cell>
          <cell r="B338" t="str">
            <v>mardi</v>
          </cell>
          <cell r="C338" t="str">
            <v>U6</v>
          </cell>
        </row>
        <row r="339">
          <cell r="A339" t="str">
            <v>Maylis</v>
          </cell>
          <cell r="B339" t="str">
            <v>lundi</v>
          </cell>
          <cell r="C339" t="str">
            <v>U6</v>
          </cell>
        </row>
        <row r="340">
          <cell r="A340" t="str">
            <v>Maylis</v>
          </cell>
          <cell r="B340" t="str">
            <v>mardi</v>
          </cell>
          <cell r="C340" t="str">
            <v>U6</v>
          </cell>
        </row>
        <row r="341">
          <cell r="A341" t="str">
            <v>Maylis</v>
          </cell>
          <cell r="B341" t="str">
            <v>mercredi</v>
          </cell>
          <cell r="C341" t="str">
            <v>U6</v>
          </cell>
        </row>
        <row r="342">
          <cell r="A342" t="str">
            <v>Maylis</v>
          </cell>
          <cell r="B342" t="str">
            <v>jeudi</v>
          </cell>
          <cell r="C342" t="str">
            <v>U6</v>
          </cell>
        </row>
        <row r="343">
          <cell r="A343" t="str">
            <v>Maylis</v>
          </cell>
          <cell r="B343" t="str">
            <v>vendredi</v>
          </cell>
          <cell r="C343" t="str">
            <v>U6</v>
          </cell>
        </row>
        <row r="344">
          <cell r="A344" t="str">
            <v>Nicolas</v>
          </cell>
          <cell r="B344" t="str">
            <v>lundi</v>
          </cell>
          <cell r="C344" t="str">
            <v>U6</v>
          </cell>
        </row>
        <row r="345">
          <cell r="A345" t="str">
            <v>Nicolas</v>
          </cell>
          <cell r="B345" t="str">
            <v>mercredi</v>
          </cell>
          <cell r="C345" t="str">
            <v>U6</v>
          </cell>
        </row>
        <row r="346">
          <cell r="A346" t="str">
            <v>Nicolas</v>
          </cell>
          <cell r="B346" t="str">
            <v>jeudi</v>
          </cell>
          <cell r="C346" t="str">
            <v>U6</v>
          </cell>
        </row>
        <row r="347">
          <cell r="A347" t="str">
            <v>Amandine</v>
          </cell>
          <cell r="B347" t="str">
            <v>lundi</v>
          </cell>
          <cell r="C347" t="str">
            <v>U6</v>
          </cell>
        </row>
        <row r="348">
          <cell r="A348" t="str">
            <v>Amandine</v>
          </cell>
          <cell r="B348" t="str">
            <v>jeudi</v>
          </cell>
          <cell r="C348" t="str">
            <v>U6</v>
          </cell>
        </row>
        <row r="349">
          <cell r="A349" t="str">
            <v>Nathanaël</v>
          </cell>
          <cell r="B349" t="str">
            <v>lundi</v>
          </cell>
          <cell r="C349" t="str">
            <v>U6</v>
          </cell>
        </row>
        <row r="350">
          <cell r="A350" t="str">
            <v>Nathanaël</v>
          </cell>
          <cell r="B350" t="str">
            <v>jeudi</v>
          </cell>
          <cell r="C350" t="str">
            <v>U6</v>
          </cell>
        </row>
        <row r="351">
          <cell r="A351" t="str">
            <v>Baptiste</v>
          </cell>
          <cell r="B351" t="str">
            <v>lundi</v>
          </cell>
          <cell r="C351" t="str">
            <v>U6</v>
          </cell>
        </row>
        <row r="352">
          <cell r="A352" t="str">
            <v>Baptiste</v>
          </cell>
          <cell r="B352" t="str">
            <v>vendredi</v>
          </cell>
          <cell r="C352" t="str">
            <v>U6</v>
          </cell>
        </row>
        <row r="353">
          <cell r="A353" t="str">
            <v>Vincent</v>
          </cell>
          <cell r="B353" t="str">
            <v>lundi</v>
          </cell>
          <cell r="C353" t="str">
            <v>U6</v>
          </cell>
        </row>
        <row r="354">
          <cell r="A354" t="str">
            <v>Vincent</v>
          </cell>
          <cell r="B354" t="str">
            <v>vendredi</v>
          </cell>
          <cell r="C354" t="str">
            <v>U6</v>
          </cell>
        </row>
        <row r="355">
          <cell r="A355" t="str">
            <v>Dimitri</v>
          </cell>
          <cell r="B355" t="str">
            <v>lundi</v>
          </cell>
          <cell r="C355" t="str">
            <v>U6</v>
          </cell>
        </row>
        <row r="356">
          <cell r="A356" t="str">
            <v>Dimitri</v>
          </cell>
          <cell r="B356" t="str">
            <v>jeudi</v>
          </cell>
          <cell r="C356" t="str">
            <v>U6</v>
          </cell>
        </row>
        <row r="357">
          <cell r="A357" t="str">
            <v>Noan</v>
          </cell>
          <cell r="B357" t="str">
            <v>lundi</v>
          </cell>
          <cell r="C357" t="str">
            <v>U6</v>
          </cell>
        </row>
        <row r="358">
          <cell r="A358" t="str">
            <v>Noan</v>
          </cell>
          <cell r="B358" t="str">
            <v>mercredi</v>
          </cell>
          <cell r="C358" t="str">
            <v>U6</v>
          </cell>
        </row>
        <row r="359">
          <cell r="A359" t="str">
            <v>Quentin</v>
          </cell>
          <cell r="B359" t="str">
            <v>Lundi</v>
          </cell>
          <cell r="C359" t="str">
            <v>U6</v>
          </cell>
        </row>
        <row r="360">
          <cell r="A360" t="str">
            <v>Quentin</v>
          </cell>
          <cell r="B360" t="str">
            <v>mardi</v>
          </cell>
          <cell r="C360" t="str">
            <v>U6</v>
          </cell>
        </row>
        <row r="361">
          <cell r="A361" t="str">
            <v>Quentin</v>
          </cell>
          <cell r="B361" t="str">
            <v>mercredi</v>
          </cell>
          <cell r="C361" t="str">
            <v>U6</v>
          </cell>
        </row>
        <row r="362">
          <cell r="A362" t="str">
            <v>Quentin</v>
          </cell>
          <cell r="B362" t="str">
            <v>jeudi</v>
          </cell>
          <cell r="C362" t="str">
            <v>U6</v>
          </cell>
        </row>
        <row r="363">
          <cell r="A363" t="str">
            <v>Quentin</v>
          </cell>
          <cell r="B363" t="str">
            <v>vendredi</v>
          </cell>
          <cell r="C363" t="str">
            <v>U6</v>
          </cell>
        </row>
        <row r="364">
          <cell r="A364" t="str">
            <v>Michelle</v>
          </cell>
          <cell r="B364" t="str">
            <v>lundi</v>
          </cell>
          <cell r="C364" t="str">
            <v>U6</v>
          </cell>
        </row>
        <row r="365">
          <cell r="A365" t="str">
            <v>Michelle</v>
          </cell>
          <cell r="B365" t="str">
            <v>mardi</v>
          </cell>
          <cell r="C365" t="str">
            <v>U6</v>
          </cell>
        </row>
        <row r="366">
          <cell r="A366" t="str">
            <v>Michelle</v>
          </cell>
          <cell r="B366" t="str">
            <v>mercredi</v>
          </cell>
          <cell r="C366" t="str">
            <v>U6</v>
          </cell>
        </row>
        <row r="367">
          <cell r="A367" t="str">
            <v>Michelle</v>
          </cell>
          <cell r="B367" t="str">
            <v>jeudi</v>
          </cell>
          <cell r="C367" t="str">
            <v>U6</v>
          </cell>
        </row>
        <row r="368">
          <cell r="A368" t="str">
            <v>Michelle</v>
          </cell>
          <cell r="B368" t="str">
            <v>vendredi</v>
          </cell>
          <cell r="C368" t="str">
            <v>U6</v>
          </cell>
        </row>
        <row r="369">
          <cell r="A369" t="str">
            <v>Nathan</v>
          </cell>
          <cell r="B369" t="str">
            <v>lundi</v>
          </cell>
          <cell r="C369" t="str">
            <v>U6</v>
          </cell>
        </row>
        <row r="370">
          <cell r="A370" t="str">
            <v>Nathan</v>
          </cell>
          <cell r="B370" t="str">
            <v>mardi</v>
          </cell>
          <cell r="C370" t="str">
            <v>U6</v>
          </cell>
        </row>
        <row r="371">
          <cell r="A371" t="str">
            <v>Nathan</v>
          </cell>
          <cell r="B371" t="str">
            <v>mercredi</v>
          </cell>
          <cell r="C371" t="str">
            <v>U6</v>
          </cell>
        </row>
        <row r="372">
          <cell r="A372" t="str">
            <v>Nathan</v>
          </cell>
          <cell r="B372" t="str">
            <v>jeudi</v>
          </cell>
          <cell r="C372" t="str">
            <v>U6</v>
          </cell>
        </row>
        <row r="373">
          <cell r="A373" t="str">
            <v>Nathan</v>
          </cell>
          <cell r="B373" t="str">
            <v>vendredi</v>
          </cell>
          <cell r="C373" t="str">
            <v>U6</v>
          </cell>
        </row>
        <row r="374">
          <cell r="A374" t="str">
            <v>Eve</v>
          </cell>
          <cell r="B374" t="str">
            <v>lundi</v>
          </cell>
          <cell r="C374" t="str">
            <v>U6</v>
          </cell>
        </row>
        <row r="375">
          <cell r="A375" t="str">
            <v>Eve</v>
          </cell>
          <cell r="B375" t="str">
            <v>Mardi</v>
          </cell>
          <cell r="C375" t="str">
            <v>U6</v>
          </cell>
        </row>
        <row r="376">
          <cell r="A376" t="str">
            <v>Tilouhan</v>
          </cell>
          <cell r="B376" t="str">
            <v>Jeudi</v>
          </cell>
          <cell r="C376" t="str">
            <v>U6</v>
          </cell>
        </row>
        <row r="377">
          <cell r="A377" t="str">
            <v>Elinoé</v>
          </cell>
          <cell r="B377" t="str">
            <v>Jeudi</v>
          </cell>
          <cell r="C377" t="str">
            <v>U6</v>
          </cell>
        </row>
        <row r="378">
          <cell r="A378" t="str">
            <v>Janaëlle</v>
          </cell>
          <cell r="B378" t="str">
            <v>jeudi</v>
          </cell>
          <cell r="C378" t="str">
            <v>U6</v>
          </cell>
        </row>
        <row r="379">
          <cell r="A379" t="str">
            <v>Joana</v>
          </cell>
          <cell r="B379" t="str">
            <v>jeudi</v>
          </cell>
          <cell r="C379" t="str">
            <v>U6</v>
          </cell>
        </row>
        <row r="380">
          <cell r="A380" t="str">
            <v>Rafael</v>
          </cell>
          <cell r="B380" t="str">
            <v>jeudi</v>
          </cell>
          <cell r="C380" t="str">
            <v>U6</v>
          </cell>
        </row>
      </sheetData>
      <sheetData sheetId="2"/>
      <sheetData sheetId="3">
        <row r="1">
          <cell r="B1" t="str">
            <v>lundi</v>
          </cell>
          <cell r="C1" t="str">
            <v>mardi</v>
          </cell>
          <cell r="D1" t="str">
            <v>mercredi</v>
          </cell>
          <cell r="E1" t="str">
            <v>jeudi</v>
          </cell>
          <cell r="F1" t="str">
            <v>vendredi</v>
          </cell>
        </row>
        <row r="2">
          <cell r="A2" t="str">
            <v>U1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3"/>
  <sheetViews>
    <sheetView tabSelected="1" workbookViewId="0">
      <selection activeCell="D21" sqref="D21"/>
    </sheetView>
  </sheetViews>
  <sheetFormatPr baseColWidth="10" defaultRowHeight="15" outlineLevelCol="1" x14ac:dyDescent="0.25"/>
  <cols>
    <col min="1" max="1" width="11.42578125" style="1" outlineLevel="1"/>
    <col min="2" max="6" width="11.42578125" outlineLevel="1"/>
  </cols>
  <sheetData>
    <row r="1" spans="1:10" s="1" customFormat="1" x14ac:dyDescent="0.2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1:10" x14ac:dyDescent="0.25">
      <c r="A2" s="1" t="s">
        <v>5</v>
      </c>
      <c r="B2" s="3" t="str">
        <f>IF('[1]Planning par enfant'!$B2=[1]Feuil1!B$1,IF('[1]Planning par enfant'!$C2=[1]Feuil1!$A$2,'[1]Planning par enfant'!$A2,""),"")</f>
        <v/>
      </c>
      <c r="C2" s="3" t="str">
        <f>IF('[1]Planning par enfant'!$B2=[1]Feuil1!C$1,IF('[1]Planning par enfant'!$C2=[1]Feuil1!$A$2,'[1]Planning par enfant'!$A2,""),"")</f>
        <v/>
      </c>
      <c r="D2" s="3" t="str">
        <f>IF('[1]Planning par enfant'!$B2=[1]Feuil1!D$1,IF('[1]Planning par enfant'!$C2=[1]Feuil1!$A$2,'[1]Planning par enfant'!$A2,""),"")</f>
        <v/>
      </c>
      <c r="E2" s="3" t="str">
        <f>IF('[1]Planning par enfant'!$B2=[1]Feuil1!E$1,IF('[1]Planning par enfant'!$C2=[1]Feuil1!$A$2,'[1]Planning par enfant'!$A2,""),"")</f>
        <v/>
      </c>
      <c r="F2" s="3" t="str">
        <f>IF('[1]Planning par enfant'!$B2=[1]Feuil1!F$1,IF('[1]Planning par enfant'!$C2=[1]Feuil1!$A$2,'[1]Planning par enfant'!$A2,""),"")</f>
        <v/>
      </c>
    </row>
    <row r="3" spans="1:10" x14ac:dyDescent="0.25">
      <c r="B3" s="3" t="str">
        <f>IF('[1]Planning par enfant'!$B3=[1]Feuil1!B$1,IF('[1]Planning par enfant'!$C3=[1]Feuil1!$A$2,'[1]Planning par enfant'!$A3,""),"")</f>
        <v/>
      </c>
      <c r="C3" s="3" t="str">
        <f>IF('[1]Planning par enfant'!$B3=[1]Feuil1!C$1,IF('[1]Planning par enfant'!$C3=[1]Feuil1!$A$2,'[1]Planning par enfant'!$A3,""),"")</f>
        <v/>
      </c>
      <c r="D3" s="3" t="str">
        <f>IF('[1]Planning par enfant'!$B3=[1]Feuil1!D$1,IF('[1]Planning par enfant'!$C3=[1]Feuil1!$A$2,'[1]Planning par enfant'!$A3,""),"")</f>
        <v/>
      </c>
      <c r="E3" s="3" t="str">
        <f>IF('[1]Planning par enfant'!$B3=[1]Feuil1!E$1,IF('[1]Planning par enfant'!$C3=[1]Feuil1!$A$2,'[1]Planning par enfant'!$A3,""),"")</f>
        <v/>
      </c>
      <c r="F3" s="3" t="str">
        <f>IF('[1]Planning par enfant'!$B3=[1]Feuil1!F$1,IF('[1]Planning par enfant'!$C3=[1]Feuil1!$A$2,'[1]Planning par enfant'!$A3,""),"")</f>
        <v/>
      </c>
    </row>
    <row r="4" spans="1:10" x14ac:dyDescent="0.25">
      <c r="B4" s="3" t="str">
        <f>IF('[1]Planning par enfant'!$B4=[1]Feuil1!B$1,IF('[1]Planning par enfant'!$C4=[1]Feuil1!$A$2,'[1]Planning par enfant'!$A4,""),"")</f>
        <v/>
      </c>
      <c r="C4" s="3" t="str">
        <f>IF('[1]Planning par enfant'!$B4=[1]Feuil1!C$1,IF('[1]Planning par enfant'!$C4=[1]Feuil1!$A$2,'[1]Planning par enfant'!$A4,""),"")</f>
        <v/>
      </c>
      <c r="D4" s="3" t="str">
        <f>IF('[1]Planning par enfant'!$B4=[1]Feuil1!D$1,IF('[1]Planning par enfant'!$C4=[1]Feuil1!$A$2,'[1]Planning par enfant'!$A4,""),"")</f>
        <v/>
      </c>
      <c r="E4" s="3" t="str">
        <f>IF('[1]Planning par enfant'!$B4=[1]Feuil1!E$1,IF('[1]Planning par enfant'!$C4=[1]Feuil1!$A$2,'[1]Planning par enfant'!$A4,""),"")</f>
        <v/>
      </c>
      <c r="F4" s="3" t="str">
        <f>IF('[1]Planning par enfant'!$B4=[1]Feuil1!F$1,IF('[1]Planning par enfant'!$C4=[1]Feuil1!$A$2,'[1]Planning par enfant'!$A4,""),"")</f>
        <v/>
      </c>
    </row>
    <row r="5" spans="1:10" x14ac:dyDescent="0.25">
      <c r="B5" s="3" t="str">
        <f>IF('[1]Planning par enfant'!$B206=[1]Feuil1!B$1,IF('[1]Planning par enfant'!$C206=[1]Feuil1!$A$2,'[1]Planning par enfant'!$A206,""),"")</f>
        <v/>
      </c>
      <c r="C5" s="3" t="str">
        <f>IF('[1]Planning par enfant'!$B206=[1]Feuil1!C$1,IF('[1]Planning par enfant'!$C206=[1]Feuil1!$A$2,'[1]Planning par enfant'!$A206,""),"")</f>
        <v/>
      </c>
      <c r="D5" s="3" t="str">
        <f>IF('[1]Planning par enfant'!$B206=[1]Feuil1!D$1,IF('[1]Planning par enfant'!$C206=[1]Feuil1!$A$2,'[1]Planning par enfant'!$A206,""),"")</f>
        <v/>
      </c>
      <c r="E5" s="3" t="str">
        <f>IF('[1]Planning par enfant'!$B206=[1]Feuil1!E$1,IF('[1]Planning par enfant'!$C206=[1]Feuil1!$A$2,'[1]Planning par enfant'!$A206,""),"")</f>
        <v/>
      </c>
      <c r="F5" s="3" t="str">
        <f>IF('[1]Planning par enfant'!$B206=[1]Feuil1!F$1,IF('[1]Planning par enfant'!$C206=[1]Feuil1!$A$2,'[1]Planning par enfant'!$A206,""),"")</f>
        <v/>
      </c>
      <c r="J5" t="s">
        <v>6</v>
      </c>
    </row>
    <row r="6" spans="1:10" x14ac:dyDescent="0.25">
      <c r="B6" s="3" t="str">
        <f>IF('[1]Planning par enfant'!$B207=[1]Feuil1!B$1,IF('[1]Planning par enfant'!$C207=[1]Feuil1!$A$2,'[1]Planning par enfant'!$A207,""),"")</f>
        <v/>
      </c>
      <c r="C6" s="3" t="str">
        <f>IF('[1]Planning par enfant'!$B207=[1]Feuil1!C$1,IF('[1]Planning par enfant'!$C207=[1]Feuil1!$A$2,'[1]Planning par enfant'!$A207,""),"")</f>
        <v/>
      </c>
      <c r="D6" s="3" t="str">
        <f>IF('[1]Planning par enfant'!$B207=[1]Feuil1!D$1,IF('[1]Planning par enfant'!$C207=[1]Feuil1!$A$2,'[1]Planning par enfant'!$A207,""),"")</f>
        <v/>
      </c>
      <c r="E6" s="3" t="str">
        <f>IF('[1]Planning par enfant'!$B207=[1]Feuil1!E$1,IF('[1]Planning par enfant'!$C207=[1]Feuil1!$A$2,'[1]Planning par enfant'!$A207,""),"")</f>
        <v/>
      </c>
      <c r="F6" s="3" t="str">
        <f>IF('[1]Planning par enfant'!$B207=[1]Feuil1!F$1,IF('[1]Planning par enfant'!$C207=[1]Feuil1!$A$2,'[1]Planning par enfant'!$A207,""),"")</f>
        <v/>
      </c>
      <c r="J6" t="s">
        <v>6</v>
      </c>
    </row>
    <row r="7" spans="1:10" x14ac:dyDescent="0.25">
      <c r="B7" s="3" t="str">
        <f>IF('[1]Planning par enfant'!$B209=[1]Feuil1!B$1,IF('[1]Planning par enfant'!$C209=[1]Feuil1!$A$2,'[1]Planning par enfant'!$A209,""),"")</f>
        <v/>
      </c>
      <c r="C7" s="3" t="str">
        <f>IF('[1]Planning par enfant'!$B209=[1]Feuil1!C$1,IF('[1]Planning par enfant'!$C209=[1]Feuil1!$A$2,'[1]Planning par enfant'!$A209,""),"")</f>
        <v/>
      </c>
      <c r="D7" s="3" t="str">
        <f>IF('[1]Planning par enfant'!$B209=[1]Feuil1!D$1,IF('[1]Planning par enfant'!$C209=[1]Feuil1!$A$2,'[1]Planning par enfant'!$A209,""),"")</f>
        <v/>
      </c>
      <c r="E7" s="3" t="str">
        <f>IF('[1]Planning par enfant'!$B209=[1]Feuil1!E$1,IF('[1]Planning par enfant'!$C209=[1]Feuil1!$A$2,'[1]Planning par enfant'!$A209,""),"")</f>
        <v/>
      </c>
      <c r="F7" s="3" t="str">
        <f>IF('[1]Planning par enfant'!$B209=[1]Feuil1!F$1,IF('[1]Planning par enfant'!$C209=[1]Feuil1!$A$2,'[1]Planning par enfant'!$A209,""),"")</f>
        <v>Tristan</v>
      </c>
      <c r="J7" t="s">
        <v>6</v>
      </c>
    </row>
    <row r="8" spans="1:10" x14ac:dyDescent="0.25">
      <c r="B8" s="3" t="str">
        <f>IF('[1]Planning par enfant'!$B210=[1]Feuil1!B$1,IF('[1]Planning par enfant'!$C210=[1]Feuil1!$A$2,'[1]Planning par enfant'!$A210,""),"")</f>
        <v>Dimitri</v>
      </c>
      <c r="C8" s="3" t="str">
        <f>IF('[1]Planning par enfant'!$B210=[1]Feuil1!C$1,IF('[1]Planning par enfant'!$C210=[1]Feuil1!$A$2,'[1]Planning par enfant'!$A210,""),"")</f>
        <v/>
      </c>
      <c r="D8" s="3" t="str">
        <f>IF('[1]Planning par enfant'!$B210=[1]Feuil1!D$1,IF('[1]Planning par enfant'!$C210=[1]Feuil1!$A$2,'[1]Planning par enfant'!$A210,""),"")</f>
        <v/>
      </c>
      <c r="E8" s="3" t="str">
        <f>IF('[1]Planning par enfant'!$B210=[1]Feuil1!E$1,IF('[1]Planning par enfant'!$C210=[1]Feuil1!$A$2,'[1]Planning par enfant'!$A210,""),"")</f>
        <v/>
      </c>
      <c r="F8" s="3" t="str">
        <f>IF('[1]Planning par enfant'!$B210=[1]Feuil1!F$1,IF('[1]Planning par enfant'!$C210=[1]Feuil1!$A$2,'[1]Planning par enfant'!$A210,""),"")</f>
        <v/>
      </c>
      <c r="J8" t="s">
        <v>6</v>
      </c>
    </row>
    <row r="9" spans="1:10" x14ac:dyDescent="0.25">
      <c r="B9" s="3" t="str">
        <f>IF('[1]Planning par enfant'!$B211=[1]Feuil1!B$1,IF('[1]Planning par enfant'!$C211=[1]Feuil1!$A$2,'[1]Planning par enfant'!$A211,""),"")</f>
        <v/>
      </c>
      <c r="C9" s="3" t="str">
        <f>IF('[1]Planning par enfant'!$B211=[1]Feuil1!C$1,IF('[1]Planning par enfant'!$C211=[1]Feuil1!$A$2,'[1]Planning par enfant'!$A211,""),"")</f>
        <v/>
      </c>
      <c r="D9" s="3" t="str">
        <f>IF('[1]Planning par enfant'!$B211=[1]Feuil1!D$1,IF('[1]Planning par enfant'!$C211=[1]Feuil1!$A$2,'[1]Planning par enfant'!$A211,""),"")</f>
        <v>Michelle</v>
      </c>
      <c r="E9" s="3" t="str">
        <f>IF('[1]Planning par enfant'!$B211=[1]Feuil1!E$1,IF('[1]Planning par enfant'!$C211=[1]Feuil1!$A$2,'[1]Planning par enfant'!$A211,""),"")</f>
        <v/>
      </c>
      <c r="F9" s="3" t="str">
        <f>IF('[1]Planning par enfant'!$B211=[1]Feuil1!F$1,IF('[1]Planning par enfant'!$C211=[1]Feuil1!$A$2,'[1]Planning par enfant'!$A211,""),"")</f>
        <v/>
      </c>
      <c r="J9" t="s">
        <v>6</v>
      </c>
    </row>
    <row r="10" spans="1:10" x14ac:dyDescent="0.25">
      <c r="B10" s="3" t="str">
        <f>IF('[1]Planning par enfant'!$B212=[1]Feuil1!B$1,IF('[1]Planning par enfant'!$C212=[1]Feuil1!$A$2,'[1]Planning par enfant'!$A212,""),"")</f>
        <v/>
      </c>
      <c r="C10" s="3" t="str">
        <f>IF('[1]Planning par enfant'!$B212=[1]Feuil1!C$1,IF('[1]Planning par enfant'!$C212=[1]Feuil1!$A$2,'[1]Planning par enfant'!$A212,""),"")</f>
        <v/>
      </c>
      <c r="D10" s="3" t="str">
        <f>IF('[1]Planning par enfant'!$B212=[1]Feuil1!D$1,IF('[1]Planning par enfant'!$C212=[1]Feuil1!$A$2,'[1]Planning par enfant'!$A212,""),"")</f>
        <v/>
      </c>
      <c r="E10" s="3" t="str">
        <f>IF('[1]Planning par enfant'!$B212=[1]Feuil1!E$1,IF('[1]Planning par enfant'!$C212=[1]Feuil1!$A$2,'[1]Planning par enfant'!$A212,""),"")</f>
        <v>Joana</v>
      </c>
      <c r="F10" s="3" t="str">
        <f>IF('[1]Planning par enfant'!$B212=[1]Feuil1!F$1,IF('[1]Planning par enfant'!$C212=[1]Feuil1!$A$2,'[1]Planning par enfant'!$A212,""),"")</f>
        <v/>
      </c>
      <c r="J10" t="s">
        <v>6</v>
      </c>
    </row>
    <row r="11" spans="1:10" x14ac:dyDescent="0.25">
      <c r="B11" s="3" t="str">
        <f>IF('[1]Planning par enfant'!$B213=[1]Feuil1!B$1,IF('[1]Planning par enfant'!$C213=[1]Feuil1!$A$2,'[1]Planning par enfant'!$A213,""),"")</f>
        <v/>
      </c>
      <c r="C11" s="3" t="str">
        <f>IF('[1]Planning par enfant'!$B213=[1]Feuil1!C$1,IF('[1]Planning par enfant'!$C213=[1]Feuil1!$A$2,'[1]Planning par enfant'!$A213,""),"")</f>
        <v/>
      </c>
      <c r="D11" s="3" t="str">
        <f>IF('[1]Planning par enfant'!$B213=[1]Feuil1!D$1,IF('[1]Planning par enfant'!$C213=[1]Feuil1!$A$2,'[1]Planning par enfant'!$A213,""),"")</f>
        <v/>
      </c>
      <c r="E11" s="3" t="str">
        <f>IF('[1]Planning par enfant'!$B213=[1]Feuil1!E$1,IF('[1]Planning par enfant'!$C213=[1]Feuil1!$A$2,'[1]Planning par enfant'!$A213,""),"")</f>
        <v/>
      </c>
      <c r="F11" s="3" t="str">
        <f>IF('[1]Planning par enfant'!$B213=[1]Feuil1!F$1,IF('[1]Planning par enfant'!$C213=[1]Feuil1!$A$2,'[1]Planning par enfant'!$A213,""),"")</f>
        <v>Joana</v>
      </c>
      <c r="J11" t="s">
        <v>6</v>
      </c>
    </row>
    <row r="12" spans="1:10" x14ac:dyDescent="0.25">
      <c r="B12" s="3" t="str">
        <f>IF('[1]Planning par enfant'!$B214=[1]Feuil1!B$1,IF('[1]Planning par enfant'!$C214=[1]Feuil1!$A$2,'[1]Planning par enfant'!$A214,""),"")</f>
        <v/>
      </c>
      <c r="C12" s="3" t="str">
        <f>IF('[1]Planning par enfant'!$B214=[1]Feuil1!C$1,IF('[1]Planning par enfant'!$C214=[1]Feuil1!$A$2,'[1]Planning par enfant'!$A214,""),"")</f>
        <v/>
      </c>
      <c r="D12" s="3" t="str">
        <f>IF('[1]Planning par enfant'!$B214=[1]Feuil1!D$1,IF('[1]Planning par enfant'!$C214=[1]Feuil1!$A$2,'[1]Planning par enfant'!$A214,""),"")</f>
        <v/>
      </c>
      <c r="E12" s="3" t="str">
        <f>IF('[1]Planning par enfant'!$B214=[1]Feuil1!E$1,IF('[1]Planning par enfant'!$C214=[1]Feuil1!$A$2,'[1]Planning par enfant'!$A214,""),"")</f>
        <v>Rafael</v>
      </c>
      <c r="F12" s="3" t="str">
        <f>IF('[1]Planning par enfant'!$B214=[1]Feuil1!F$1,IF('[1]Planning par enfant'!$C214=[1]Feuil1!$A$2,'[1]Planning par enfant'!$A214,""),"")</f>
        <v/>
      </c>
      <c r="J12" t="s">
        <v>6</v>
      </c>
    </row>
    <row r="13" spans="1:10" x14ac:dyDescent="0.25">
      <c r="B13" s="3" t="str">
        <f>IF('[1]Planning par enfant'!$B215=[1]Feuil1!B$1,IF('[1]Planning par enfant'!$C215=[1]Feuil1!$A$2,'[1]Planning par enfant'!$A215,""),"")</f>
        <v/>
      </c>
      <c r="C13" s="3" t="str">
        <f>IF('[1]Planning par enfant'!$B215=[1]Feuil1!C$1,IF('[1]Planning par enfant'!$C215=[1]Feuil1!$A$2,'[1]Planning par enfant'!$A215,""),"")</f>
        <v/>
      </c>
      <c r="D13" s="3" t="str">
        <f>IF('[1]Planning par enfant'!$B215=[1]Feuil1!D$1,IF('[1]Planning par enfant'!$C215=[1]Feuil1!$A$2,'[1]Planning par enfant'!$A215,""),"")</f>
        <v/>
      </c>
      <c r="E13" s="3" t="str">
        <f>IF('[1]Planning par enfant'!$B215=[1]Feuil1!E$1,IF('[1]Planning par enfant'!$C215=[1]Feuil1!$A$2,'[1]Planning par enfant'!$A215,""),"")</f>
        <v/>
      </c>
      <c r="F13" s="3" t="str">
        <f>IF('[1]Planning par enfant'!$B215=[1]Feuil1!F$1,IF('[1]Planning par enfant'!$C215=[1]Feuil1!$A$2,'[1]Planning par enfant'!$A215,""),"")</f>
        <v>Rafael</v>
      </c>
      <c r="J13" t="s">
        <v>6</v>
      </c>
    </row>
    <row r="14" spans="1:10" x14ac:dyDescent="0.25">
      <c r="B14" t="str">
        <f>IF('[1]Planning par enfant'!$B217=[1]Feuil1!B$1,IF('[1]Planning par enfant'!$C217=[1]Feuil1!$A$2,'[1]Planning par enfant'!$A217,""),"")</f>
        <v/>
      </c>
      <c r="C14" t="str">
        <f>IF('[1]Planning par enfant'!$B217=[1]Feuil1!C$1,IF('[1]Planning par enfant'!$C217=[1]Feuil1!$A$2,'[1]Planning par enfant'!$A217,""),"")</f>
        <v/>
      </c>
      <c r="D14" t="str">
        <f>IF('[1]Planning par enfant'!$B217=[1]Feuil1!D$1,IF('[1]Planning par enfant'!$C217=[1]Feuil1!$A$2,'[1]Planning par enfant'!$A217,""),"")</f>
        <v/>
      </c>
      <c r="E14" t="str">
        <f>IF('[1]Planning par enfant'!$B217=[1]Feuil1!E$1,IF('[1]Planning par enfant'!$C217=[1]Feuil1!$A$2,'[1]Planning par enfant'!$A217,""),"")</f>
        <v/>
      </c>
      <c r="F14" t="str">
        <f>IF('[1]Planning par enfant'!$B217=[1]Feuil1!F$1,IF('[1]Planning par enfant'!$C217=[1]Feuil1!$A$2,'[1]Planning par enfant'!$A217,""),"")</f>
        <v/>
      </c>
      <c r="J14" t="s">
        <v>6</v>
      </c>
    </row>
    <row r="15" spans="1:10" x14ac:dyDescent="0.25">
      <c r="B15" t="str">
        <f>IF('[1]Planning par enfant'!$B218=[1]Feuil1!B$1,IF('[1]Planning par enfant'!$C218=[1]Feuil1!$A$2,'[1]Planning par enfant'!$A218,""),"")</f>
        <v/>
      </c>
      <c r="C15" t="str">
        <f>IF('[1]Planning par enfant'!$B218=[1]Feuil1!C$1,IF('[1]Planning par enfant'!$C218=[1]Feuil1!$A$2,'[1]Planning par enfant'!$A218,""),"")</f>
        <v/>
      </c>
      <c r="D15" t="str">
        <f>IF('[1]Planning par enfant'!$B218=[1]Feuil1!D$1,IF('[1]Planning par enfant'!$C218=[1]Feuil1!$A$2,'[1]Planning par enfant'!$A218,""),"")</f>
        <v/>
      </c>
      <c r="E15" t="str">
        <f>IF('[1]Planning par enfant'!$B218=[1]Feuil1!E$1,IF('[1]Planning par enfant'!$C218=[1]Feuil1!$A$2,'[1]Planning par enfant'!$A218,""),"")</f>
        <v/>
      </c>
      <c r="F15" t="str">
        <f>IF('[1]Planning par enfant'!$B218=[1]Feuil1!F$1,IF('[1]Planning par enfant'!$C218=[1]Feuil1!$A$2,'[1]Planning par enfant'!$A218,""),"")</f>
        <v/>
      </c>
      <c r="J15" t="s">
        <v>6</v>
      </c>
    </row>
    <row r="16" spans="1:10" x14ac:dyDescent="0.25">
      <c r="B16" t="str">
        <f>IF('[1]Planning par enfant'!$B220=[1]Feuil1!B$1,IF('[1]Planning par enfant'!$C220=[1]Feuil1!$A$2,'[1]Planning par enfant'!$A220,""),"")</f>
        <v/>
      </c>
      <c r="C16" t="str">
        <f>IF('[1]Planning par enfant'!$B220=[1]Feuil1!C$1,IF('[1]Planning par enfant'!$C220=[1]Feuil1!$A$2,'[1]Planning par enfant'!$A220,""),"")</f>
        <v/>
      </c>
      <c r="D16" t="str">
        <f>IF('[1]Planning par enfant'!$B220=[1]Feuil1!D$1,IF('[1]Planning par enfant'!$C220=[1]Feuil1!$A$2,'[1]Planning par enfant'!$A220,""),"")</f>
        <v/>
      </c>
      <c r="E16" t="str">
        <f>IF('[1]Planning par enfant'!$B220=[1]Feuil1!E$1,IF('[1]Planning par enfant'!$C220=[1]Feuil1!$A$2,'[1]Planning par enfant'!$A220,""),"")</f>
        <v/>
      </c>
      <c r="F16" t="str">
        <f>IF('[1]Planning par enfant'!$B220=[1]Feuil1!F$1,IF('[1]Planning par enfant'!$C220=[1]Feuil1!$A$2,'[1]Planning par enfant'!$A220,""),"")</f>
        <v/>
      </c>
      <c r="J16" t="s">
        <v>6</v>
      </c>
    </row>
    <row r="17" spans="2:10" x14ac:dyDescent="0.25">
      <c r="B17" t="str">
        <f>IF('[1]Planning par enfant'!$B221=[1]Feuil1!B$1,IF('[1]Planning par enfant'!$C221=[1]Feuil1!$A$2,'[1]Planning par enfant'!$A221,""),"")</f>
        <v/>
      </c>
      <c r="C17" t="str">
        <f>IF('[1]Planning par enfant'!$B221=[1]Feuil1!C$1,IF('[1]Planning par enfant'!$C221=[1]Feuil1!$A$2,'[1]Planning par enfant'!$A221,""),"")</f>
        <v/>
      </c>
      <c r="D17" t="str">
        <f>IF('[1]Planning par enfant'!$B221=[1]Feuil1!D$1,IF('[1]Planning par enfant'!$C221=[1]Feuil1!$A$2,'[1]Planning par enfant'!$A221,""),"")</f>
        <v/>
      </c>
      <c r="E17" t="str">
        <f>IF('[1]Planning par enfant'!$B221=[1]Feuil1!E$1,IF('[1]Planning par enfant'!$C221=[1]Feuil1!$A$2,'[1]Planning par enfant'!$A221,""),"")</f>
        <v/>
      </c>
      <c r="F17" t="str">
        <f>IF('[1]Planning par enfant'!$B221=[1]Feuil1!F$1,IF('[1]Planning par enfant'!$C221=[1]Feuil1!$A$2,'[1]Planning par enfant'!$A221,""),"")</f>
        <v/>
      </c>
      <c r="J17" t="s">
        <v>6</v>
      </c>
    </row>
    <row r="18" spans="2:10" x14ac:dyDescent="0.25">
      <c r="B18" t="str">
        <f>IF('[1]Planning par enfant'!$B222=[1]Feuil1!B$1,IF('[1]Planning par enfant'!$C222=[1]Feuil1!$A$2,'[1]Planning par enfant'!$A222,""),"")</f>
        <v/>
      </c>
      <c r="C18" t="str">
        <f>IF('[1]Planning par enfant'!$B222=[1]Feuil1!C$1,IF('[1]Planning par enfant'!$C222=[1]Feuil1!$A$2,'[1]Planning par enfant'!$A222,""),"")</f>
        <v/>
      </c>
      <c r="D18" t="str">
        <f>IF('[1]Planning par enfant'!$B222=[1]Feuil1!D$1,IF('[1]Planning par enfant'!$C222=[1]Feuil1!$A$2,'[1]Planning par enfant'!$A222,""),"")</f>
        <v/>
      </c>
      <c r="E18" t="str">
        <f>IF('[1]Planning par enfant'!$B222=[1]Feuil1!E$1,IF('[1]Planning par enfant'!$C222=[1]Feuil1!$A$2,'[1]Planning par enfant'!$A222,""),"")</f>
        <v/>
      </c>
      <c r="F18" t="str">
        <f>IF('[1]Planning par enfant'!$B222=[1]Feuil1!F$1,IF('[1]Planning par enfant'!$C222=[1]Feuil1!$A$2,'[1]Planning par enfant'!$A222,""),"")</f>
        <v/>
      </c>
      <c r="J18" t="s">
        <v>6</v>
      </c>
    </row>
    <row r="19" spans="2:10" x14ac:dyDescent="0.25">
      <c r="B19" t="str">
        <f>IF('[1]Planning par enfant'!$B223=[1]Feuil1!B$1,IF('[1]Planning par enfant'!$C223=[1]Feuil1!$A$2,'[1]Planning par enfant'!$A223,""),"")</f>
        <v/>
      </c>
      <c r="C19" t="str">
        <f>IF('[1]Planning par enfant'!$B223=[1]Feuil1!C$1,IF('[1]Planning par enfant'!$C223=[1]Feuil1!$A$2,'[1]Planning par enfant'!$A223,""),"")</f>
        <v/>
      </c>
      <c r="D19" t="str">
        <f>IF('[1]Planning par enfant'!$B223=[1]Feuil1!D$1,IF('[1]Planning par enfant'!$C223=[1]Feuil1!$A$2,'[1]Planning par enfant'!$A223,""),"")</f>
        <v/>
      </c>
      <c r="E19" t="str">
        <f>IF('[1]Planning par enfant'!$B223=[1]Feuil1!E$1,IF('[1]Planning par enfant'!$C223=[1]Feuil1!$A$2,'[1]Planning par enfant'!$A223,""),"")</f>
        <v/>
      </c>
      <c r="F19" t="str">
        <f>IF('[1]Planning par enfant'!$B223=[1]Feuil1!F$1,IF('[1]Planning par enfant'!$C223=[1]Feuil1!$A$2,'[1]Planning par enfant'!$A223,""),"")</f>
        <v/>
      </c>
      <c r="J19" t="s">
        <v>6</v>
      </c>
    </row>
    <row r="20" spans="2:10" x14ac:dyDescent="0.25">
      <c r="B20" t="str">
        <f>IF('[1]Planning par enfant'!$B224=[1]Feuil1!B$1,IF('[1]Planning par enfant'!$C224=[1]Feuil1!$A$2,'[1]Planning par enfant'!$A224,""),"")</f>
        <v/>
      </c>
      <c r="C20" t="str">
        <f>IF('[1]Planning par enfant'!$B224=[1]Feuil1!C$1,IF('[1]Planning par enfant'!$C224=[1]Feuil1!$A$2,'[1]Planning par enfant'!$A224,""),"")</f>
        <v/>
      </c>
      <c r="D20" t="str">
        <f>IF('[1]Planning par enfant'!$B224=[1]Feuil1!D$1,IF('[1]Planning par enfant'!$C224=[1]Feuil1!$A$2,'[1]Planning par enfant'!$A224,""),"")</f>
        <v/>
      </c>
      <c r="E20" t="str">
        <f>IF('[1]Planning par enfant'!$B224=[1]Feuil1!E$1,IF('[1]Planning par enfant'!$C224=[1]Feuil1!$A$2,'[1]Planning par enfant'!$A224,""),"")</f>
        <v/>
      </c>
      <c r="F20" t="str">
        <f>IF('[1]Planning par enfant'!$B224=[1]Feuil1!F$1,IF('[1]Planning par enfant'!$C224=[1]Feuil1!$A$2,'[1]Planning par enfant'!$A224,""),"")</f>
        <v/>
      </c>
      <c r="J20" t="s">
        <v>6</v>
      </c>
    </row>
    <row r="21" spans="2:10" x14ac:dyDescent="0.25">
      <c r="B21" t="str">
        <f>IF('[1]Planning par enfant'!$B225=[1]Feuil1!B$1,IF('[1]Planning par enfant'!$C225=[1]Feuil1!$A$2,'[1]Planning par enfant'!$A225,""),"")</f>
        <v/>
      </c>
      <c r="C21" t="str">
        <f>IF('[1]Planning par enfant'!$B225=[1]Feuil1!C$1,IF('[1]Planning par enfant'!$C225=[1]Feuil1!$A$2,'[1]Planning par enfant'!$A225,""),"")</f>
        <v/>
      </c>
      <c r="D21" t="str">
        <f>IF('[1]Planning par enfant'!$B225=[1]Feuil1!D$1,IF('[1]Planning par enfant'!$C225=[1]Feuil1!$A$2,'[1]Planning par enfant'!$A225,""),"")</f>
        <v/>
      </c>
      <c r="E21" t="str">
        <f>IF('[1]Planning par enfant'!$B225=[1]Feuil1!E$1,IF('[1]Planning par enfant'!$C225=[1]Feuil1!$A$2,'[1]Planning par enfant'!$A225,""),"")</f>
        <v/>
      </c>
      <c r="F21" t="str">
        <f>IF('[1]Planning par enfant'!$B225=[1]Feuil1!F$1,IF('[1]Planning par enfant'!$C225=[1]Feuil1!$A$2,'[1]Planning par enfant'!$A225,""),"")</f>
        <v/>
      </c>
      <c r="J21" t="s">
        <v>6</v>
      </c>
    </row>
    <row r="22" spans="2:10" x14ac:dyDescent="0.25">
      <c r="B22" t="str">
        <f>IF('[1]Planning par enfant'!$B226=[1]Feuil1!B$1,IF('[1]Planning par enfant'!$C226=[1]Feuil1!$A$2,'[1]Planning par enfant'!$A226,""),"")</f>
        <v/>
      </c>
      <c r="C22" t="str">
        <f>IF('[1]Planning par enfant'!$B226=[1]Feuil1!C$1,IF('[1]Planning par enfant'!$C226=[1]Feuil1!$A$2,'[1]Planning par enfant'!$A226,""),"")</f>
        <v/>
      </c>
      <c r="D22" t="str">
        <f>IF('[1]Planning par enfant'!$B226=[1]Feuil1!D$1,IF('[1]Planning par enfant'!$C226=[1]Feuil1!$A$2,'[1]Planning par enfant'!$A226,""),"")</f>
        <v/>
      </c>
      <c r="E22" t="str">
        <f>IF('[1]Planning par enfant'!$B226=[1]Feuil1!E$1,IF('[1]Planning par enfant'!$C226=[1]Feuil1!$A$2,'[1]Planning par enfant'!$A226,""),"")</f>
        <v/>
      </c>
      <c r="F22" t="str">
        <f>IF('[1]Planning par enfant'!$B226=[1]Feuil1!F$1,IF('[1]Planning par enfant'!$C226=[1]Feuil1!$A$2,'[1]Planning par enfant'!$A226,""),"")</f>
        <v/>
      </c>
      <c r="J22" t="s">
        <v>6</v>
      </c>
    </row>
    <row r="23" spans="2:10" x14ac:dyDescent="0.25">
      <c r="B23" t="str">
        <f>IF('[1]Planning par enfant'!$B227=[1]Feuil1!B$1,IF('[1]Planning par enfant'!$C227=[1]Feuil1!$A$2,'[1]Planning par enfant'!$A227,""),"")</f>
        <v/>
      </c>
      <c r="C23" t="str">
        <f>IF('[1]Planning par enfant'!$B227=[1]Feuil1!C$1,IF('[1]Planning par enfant'!$C227=[1]Feuil1!$A$2,'[1]Planning par enfant'!$A227,""),"")</f>
        <v/>
      </c>
      <c r="D23" t="str">
        <f>IF('[1]Planning par enfant'!$B227=[1]Feuil1!D$1,IF('[1]Planning par enfant'!$C227=[1]Feuil1!$A$2,'[1]Planning par enfant'!$A227,""),"")</f>
        <v/>
      </c>
      <c r="E23" t="str">
        <f>IF('[1]Planning par enfant'!$B227=[1]Feuil1!E$1,IF('[1]Planning par enfant'!$C227=[1]Feuil1!$A$2,'[1]Planning par enfant'!$A227,""),"")</f>
        <v/>
      </c>
      <c r="F23" t="str">
        <f>IF('[1]Planning par enfant'!$B227=[1]Feuil1!F$1,IF('[1]Planning par enfant'!$C227=[1]Feuil1!$A$2,'[1]Planning par enfant'!$A227,""),"")</f>
        <v/>
      </c>
      <c r="J23" t="s">
        <v>6</v>
      </c>
    </row>
    <row r="24" spans="2:10" x14ac:dyDescent="0.25">
      <c r="B24" t="str">
        <f>IF('[1]Planning par enfant'!$B228=[1]Feuil1!B$1,IF('[1]Planning par enfant'!$C228=[1]Feuil1!$A$2,'[1]Planning par enfant'!$A228,""),"")</f>
        <v/>
      </c>
      <c r="C24" t="str">
        <f>IF('[1]Planning par enfant'!$B228=[1]Feuil1!C$1,IF('[1]Planning par enfant'!$C228=[1]Feuil1!$A$2,'[1]Planning par enfant'!$A228,""),"")</f>
        <v/>
      </c>
      <c r="D24" t="str">
        <f>IF('[1]Planning par enfant'!$B228=[1]Feuil1!D$1,IF('[1]Planning par enfant'!$C228=[1]Feuil1!$A$2,'[1]Planning par enfant'!$A228,""),"")</f>
        <v/>
      </c>
      <c r="E24" t="str">
        <f>IF('[1]Planning par enfant'!$B228=[1]Feuil1!E$1,IF('[1]Planning par enfant'!$C228=[1]Feuil1!$A$2,'[1]Planning par enfant'!$A228,""),"")</f>
        <v/>
      </c>
      <c r="F24" t="str">
        <f>IF('[1]Planning par enfant'!$B228=[1]Feuil1!F$1,IF('[1]Planning par enfant'!$C228=[1]Feuil1!$A$2,'[1]Planning par enfant'!$A228,""),"")</f>
        <v/>
      </c>
      <c r="J24" t="s">
        <v>6</v>
      </c>
    </row>
    <row r="25" spans="2:10" x14ac:dyDescent="0.25">
      <c r="B25" t="str">
        <f>IF('[1]Planning par enfant'!$B229=[1]Feuil1!B$1,IF('[1]Planning par enfant'!$C229=[1]Feuil1!$A$2,'[1]Planning par enfant'!$A229,""),"")</f>
        <v/>
      </c>
      <c r="C25" t="str">
        <f>IF('[1]Planning par enfant'!$B229=[1]Feuil1!C$1,IF('[1]Planning par enfant'!$C229=[1]Feuil1!$A$2,'[1]Planning par enfant'!$A229,""),"")</f>
        <v/>
      </c>
      <c r="D25" t="str">
        <f>IF('[1]Planning par enfant'!$B229=[1]Feuil1!D$1,IF('[1]Planning par enfant'!$C229=[1]Feuil1!$A$2,'[1]Planning par enfant'!$A229,""),"")</f>
        <v/>
      </c>
      <c r="E25" t="str">
        <f>IF('[1]Planning par enfant'!$B229=[1]Feuil1!E$1,IF('[1]Planning par enfant'!$C229=[1]Feuil1!$A$2,'[1]Planning par enfant'!$A229,""),"")</f>
        <v/>
      </c>
      <c r="F25" t="str">
        <f>IF('[1]Planning par enfant'!$B229=[1]Feuil1!F$1,IF('[1]Planning par enfant'!$C229=[1]Feuil1!$A$2,'[1]Planning par enfant'!$A229,""),"")</f>
        <v/>
      </c>
      <c r="J25" t="s">
        <v>6</v>
      </c>
    </row>
    <row r="26" spans="2:10" x14ac:dyDescent="0.25">
      <c r="B26" t="str">
        <f>IF('[1]Planning par enfant'!$B230=[1]Feuil1!B$1,IF('[1]Planning par enfant'!$C230=[1]Feuil1!$A$2,'[1]Planning par enfant'!$A230,""),"")</f>
        <v/>
      </c>
      <c r="C26" t="str">
        <f>IF('[1]Planning par enfant'!$B230=[1]Feuil1!C$1,IF('[1]Planning par enfant'!$C230=[1]Feuil1!$A$2,'[1]Planning par enfant'!$A230,""),"")</f>
        <v/>
      </c>
      <c r="D26" t="str">
        <f>IF('[1]Planning par enfant'!$B230=[1]Feuil1!D$1,IF('[1]Planning par enfant'!$C230=[1]Feuil1!$A$2,'[1]Planning par enfant'!$A230,""),"")</f>
        <v/>
      </c>
      <c r="E26" t="str">
        <f>IF('[1]Planning par enfant'!$B230=[1]Feuil1!E$1,IF('[1]Planning par enfant'!$C230=[1]Feuil1!$A$2,'[1]Planning par enfant'!$A230,""),"")</f>
        <v/>
      </c>
      <c r="F26" t="str">
        <f>IF('[1]Planning par enfant'!$B230=[1]Feuil1!F$1,IF('[1]Planning par enfant'!$C230=[1]Feuil1!$A$2,'[1]Planning par enfant'!$A230,""),"")</f>
        <v/>
      </c>
    </row>
    <row r="27" spans="2:10" x14ac:dyDescent="0.25">
      <c r="B27" t="str">
        <f>IF('[1]Planning par enfant'!$B231=[1]Feuil1!B$1,IF('[1]Planning par enfant'!$C231=[1]Feuil1!$A$2,'[1]Planning par enfant'!$A231,""),"")</f>
        <v/>
      </c>
      <c r="C27" t="str">
        <f>IF('[1]Planning par enfant'!$B231=[1]Feuil1!C$1,IF('[1]Planning par enfant'!$C231=[1]Feuil1!$A$2,'[1]Planning par enfant'!$A231,""),"")</f>
        <v/>
      </c>
      <c r="D27" t="str">
        <f>IF('[1]Planning par enfant'!$B231=[1]Feuil1!D$1,IF('[1]Planning par enfant'!$C231=[1]Feuil1!$A$2,'[1]Planning par enfant'!$A231,""),"")</f>
        <v/>
      </c>
      <c r="E27" t="str">
        <f>IF('[1]Planning par enfant'!$B231=[1]Feuil1!E$1,IF('[1]Planning par enfant'!$C231=[1]Feuil1!$A$2,'[1]Planning par enfant'!$A231,""),"")</f>
        <v/>
      </c>
      <c r="F27" t="str">
        <f>IF('[1]Planning par enfant'!$B231=[1]Feuil1!F$1,IF('[1]Planning par enfant'!$C231=[1]Feuil1!$A$2,'[1]Planning par enfant'!$A231,""),"")</f>
        <v/>
      </c>
      <c r="J27" t="s">
        <v>6</v>
      </c>
    </row>
    <row r="28" spans="2:10" x14ac:dyDescent="0.25">
      <c r="B28" t="str">
        <f>IF('[1]Planning par enfant'!$B232=[1]Feuil1!B$1,IF('[1]Planning par enfant'!$C232=[1]Feuil1!$A$2,'[1]Planning par enfant'!$A232,""),"")</f>
        <v/>
      </c>
      <c r="C28" t="str">
        <f>IF('[1]Planning par enfant'!$B232=[1]Feuil1!C$1,IF('[1]Planning par enfant'!$C232=[1]Feuil1!$A$2,'[1]Planning par enfant'!$A232,""),"")</f>
        <v/>
      </c>
      <c r="D28" t="str">
        <f>IF('[1]Planning par enfant'!$B232=[1]Feuil1!D$1,IF('[1]Planning par enfant'!$C232=[1]Feuil1!$A$2,'[1]Planning par enfant'!$A232,""),"")</f>
        <v/>
      </c>
      <c r="E28" t="str">
        <f>IF('[1]Planning par enfant'!$B232=[1]Feuil1!E$1,IF('[1]Planning par enfant'!$C232=[1]Feuil1!$A$2,'[1]Planning par enfant'!$A232,""),"")</f>
        <v/>
      </c>
      <c r="F28" t="str">
        <f>IF('[1]Planning par enfant'!$B232=[1]Feuil1!F$1,IF('[1]Planning par enfant'!$C232=[1]Feuil1!$A$2,'[1]Planning par enfant'!$A232,""),"")</f>
        <v/>
      </c>
      <c r="J28" t="s">
        <v>6</v>
      </c>
    </row>
    <row r="29" spans="2:10" x14ac:dyDescent="0.25">
      <c r="B29" t="str">
        <f>IF('[1]Planning par enfant'!$B233=[1]Feuil1!B$1,IF('[1]Planning par enfant'!$C233=[1]Feuil1!$A$2,'[1]Planning par enfant'!$A233,""),"")</f>
        <v/>
      </c>
      <c r="C29" t="str">
        <f>IF('[1]Planning par enfant'!$B233=[1]Feuil1!C$1,IF('[1]Planning par enfant'!$C233=[1]Feuil1!$A$2,'[1]Planning par enfant'!$A233,""),"")</f>
        <v/>
      </c>
      <c r="D29" t="str">
        <f>IF('[1]Planning par enfant'!$B233=[1]Feuil1!D$1,IF('[1]Planning par enfant'!$C233=[1]Feuil1!$A$2,'[1]Planning par enfant'!$A233,""),"")</f>
        <v/>
      </c>
      <c r="E29" t="str">
        <f>IF('[1]Planning par enfant'!$B233=[1]Feuil1!E$1,IF('[1]Planning par enfant'!$C233=[1]Feuil1!$A$2,'[1]Planning par enfant'!$A233,""),"")</f>
        <v/>
      </c>
      <c r="F29" t="str">
        <f>IF('[1]Planning par enfant'!$B233=[1]Feuil1!F$1,IF('[1]Planning par enfant'!$C233=[1]Feuil1!$A$2,'[1]Planning par enfant'!$A233,""),"")</f>
        <v/>
      </c>
      <c r="J29" t="s">
        <v>6</v>
      </c>
    </row>
    <row r="30" spans="2:10" x14ac:dyDescent="0.25">
      <c r="B30" t="str">
        <f>IF('[1]Planning par enfant'!$B234=[1]Feuil1!B$1,IF('[1]Planning par enfant'!$C234=[1]Feuil1!$A$2,'[1]Planning par enfant'!$A234,""),"")</f>
        <v/>
      </c>
      <c r="C30" t="str">
        <f>IF('[1]Planning par enfant'!$B234=[1]Feuil1!C$1,IF('[1]Planning par enfant'!$C234=[1]Feuil1!$A$2,'[1]Planning par enfant'!$A234,""),"")</f>
        <v/>
      </c>
      <c r="D30" t="str">
        <f>IF('[1]Planning par enfant'!$B234=[1]Feuil1!D$1,IF('[1]Planning par enfant'!$C234=[1]Feuil1!$A$2,'[1]Planning par enfant'!$A234,""),"")</f>
        <v/>
      </c>
      <c r="E30" t="str">
        <f>IF('[1]Planning par enfant'!$B234=[1]Feuil1!E$1,IF('[1]Planning par enfant'!$C234=[1]Feuil1!$A$2,'[1]Planning par enfant'!$A234,""),"")</f>
        <v/>
      </c>
      <c r="F30" t="str">
        <f>IF('[1]Planning par enfant'!$B234=[1]Feuil1!F$1,IF('[1]Planning par enfant'!$C234=[1]Feuil1!$A$2,'[1]Planning par enfant'!$A234,""),"")</f>
        <v/>
      </c>
      <c r="J30" t="s">
        <v>6</v>
      </c>
    </row>
    <row r="31" spans="2:10" x14ac:dyDescent="0.25">
      <c r="B31" t="str">
        <f>IF('[1]Planning par enfant'!$B235=[1]Feuil1!B$1,IF('[1]Planning par enfant'!$C235=[1]Feuil1!$A$2,'[1]Planning par enfant'!$A235,""),"")</f>
        <v/>
      </c>
      <c r="C31" t="str">
        <f>IF('[1]Planning par enfant'!$B235=[1]Feuil1!C$1,IF('[1]Planning par enfant'!$C235=[1]Feuil1!$A$2,'[1]Planning par enfant'!$A235,""),"")</f>
        <v/>
      </c>
      <c r="D31" t="str">
        <f>IF('[1]Planning par enfant'!$B235=[1]Feuil1!D$1,IF('[1]Planning par enfant'!$C235=[1]Feuil1!$A$2,'[1]Planning par enfant'!$A235,""),"")</f>
        <v/>
      </c>
      <c r="E31" t="str">
        <f>IF('[1]Planning par enfant'!$B235=[1]Feuil1!E$1,IF('[1]Planning par enfant'!$C235=[1]Feuil1!$A$2,'[1]Planning par enfant'!$A235,""),"")</f>
        <v/>
      </c>
      <c r="F31" t="str">
        <f>IF('[1]Planning par enfant'!$B235=[1]Feuil1!F$1,IF('[1]Planning par enfant'!$C235=[1]Feuil1!$A$2,'[1]Planning par enfant'!$A235,""),"")</f>
        <v/>
      </c>
      <c r="J31" t="s">
        <v>6</v>
      </c>
    </row>
    <row r="32" spans="2:10" x14ac:dyDescent="0.25">
      <c r="B32" t="str">
        <f>IF('[1]Planning par enfant'!$B236=[1]Feuil1!B$1,IF('[1]Planning par enfant'!$C236=[1]Feuil1!$A$2,'[1]Planning par enfant'!$A236,""),"")</f>
        <v/>
      </c>
      <c r="C32" t="str">
        <f>IF('[1]Planning par enfant'!$B236=[1]Feuil1!C$1,IF('[1]Planning par enfant'!$C236=[1]Feuil1!$A$2,'[1]Planning par enfant'!$A236,""),"")</f>
        <v/>
      </c>
      <c r="D32" t="str">
        <f>IF('[1]Planning par enfant'!$B236=[1]Feuil1!D$1,IF('[1]Planning par enfant'!$C236=[1]Feuil1!$A$2,'[1]Planning par enfant'!$A236,""),"")</f>
        <v/>
      </c>
      <c r="E32" t="str">
        <f>IF('[1]Planning par enfant'!$B236=[1]Feuil1!E$1,IF('[1]Planning par enfant'!$C236=[1]Feuil1!$A$2,'[1]Planning par enfant'!$A236,""),"")</f>
        <v/>
      </c>
      <c r="F32" t="str">
        <f>IF('[1]Planning par enfant'!$B236=[1]Feuil1!F$1,IF('[1]Planning par enfant'!$C236=[1]Feuil1!$A$2,'[1]Planning par enfant'!$A236,""),"")</f>
        <v/>
      </c>
      <c r="J32" t="s">
        <v>6</v>
      </c>
    </row>
    <row r="33" spans="2:10" x14ac:dyDescent="0.25">
      <c r="B33" t="str">
        <f>IF('[1]Planning par enfant'!$B237=[1]Feuil1!B$1,IF('[1]Planning par enfant'!$C237=[1]Feuil1!$A$2,'[1]Planning par enfant'!$A237,""),"")</f>
        <v/>
      </c>
      <c r="C33" t="str">
        <f>IF('[1]Planning par enfant'!$B237=[1]Feuil1!C$1,IF('[1]Planning par enfant'!$C237=[1]Feuil1!$A$2,'[1]Planning par enfant'!$A237,""),"")</f>
        <v/>
      </c>
      <c r="D33" t="str">
        <f>IF('[1]Planning par enfant'!$B237=[1]Feuil1!D$1,IF('[1]Planning par enfant'!$C237=[1]Feuil1!$A$2,'[1]Planning par enfant'!$A237,""),"")</f>
        <v/>
      </c>
      <c r="E33" t="str">
        <f>IF('[1]Planning par enfant'!$B237=[1]Feuil1!E$1,IF('[1]Planning par enfant'!$C237=[1]Feuil1!$A$2,'[1]Planning par enfant'!$A237,""),"")</f>
        <v/>
      </c>
      <c r="F33" t="str">
        <f>IF('[1]Planning par enfant'!$B237=[1]Feuil1!F$1,IF('[1]Planning par enfant'!$C237=[1]Feuil1!$A$2,'[1]Planning par enfant'!$A237,""),"")</f>
        <v/>
      </c>
      <c r="J33" t="s">
        <v>6</v>
      </c>
    </row>
    <row r="34" spans="2:10" x14ac:dyDescent="0.25">
      <c r="B34" t="str">
        <f>IF('[1]Planning par enfant'!$B238=[1]Feuil1!B$1,IF('[1]Planning par enfant'!$C238=[1]Feuil1!$A$2,'[1]Planning par enfant'!$A238,""),"")</f>
        <v/>
      </c>
      <c r="C34" t="str">
        <f>IF('[1]Planning par enfant'!$B238=[1]Feuil1!C$1,IF('[1]Planning par enfant'!$C238=[1]Feuil1!$A$2,'[1]Planning par enfant'!$A238,""),"")</f>
        <v/>
      </c>
      <c r="D34" t="str">
        <f>IF('[1]Planning par enfant'!$B238=[1]Feuil1!D$1,IF('[1]Planning par enfant'!$C238=[1]Feuil1!$A$2,'[1]Planning par enfant'!$A238,""),"")</f>
        <v/>
      </c>
      <c r="E34" t="str">
        <f>IF('[1]Planning par enfant'!$B238=[1]Feuil1!E$1,IF('[1]Planning par enfant'!$C238=[1]Feuil1!$A$2,'[1]Planning par enfant'!$A238,""),"")</f>
        <v/>
      </c>
      <c r="F34" t="str">
        <f>IF('[1]Planning par enfant'!$B238=[1]Feuil1!F$1,IF('[1]Planning par enfant'!$C238=[1]Feuil1!$A$2,'[1]Planning par enfant'!$A238,""),"")</f>
        <v/>
      </c>
      <c r="J34" t="s">
        <v>6</v>
      </c>
    </row>
    <row r="35" spans="2:10" x14ac:dyDescent="0.25">
      <c r="B35" t="str">
        <f>IF('[1]Planning par enfant'!$B239=[1]Feuil1!B$1,IF('[1]Planning par enfant'!$C239=[1]Feuil1!$A$2,'[1]Planning par enfant'!$A239,""),"")</f>
        <v/>
      </c>
      <c r="C35" t="str">
        <f>IF('[1]Planning par enfant'!$B239=[1]Feuil1!C$1,IF('[1]Planning par enfant'!$C239=[1]Feuil1!$A$2,'[1]Planning par enfant'!$A239,""),"")</f>
        <v/>
      </c>
      <c r="D35" t="str">
        <f>IF('[1]Planning par enfant'!$B239=[1]Feuil1!D$1,IF('[1]Planning par enfant'!$C239=[1]Feuil1!$A$2,'[1]Planning par enfant'!$A239,""),"")</f>
        <v/>
      </c>
      <c r="E35" t="str">
        <f>IF('[1]Planning par enfant'!$B239=[1]Feuil1!E$1,IF('[1]Planning par enfant'!$C239=[1]Feuil1!$A$2,'[1]Planning par enfant'!$A239,""),"")</f>
        <v/>
      </c>
      <c r="F35" t="str">
        <f>IF('[1]Planning par enfant'!$B239=[1]Feuil1!F$1,IF('[1]Planning par enfant'!$C239=[1]Feuil1!$A$2,'[1]Planning par enfant'!$A239,""),"")</f>
        <v/>
      </c>
      <c r="J35" t="s">
        <v>6</v>
      </c>
    </row>
    <row r="36" spans="2:10" x14ac:dyDescent="0.25">
      <c r="B36" t="str">
        <f>IF('[1]Planning par enfant'!$B240=[1]Feuil1!B$1,IF('[1]Planning par enfant'!$C240=[1]Feuil1!$A$2,'[1]Planning par enfant'!$A240,""),"")</f>
        <v/>
      </c>
      <c r="C36" t="str">
        <f>IF('[1]Planning par enfant'!$B240=[1]Feuil1!C$1,IF('[1]Planning par enfant'!$C240=[1]Feuil1!$A$2,'[1]Planning par enfant'!$A240,""),"")</f>
        <v/>
      </c>
      <c r="D36" t="str">
        <f>IF('[1]Planning par enfant'!$B240=[1]Feuil1!D$1,IF('[1]Planning par enfant'!$C240=[1]Feuil1!$A$2,'[1]Planning par enfant'!$A240,""),"")</f>
        <v/>
      </c>
      <c r="E36" t="str">
        <f>IF('[1]Planning par enfant'!$B240=[1]Feuil1!E$1,IF('[1]Planning par enfant'!$C240=[1]Feuil1!$A$2,'[1]Planning par enfant'!$A240,""),"")</f>
        <v/>
      </c>
      <c r="F36" t="str">
        <f>IF('[1]Planning par enfant'!$B240=[1]Feuil1!F$1,IF('[1]Planning par enfant'!$C240=[1]Feuil1!$A$2,'[1]Planning par enfant'!$A240,""),"")</f>
        <v/>
      </c>
      <c r="J36" t="s">
        <v>6</v>
      </c>
    </row>
    <row r="37" spans="2:10" x14ac:dyDescent="0.25">
      <c r="B37" t="str">
        <f>IF('[1]Planning par enfant'!$B241=[1]Feuil1!B$1,IF('[1]Planning par enfant'!$C241=[1]Feuil1!$A$2,'[1]Planning par enfant'!$A241,""),"")</f>
        <v/>
      </c>
      <c r="C37" t="str">
        <f>IF('[1]Planning par enfant'!$B241=[1]Feuil1!C$1,IF('[1]Planning par enfant'!$C241=[1]Feuil1!$A$2,'[1]Planning par enfant'!$A241,""),"")</f>
        <v/>
      </c>
      <c r="D37" t="str">
        <f>IF('[1]Planning par enfant'!$B241=[1]Feuil1!D$1,IF('[1]Planning par enfant'!$C241=[1]Feuil1!$A$2,'[1]Planning par enfant'!$A241,""),"")</f>
        <v/>
      </c>
      <c r="E37" t="str">
        <f>IF('[1]Planning par enfant'!$B241=[1]Feuil1!E$1,IF('[1]Planning par enfant'!$C241=[1]Feuil1!$A$2,'[1]Planning par enfant'!$A241,""),"")</f>
        <v/>
      </c>
      <c r="F37" t="str">
        <f>IF('[1]Planning par enfant'!$B241=[1]Feuil1!F$1,IF('[1]Planning par enfant'!$C241=[1]Feuil1!$A$2,'[1]Planning par enfant'!$A241,""),"")</f>
        <v/>
      </c>
      <c r="J37" t="s">
        <v>6</v>
      </c>
    </row>
    <row r="38" spans="2:10" x14ac:dyDescent="0.25">
      <c r="B38" t="str">
        <f>IF('[1]Planning par enfant'!$B242=[1]Feuil1!B$1,IF('[1]Planning par enfant'!$C242=[1]Feuil1!$A$2,'[1]Planning par enfant'!$A242,""),"")</f>
        <v/>
      </c>
      <c r="C38" t="str">
        <f>IF('[1]Planning par enfant'!$B242=[1]Feuil1!C$1,IF('[1]Planning par enfant'!$C242=[1]Feuil1!$A$2,'[1]Planning par enfant'!$A242,""),"")</f>
        <v/>
      </c>
      <c r="D38" t="str">
        <f>IF('[1]Planning par enfant'!$B242=[1]Feuil1!D$1,IF('[1]Planning par enfant'!$C242=[1]Feuil1!$A$2,'[1]Planning par enfant'!$A242,""),"")</f>
        <v/>
      </c>
      <c r="E38" t="str">
        <f>IF('[1]Planning par enfant'!$B242=[1]Feuil1!E$1,IF('[1]Planning par enfant'!$C242=[1]Feuil1!$A$2,'[1]Planning par enfant'!$A242,""),"")</f>
        <v/>
      </c>
      <c r="F38" t="str">
        <f>IF('[1]Planning par enfant'!$B242=[1]Feuil1!F$1,IF('[1]Planning par enfant'!$C242=[1]Feuil1!$A$2,'[1]Planning par enfant'!$A242,""),"")</f>
        <v/>
      </c>
      <c r="J38" t="s">
        <v>6</v>
      </c>
    </row>
    <row r="39" spans="2:10" x14ac:dyDescent="0.25">
      <c r="B39" t="str">
        <f>IF('[1]Planning par enfant'!$B243=[1]Feuil1!B$1,IF('[1]Planning par enfant'!$C243=[1]Feuil1!$A$2,'[1]Planning par enfant'!$A243,""),"")</f>
        <v/>
      </c>
      <c r="C39" t="str">
        <f>IF('[1]Planning par enfant'!$B243=[1]Feuil1!C$1,IF('[1]Planning par enfant'!$C243=[1]Feuil1!$A$2,'[1]Planning par enfant'!$A243,""),"")</f>
        <v/>
      </c>
      <c r="D39" t="str">
        <f>IF('[1]Planning par enfant'!$B243=[1]Feuil1!D$1,IF('[1]Planning par enfant'!$C243=[1]Feuil1!$A$2,'[1]Planning par enfant'!$A243,""),"")</f>
        <v/>
      </c>
      <c r="E39" t="str">
        <f>IF('[1]Planning par enfant'!$B243=[1]Feuil1!E$1,IF('[1]Planning par enfant'!$C243=[1]Feuil1!$A$2,'[1]Planning par enfant'!$A243,""),"")</f>
        <v/>
      </c>
      <c r="F39" t="str">
        <f>IF('[1]Planning par enfant'!$B243=[1]Feuil1!F$1,IF('[1]Planning par enfant'!$C243=[1]Feuil1!$A$2,'[1]Planning par enfant'!$A243,""),"")</f>
        <v/>
      </c>
      <c r="J39" t="s">
        <v>6</v>
      </c>
    </row>
    <row r="40" spans="2:10" x14ac:dyDescent="0.25">
      <c r="B40" t="str">
        <f>IF('[1]Planning par enfant'!$B244=[1]Feuil1!B$1,IF('[1]Planning par enfant'!$C244=[1]Feuil1!$A$2,'[1]Planning par enfant'!$A244,""),"")</f>
        <v/>
      </c>
      <c r="C40" t="str">
        <f>IF('[1]Planning par enfant'!$B244=[1]Feuil1!C$1,IF('[1]Planning par enfant'!$C244=[1]Feuil1!$A$2,'[1]Planning par enfant'!$A244,""),"")</f>
        <v/>
      </c>
      <c r="D40" t="str">
        <f>IF('[1]Planning par enfant'!$B244=[1]Feuil1!D$1,IF('[1]Planning par enfant'!$C244=[1]Feuil1!$A$2,'[1]Planning par enfant'!$A244,""),"")</f>
        <v/>
      </c>
      <c r="E40" t="str">
        <f>IF('[1]Planning par enfant'!$B244=[1]Feuil1!E$1,IF('[1]Planning par enfant'!$C244=[1]Feuil1!$A$2,'[1]Planning par enfant'!$A244,""),"")</f>
        <v/>
      </c>
      <c r="F40" t="str">
        <f>IF('[1]Planning par enfant'!$B244=[1]Feuil1!F$1,IF('[1]Planning par enfant'!$C244=[1]Feuil1!$A$2,'[1]Planning par enfant'!$A244,""),"")</f>
        <v/>
      </c>
      <c r="J40" t="s">
        <v>6</v>
      </c>
    </row>
    <row r="41" spans="2:10" x14ac:dyDescent="0.25">
      <c r="B41" t="str">
        <f>IF('[1]Planning par enfant'!$B245=[1]Feuil1!B$1,IF('[1]Planning par enfant'!$C245=[1]Feuil1!$A$2,'[1]Planning par enfant'!$A245,""),"")</f>
        <v/>
      </c>
      <c r="C41" t="str">
        <f>IF('[1]Planning par enfant'!$B245=[1]Feuil1!C$1,IF('[1]Planning par enfant'!$C245=[1]Feuil1!$A$2,'[1]Planning par enfant'!$A245,""),"")</f>
        <v/>
      </c>
      <c r="D41" t="str">
        <f>IF('[1]Planning par enfant'!$B245=[1]Feuil1!D$1,IF('[1]Planning par enfant'!$C245=[1]Feuil1!$A$2,'[1]Planning par enfant'!$A245,""),"")</f>
        <v/>
      </c>
      <c r="E41" t="str">
        <f>IF('[1]Planning par enfant'!$B245=[1]Feuil1!E$1,IF('[1]Planning par enfant'!$C245=[1]Feuil1!$A$2,'[1]Planning par enfant'!$A245,""),"")</f>
        <v/>
      </c>
      <c r="F41" t="str">
        <f>IF('[1]Planning par enfant'!$B245=[1]Feuil1!F$1,IF('[1]Planning par enfant'!$C245=[1]Feuil1!$A$2,'[1]Planning par enfant'!$A245,""),"")</f>
        <v/>
      </c>
      <c r="J41" t="s">
        <v>6</v>
      </c>
    </row>
    <row r="42" spans="2:10" x14ac:dyDescent="0.25">
      <c r="B42" t="str">
        <f>IF('[1]Planning par enfant'!$B246=[1]Feuil1!B$1,IF('[1]Planning par enfant'!$C246=[1]Feuil1!$A$2,'[1]Planning par enfant'!$A246,""),"")</f>
        <v/>
      </c>
      <c r="C42" t="str">
        <f>IF('[1]Planning par enfant'!$B246=[1]Feuil1!C$1,IF('[1]Planning par enfant'!$C246=[1]Feuil1!$A$2,'[1]Planning par enfant'!$A246,""),"")</f>
        <v/>
      </c>
      <c r="D42" t="str">
        <f>IF('[1]Planning par enfant'!$B246=[1]Feuil1!D$1,IF('[1]Planning par enfant'!$C246=[1]Feuil1!$A$2,'[1]Planning par enfant'!$A246,""),"")</f>
        <v/>
      </c>
      <c r="E42" t="str">
        <f>IF('[1]Planning par enfant'!$B246=[1]Feuil1!E$1,IF('[1]Planning par enfant'!$C246=[1]Feuil1!$A$2,'[1]Planning par enfant'!$A246,""),"")</f>
        <v/>
      </c>
      <c r="F42" t="str">
        <f>IF('[1]Planning par enfant'!$B246=[1]Feuil1!F$1,IF('[1]Planning par enfant'!$C246=[1]Feuil1!$A$2,'[1]Planning par enfant'!$A246,""),"")</f>
        <v/>
      </c>
      <c r="J42" t="s">
        <v>6</v>
      </c>
    </row>
    <row r="43" spans="2:10" x14ac:dyDescent="0.25">
      <c r="B43" t="str">
        <f>IF('[1]Planning par enfant'!$B247=[1]Feuil1!B$1,IF('[1]Planning par enfant'!$C247=[1]Feuil1!$A$2,'[1]Planning par enfant'!$A247,""),"")</f>
        <v/>
      </c>
      <c r="C43" t="str">
        <f>IF('[1]Planning par enfant'!$B247=[1]Feuil1!C$1,IF('[1]Planning par enfant'!$C247=[1]Feuil1!$A$2,'[1]Planning par enfant'!$A247,""),"")</f>
        <v/>
      </c>
      <c r="D43" t="str">
        <f>IF('[1]Planning par enfant'!$B247=[1]Feuil1!D$1,IF('[1]Planning par enfant'!$C247=[1]Feuil1!$A$2,'[1]Planning par enfant'!$A247,""),"")</f>
        <v/>
      </c>
      <c r="E43" t="str">
        <f>IF('[1]Planning par enfant'!$B247=[1]Feuil1!E$1,IF('[1]Planning par enfant'!$C247=[1]Feuil1!$A$2,'[1]Planning par enfant'!$A247,""),"")</f>
        <v/>
      </c>
      <c r="F43" t="str">
        <f>IF('[1]Planning par enfant'!$B247=[1]Feuil1!F$1,IF('[1]Planning par enfant'!$C247=[1]Feuil1!$A$2,'[1]Planning par enfant'!$A247,""),"")</f>
        <v/>
      </c>
      <c r="J43" t="s">
        <v>6</v>
      </c>
    </row>
    <row r="44" spans="2:10" x14ac:dyDescent="0.25">
      <c r="B44" t="str">
        <f>IF('[1]Planning par enfant'!$B248=[1]Feuil1!B$1,IF('[1]Planning par enfant'!$C248=[1]Feuil1!$A$2,'[1]Planning par enfant'!$A248,""),"")</f>
        <v/>
      </c>
      <c r="C44" t="str">
        <f>IF('[1]Planning par enfant'!$B248=[1]Feuil1!C$1,IF('[1]Planning par enfant'!$C248=[1]Feuil1!$A$2,'[1]Planning par enfant'!$A248,""),"")</f>
        <v/>
      </c>
      <c r="D44" t="str">
        <f>IF('[1]Planning par enfant'!$B248=[1]Feuil1!D$1,IF('[1]Planning par enfant'!$C248=[1]Feuil1!$A$2,'[1]Planning par enfant'!$A248,""),"")</f>
        <v/>
      </c>
      <c r="E44" t="str">
        <f>IF('[1]Planning par enfant'!$B248=[1]Feuil1!E$1,IF('[1]Planning par enfant'!$C248=[1]Feuil1!$A$2,'[1]Planning par enfant'!$A248,""),"")</f>
        <v/>
      </c>
      <c r="F44" t="str">
        <f>IF('[1]Planning par enfant'!$B248=[1]Feuil1!F$1,IF('[1]Planning par enfant'!$C248=[1]Feuil1!$A$2,'[1]Planning par enfant'!$A248,""),"")</f>
        <v/>
      </c>
      <c r="J44" t="s">
        <v>6</v>
      </c>
    </row>
    <row r="45" spans="2:10" x14ac:dyDescent="0.25">
      <c r="B45" t="str">
        <f>IF('[1]Planning par enfant'!$B249=[1]Feuil1!B$1,IF('[1]Planning par enfant'!$C249=[1]Feuil1!$A$2,'[1]Planning par enfant'!$A249,""),"")</f>
        <v/>
      </c>
      <c r="C45" t="str">
        <f>IF('[1]Planning par enfant'!$B249=[1]Feuil1!C$1,IF('[1]Planning par enfant'!$C249=[1]Feuil1!$A$2,'[1]Planning par enfant'!$A249,""),"")</f>
        <v/>
      </c>
      <c r="D45" t="str">
        <f>IF('[1]Planning par enfant'!$B249=[1]Feuil1!D$1,IF('[1]Planning par enfant'!$C249=[1]Feuil1!$A$2,'[1]Planning par enfant'!$A249,""),"")</f>
        <v/>
      </c>
      <c r="E45" t="str">
        <f>IF('[1]Planning par enfant'!$B249=[1]Feuil1!E$1,IF('[1]Planning par enfant'!$C249=[1]Feuil1!$A$2,'[1]Planning par enfant'!$A249,""),"")</f>
        <v/>
      </c>
      <c r="F45" t="str">
        <f>IF('[1]Planning par enfant'!$B249=[1]Feuil1!F$1,IF('[1]Planning par enfant'!$C249=[1]Feuil1!$A$2,'[1]Planning par enfant'!$A249,""),"")</f>
        <v/>
      </c>
      <c r="J45" t="s">
        <v>6</v>
      </c>
    </row>
    <row r="46" spans="2:10" x14ac:dyDescent="0.25">
      <c r="B46" t="str">
        <f>IF('[1]Planning par enfant'!$B250=[1]Feuil1!B$1,IF('[1]Planning par enfant'!$C250=[1]Feuil1!$A$2,'[1]Planning par enfant'!$A250,""),"")</f>
        <v/>
      </c>
      <c r="C46" t="str">
        <f>IF('[1]Planning par enfant'!$B250=[1]Feuil1!C$1,IF('[1]Planning par enfant'!$C250=[1]Feuil1!$A$2,'[1]Planning par enfant'!$A250,""),"")</f>
        <v/>
      </c>
      <c r="D46" t="str">
        <f>IF('[1]Planning par enfant'!$B250=[1]Feuil1!D$1,IF('[1]Planning par enfant'!$C250=[1]Feuil1!$A$2,'[1]Planning par enfant'!$A250,""),"")</f>
        <v/>
      </c>
      <c r="E46" t="str">
        <f>IF('[1]Planning par enfant'!$B250=[1]Feuil1!E$1,IF('[1]Planning par enfant'!$C250=[1]Feuil1!$A$2,'[1]Planning par enfant'!$A250,""),"")</f>
        <v/>
      </c>
      <c r="F46" t="str">
        <f>IF('[1]Planning par enfant'!$B250=[1]Feuil1!F$1,IF('[1]Planning par enfant'!$C250=[1]Feuil1!$A$2,'[1]Planning par enfant'!$A250,""),"")</f>
        <v/>
      </c>
      <c r="J46" t="s">
        <v>6</v>
      </c>
    </row>
    <row r="47" spans="2:10" x14ac:dyDescent="0.25">
      <c r="B47" t="str">
        <f>IF('[1]Planning par enfant'!$B251=[1]Feuil1!B$1,IF('[1]Planning par enfant'!$C251=[1]Feuil1!$A$2,'[1]Planning par enfant'!$A251,""),"")</f>
        <v/>
      </c>
      <c r="C47" t="str">
        <f>IF('[1]Planning par enfant'!$B251=[1]Feuil1!C$1,IF('[1]Planning par enfant'!$C251=[1]Feuil1!$A$2,'[1]Planning par enfant'!$A251,""),"")</f>
        <v/>
      </c>
      <c r="D47" t="str">
        <f>IF('[1]Planning par enfant'!$B251=[1]Feuil1!D$1,IF('[1]Planning par enfant'!$C251=[1]Feuil1!$A$2,'[1]Planning par enfant'!$A251,""),"")</f>
        <v/>
      </c>
      <c r="E47" t="str">
        <f>IF('[1]Planning par enfant'!$B251=[1]Feuil1!E$1,IF('[1]Planning par enfant'!$C251=[1]Feuil1!$A$2,'[1]Planning par enfant'!$A251,""),"")</f>
        <v/>
      </c>
      <c r="F47" t="str">
        <f>IF('[1]Planning par enfant'!$B251=[1]Feuil1!F$1,IF('[1]Planning par enfant'!$C251=[1]Feuil1!$A$2,'[1]Planning par enfant'!$A251,""),"")</f>
        <v/>
      </c>
      <c r="J47" t="s">
        <v>6</v>
      </c>
    </row>
    <row r="48" spans="2:10" x14ac:dyDescent="0.25">
      <c r="B48" t="str">
        <f>IF('[1]Planning par enfant'!$B252=[1]Feuil1!B$1,IF('[1]Planning par enfant'!$C252=[1]Feuil1!$A$2,'[1]Planning par enfant'!$A252,""),"")</f>
        <v/>
      </c>
      <c r="C48" t="str">
        <f>IF('[1]Planning par enfant'!$B252=[1]Feuil1!C$1,IF('[1]Planning par enfant'!$C252=[1]Feuil1!$A$2,'[1]Planning par enfant'!$A252,""),"")</f>
        <v/>
      </c>
      <c r="D48" t="str">
        <f>IF('[1]Planning par enfant'!$B252=[1]Feuil1!D$1,IF('[1]Planning par enfant'!$C252=[1]Feuil1!$A$2,'[1]Planning par enfant'!$A252,""),"")</f>
        <v/>
      </c>
      <c r="E48" t="str">
        <f>IF('[1]Planning par enfant'!$B252=[1]Feuil1!E$1,IF('[1]Planning par enfant'!$C252=[1]Feuil1!$A$2,'[1]Planning par enfant'!$A252,""),"")</f>
        <v/>
      </c>
      <c r="F48" t="str">
        <f>IF('[1]Planning par enfant'!$B252=[1]Feuil1!F$1,IF('[1]Planning par enfant'!$C252=[1]Feuil1!$A$2,'[1]Planning par enfant'!$A252,""),"")</f>
        <v/>
      </c>
      <c r="J48" t="s">
        <v>6</v>
      </c>
    </row>
    <row r="49" spans="2:10" x14ac:dyDescent="0.25">
      <c r="B49" t="str">
        <f>IF('[1]Planning par enfant'!$B253=[1]Feuil1!B$1,IF('[1]Planning par enfant'!$C253=[1]Feuil1!$A$2,'[1]Planning par enfant'!$A253,""),"")</f>
        <v/>
      </c>
      <c r="C49" t="str">
        <f>IF('[1]Planning par enfant'!$B253=[1]Feuil1!C$1,IF('[1]Planning par enfant'!$C253=[1]Feuil1!$A$2,'[1]Planning par enfant'!$A253,""),"")</f>
        <v/>
      </c>
      <c r="D49" t="str">
        <f>IF('[1]Planning par enfant'!$B253=[1]Feuil1!D$1,IF('[1]Planning par enfant'!$C253=[1]Feuil1!$A$2,'[1]Planning par enfant'!$A253,""),"")</f>
        <v/>
      </c>
      <c r="E49" t="str">
        <f>IF('[1]Planning par enfant'!$B253=[1]Feuil1!E$1,IF('[1]Planning par enfant'!$C253=[1]Feuil1!$A$2,'[1]Planning par enfant'!$A253,""),"")</f>
        <v/>
      </c>
      <c r="F49" t="str">
        <f>IF('[1]Planning par enfant'!$B253=[1]Feuil1!F$1,IF('[1]Planning par enfant'!$C253=[1]Feuil1!$A$2,'[1]Planning par enfant'!$A253,""),"")</f>
        <v/>
      </c>
      <c r="J49" t="s">
        <v>6</v>
      </c>
    </row>
    <row r="50" spans="2:10" x14ac:dyDescent="0.25">
      <c r="B50" t="str">
        <f>IF('[1]Planning par enfant'!$B254=[1]Feuil1!B$1,IF('[1]Planning par enfant'!$C254=[1]Feuil1!$A$2,'[1]Planning par enfant'!$A254,""),"")</f>
        <v/>
      </c>
      <c r="C50" t="str">
        <f>IF('[1]Planning par enfant'!$B254=[1]Feuil1!C$1,IF('[1]Planning par enfant'!$C254=[1]Feuil1!$A$2,'[1]Planning par enfant'!$A254,""),"")</f>
        <v/>
      </c>
      <c r="D50" t="str">
        <f>IF('[1]Planning par enfant'!$B254=[1]Feuil1!D$1,IF('[1]Planning par enfant'!$C254=[1]Feuil1!$A$2,'[1]Planning par enfant'!$A254,""),"")</f>
        <v/>
      </c>
      <c r="E50" t="str">
        <f>IF('[1]Planning par enfant'!$B254=[1]Feuil1!E$1,IF('[1]Planning par enfant'!$C254=[1]Feuil1!$A$2,'[1]Planning par enfant'!$A254,""),"")</f>
        <v/>
      </c>
      <c r="F50" t="str">
        <f>IF('[1]Planning par enfant'!$B254=[1]Feuil1!F$1,IF('[1]Planning par enfant'!$C254=[1]Feuil1!$A$2,'[1]Planning par enfant'!$A254,""),"")</f>
        <v/>
      </c>
      <c r="J50" t="s">
        <v>6</v>
      </c>
    </row>
    <row r="51" spans="2:10" x14ac:dyDescent="0.25">
      <c r="B51" t="str">
        <f>IF('[1]Planning par enfant'!$B255=[1]Feuil1!B$1,IF('[1]Planning par enfant'!$C255=[1]Feuil1!$A$2,'[1]Planning par enfant'!$A255,""),"")</f>
        <v/>
      </c>
      <c r="C51" t="str">
        <f>IF('[1]Planning par enfant'!$B255=[1]Feuil1!C$1,IF('[1]Planning par enfant'!$C255=[1]Feuil1!$A$2,'[1]Planning par enfant'!$A255,""),"")</f>
        <v/>
      </c>
      <c r="D51" t="str">
        <f>IF('[1]Planning par enfant'!$B255=[1]Feuil1!D$1,IF('[1]Planning par enfant'!$C255=[1]Feuil1!$A$2,'[1]Planning par enfant'!$A255,""),"")</f>
        <v/>
      </c>
      <c r="E51" t="str">
        <f>IF('[1]Planning par enfant'!$B255=[1]Feuil1!E$1,IF('[1]Planning par enfant'!$C255=[1]Feuil1!$A$2,'[1]Planning par enfant'!$A255,""),"")</f>
        <v/>
      </c>
      <c r="F51" t="str">
        <f>IF('[1]Planning par enfant'!$B255=[1]Feuil1!F$1,IF('[1]Planning par enfant'!$C255=[1]Feuil1!$A$2,'[1]Planning par enfant'!$A255,""),"")</f>
        <v/>
      </c>
      <c r="J51" t="s">
        <v>6</v>
      </c>
    </row>
    <row r="52" spans="2:10" x14ac:dyDescent="0.25">
      <c r="B52" t="str">
        <f>IF('[1]Planning par enfant'!$B256=[1]Feuil1!B$1,IF('[1]Planning par enfant'!$C256=[1]Feuil1!$A$2,'[1]Planning par enfant'!$A256,""),"")</f>
        <v/>
      </c>
      <c r="C52" t="str">
        <f>IF('[1]Planning par enfant'!$B256=[1]Feuil1!C$1,IF('[1]Planning par enfant'!$C256=[1]Feuil1!$A$2,'[1]Planning par enfant'!$A256,""),"")</f>
        <v/>
      </c>
      <c r="D52" t="str">
        <f>IF('[1]Planning par enfant'!$B256=[1]Feuil1!D$1,IF('[1]Planning par enfant'!$C256=[1]Feuil1!$A$2,'[1]Planning par enfant'!$A256,""),"")</f>
        <v/>
      </c>
      <c r="E52" t="str">
        <f>IF('[1]Planning par enfant'!$B256=[1]Feuil1!E$1,IF('[1]Planning par enfant'!$C256=[1]Feuil1!$A$2,'[1]Planning par enfant'!$A256,""),"")</f>
        <v/>
      </c>
      <c r="F52" t="str">
        <f>IF('[1]Planning par enfant'!$B256=[1]Feuil1!F$1,IF('[1]Planning par enfant'!$C256=[1]Feuil1!$A$2,'[1]Planning par enfant'!$A256,""),"")</f>
        <v/>
      </c>
      <c r="J52" t="s">
        <v>6</v>
      </c>
    </row>
    <row r="53" spans="2:10" x14ac:dyDescent="0.25">
      <c r="B53" t="str">
        <f>IF('[1]Planning par enfant'!$B257=[1]Feuil1!B$1,IF('[1]Planning par enfant'!$C257=[1]Feuil1!$A$2,'[1]Planning par enfant'!$A257,""),"")</f>
        <v/>
      </c>
      <c r="C53" t="str">
        <f>IF('[1]Planning par enfant'!$B257=[1]Feuil1!C$1,IF('[1]Planning par enfant'!$C257=[1]Feuil1!$A$2,'[1]Planning par enfant'!$A257,""),"")</f>
        <v/>
      </c>
      <c r="D53" t="str">
        <f>IF('[1]Planning par enfant'!$B257=[1]Feuil1!D$1,IF('[1]Planning par enfant'!$C257=[1]Feuil1!$A$2,'[1]Planning par enfant'!$A257,""),"")</f>
        <v/>
      </c>
      <c r="E53" t="str">
        <f>IF('[1]Planning par enfant'!$B257=[1]Feuil1!E$1,IF('[1]Planning par enfant'!$C257=[1]Feuil1!$A$2,'[1]Planning par enfant'!$A257,""),"")</f>
        <v/>
      </c>
      <c r="F53" t="str">
        <f>IF('[1]Planning par enfant'!$B257=[1]Feuil1!F$1,IF('[1]Planning par enfant'!$C257=[1]Feuil1!$A$2,'[1]Planning par enfant'!$A257,""),"")</f>
        <v/>
      </c>
      <c r="J53" t="s">
        <v>6</v>
      </c>
    </row>
    <row r="54" spans="2:10" x14ac:dyDescent="0.25">
      <c r="B54" t="str">
        <f>IF('[1]Planning par enfant'!$B258=[1]Feuil1!B$1,IF('[1]Planning par enfant'!$C258=[1]Feuil1!$A$2,'[1]Planning par enfant'!$A258,""),"")</f>
        <v/>
      </c>
      <c r="C54" t="str">
        <f>IF('[1]Planning par enfant'!$B258=[1]Feuil1!C$1,IF('[1]Planning par enfant'!$C258=[1]Feuil1!$A$2,'[1]Planning par enfant'!$A258,""),"")</f>
        <v/>
      </c>
      <c r="D54" t="str">
        <f>IF('[1]Planning par enfant'!$B258=[1]Feuil1!D$1,IF('[1]Planning par enfant'!$C258=[1]Feuil1!$A$2,'[1]Planning par enfant'!$A258,""),"")</f>
        <v/>
      </c>
      <c r="E54" t="str">
        <f>IF('[1]Planning par enfant'!$B258=[1]Feuil1!E$1,IF('[1]Planning par enfant'!$C258=[1]Feuil1!$A$2,'[1]Planning par enfant'!$A258,""),"")</f>
        <v/>
      </c>
      <c r="F54" t="str">
        <f>IF('[1]Planning par enfant'!$B258=[1]Feuil1!F$1,IF('[1]Planning par enfant'!$C258=[1]Feuil1!$A$2,'[1]Planning par enfant'!$A258,""),"")</f>
        <v/>
      </c>
      <c r="J54" t="s">
        <v>6</v>
      </c>
    </row>
    <row r="55" spans="2:10" x14ac:dyDescent="0.25">
      <c r="B55" t="str">
        <f>IF('[1]Planning par enfant'!$B259=[1]Feuil1!B$1,IF('[1]Planning par enfant'!$C259=[1]Feuil1!$A$2,'[1]Planning par enfant'!$A259,""),"")</f>
        <v/>
      </c>
      <c r="C55" t="str">
        <f>IF('[1]Planning par enfant'!$B259=[1]Feuil1!C$1,IF('[1]Planning par enfant'!$C259=[1]Feuil1!$A$2,'[1]Planning par enfant'!$A259,""),"")</f>
        <v/>
      </c>
      <c r="D55" t="str">
        <f>IF('[1]Planning par enfant'!$B259=[1]Feuil1!D$1,IF('[1]Planning par enfant'!$C259=[1]Feuil1!$A$2,'[1]Planning par enfant'!$A259,""),"")</f>
        <v/>
      </c>
      <c r="E55" t="str">
        <f>IF('[1]Planning par enfant'!$B259=[1]Feuil1!E$1,IF('[1]Planning par enfant'!$C259=[1]Feuil1!$A$2,'[1]Planning par enfant'!$A259,""),"")</f>
        <v/>
      </c>
      <c r="F55" t="str">
        <f>IF('[1]Planning par enfant'!$B259=[1]Feuil1!F$1,IF('[1]Planning par enfant'!$C259=[1]Feuil1!$A$2,'[1]Planning par enfant'!$A259,""),"")</f>
        <v/>
      </c>
      <c r="J55" t="s">
        <v>6</v>
      </c>
    </row>
    <row r="56" spans="2:10" x14ac:dyDescent="0.25">
      <c r="B56" t="str">
        <f>IF('[1]Planning par enfant'!$B260=[1]Feuil1!B$1,IF('[1]Planning par enfant'!$C260=[1]Feuil1!$A$2,'[1]Planning par enfant'!$A260,""),"")</f>
        <v/>
      </c>
      <c r="C56" t="str">
        <f>IF('[1]Planning par enfant'!$B260=[1]Feuil1!C$1,IF('[1]Planning par enfant'!$C260=[1]Feuil1!$A$2,'[1]Planning par enfant'!$A260,""),"")</f>
        <v/>
      </c>
      <c r="D56" t="str">
        <f>IF('[1]Planning par enfant'!$B260=[1]Feuil1!D$1,IF('[1]Planning par enfant'!$C260=[1]Feuil1!$A$2,'[1]Planning par enfant'!$A260,""),"")</f>
        <v/>
      </c>
      <c r="E56" t="str">
        <f>IF('[1]Planning par enfant'!$B260=[1]Feuil1!E$1,IF('[1]Planning par enfant'!$C260=[1]Feuil1!$A$2,'[1]Planning par enfant'!$A260,""),"")</f>
        <v/>
      </c>
      <c r="F56" t="str">
        <f>IF('[1]Planning par enfant'!$B260=[1]Feuil1!F$1,IF('[1]Planning par enfant'!$C260=[1]Feuil1!$A$2,'[1]Planning par enfant'!$A260,""),"")</f>
        <v/>
      </c>
      <c r="J56" t="s">
        <v>6</v>
      </c>
    </row>
    <row r="57" spans="2:10" x14ac:dyDescent="0.25">
      <c r="B57" t="str">
        <f>IF('[1]Planning par enfant'!$B261=[1]Feuil1!B$1,IF('[1]Planning par enfant'!$C261=[1]Feuil1!$A$2,'[1]Planning par enfant'!$A261,""),"")</f>
        <v/>
      </c>
      <c r="C57" t="str">
        <f>IF('[1]Planning par enfant'!$B261=[1]Feuil1!C$1,IF('[1]Planning par enfant'!$C261=[1]Feuil1!$A$2,'[1]Planning par enfant'!$A261,""),"")</f>
        <v/>
      </c>
      <c r="D57" t="str">
        <f>IF('[1]Planning par enfant'!$B261=[1]Feuil1!D$1,IF('[1]Planning par enfant'!$C261=[1]Feuil1!$A$2,'[1]Planning par enfant'!$A261,""),"")</f>
        <v/>
      </c>
      <c r="E57" t="str">
        <f>IF('[1]Planning par enfant'!$B261=[1]Feuil1!E$1,IF('[1]Planning par enfant'!$C261=[1]Feuil1!$A$2,'[1]Planning par enfant'!$A261,""),"")</f>
        <v/>
      </c>
      <c r="F57" t="str">
        <f>IF('[1]Planning par enfant'!$B261=[1]Feuil1!F$1,IF('[1]Planning par enfant'!$C261=[1]Feuil1!$A$2,'[1]Planning par enfant'!$A261,""),"")</f>
        <v/>
      </c>
      <c r="J57" t="s">
        <v>6</v>
      </c>
    </row>
    <row r="58" spans="2:10" x14ac:dyDescent="0.25">
      <c r="B58" t="str">
        <f>IF('[1]Planning par enfant'!$B262=[1]Feuil1!B$1,IF('[1]Planning par enfant'!$C262=[1]Feuil1!$A$2,'[1]Planning par enfant'!$A262,""),"")</f>
        <v/>
      </c>
      <c r="C58" t="str">
        <f>IF('[1]Planning par enfant'!$B262=[1]Feuil1!C$1,IF('[1]Planning par enfant'!$C262=[1]Feuil1!$A$2,'[1]Planning par enfant'!$A262,""),"")</f>
        <v/>
      </c>
      <c r="D58" t="str">
        <f>IF('[1]Planning par enfant'!$B262=[1]Feuil1!D$1,IF('[1]Planning par enfant'!$C262=[1]Feuil1!$A$2,'[1]Planning par enfant'!$A262,""),"")</f>
        <v/>
      </c>
      <c r="E58" t="str">
        <f>IF('[1]Planning par enfant'!$B262=[1]Feuil1!E$1,IF('[1]Planning par enfant'!$C262=[1]Feuil1!$A$2,'[1]Planning par enfant'!$A262,""),"")</f>
        <v/>
      </c>
      <c r="F58" t="str">
        <f>IF('[1]Planning par enfant'!$B262=[1]Feuil1!F$1,IF('[1]Planning par enfant'!$C262=[1]Feuil1!$A$2,'[1]Planning par enfant'!$A262,""),"")</f>
        <v/>
      </c>
      <c r="J58" t="s">
        <v>6</v>
      </c>
    </row>
    <row r="59" spans="2:10" x14ac:dyDescent="0.25">
      <c r="B59" t="str">
        <f>IF('[1]Planning par enfant'!$B263=[1]Feuil1!B$1,IF('[1]Planning par enfant'!$C263=[1]Feuil1!$A$2,'[1]Planning par enfant'!$A263,""),"")</f>
        <v/>
      </c>
      <c r="C59" t="str">
        <f>IF('[1]Planning par enfant'!$B263=[1]Feuil1!C$1,IF('[1]Planning par enfant'!$C263=[1]Feuil1!$A$2,'[1]Planning par enfant'!$A263,""),"")</f>
        <v/>
      </c>
      <c r="D59" t="str">
        <f>IF('[1]Planning par enfant'!$B263=[1]Feuil1!D$1,IF('[1]Planning par enfant'!$C263=[1]Feuil1!$A$2,'[1]Planning par enfant'!$A263,""),"")</f>
        <v/>
      </c>
      <c r="E59" t="str">
        <f>IF('[1]Planning par enfant'!$B263=[1]Feuil1!E$1,IF('[1]Planning par enfant'!$C263=[1]Feuil1!$A$2,'[1]Planning par enfant'!$A263,""),"")</f>
        <v/>
      </c>
      <c r="F59" t="str">
        <f>IF('[1]Planning par enfant'!$B263=[1]Feuil1!F$1,IF('[1]Planning par enfant'!$C263=[1]Feuil1!$A$2,'[1]Planning par enfant'!$A263,""),"")</f>
        <v/>
      </c>
      <c r="J59" t="s">
        <v>6</v>
      </c>
    </row>
    <row r="60" spans="2:10" x14ac:dyDescent="0.25">
      <c r="B60" t="str">
        <f>IF('[1]Planning par enfant'!$B264=[1]Feuil1!B$1,IF('[1]Planning par enfant'!$C264=[1]Feuil1!$A$2,'[1]Planning par enfant'!$A264,""),"")</f>
        <v/>
      </c>
      <c r="C60" t="str">
        <f>IF('[1]Planning par enfant'!$B264=[1]Feuil1!C$1,IF('[1]Planning par enfant'!$C264=[1]Feuil1!$A$2,'[1]Planning par enfant'!$A264,""),"")</f>
        <v/>
      </c>
      <c r="D60" t="str">
        <f>IF('[1]Planning par enfant'!$B264=[1]Feuil1!D$1,IF('[1]Planning par enfant'!$C264=[1]Feuil1!$A$2,'[1]Planning par enfant'!$A264,""),"")</f>
        <v/>
      </c>
      <c r="E60" t="str">
        <f>IF('[1]Planning par enfant'!$B264=[1]Feuil1!E$1,IF('[1]Planning par enfant'!$C264=[1]Feuil1!$A$2,'[1]Planning par enfant'!$A264,""),"")</f>
        <v/>
      </c>
      <c r="F60" t="str">
        <f>IF('[1]Planning par enfant'!$B264=[1]Feuil1!F$1,IF('[1]Planning par enfant'!$C264=[1]Feuil1!$A$2,'[1]Planning par enfant'!$A264,""),"")</f>
        <v/>
      </c>
      <c r="J60" t="s">
        <v>6</v>
      </c>
    </row>
    <row r="61" spans="2:10" x14ac:dyDescent="0.25">
      <c r="B61" t="str">
        <f>IF('[1]Planning par enfant'!$B265=[1]Feuil1!B$1,IF('[1]Planning par enfant'!$C265=[1]Feuil1!$A$2,'[1]Planning par enfant'!$A265,""),"")</f>
        <v/>
      </c>
      <c r="C61" t="str">
        <f>IF('[1]Planning par enfant'!$B265=[1]Feuil1!C$1,IF('[1]Planning par enfant'!$C265=[1]Feuil1!$A$2,'[1]Planning par enfant'!$A265,""),"")</f>
        <v/>
      </c>
      <c r="D61" t="str">
        <f>IF('[1]Planning par enfant'!$B265=[1]Feuil1!D$1,IF('[1]Planning par enfant'!$C265=[1]Feuil1!$A$2,'[1]Planning par enfant'!$A265,""),"")</f>
        <v/>
      </c>
      <c r="E61" t="str">
        <f>IF('[1]Planning par enfant'!$B265=[1]Feuil1!E$1,IF('[1]Planning par enfant'!$C265=[1]Feuil1!$A$2,'[1]Planning par enfant'!$A265,""),"")</f>
        <v/>
      </c>
      <c r="F61" t="str">
        <f>IF('[1]Planning par enfant'!$B265=[1]Feuil1!F$1,IF('[1]Planning par enfant'!$C265=[1]Feuil1!$A$2,'[1]Planning par enfant'!$A265,""),"")</f>
        <v/>
      </c>
      <c r="J61" t="s">
        <v>6</v>
      </c>
    </row>
    <row r="62" spans="2:10" x14ac:dyDescent="0.25">
      <c r="B62" t="str">
        <f>IF('[1]Planning par enfant'!$B266=[1]Feuil1!B$1,IF('[1]Planning par enfant'!$C266=[1]Feuil1!$A$2,'[1]Planning par enfant'!$A266,""),"")</f>
        <v/>
      </c>
      <c r="C62" t="str">
        <f>IF('[1]Planning par enfant'!$B266=[1]Feuil1!C$1,IF('[1]Planning par enfant'!$C266=[1]Feuil1!$A$2,'[1]Planning par enfant'!$A266,""),"")</f>
        <v/>
      </c>
      <c r="D62" t="str">
        <f>IF('[1]Planning par enfant'!$B266=[1]Feuil1!D$1,IF('[1]Planning par enfant'!$C266=[1]Feuil1!$A$2,'[1]Planning par enfant'!$A266,""),"")</f>
        <v/>
      </c>
      <c r="E62" t="str">
        <f>IF('[1]Planning par enfant'!$B266=[1]Feuil1!E$1,IF('[1]Planning par enfant'!$C266=[1]Feuil1!$A$2,'[1]Planning par enfant'!$A266,""),"")</f>
        <v/>
      </c>
      <c r="F62" t="str">
        <f>IF('[1]Planning par enfant'!$B266=[1]Feuil1!F$1,IF('[1]Planning par enfant'!$C266=[1]Feuil1!$A$2,'[1]Planning par enfant'!$A266,""),"")</f>
        <v/>
      </c>
      <c r="J62" t="s">
        <v>6</v>
      </c>
    </row>
    <row r="63" spans="2:10" x14ac:dyDescent="0.25">
      <c r="B63" t="str">
        <f>IF('[1]Planning par enfant'!$B267=[1]Feuil1!B$1,IF('[1]Planning par enfant'!$C267=[1]Feuil1!$A$2,'[1]Planning par enfant'!$A267,""),"")</f>
        <v/>
      </c>
      <c r="C63" t="str">
        <f>IF('[1]Planning par enfant'!$B267=[1]Feuil1!C$1,IF('[1]Planning par enfant'!$C267=[1]Feuil1!$A$2,'[1]Planning par enfant'!$A267,""),"")</f>
        <v/>
      </c>
      <c r="D63" t="str">
        <f>IF('[1]Planning par enfant'!$B267=[1]Feuil1!D$1,IF('[1]Planning par enfant'!$C267=[1]Feuil1!$A$2,'[1]Planning par enfant'!$A267,""),"")</f>
        <v/>
      </c>
      <c r="E63" t="str">
        <f>IF('[1]Planning par enfant'!$B267=[1]Feuil1!E$1,IF('[1]Planning par enfant'!$C267=[1]Feuil1!$A$2,'[1]Planning par enfant'!$A267,""),"")</f>
        <v/>
      </c>
      <c r="F63" t="str">
        <f>IF('[1]Planning par enfant'!$B267=[1]Feuil1!F$1,IF('[1]Planning par enfant'!$C267=[1]Feuil1!$A$2,'[1]Planning par enfant'!$A267,""),"")</f>
        <v/>
      </c>
      <c r="J63" t="s">
        <v>6</v>
      </c>
    </row>
    <row r="64" spans="2:10" x14ac:dyDescent="0.25">
      <c r="B64" t="str">
        <f>IF('[1]Planning par enfant'!$B268=[1]Feuil1!B$1,IF('[1]Planning par enfant'!$C268=[1]Feuil1!$A$2,'[1]Planning par enfant'!$A268,""),"")</f>
        <v/>
      </c>
      <c r="C64" t="str">
        <f>IF('[1]Planning par enfant'!$B268=[1]Feuil1!C$1,IF('[1]Planning par enfant'!$C268=[1]Feuil1!$A$2,'[1]Planning par enfant'!$A268,""),"")</f>
        <v/>
      </c>
      <c r="D64" t="str">
        <f>IF('[1]Planning par enfant'!$B268=[1]Feuil1!D$1,IF('[1]Planning par enfant'!$C268=[1]Feuil1!$A$2,'[1]Planning par enfant'!$A268,""),"")</f>
        <v/>
      </c>
      <c r="E64" t="str">
        <f>IF('[1]Planning par enfant'!$B268=[1]Feuil1!E$1,IF('[1]Planning par enfant'!$C268=[1]Feuil1!$A$2,'[1]Planning par enfant'!$A268,""),"")</f>
        <v/>
      </c>
      <c r="F64" t="str">
        <f>IF('[1]Planning par enfant'!$B268=[1]Feuil1!F$1,IF('[1]Planning par enfant'!$C268=[1]Feuil1!$A$2,'[1]Planning par enfant'!$A268,""),"")</f>
        <v/>
      </c>
      <c r="J64" t="s">
        <v>6</v>
      </c>
    </row>
    <row r="65" spans="2:10" x14ac:dyDescent="0.25">
      <c r="B65" t="str">
        <f>IF('[1]Planning par enfant'!$B269=[1]Feuil1!B$1,IF('[1]Planning par enfant'!$C269=[1]Feuil1!$A$2,'[1]Planning par enfant'!$A269,""),"")</f>
        <v/>
      </c>
      <c r="C65" t="str">
        <f>IF('[1]Planning par enfant'!$B269=[1]Feuil1!C$1,IF('[1]Planning par enfant'!$C269=[1]Feuil1!$A$2,'[1]Planning par enfant'!$A269,""),"")</f>
        <v/>
      </c>
      <c r="D65" t="str">
        <f>IF('[1]Planning par enfant'!$B269=[1]Feuil1!D$1,IF('[1]Planning par enfant'!$C269=[1]Feuil1!$A$2,'[1]Planning par enfant'!$A269,""),"")</f>
        <v/>
      </c>
      <c r="E65" t="str">
        <f>IF('[1]Planning par enfant'!$B269=[1]Feuil1!E$1,IF('[1]Planning par enfant'!$C269=[1]Feuil1!$A$2,'[1]Planning par enfant'!$A269,""),"")</f>
        <v/>
      </c>
      <c r="F65" t="str">
        <f>IF('[1]Planning par enfant'!$B269=[1]Feuil1!F$1,IF('[1]Planning par enfant'!$C269=[1]Feuil1!$A$2,'[1]Planning par enfant'!$A269,""),"")</f>
        <v/>
      </c>
      <c r="J65" t="s">
        <v>6</v>
      </c>
    </row>
    <row r="66" spans="2:10" x14ac:dyDescent="0.25">
      <c r="B66" t="str">
        <f>IF('[1]Planning par enfant'!$B270=[1]Feuil1!B$1,IF('[1]Planning par enfant'!$C270=[1]Feuil1!$A$2,'[1]Planning par enfant'!$A270,""),"")</f>
        <v/>
      </c>
      <c r="C66" t="str">
        <f>IF('[1]Planning par enfant'!$B270=[1]Feuil1!C$1,IF('[1]Planning par enfant'!$C270=[1]Feuil1!$A$2,'[1]Planning par enfant'!$A270,""),"")</f>
        <v/>
      </c>
      <c r="D66" t="str">
        <f>IF('[1]Planning par enfant'!$B270=[1]Feuil1!D$1,IF('[1]Planning par enfant'!$C270=[1]Feuil1!$A$2,'[1]Planning par enfant'!$A270,""),"")</f>
        <v/>
      </c>
      <c r="E66" t="str">
        <f>IF('[1]Planning par enfant'!$B270=[1]Feuil1!E$1,IF('[1]Planning par enfant'!$C270=[1]Feuil1!$A$2,'[1]Planning par enfant'!$A270,""),"")</f>
        <v/>
      </c>
      <c r="F66" t="str">
        <f>IF('[1]Planning par enfant'!$B270=[1]Feuil1!F$1,IF('[1]Planning par enfant'!$C270=[1]Feuil1!$A$2,'[1]Planning par enfant'!$A270,""),"")</f>
        <v/>
      </c>
      <c r="J66" t="s">
        <v>6</v>
      </c>
    </row>
    <row r="67" spans="2:10" x14ac:dyDescent="0.25">
      <c r="B67" t="str">
        <f>IF('[1]Planning par enfant'!$B271=[1]Feuil1!B$1,IF('[1]Planning par enfant'!$C271=[1]Feuil1!$A$2,'[1]Planning par enfant'!$A271,""),"")</f>
        <v/>
      </c>
      <c r="C67" t="str">
        <f>IF('[1]Planning par enfant'!$B271=[1]Feuil1!C$1,IF('[1]Planning par enfant'!$C271=[1]Feuil1!$A$2,'[1]Planning par enfant'!$A271,""),"")</f>
        <v/>
      </c>
      <c r="D67" t="str">
        <f>IF('[1]Planning par enfant'!$B271=[1]Feuil1!D$1,IF('[1]Planning par enfant'!$C271=[1]Feuil1!$A$2,'[1]Planning par enfant'!$A271,""),"")</f>
        <v/>
      </c>
      <c r="E67" t="str">
        <f>IF('[1]Planning par enfant'!$B271=[1]Feuil1!E$1,IF('[1]Planning par enfant'!$C271=[1]Feuil1!$A$2,'[1]Planning par enfant'!$A271,""),"")</f>
        <v/>
      </c>
      <c r="F67" t="str">
        <f>IF('[1]Planning par enfant'!$B271=[1]Feuil1!F$1,IF('[1]Planning par enfant'!$C271=[1]Feuil1!$A$2,'[1]Planning par enfant'!$A271,""),"")</f>
        <v/>
      </c>
      <c r="J67" t="s">
        <v>6</v>
      </c>
    </row>
    <row r="68" spans="2:10" x14ac:dyDescent="0.25">
      <c r="B68" t="str">
        <f>IF('[1]Planning par enfant'!$B272=[1]Feuil1!B$1,IF('[1]Planning par enfant'!$C272=[1]Feuil1!$A$2,'[1]Planning par enfant'!$A272,""),"")</f>
        <v/>
      </c>
      <c r="C68" t="str">
        <f>IF('[1]Planning par enfant'!$B272=[1]Feuil1!C$1,IF('[1]Planning par enfant'!$C272=[1]Feuil1!$A$2,'[1]Planning par enfant'!$A272,""),"")</f>
        <v/>
      </c>
      <c r="D68" t="str">
        <f>IF('[1]Planning par enfant'!$B272=[1]Feuil1!D$1,IF('[1]Planning par enfant'!$C272=[1]Feuil1!$A$2,'[1]Planning par enfant'!$A272,""),"")</f>
        <v/>
      </c>
      <c r="E68" t="str">
        <f>IF('[1]Planning par enfant'!$B272=[1]Feuil1!E$1,IF('[1]Planning par enfant'!$C272=[1]Feuil1!$A$2,'[1]Planning par enfant'!$A272,""),"")</f>
        <v/>
      </c>
      <c r="F68" t="str">
        <f>IF('[1]Planning par enfant'!$B272=[1]Feuil1!F$1,IF('[1]Planning par enfant'!$C272=[1]Feuil1!$A$2,'[1]Planning par enfant'!$A272,""),"")</f>
        <v/>
      </c>
      <c r="J68" t="s">
        <v>6</v>
      </c>
    </row>
    <row r="69" spans="2:10" x14ac:dyDescent="0.25">
      <c r="B69" t="str">
        <f>IF('[1]Planning par enfant'!$B273=[1]Feuil1!B$1,IF('[1]Planning par enfant'!$C273=[1]Feuil1!$A$2,'[1]Planning par enfant'!$A273,""),"")</f>
        <v/>
      </c>
      <c r="C69" t="str">
        <f>IF('[1]Planning par enfant'!$B273=[1]Feuil1!C$1,IF('[1]Planning par enfant'!$C273=[1]Feuil1!$A$2,'[1]Planning par enfant'!$A273,""),"")</f>
        <v/>
      </c>
      <c r="D69" t="str">
        <f>IF('[1]Planning par enfant'!$B273=[1]Feuil1!D$1,IF('[1]Planning par enfant'!$C273=[1]Feuil1!$A$2,'[1]Planning par enfant'!$A273,""),"")</f>
        <v/>
      </c>
      <c r="E69" t="str">
        <f>IF('[1]Planning par enfant'!$B273=[1]Feuil1!E$1,IF('[1]Planning par enfant'!$C273=[1]Feuil1!$A$2,'[1]Planning par enfant'!$A273,""),"")</f>
        <v/>
      </c>
      <c r="F69" t="str">
        <f>IF('[1]Planning par enfant'!$B273=[1]Feuil1!F$1,IF('[1]Planning par enfant'!$C273=[1]Feuil1!$A$2,'[1]Planning par enfant'!$A273,""),"")</f>
        <v/>
      </c>
      <c r="J69" t="s">
        <v>6</v>
      </c>
    </row>
    <row r="70" spans="2:10" x14ac:dyDescent="0.25">
      <c r="B70" t="str">
        <f>IF('[1]Planning par enfant'!$B274=[1]Feuil1!B$1,IF('[1]Planning par enfant'!$C274=[1]Feuil1!$A$2,'[1]Planning par enfant'!$A274,""),"")</f>
        <v/>
      </c>
      <c r="C70" t="str">
        <f>IF('[1]Planning par enfant'!$B274=[1]Feuil1!C$1,IF('[1]Planning par enfant'!$C274=[1]Feuil1!$A$2,'[1]Planning par enfant'!$A274,""),"")</f>
        <v/>
      </c>
      <c r="D70" t="str">
        <f>IF('[1]Planning par enfant'!$B274=[1]Feuil1!D$1,IF('[1]Planning par enfant'!$C274=[1]Feuil1!$A$2,'[1]Planning par enfant'!$A274,""),"")</f>
        <v/>
      </c>
      <c r="E70" t="str">
        <f>IF('[1]Planning par enfant'!$B274=[1]Feuil1!E$1,IF('[1]Planning par enfant'!$C274=[1]Feuil1!$A$2,'[1]Planning par enfant'!$A274,""),"")</f>
        <v/>
      </c>
      <c r="F70" t="str">
        <f>IF('[1]Planning par enfant'!$B274=[1]Feuil1!F$1,IF('[1]Planning par enfant'!$C274=[1]Feuil1!$A$2,'[1]Planning par enfant'!$A274,""),"")</f>
        <v/>
      </c>
      <c r="J70" t="s">
        <v>6</v>
      </c>
    </row>
    <row r="71" spans="2:10" x14ac:dyDescent="0.25">
      <c r="B71" t="str">
        <f>IF('[1]Planning par enfant'!$B276=[1]Feuil1!B$1,IF('[1]Planning par enfant'!$C276=[1]Feuil1!$A$2,'[1]Planning par enfant'!$A276,""),"")</f>
        <v/>
      </c>
      <c r="C71" t="str">
        <f>IF('[1]Planning par enfant'!$B276=[1]Feuil1!C$1,IF('[1]Planning par enfant'!$C276=[1]Feuil1!$A$2,'[1]Planning par enfant'!$A276,""),"")</f>
        <v/>
      </c>
      <c r="D71" t="str">
        <f>IF('[1]Planning par enfant'!$B276=[1]Feuil1!D$1,IF('[1]Planning par enfant'!$C276=[1]Feuil1!$A$2,'[1]Planning par enfant'!$A276,""),"")</f>
        <v/>
      </c>
      <c r="E71" t="str">
        <f>IF('[1]Planning par enfant'!$B276=[1]Feuil1!E$1,IF('[1]Planning par enfant'!$C276=[1]Feuil1!$A$2,'[1]Planning par enfant'!$A276,""),"")</f>
        <v/>
      </c>
      <c r="F71" t="str">
        <f>IF('[1]Planning par enfant'!$B276=[1]Feuil1!F$1,IF('[1]Planning par enfant'!$C276=[1]Feuil1!$A$2,'[1]Planning par enfant'!$A276,""),"")</f>
        <v/>
      </c>
      <c r="J71" t="s">
        <v>6</v>
      </c>
    </row>
    <row r="72" spans="2:10" x14ac:dyDescent="0.25">
      <c r="B72" t="str">
        <f>IF('[1]Planning par enfant'!$B277=[1]Feuil1!B$1,IF('[1]Planning par enfant'!$C277=[1]Feuil1!$A$2,'[1]Planning par enfant'!$A277,""),"")</f>
        <v/>
      </c>
      <c r="C72" t="str">
        <f>IF('[1]Planning par enfant'!$B277=[1]Feuil1!C$1,IF('[1]Planning par enfant'!$C277=[1]Feuil1!$A$2,'[1]Planning par enfant'!$A277,""),"")</f>
        <v/>
      </c>
      <c r="D72" t="str">
        <f>IF('[1]Planning par enfant'!$B277=[1]Feuil1!D$1,IF('[1]Planning par enfant'!$C277=[1]Feuil1!$A$2,'[1]Planning par enfant'!$A277,""),"")</f>
        <v/>
      </c>
      <c r="E72" t="str">
        <f>IF('[1]Planning par enfant'!$B277=[1]Feuil1!E$1,IF('[1]Planning par enfant'!$C277=[1]Feuil1!$A$2,'[1]Planning par enfant'!$A277,""),"")</f>
        <v/>
      </c>
      <c r="F72" t="str">
        <f>IF('[1]Planning par enfant'!$B277=[1]Feuil1!F$1,IF('[1]Planning par enfant'!$C277=[1]Feuil1!$A$2,'[1]Planning par enfant'!$A277,""),"")</f>
        <v/>
      </c>
      <c r="J72" t="s">
        <v>6</v>
      </c>
    </row>
    <row r="73" spans="2:10" x14ac:dyDescent="0.25">
      <c r="B73" t="str">
        <f>IF('[1]Planning par enfant'!$B278=[1]Feuil1!B$1,IF('[1]Planning par enfant'!$C278=[1]Feuil1!$A$2,'[1]Planning par enfant'!$A278,""),"")</f>
        <v/>
      </c>
      <c r="C73" t="str">
        <f>IF('[1]Planning par enfant'!$B278=[1]Feuil1!C$1,IF('[1]Planning par enfant'!$C278=[1]Feuil1!$A$2,'[1]Planning par enfant'!$A278,""),"")</f>
        <v/>
      </c>
      <c r="D73" t="str">
        <f>IF('[1]Planning par enfant'!$B278=[1]Feuil1!D$1,IF('[1]Planning par enfant'!$C278=[1]Feuil1!$A$2,'[1]Planning par enfant'!$A278,""),"")</f>
        <v/>
      </c>
      <c r="E73" t="str">
        <f>IF('[1]Planning par enfant'!$B278=[1]Feuil1!E$1,IF('[1]Planning par enfant'!$C278=[1]Feuil1!$A$2,'[1]Planning par enfant'!$A278,""),"")</f>
        <v/>
      </c>
      <c r="F73" t="str">
        <f>IF('[1]Planning par enfant'!$B278=[1]Feuil1!F$1,IF('[1]Planning par enfant'!$C278=[1]Feuil1!$A$2,'[1]Planning par enfant'!$A278,""),"")</f>
        <v/>
      </c>
      <c r="J73" t="s">
        <v>6</v>
      </c>
    </row>
    <row r="74" spans="2:10" x14ac:dyDescent="0.25">
      <c r="B74" t="str">
        <f>IF('[1]Planning par enfant'!$B279=[1]Feuil1!B$1,IF('[1]Planning par enfant'!$C279=[1]Feuil1!$A$2,'[1]Planning par enfant'!$A279,""),"")</f>
        <v/>
      </c>
      <c r="C74" t="str">
        <f>IF('[1]Planning par enfant'!$B279=[1]Feuil1!C$1,IF('[1]Planning par enfant'!$C279=[1]Feuil1!$A$2,'[1]Planning par enfant'!$A279,""),"")</f>
        <v/>
      </c>
      <c r="D74" t="str">
        <f>IF('[1]Planning par enfant'!$B279=[1]Feuil1!D$1,IF('[1]Planning par enfant'!$C279=[1]Feuil1!$A$2,'[1]Planning par enfant'!$A279,""),"")</f>
        <v/>
      </c>
      <c r="E74" t="str">
        <f>IF('[1]Planning par enfant'!$B279=[1]Feuil1!E$1,IF('[1]Planning par enfant'!$C279=[1]Feuil1!$A$2,'[1]Planning par enfant'!$A279,""),"")</f>
        <v/>
      </c>
      <c r="F74" t="str">
        <f>IF('[1]Planning par enfant'!$B279=[1]Feuil1!F$1,IF('[1]Planning par enfant'!$C279=[1]Feuil1!$A$2,'[1]Planning par enfant'!$A279,""),"")</f>
        <v/>
      </c>
      <c r="J74" t="s">
        <v>6</v>
      </c>
    </row>
    <row r="75" spans="2:10" x14ac:dyDescent="0.25">
      <c r="B75" t="str">
        <f>IF('[1]Planning par enfant'!$B280=[1]Feuil1!B$1,IF('[1]Planning par enfant'!$C280=[1]Feuil1!$A$2,'[1]Planning par enfant'!$A280,""),"")</f>
        <v/>
      </c>
      <c r="C75" t="str">
        <f>IF('[1]Planning par enfant'!$B280=[1]Feuil1!C$1,IF('[1]Planning par enfant'!$C280=[1]Feuil1!$A$2,'[1]Planning par enfant'!$A280,""),"")</f>
        <v/>
      </c>
      <c r="D75" t="str">
        <f>IF('[1]Planning par enfant'!$B280=[1]Feuil1!D$1,IF('[1]Planning par enfant'!$C280=[1]Feuil1!$A$2,'[1]Planning par enfant'!$A280,""),"")</f>
        <v/>
      </c>
      <c r="E75" t="str">
        <f>IF('[1]Planning par enfant'!$B280=[1]Feuil1!E$1,IF('[1]Planning par enfant'!$C280=[1]Feuil1!$A$2,'[1]Planning par enfant'!$A280,""),"")</f>
        <v/>
      </c>
      <c r="F75" t="str">
        <f>IF('[1]Planning par enfant'!$B280=[1]Feuil1!F$1,IF('[1]Planning par enfant'!$C280=[1]Feuil1!$A$2,'[1]Planning par enfant'!$A280,""),"")</f>
        <v/>
      </c>
      <c r="J75" t="s">
        <v>6</v>
      </c>
    </row>
    <row r="76" spans="2:10" x14ac:dyDescent="0.25">
      <c r="B76" t="str">
        <f>IF('[1]Planning par enfant'!$B281=[1]Feuil1!B$1,IF('[1]Planning par enfant'!$C281=[1]Feuil1!$A$2,'[1]Planning par enfant'!$A281,""),"")</f>
        <v/>
      </c>
      <c r="C76" t="str">
        <f>IF('[1]Planning par enfant'!$B281=[1]Feuil1!C$1,IF('[1]Planning par enfant'!$C281=[1]Feuil1!$A$2,'[1]Planning par enfant'!$A281,""),"")</f>
        <v/>
      </c>
      <c r="D76" t="str">
        <f>IF('[1]Planning par enfant'!$B281=[1]Feuil1!D$1,IF('[1]Planning par enfant'!$C281=[1]Feuil1!$A$2,'[1]Planning par enfant'!$A281,""),"")</f>
        <v/>
      </c>
      <c r="E76" t="str">
        <f>IF('[1]Planning par enfant'!$B281=[1]Feuil1!E$1,IF('[1]Planning par enfant'!$C281=[1]Feuil1!$A$2,'[1]Planning par enfant'!$A281,""),"")</f>
        <v/>
      </c>
      <c r="F76" t="str">
        <f>IF('[1]Planning par enfant'!$B281=[1]Feuil1!F$1,IF('[1]Planning par enfant'!$C281=[1]Feuil1!$A$2,'[1]Planning par enfant'!$A281,""),"")</f>
        <v/>
      </c>
      <c r="J76" t="s">
        <v>6</v>
      </c>
    </row>
    <row r="77" spans="2:10" x14ac:dyDescent="0.25">
      <c r="B77" t="str">
        <f>IF('[1]Planning par enfant'!$B282=[1]Feuil1!B$1,IF('[1]Planning par enfant'!$C282=[1]Feuil1!$A$2,'[1]Planning par enfant'!$A282,""),"")</f>
        <v/>
      </c>
      <c r="C77" t="str">
        <f>IF('[1]Planning par enfant'!$B282=[1]Feuil1!C$1,IF('[1]Planning par enfant'!$C282=[1]Feuil1!$A$2,'[1]Planning par enfant'!$A282,""),"")</f>
        <v/>
      </c>
      <c r="D77" t="str">
        <f>IF('[1]Planning par enfant'!$B282=[1]Feuil1!D$1,IF('[1]Planning par enfant'!$C282=[1]Feuil1!$A$2,'[1]Planning par enfant'!$A282,""),"")</f>
        <v/>
      </c>
      <c r="E77" t="str">
        <f>IF('[1]Planning par enfant'!$B282=[1]Feuil1!E$1,IF('[1]Planning par enfant'!$C282=[1]Feuil1!$A$2,'[1]Planning par enfant'!$A282,""),"")</f>
        <v/>
      </c>
      <c r="F77" t="str">
        <f>IF('[1]Planning par enfant'!$B282=[1]Feuil1!F$1,IF('[1]Planning par enfant'!$C282=[1]Feuil1!$A$2,'[1]Planning par enfant'!$A282,""),"")</f>
        <v/>
      </c>
      <c r="J77" t="s">
        <v>6</v>
      </c>
    </row>
    <row r="78" spans="2:10" x14ac:dyDescent="0.25">
      <c r="B78" t="str">
        <f>IF('[1]Planning par enfant'!$B283=[1]Feuil1!B$1,IF('[1]Planning par enfant'!$C283=[1]Feuil1!$A$2,'[1]Planning par enfant'!$A283,""),"")</f>
        <v/>
      </c>
      <c r="C78" t="str">
        <f>IF('[1]Planning par enfant'!$B283=[1]Feuil1!C$1,IF('[1]Planning par enfant'!$C283=[1]Feuil1!$A$2,'[1]Planning par enfant'!$A283,""),"")</f>
        <v/>
      </c>
      <c r="D78" t="str">
        <f>IF('[1]Planning par enfant'!$B283=[1]Feuil1!D$1,IF('[1]Planning par enfant'!$C283=[1]Feuil1!$A$2,'[1]Planning par enfant'!$A283,""),"")</f>
        <v/>
      </c>
      <c r="E78" t="str">
        <f>IF('[1]Planning par enfant'!$B283=[1]Feuil1!E$1,IF('[1]Planning par enfant'!$C283=[1]Feuil1!$A$2,'[1]Planning par enfant'!$A283,""),"")</f>
        <v/>
      </c>
      <c r="F78" t="str">
        <f>IF('[1]Planning par enfant'!$B283=[1]Feuil1!F$1,IF('[1]Planning par enfant'!$C283=[1]Feuil1!$A$2,'[1]Planning par enfant'!$A283,""),"")</f>
        <v/>
      </c>
      <c r="J78" t="s">
        <v>6</v>
      </c>
    </row>
    <row r="79" spans="2:10" x14ac:dyDescent="0.25">
      <c r="B79" t="str">
        <f>IF('[1]Planning par enfant'!$B284=[1]Feuil1!B$1,IF('[1]Planning par enfant'!$C284=[1]Feuil1!$A$2,'[1]Planning par enfant'!$A284,""),"")</f>
        <v/>
      </c>
      <c r="C79" t="str">
        <f>IF('[1]Planning par enfant'!$B284=[1]Feuil1!C$1,IF('[1]Planning par enfant'!$C284=[1]Feuil1!$A$2,'[1]Planning par enfant'!$A284,""),"")</f>
        <v/>
      </c>
      <c r="D79" t="str">
        <f>IF('[1]Planning par enfant'!$B284=[1]Feuil1!D$1,IF('[1]Planning par enfant'!$C284=[1]Feuil1!$A$2,'[1]Planning par enfant'!$A284,""),"")</f>
        <v/>
      </c>
      <c r="E79" t="str">
        <f>IF('[1]Planning par enfant'!$B284=[1]Feuil1!E$1,IF('[1]Planning par enfant'!$C284=[1]Feuil1!$A$2,'[1]Planning par enfant'!$A284,""),"")</f>
        <v/>
      </c>
      <c r="F79" t="str">
        <f>IF('[1]Planning par enfant'!$B284=[1]Feuil1!F$1,IF('[1]Planning par enfant'!$C284=[1]Feuil1!$A$2,'[1]Planning par enfant'!$A284,""),"")</f>
        <v/>
      </c>
      <c r="J79" t="s">
        <v>6</v>
      </c>
    </row>
    <row r="80" spans="2:10" x14ac:dyDescent="0.25">
      <c r="B80" t="str">
        <f>IF('[1]Planning par enfant'!$B286=[1]Feuil1!B$1,IF('[1]Planning par enfant'!$C286=[1]Feuil1!$A$2,'[1]Planning par enfant'!$A286,""),"")</f>
        <v/>
      </c>
      <c r="C80" t="str">
        <f>IF('[1]Planning par enfant'!$B286=[1]Feuil1!C$1,IF('[1]Planning par enfant'!$C286=[1]Feuil1!$A$2,'[1]Planning par enfant'!$A286,""),"")</f>
        <v/>
      </c>
      <c r="D80" t="str">
        <f>IF('[1]Planning par enfant'!$B286=[1]Feuil1!D$1,IF('[1]Planning par enfant'!$C286=[1]Feuil1!$A$2,'[1]Planning par enfant'!$A286,""),"")</f>
        <v/>
      </c>
      <c r="E80" t="str">
        <f>IF('[1]Planning par enfant'!$B286=[1]Feuil1!E$1,IF('[1]Planning par enfant'!$C286=[1]Feuil1!$A$2,'[1]Planning par enfant'!$A286,""),"")</f>
        <v/>
      </c>
      <c r="F80" t="str">
        <f>IF('[1]Planning par enfant'!$B286=[1]Feuil1!F$1,IF('[1]Planning par enfant'!$C286=[1]Feuil1!$A$2,'[1]Planning par enfant'!$A286,""),"")</f>
        <v/>
      </c>
      <c r="J80" t="s">
        <v>6</v>
      </c>
    </row>
    <row r="81" spans="2:10" x14ac:dyDescent="0.25">
      <c r="B81" t="str">
        <f>IF('[1]Planning par enfant'!$B287=[1]Feuil1!B$1,IF('[1]Planning par enfant'!$C287=[1]Feuil1!$A$2,'[1]Planning par enfant'!$A287,""),"")</f>
        <v/>
      </c>
      <c r="C81" t="str">
        <f>IF('[1]Planning par enfant'!$B287=[1]Feuil1!C$1,IF('[1]Planning par enfant'!$C287=[1]Feuil1!$A$2,'[1]Planning par enfant'!$A287,""),"")</f>
        <v/>
      </c>
      <c r="D81" t="str">
        <f>IF('[1]Planning par enfant'!$B287=[1]Feuil1!D$1,IF('[1]Planning par enfant'!$C287=[1]Feuil1!$A$2,'[1]Planning par enfant'!$A287,""),"")</f>
        <v/>
      </c>
      <c r="E81" t="str">
        <f>IF('[1]Planning par enfant'!$B287=[1]Feuil1!E$1,IF('[1]Planning par enfant'!$C287=[1]Feuil1!$A$2,'[1]Planning par enfant'!$A287,""),"")</f>
        <v/>
      </c>
      <c r="F81" t="str">
        <f>IF('[1]Planning par enfant'!$B287=[1]Feuil1!F$1,IF('[1]Planning par enfant'!$C287=[1]Feuil1!$A$2,'[1]Planning par enfant'!$A287,""),"")</f>
        <v/>
      </c>
      <c r="J81" t="s">
        <v>6</v>
      </c>
    </row>
    <row r="82" spans="2:10" x14ac:dyDescent="0.25">
      <c r="B82" t="str">
        <f>IF('[1]Planning par enfant'!$B288=[1]Feuil1!B$1,IF('[1]Planning par enfant'!$C288=[1]Feuil1!$A$2,'[1]Planning par enfant'!$A288,""),"")</f>
        <v/>
      </c>
      <c r="C82" t="str">
        <f>IF('[1]Planning par enfant'!$B288=[1]Feuil1!C$1,IF('[1]Planning par enfant'!$C288=[1]Feuil1!$A$2,'[1]Planning par enfant'!$A288,""),"")</f>
        <v/>
      </c>
      <c r="D82" t="str">
        <f>IF('[1]Planning par enfant'!$B288=[1]Feuil1!D$1,IF('[1]Planning par enfant'!$C288=[1]Feuil1!$A$2,'[1]Planning par enfant'!$A288,""),"")</f>
        <v/>
      </c>
      <c r="E82" t="str">
        <f>IF('[1]Planning par enfant'!$B288=[1]Feuil1!E$1,IF('[1]Planning par enfant'!$C288=[1]Feuil1!$A$2,'[1]Planning par enfant'!$A288,""),"")</f>
        <v/>
      </c>
      <c r="F82" t="str">
        <f>IF('[1]Planning par enfant'!$B288=[1]Feuil1!F$1,IF('[1]Planning par enfant'!$C288=[1]Feuil1!$A$2,'[1]Planning par enfant'!$A288,""),"")</f>
        <v/>
      </c>
      <c r="J82" t="s">
        <v>6</v>
      </c>
    </row>
    <row r="83" spans="2:10" x14ac:dyDescent="0.25">
      <c r="B83" t="str">
        <f>IF('[1]Planning par enfant'!$B289=[1]Feuil1!B$1,IF('[1]Planning par enfant'!$C289=[1]Feuil1!$A$2,'[1]Planning par enfant'!$A289,""),"")</f>
        <v/>
      </c>
      <c r="C83" t="str">
        <f>IF('[1]Planning par enfant'!$B289=[1]Feuil1!C$1,IF('[1]Planning par enfant'!$C289=[1]Feuil1!$A$2,'[1]Planning par enfant'!$A289,""),"")</f>
        <v/>
      </c>
      <c r="D83" t="str">
        <f>IF('[1]Planning par enfant'!$B289=[1]Feuil1!D$1,IF('[1]Planning par enfant'!$C289=[1]Feuil1!$A$2,'[1]Planning par enfant'!$A289,""),"")</f>
        <v/>
      </c>
      <c r="E83" t="str">
        <f>IF('[1]Planning par enfant'!$B289=[1]Feuil1!E$1,IF('[1]Planning par enfant'!$C289=[1]Feuil1!$A$2,'[1]Planning par enfant'!$A289,""),"")</f>
        <v/>
      </c>
      <c r="F83" t="str">
        <f>IF('[1]Planning par enfant'!$B289=[1]Feuil1!F$1,IF('[1]Planning par enfant'!$C289=[1]Feuil1!$A$2,'[1]Planning par enfant'!$A289,""),"")</f>
        <v/>
      </c>
      <c r="J83" t="s">
        <v>6</v>
      </c>
    </row>
    <row r="84" spans="2:10" x14ac:dyDescent="0.25">
      <c r="B84" t="str">
        <f>IF('[1]Planning par enfant'!$B290=[1]Feuil1!B$1,IF('[1]Planning par enfant'!$C290=[1]Feuil1!$A$2,'[1]Planning par enfant'!$A290,""),"")</f>
        <v/>
      </c>
      <c r="C84" t="str">
        <f>IF('[1]Planning par enfant'!$B290=[1]Feuil1!C$1,IF('[1]Planning par enfant'!$C290=[1]Feuil1!$A$2,'[1]Planning par enfant'!$A290,""),"")</f>
        <v/>
      </c>
      <c r="D84" t="str">
        <f>IF('[1]Planning par enfant'!$B290=[1]Feuil1!D$1,IF('[1]Planning par enfant'!$C290=[1]Feuil1!$A$2,'[1]Planning par enfant'!$A290,""),"")</f>
        <v/>
      </c>
      <c r="E84" t="str">
        <f>IF('[1]Planning par enfant'!$B290=[1]Feuil1!E$1,IF('[1]Planning par enfant'!$C290=[1]Feuil1!$A$2,'[1]Planning par enfant'!$A290,""),"")</f>
        <v/>
      </c>
      <c r="F84" t="str">
        <f>IF('[1]Planning par enfant'!$B290=[1]Feuil1!F$1,IF('[1]Planning par enfant'!$C290=[1]Feuil1!$A$2,'[1]Planning par enfant'!$A290,""),"")</f>
        <v/>
      </c>
      <c r="J84" t="s">
        <v>6</v>
      </c>
    </row>
    <row r="85" spans="2:10" x14ac:dyDescent="0.25">
      <c r="B85" t="str">
        <f>IF('[1]Planning par enfant'!$B291=[1]Feuil1!B$1,IF('[1]Planning par enfant'!$C291=[1]Feuil1!$A$2,'[1]Planning par enfant'!$A291,""),"")</f>
        <v/>
      </c>
      <c r="C85" t="str">
        <f>IF('[1]Planning par enfant'!$B291=[1]Feuil1!C$1,IF('[1]Planning par enfant'!$C291=[1]Feuil1!$A$2,'[1]Planning par enfant'!$A291,""),"")</f>
        <v/>
      </c>
      <c r="D85" t="str">
        <f>IF('[1]Planning par enfant'!$B291=[1]Feuil1!D$1,IF('[1]Planning par enfant'!$C291=[1]Feuil1!$A$2,'[1]Planning par enfant'!$A291,""),"")</f>
        <v/>
      </c>
      <c r="E85" t="str">
        <f>IF('[1]Planning par enfant'!$B291=[1]Feuil1!E$1,IF('[1]Planning par enfant'!$C291=[1]Feuil1!$A$2,'[1]Planning par enfant'!$A291,""),"")</f>
        <v/>
      </c>
      <c r="F85" t="str">
        <f>IF('[1]Planning par enfant'!$B291=[1]Feuil1!F$1,IF('[1]Planning par enfant'!$C291=[1]Feuil1!$A$2,'[1]Planning par enfant'!$A291,""),"")</f>
        <v/>
      </c>
      <c r="J85" t="s">
        <v>6</v>
      </c>
    </row>
    <row r="86" spans="2:10" x14ac:dyDescent="0.25">
      <c r="B86" t="str">
        <f>IF('[1]Planning par enfant'!$B292=[1]Feuil1!B$1,IF('[1]Planning par enfant'!$C292=[1]Feuil1!$A$2,'[1]Planning par enfant'!$A292,""),"")</f>
        <v/>
      </c>
      <c r="C86" t="str">
        <f>IF('[1]Planning par enfant'!$B292=[1]Feuil1!C$1,IF('[1]Planning par enfant'!$C292=[1]Feuil1!$A$2,'[1]Planning par enfant'!$A292,""),"")</f>
        <v/>
      </c>
      <c r="D86" t="str">
        <f>IF('[1]Planning par enfant'!$B292=[1]Feuil1!D$1,IF('[1]Planning par enfant'!$C292=[1]Feuil1!$A$2,'[1]Planning par enfant'!$A292,""),"")</f>
        <v/>
      </c>
      <c r="E86" t="str">
        <f>IF('[1]Planning par enfant'!$B292=[1]Feuil1!E$1,IF('[1]Planning par enfant'!$C292=[1]Feuil1!$A$2,'[1]Planning par enfant'!$A292,""),"")</f>
        <v/>
      </c>
      <c r="F86" t="str">
        <f>IF('[1]Planning par enfant'!$B292=[1]Feuil1!F$1,IF('[1]Planning par enfant'!$C292=[1]Feuil1!$A$2,'[1]Planning par enfant'!$A292,""),"")</f>
        <v/>
      </c>
      <c r="J86" t="s">
        <v>6</v>
      </c>
    </row>
    <row r="87" spans="2:10" x14ac:dyDescent="0.25">
      <c r="B87" t="str">
        <f>IF('[1]Planning par enfant'!$B293=[1]Feuil1!B$1,IF('[1]Planning par enfant'!$C293=[1]Feuil1!$A$2,'[1]Planning par enfant'!$A293,""),"")</f>
        <v/>
      </c>
      <c r="C87" t="str">
        <f>IF('[1]Planning par enfant'!$B293=[1]Feuil1!C$1,IF('[1]Planning par enfant'!$C293=[1]Feuil1!$A$2,'[1]Planning par enfant'!$A293,""),"")</f>
        <v/>
      </c>
      <c r="D87" t="str">
        <f>IF('[1]Planning par enfant'!$B293=[1]Feuil1!D$1,IF('[1]Planning par enfant'!$C293=[1]Feuil1!$A$2,'[1]Planning par enfant'!$A293,""),"")</f>
        <v/>
      </c>
      <c r="E87" t="str">
        <f>IF('[1]Planning par enfant'!$B293=[1]Feuil1!E$1,IF('[1]Planning par enfant'!$C293=[1]Feuil1!$A$2,'[1]Planning par enfant'!$A293,""),"")</f>
        <v/>
      </c>
      <c r="F87" t="str">
        <f>IF('[1]Planning par enfant'!$B293=[1]Feuil1!F$1,IF('[1]Planning par enfant'!$C293=[1]Feuil1!$A$2,'[1]Planning par enfant'!$A293,""),"")</f>
        <v/>
      </c>
      <c r="J87" t="s">
        <v>6</v>
      </c>
    </row>
    <row r="88" spans="2:10" x14ac:dyDescent="0.25">
      <c r="B88" t="str">
        <f>IF('[1]Planning par enfant'!$B294=[1]Feuil1!B$1,IF('[1]Planning par enfant'!$C294=[1]Feuil1!$A$2,'[1]Planning par enfant'!$A294,""),"")</f>
        <v/>
      </c>
      <c r="C88" t="str">
        <f>IF('[1]Planning par enfant'!$B294=[1]Feuil1!C$1,IF('[1]Planning par enfant'!$C294=[1]Feuil1!$A$2,'[1]Planning par enfant'!$A294,""),"")</f>
        <v/>
      </c>
      <c r="D88" t="str">
        <f>IF('[1]Planning par enfant'!$B294=[1]Feuil1!D$1,IF('[1]Planning par enfant'!$C294=[1]Feuil1!$A$2,'[1]Planning par enfant'!$A294,""),"")</f>
        <v/>
      </c>
      <c r="E88" t="str">
        <f>IF('[1]Planning par enfant'!$B294=[1]Feuil1!E$1,IF('[1]Planning par enfant'!$C294=[1]Feuil1!$A$2,'[1]Planning par enfant'!$A294,""),"")</f>
        <v/>
      </c>
      <c r="F88" t="str">
        <f>IF('[1]Planning par enfant'!$B294=[1]Feuil1!F$1,IF('[1]Planning par enfant'!$C294=[1]Feuil1!$A$2,'[1]Planning par enfant'!$A294,""),"")</f>
        <v/>
      </c>
      <c r="J88" t="s">
        <v>6</v>
      </c>
    </row>
    <row r="89" spans="2:10" x14ac:dyDescent="0.25">
      <c r="B89" t="str">
        <f>IF('[1]Planning par enfant'!$B295=[1]Feuil1!B$1,IF('[1]Planning par enfant'!$C295=[1]Feuil1!$A$2,'[1]Planning par enfant'!$A295,""),"")</f>
        <v/>
      </c>
      <c r="C89" t="str">
        <f>IF('[1]Planning par enfant'!$B295=[1]Feuil1!C$1,IF('[1]Planning par enfant'!$C295=[1]Feuil1!$A$2,'[1]Planning par enfant'!$A295,""),"")</f>
        <v/>
      </c>
      <c r="D89" t="str">
        <f>IF('[1]Planning par enfant'!$B295=[1]Feuil1!D$1,IF('[1]Planning par enfant'!$C295=[1]Feuil1!$A$2,'[1]Planning par enfant'!$A295,""),"")</f>
        <v/>
      </c>
      <c r="E89" t="str">
        <f>IF('[1]Planning par enfant'!$B295=[1]Feuil1!E$1,IF('[1]Planning par enfant'!$C295=[1]Feuil1!$A$2,'[1]Planning par enfant'!$A295,""),"")</f>
        <v/>
      </c>
      <c r="F89" t="str">
        <f>IF('[1]Planning par enfant'!$B295=[1]Feuil1!F$1,IF('[1]Planning par enfant'!$C295=[1]Feuil1!$A$2,'[1]Planning par enfant'!$A295,""),"")</f>
        <v/>
      </c>
      <c r="J89" t="s">
        <v>6</v>
      </c>
    </row>
    <row r="90" spans="2:10" x14ac:dyDescent="0.25">
      <c r="B90" t="str">
        <f>IF('[1]Planning par enfant'!$B296=[1]Feuil1!B$1,IF('[1]Planning par enfant'!$C296=[1]Feuil1!$A$2,'[1]Planning par enfant'!$A296,""),"")</f>
        <v/>
      </c>
      <c r="C90" t="str">
        <f>IF('[1]Planning par enfant'!$B296=[1]Feuil1!C$1,IF('[1]Planning par enfant'!$C296=[1]Feuil1!$A$2,'[1]Planning par enfant'!$A296,""),"")</f>
        <v/>
      </c>
      <c r="D90" t="str">
        <f>IF('[1]Planning par enfant'!$B296=[1]Feuil1!D$1,IF('[1]Planning par enfant'!$C296=[1]Feuil1!$A$2,'[1]Planning par enfant'!$A296,""),"")</f>
        <v/>
      </c>
      <c r="E90" t="str">
        <f>IF('[1]Planning par enfant'!$B296=[1]Feuil1!E$1,IF('[1]Planning par enfant'!$C296=[1]Feuil1!$A$2,'[1]Planning par enfant'!$A296,""),"")</f>
        <v/>
      </c>
      <c r="F90" t="str">
        <f>IF('[1]Planning par enfant'!$B296=[1]Feuil1!F$1,IF('[1]Planning par enfant'!$C296=[1]Feuil1!$A$2,'[1]Planning par enfant'!$A296,""),"")</f>
        <v/>
      </c>
      <c r="J90" t="s">
        <v>6</v>
      </c>
    </row>
    <row r="91" spans="2:10" x14ac:dyDescent="0.25">
      <c r="B91" t="str">
        <f>IF('[1]Planning par enfant'!$B297=[1]Feuil1!B$1,IF('[1]Planning par enfant'!$C297=[1]Feuil1!$A$2,'[1]Planning par enfant'!$A297,""),"")</f>
        <v/>
      </c>
      <c r="C91" t="str">
        <f>IF('[1]Planning par enfant'!$B297=[1]Feuil1!C$1,IF('[1]Planning par enfant'!$C297=[1]Feuil1!$A$2,'[1]Planning par enfant'!$A297,""),"")</f>
        <v/>
      </c>
      <c r="D91" t="str">
        <f>IF('[1]Planning par enfant'!$B297=[1]Feuil1!D$1,IF('[1]Planning par enfant'!$C297=[1]Feuil1!$A$2,'[1]Planning par enfant'!$A297,""),"")</f>
        <v/>
      </c>
      <c r="E91" t="str">
        <f>IF('[1]Planning par enfant'!$B297=[1]Feuil1!E$1,IF('[1]Planning par enfant'!$C297=[1]Feuil1!$A$2,'[1]Planning par enfant'!$A297,""),"")</f>
        <v/>
      </c>
      <c r="F91" t="str">
        <f>IF('[1]Planning par enfant'!$B297=[1]Feuil1!F$1,IF('[1]Planning par enfant'!$C297=[1]Feuil1!$A$2,'[1]Planning par enfant'!$A297,""),"")</f>
        <v/>
      </c>
      <c r="J91" t="s">
        <v>6</v>
      </c>
    </row>
    <row r="92" spans="2:10" x14ac:dyDescent="0.25">
      <c r="B92" t="str">
        <f>IF('[1]Planning par enfant'!$B298=[1]Feuil1!B$1,IF('[1]Planning par enfant'!$C298=[1]Feuil1!$A$2,'[1]Planning par enfant'!$A298,""),"")</f>
        <v/>
      </c>
      <c r="C92" t="str">
        <f>IF('[1]Planning par enfant'!$B298=[1]Feuil1!C$1,IF('[1]Planning par enfant'!$C298=[1]Feuil1!$A$2,'[1]Planning par enfant'!$A298,""),"")</f>
        <v/>
      </c>
      <c r="D92" t="str">
        <f>IF('[1]Planning par enfant'!$B298=[1]Feuil1!D$1,IF('[1]Planning par enfant'!$C298=[1]Feuil1!$A$2,'[1]Planning par enfant'!$A298,""),"")</f>
        <v/>
      </c>
      <c r="E92" t="str">
        <f>IF('[1]Planning par enfant'!$B298=[1]Feuil1!E$1,IF('[1]Planning par enfant'!$C298=[1]Feuil1!$A$2,'[1]Planning par enfant'!$A298,""),"")</f>
        <v/>
      </c>
      <c r="F92" t="str">
        <f>IF('[1]Planning par enfant'!$B298=[1]Feuil1!F$1,IF('[1]Planning par enfant'!$C298=[1]Feuil1!$A$2,'[1]Planning par enfant'!$A298,""),"")</f>
        <v/>
      </c>
      <c r="J92" t="s">
        <v>6</v>
      </c>
    </row>
    <row r="93" spans="2:10" x14ac:dyDescent="0.25">
      <c r="B93" t="str">
        <f>IF('[1]Planning par enfant'!$B299=[1]Feuil1!B$1,IF('[1]Planning par enfant'!$C299=[1]Feuil1!$A$2,'[1]Planning par enfant'!$A299,""),"")</f>
        <v/>
      </c>
      <c r="C93" t="str">
        <f>IF('[1]Planning par enfant'!$B299=[1]Feuil1!C$1,IF('[1]Planning par enfant'!$C299=[1]Feuil1!$A$2,'[1]Planning par enfant'!$A299,""),"")</f>
        <v/>
      </c>
      <c r="D93" t="str">
        <f>IF('[1]Planning par enfant'!$B299=[1]Feuil1!D$1,IF('[1]Planning par enfant'!$C299=[1]Feuil1!$A$2,'[1]Planning par enfant'!$A299,""),"")</f>
        <v/>
      </c>
      <c r="E93" t="str">
        <f>IF('[1]Planning par enfant'!$B299=[1]Feuil1!E$1,IF('[1]Planning par enfant'!$C299=[1]Feuil1!$A$2,'[1]Planning par enfant'!$A299,""),"")</f>
        <v/>
      </c>
      <c r="F93" t="str">
        <f>IF('[1]Planning par enfant'!$B299=[1]Feuil1!F$1,IF('[1]Planning par enfant'!$C299=[1]Feuil1!$A$2,'[1]Planning par enfant'!$A299,""),"")</f>
        <v/>
      </c>
      <c r="J93" t="s">
        <v>6</v>
      </c>
    </row>
    <row r="94" spans="2:10" x14ac:dyDescent="0.25">
      <c r="B94" t="str">
        <f>IF('[1]Planning par enfant'!$B300=[1]Feuil1!B$1,IF('[1]Planning par enfant'!$C300=[1]Feuil1!$A$2,'[1]Planning par enfant'!$A300,""),"")</f>
        <v/>
      </c>
      <c r="C94" t="str">
        <f>IF('[1]Planning par enfant'!$B300=[1]Feuil1!C$1,IF('[1]Planning par enfant'!$C300=[1]Feuil1!$A$2,'[1]Planning par enfant'!$A300,""),"")</f>
        <v/>
      </c>
      <c r="D94" t="str">
        <f>IF('[1]Planning par enfant'!$B300=[1]Feuil1!D$1,IF('[1]Planning par enfant'!$C300=[1]Feuil1!$A$2,'[1]Planning par enfant'!$A300,""),"")</f>
        <v/>
      </c>
      <c r="E94" t="str">
        <f>IF('[1]Planning par enfant'!$B300=[1]Feuil1!E$1,IF('[1]Planning par enfant'!$C300=[1]Feuil1!$A$2,'[1]Planning par enfant'!$A300,""),"")</f>
        <v/>
      </c>
      <c r="F94" t="str">
        <f>IF('[1]Planning par enfant'!$B300=[1]Feuil1!F$1,IF('[1]Planning par enfant'!$C300=[1]Feuil1!$A$2,'[1]Planning par enfant'!$A300,""),"")</f>
        <v/>
      </c>
      <c r="J94" t="s">
        <v>6</v>
      </c>
    </row>
    <row r="95" spans="2:10" x14ac:dyDescent="0.25">
      <c r="B95" t="str">
        <f>IF('[1]Planning par enfant'!$B301=[1]Feuil1!B$1,IF('[1]Planning par enfant'!$C301=[1]Feuil1!$A$2,'[1]Planning par enfant'!$A301,""),"")</f>
        <v/>
      </c>
      <c r="C95" t="str">
        <f>IF('[1]Planning par enfant'!$B301=[1]Feuil1!C$1,IF('[1]Planning par enfant'!$C301=[1]Feuil1!$A$2,'[1]Planning par enfant'!$A301,""),"")</f>
        <v/>
      </c>
      <c r="D95" t="str">
        <f>IF('[1]Planning par enfant'!$B301=[1]Feuil1!D$1,IF('[1]Planning par enfant'!$C301=[1]Feuil1!$A$2,'[1]Planning par enfant'!$A301,""),"")</f>
        <v/>
      </c>
      <c r="E95" t="str">
        <f>IF('[1]Planning par enfant'!$B301=[1]Feuil1!E$1,IF('[1]Planning par enfant'!$C301=[1]Feuil1!$A$2,'[1]Planning par enfant'!$A301,""),"")</f>
        <v/>
      </c>
      <c r="F95" t="str">
        <f>IF('[1]Planning par enfant'!$B301=[1]Feuil1!F$1,IF('[1]Planning par enfant'!$C301=[1]Feuil1!$A$2,'[1]Planning par enfant'!$A301,""),"")</f>
        <v/>
      </c>
      <c r="J95" t="s">
        <v>6</v>
      </c>
    </row>
    <row r="96" spans="2:10" x14ac:dyDescent="0.25">
      <c r="B96" t="str">
        <f>IF('[1]Planning par enfant'!$B302=[1]Feuil1!B$1,IF('[1]Planning par enfant'!$C302=[1]Feuil1!$A$2,'[1]Planning par enfant'!$A302,""),"")</f>
        <v/>
      </c>
      <c r="C96" t="str">
        <f>IF('[1]Planning par enfant'!$B302=[1]Feuil1!C$1,IF('[1]Planning par enfant'!$C302=[1]Feuil1!$A$2,'[1]Planning par enfant'!$A302,""),"")</f>
        <v/>
      </c>
      <c r="D96" t="str">
        <f>IF('[1]Planning par enfant'!$B302=[1]Feuil1!D$1,IF('[1]Planning par enfant'!$C302=[1]Feuil1!$A$2,'[1]Planning par enfant'!$A302,""),"")</f>
        <v/>
      </c>
      <c r="E96" t="str">
        <f>IF('[1]Planning par enfant'!$B302=[1]Feuil1!E$1,IF('[1]Planning par enfant'!$C302=[1]Feuil1!$A$2,'[1]Planning par enfant'!$A302,""),"")</f>
        <v/>
      </c>
      <c r="F96" t="str">
        <f>IF('[1]Planning par enfant'!$B302=[1]Feuil1!F$1,IF('[1]Planning par enfant'!$C302=[1]Feuil1!$A$2,'[1]Planning par enfant'!$A302,""),"")</f>
        <v/>
      </c>
      <c r="J96" t="s">
        <v>6</v>
      </c>
    </row>
    <row r="97" spans="2:10" x14ac:dyDescent="0.25">
      <c r="B97" t="str">
        <f>IF('[1]Planning par enfant'!$B303=[1]Feuil1!B$1,IF('[1]Planning par enfant'!$C303=[1]Feuil1!$A$2,'[1]Planning par enfant'!$A303,""),"")</f>
        <v/>
      </c>
      <c r="C97" t="str">
        <f>IF('[1]Planning par enfant'!$B303=[1]Feuil1!C$1,IF('[1]Planning par enfant'!$C303=[1]Feuil1!$A$2,'[1]Planning par enfant'!$A303,""),"")</f>
        <v/>
      </c>
      <c r="D97" t="str">
        <f>IF('[1]Planning par enfant'!$B303=[1]Feuil1!D$1,IF('[1]Planning par enfant'!$C303=[1]Feuil1!$A$2,'[1]Planning par enfant'!$A303,""),"")</f>
        <v/>
      </c>
      <c r="E97" t="str">
        <f>IF('[1]Planning par enfant'!$B303=[1]Feuil1!E$1,IF('[1]Planning par enfant'!$C303=[1]Feuil1!$A$2,'[1]Planning par enfant'!$A303,""),"")</f>
        <v/>
      </c>
      <c r="F97" t="str">
        <f>IF('[1]Planning par enfant'!$B303=[1]Feuil1!F$1,IF('[1]Planning par enfant'!$C303=[1]Feuil1!$A$2,'[1]Planning par enfant'!$A303,""),"")</f>
        <v/>
      </c>
      <c r="J97" t="s">
        <v>6</v>
      </c>
    </row>
    <row r="98" spans="2:10" x14ac:dyDescent="0.25">
      <c r="B98" t="str">
        <f>IF('[1]Planning par enfant'!$B304=[1]Feuil1!B$1,IF('[1]Planning par enfant'!$C304=[1]Feuil1!$A$2,'[1]Planning par enfant'!$A304,""),"")</f>
        <v/>
      </c>
      <c r="C98" t="str">
        <f>IF('[1]Planning par enfant'!$B304=[1]Feuil1!C$1,IF('[1]Planning par enfant'!$C304=[1]Feuil1!$A$2,'[1]Planning par enfant'!$A304,""),"")</f>
        <v/>
      </c>
      <c r="D98" t="str">
        <f>IF('[1]Planning par enfant'!$B304=[1]Feuil1!D$1,IF('[1]Planning par enfant'!$C304=[1]Feuil1!$A$2,'[1]Planning par enfant'!$A304,""),"")</f>
        <v/>
      </c>
      <c r="E98" t="str">
        <f>IF('[1]Planning par enfant'!$B304=[1]Feuil1!E$1,IF('[1]Planning par enfant'!$C304=[1]Feuil1!$A$2,'[1]Planning par enfant'!$A304,""),"")</f>
        <v/>
      </c>
      <c r="F98" t="str">
        <f>IF('[1]Planning par enfant'!$B304=[1]Feuil1!F$1,IF('[1]Planning par enfant'!$C304=[1]Feuil1!$A$2,'[1]Planning par enfant'!$A304,""),"")</f>
        <v/>
      </c>
      <c r="J98" t="s">
        <v>6</v>
      </c>
    </row>
    <row r="99" spans="2:10" x14ac:dyDescent="0.25">
      <c r="B99" t="str">
        <f>IF('[1]Planning par enfant'!$B305=[1]Feuil1!B$1,IF('[1]Planning par enfant'!$C305=[1]Feuil1!$A$2,'[1]Planning par enfant'!$A305,""),"")</f>
        <v/>
      </c>
      <c r="C99" t="str">
        <f>IF('[1]Planning par enfant'!$B305=[1]Feuil1!C$1,IF('[1]Planning par enfant'!$C305=[1]Feuil1!$A$2,'[1]Planning par enfant'!$A305,""),"")</f>
        <v/>
      </c>
      <c r="D99" t="str">
        <f>IF('[1]Planning par enfant'!$B305=[1]Feuil1!D$1,IF('[1]Planning par enfant'!$C305=[1]Feuil1!$A$2,'[1]Planning par enfant'!$A305,""),"")</f>
        <v/>
      </c>
      <c r="E99" t="str">
        <f>IF('[1]Planning par enfant'!$B305=[1]Feuil1!E$1,IF('[1]Planning par enfant'!$C305=[1]Feuil1!$A$2,'[1]Planning par enfant'!$A305,""),"")</f>
        <v/>
      </c>
      <c r="F99" t="str">
        <f>IF('[1]Planning par enfant'!$B305=[1]Feuil1!F$1,IF('[1]Planning par enfant'!$C305=[1]Feuil1!$A$2,'[1]Planning par enfant'!$A305,""),"")</f>
        <v/>
      </c>
      <c r="J99" t="s">
        <v>6</v>
      </c>
    </row>
    <row r="100" spans="2:10" x14ac:dyDescent="0.25">
      <c r="B100" t="str">
        <f>IF('[1]Planning par enfant'!$B306=[1]Feuil1!B$1,IF('[1]Planning par enfant'!$C306=[1]Feuil1!$A$2,'[1]Planning par enfant'!$A306,""),"")</f>
        <v/>
      </c>
      <c r="C100" t="str">
        <f>IF('[1]Planning par enfant'!$B306=[1]Feuil1!C$1,IF('[1]Planning par enfant'!$C306=[1]Feuil1!$A$2,'[1]Planning par enfant'!$A306,""),"")</f>
        <v/>
      </c>
      <c r="D100" t="str">
        <f>IF('[1]Planning par enfant'!$B306=[1]Feuil1!D$1,IF('[1]Planning par enfant'!$C306=[1]Feuil1!$A$2,'[1]Planning par enfant'!$A306,""),"")</f>
        <v/>
      </c>
      <c r="E100" t="str">
        <f>IF('[1]Planning par enfant'!$B306=[1]Feuil1!E$1,IF('[1]Planning par enfant'!$C306=[1]Feuil1!$A$2,'[1]Planning par enfant'!$A306,""),"")</f>
        <v/>
      </c>
      <c r="F100" t="str">
        <f>IF('[1]Planning par enfant'!$B306=[1]Feuil1!F$1,IF('[1]Planning par enfant'!$C306=[1]Feuil1!$A$2,'[1]Planning par enfant'!$A306,""),"")</f>
        <v/>
      </c>
      <c r="J100" t="s">
        <v>6</v>
      </c>
    </row>
    <row r="101" spans="2:10" x14ac:dyDescent="0.25">
      <c r="B101" t="str">
        <f>IF('[1]Planning par enfant'!$B307=[1]Feuil1!B$1,IF('[1]Planning par enfant'!$C307=[1]Feuil1!$A$2,'[1]Planning par enfant'!$A307,""),"")</f>
        <v/>
      </c>
      <c r="C101" t="str">
        <f>IF('[1]Planning par enfant'!$B307=[1]Feuil1!C$1,IF('[1]Planning par enfant'!$C307=[1]Feuil1!$A$2,'[1]Planning par enfant'!$A307,""),"")</f>
        <v/>
      </c>
      <c r="D101" t="str">
        <f>IF('[1]Planning par enfant'!$B307=[1]Feuil1!D$1,IF('[1]Planning par enfant'!$C307=[1]Feuil1!$A$2,'[1]Planning par enfant'!$A307,""),"")</f>
        <v/>
      </c>
      <c r="E101" t="str">
        <f>IF('[1]Planning par enfant'!$B307=[1]Feuil1!E$1,IF('[1]Planning par enfant'!$C307=[1]Feuil1!$A$2,'[1]Planning par enfant'!$A307,""),"")</f>
        <v/>
      </c>
      <c r="F101" t="str">
        <f>IF('[1]Planning par enfant'!$B307=[1]Feuil1!F$1,IF('[1]Planning par enfant'!$C307=[1]Feuil1!$A$2,'[1]Planning par enfant'!$A307,""),"")</f>
        <v/>
      </c>
      <c r="J101" t="s">
        <v>6</v>
      </c>
    </row>
    <row r="102" spans="2:10" x14ac:dyDescent="0.25">
      <c r="B102" t="str">
        <f>IF('[1]Planning par enfant'!$B308=[1]Feuil1!B$1,IF('[1]Planning par enfant'!$C308=[1]Feuil1!$A$2,'[1]Planning par enfant'!$A308,""),"")</f>
        <v/>
      </c>
      <c r="C102" t="str">
        <f>IF('[1]Planning par enfant'!$B308=[1]Feuil1!C$1,IF('[1]Planning par enfant'!$C308=[1]Feuil1!$A$2,'[1]Planning par enfant'!$A308,""),"")</f>
        <v/>
      </c>
      <c r="D102" t="str">
        <f>IF('[1]Planning par enfant'!$B308=[1]Feuil1!D$1,IF('[1]Planning par enfant'!$C308=[1]Feuil1!$A$2,'[1]Planning par enfant'!$A308,""),"")</f>
        <v/>
      </c>
      <c r="E102" t="str">
        <f>IF('[1]Planning par enfant'!$B308=[1]Feuil1!E$1,IF('[1]Planning par enfant'!$C308=[1]Feuil1!$A$2,'[1]Planning par enfant'!$A308,""),"")</f>
        <v/>
      </c>
      <c r="F102" t="str">
        <f>IF('[1]Planning par enfant'!$B308=[1]Feuil1!F$1,IF('[1]Planning par enfant'!$C308=[1]Feuil1!$A$2,'[1]Planning par enfant'!$A308,""),"")</f>
        <v/>
      </c>
      <c r="J102" t="s">
        <v>6</v>
      </c>
    </row>
    <row r="103" spans="2:10" x14ac:dyDescent="0.25">
      <c r="B103" t="str">
        <f>IF('[1]Planning par enfant'!$B309=[1]Feuil1!B$1,IF('[1]Planning par enfant'!$C309=[1]Feuil1!$A$2,'[1]Planning par enfant'!$A309,""),"")</f>
        <v/>
      </c>
      <c r="C103" t="str">
        <f>IF('[1]Planning par enfant'!$B309=[1]Feuil1!C$1,IF('[1]Planning par enfant'!$C309=[1]Feuil1!$A$2,'[1]Planning par enfant'!$A309,""),"")</f>
        <v/>
      </c>
      <c r="D103" t="str">
        <f>IF('[1]Planning par enfant'!$B309=[1]Feuil1!D$1,IF('[1]Planning par enfant'!$C309=[1]Feuil1!$A$2,'[1]Planning par enfant'!$A309,""),"")</f>
        <v/>
      </c>
      <c r="E103" t="str">
        <f>IF('[1]Planning par enfant'!$B309=[1]Feuil1!E$1,IF('[1]Planning par enfant'!$C309=[1]Feuil1!$A$2,'[1]Planning par enfant'!$A309,""),"")</f>
        <v/>
      </c>
      <c r="F103" t="str">
        <f>IF('[1]Planning par enfant'!$B309=[1]Feuil1!F$1,IF('[1]Planning par enfant'!$C309=[1]Feuil1!$A$2,'[1]Planning par enfant'!$A309,""),"")</f>
        <v/>
      </c>
      <c r="J103" t="s">
        <v>6</v>
      </c>
    </row>
    <row r="104" spans="2:10" x14ac:dyDescent="0.25">
      <c r="B104" t="str">
        <f>IF('[1]Planning par enfant'!$B310=[1]Feuil1!B$1,IF('[1]Planning par enfant'!$C310=[1]Feuil1!$A$2,'[1]Planning par enfant'!$A310,""),"")</f>
        <v/>
      </c>
      <c r="C104" t="str">
        <f>IF('[1]Planning par enfant'!$B310=[1]Feuil1!C$1,IF('[1]Planning par enfant'!$C310=[1]Feuil1!$A$2,'[1]Planning par enfant'!$A310,""),"")</f>
        <v/>
      </c>
      <c r="D104" t="str">
        <f>IF('[1]Planning par enfant'!$B310=[1]Feuil1!D$1,IF('[1]Planning par enfant'!$C310=[1]Feuil1!$A$2,'[1]Planning par enfant'!$A310,""),"")</f>
        <v/>
      </c>
      <c r="E104" t="str">
        <f>IF('[1]Planning par enfant'!$B310=[1]Feuil1!E$1,IF('[1]Planning par enfant'!$C310=[1]Feuil1!$A$2,'[1]Planning par enfant'!$A310,""),"")</f>
        <v/>
      </c>
      <c r="F104" t="str">
        <f>IF('[1]Planning par enfant'!$B310=[1]Feuil1!F$1,IF('[1]Planning par enfant'!$C310=[1]Feuil1!$A$2,'[1]Planning par enfant'!$A310,""),"")</f>
        <v/>
      </c>
      <c r="J104" t="s">
        <v>6</v>
      </c>
    </row>
    <row r="105" spans="2:10" x14ac:dyDescent="0.25">
      <c r="B105" t="str">
        <f>IF('[1]Planning par enfant'!$B311=[1]Feuil1!B$1,IF('[1]Planning par enfant'!$C311=[1]Feuil1!$A$2,'[1]Planning par enfant'!$A311,""),"")</f>
        <v/>
      </c>
      <c r="C105" t="str">
        <f>IF('[1]Planning par enfant'!$B311=[1]Feuil1!C$1,IF('[1]Planning par enfant'!$C311=[1]Feuil1!$A$2,'[1]Planning par enfant'!$A311,""),"")</f>
        <v/>
      </c>
      <c r="D105" t="str">
        <f>IF('[1]Planning par enfant'!$B311=[1]Feuil1!D$1,IF('[1]Planning par enfant'!$C311=[1]Feuil1!$A$2,'[1]Planning par enfant'!$A311,""),"")</f>
        <v/>
      </c>
      <c r="E105" t="str">
        <f>IF('[1]Planning par enfant'!$B311=[1]Feuil1!E$1,IF('[1]Planning par enfant'!$C311=[1]Feuil1!$A$2,'[1]Planning par enfant'!$A311,""),"")</f>
        <v/>
      </c>
      <c r="F105" t="str">
        <f>IF('[1]Planning par enfant'!$B311=[1]Feuil1!F$1,IF('[1]Planning par enfant'!$C311=[1]Feuil1!$A$2,'[1]Planning par enfant'!$A311,""),"")</f>
        <v/>
      </c>
      <c r="J105" t="s">
        <v>6</v>
      </c>
    </row>
    <row r="106" spans="2:10" x14ac:dyDescent="0.25">
      <c r="B106" t="str">
        <f>IF('[1]Planning par enfant'!$B312=[1]Feuil1!B$1,IF('[1]Planning par enfant'!$C312=[1]Feuil1!$A$2,'[1]Planning par enfant'!$A312,""),"")</f>
        <v/>
      </c>
      <c r="C106" t="str">
        <f>IF('[1]Planning par enfant'!$B312=[1]Feuil1!C$1,IF('[1]Planning par enfant'!$C312=[1]Feuil1!$A$2,'[1]Planning par enfant'!$A312,""),"")</f>
        <v/>
      </c>
      <c r="D106" t="str">
        <f>IF('[1]Planning par enfant'!$B312=[1]Feuil1!D$1,IF('[1]Planning par enfant'!$C312=[1]Feuil1!$A$2,'[1]Planning par enfant'!$A312,""),"")</f>
        <v/>
      </c>
      <c r="E106" t="str">
        <f>IF('[1]Planning par enfant'!$B312=[1]Feuil1!E$1,IF('[1]Planning par enfant'!$C312=[1]Feuil1!$A$2,'[1]Planning par enfant'!$A312,""),"")</f>
        <v/>
      </c>
      <c r="F106" t="str">
        <f>IF('[1]Planning par enfant'!$B312=[1]Feuil1!F$1,IF('[1]Planning par enfant'!$C312=[1]Feuil1!$A$2,'[1]Planning par enfant'!$A312,""),"")</f>
        <v/>
      </c>
      <c r="J106" t="s">
        <v>6</v>
      </c>
    </row>
    <row r="107" spans="2:10" x14ac:dyDescent="0.25">
      <c r="B107" t="str">
        <f>IF('[1]Planning par enfant'!$B313=[1]Feuil1!B$1,IF('[1]Planning par enfant'!$C313=[1]Feuil1!$A$2,'[1]Planning par enfant'!$A313,""),"")</f>
        <v/>
      </c>
      <c r="C107" t="str">
        <f>IF('[1]Planning par enfant'!$B313=[1]Feuil1!C$1,IF('[1]Planning par enfant'!$C313=[1]Feuil1!$A$2,'[1]Planning par enfant'!$A313,""),"")</f>
        <v/>
      </c>
      <c r="D107" t="str">
        <f>IF('[1]Planning par enfant'!$B313=[1]Feuil1!D$1,IF('[1]Planning par enfant'!$C313=[1]Feuil1!$A$2,'[1]Planning par enfant'!$A313,""),"")</f>
        <v/>
      </c>
      <c r="E107" t="str">
        <f>IF('[1]Planning par enfant'!$B313=[1]Feuil1!E$1,IF('[1]Planning par enfant'!$C313=[1]Feuil1!$A$2,'[1]Planning par enfant'!$A313,""),"")</f>
        <v/>
      </c>
      <c r="F107" t="str">
        <f>IF('[1]Planning par enfant'!$B313=[1]Feuil1!F$1,IF('[1]Planning par enfant'!$C313=[1]Feuil1!$A$2,'[1]Planning par enfant'!$A313,""),"")</f>
        <v/>
      </c>
      <c r="J107" t="s">
        <v>6</v>
      </c>
    </row>
    <row r="108" spans="2:10" x14ac:dyDescent="0.25">
      <c r="B108" t="str">
        <f>IF('[1]Planning par enfant'!$B314=[1]Feuil1!B$1,IF('[1]Planning par enfant'!$C314=[1]Feuil1!$A$2,'[1]Planning par enfant'!$A314,""),"")</f>
        <v/>
      </c>
      <c r="C108" t="str">
        <f>IF('[1]Planning par enfant'!$B314=[1]Feuil1!C$1,IF('[1]Planning par enfant'!$C314=[1]Feuil1!$A$2,'[1]Planning par enfant'!$A314,""),"")</f>
        <v/>
      </c>
      <c r="D108" t="str">
        <f>IF('[1]Planning par enfant'!$B314=[1]Feuil1!D$1,IF('[1]Planning par enfant'!$C314=[1]Feuil1!$A$2,'[1]Planning par enfant'!$A314,""),"")</f>
        <v/>
      </c>
      <c r="E108" t="str">
        <f>IF('[1]Planning par enfant'!$B314=[1]Feuil1!E$1,IF('[1]Planning par enfant'!$C314=[1]Feuil1!$A$2,'[1]Planning par enfant'!$A314,""),"")</f>
        <v/>
      </c>
      <c r="F108" t="str">
        <f>IF('[1]Planning par enfant'!$B314=[1]Feuil1!F$1,IF('[1]Planning par enfant'!$C314=[1]Feuil1!$A$2,'[1]Planning par enfant'!$A314,""),"")</f>
        <v/>
      </c>
      <c r="J108" t="s">
        <v>6</v>
      </c>
    </row>
    <row r="109" spans="2:10" x14ac:dyDescent="0.25">
      <c r="B109" t="str">
        <f>IF('[1]Planning par enfant'!$B315=[1]Feuil1!B$1,IF('[1]Planning par enfant'!$C315=[1]Feuil1!$A$2,'[1]Planning par enfant'!$A315,""),"")</f>
        <v/>
      </c>
      <c r="C109" t="str">
        <f>IF('[1]Planning par enfant'!$B315=[1]Feuil1!C$1,IF('[1]Planning par enfant'!$C315=[1]Feuil1!$A$2,'[1]Planning par enfant'!$A315,""),"")</f>
        <v/>
      </c>
      <c r="D109" t="str">
        <f>IF('[1]Planning par enfant'!$B315=[1]Feuil1!D$1,IF('[1]Planning par enfant'!$C315=[1]Feuil1!$A$2,'[1]Planning par enfant'!$A315,""),"")</f>
        <v/>
      </c>
      <c r="E109" t="str">
        <f>IF('[1]Planning par enfant'!$B315=[1]Feuil1!E$1,IF('[1]Planning par enfant'!$C315=[1]Feuil1!$A$2,'[1]Planning par enfant'!$A315,""),"")</f>
        <v/>
      </c>
      <c r="F109" t="str">
        <f>IF('[1]Planning par enfant'!$B315=[1]Feuil1!F$1,IF('[1]Planning par enfant'!$C315=[1]Feuil1!$A$2,'[1]Planning par enfant'!$A315,""),"")</f>
        <v/>
      </c>
      <c r="J109" t="s">
        <v>6</v>
      </c>
    </row>
    <row r="110" spans="2:10" x14ac:dyDescent="0.25">
      <c r="B110" t="str">
        <f>IF('[1]Planning par enfant'!$B316=[1]Feuil1!B$1,IF('[1]Planning par enfant'!$C316=[1]Feuil1!$A$2,'[1]Planning par enfant'!$A316,""),"")</f>
        <v/>
      </c>
      <c r="C110" t="str">
        <f>IF('[1]Planning par enfant'!$B316=[1]Feuil1!C$1,IF('[1]Planning par enfant'!$C316=[1]Feuil1!$A$2,'[1]Planning par enfant'!$A316,""),"")</f>
        <v/>
      </c>
      <c r="D110" t="str">
        <f>IF('[1]Planning par enfant'!$B316=[1]Feuil1!D$1,IF('[1]Planning par enfant'!$C316=[1]Feuil1!$A$2,'[1]Planning par enfant'!$A316,""),"")</f>
        <v/>
      </c>
      <c r="E110" t="str">
        <f>IF('[1]Planning par enfant'!$B316=[1]Feuil1!E$1,IF('[1]Planning par enfant'!$C316=[1]Feuil1!$A$2,'[1]Planning par enfant'!$A316,""),"")</f>
        <v/>
      </c>
      <c r="F110" t="str">
        <f>IF('[1]Planning par enfant'!$B316=[1]Feuil1!F$1,IF('[1]Planning par enfant'!$C316=[1]Feuil1!$A$2,'[1]Planning par enfant'!$A316,""),"")</f>
        <v/>
      </c>
      <c r="J110" t="s">
        <v>6</v>
      </c>
    </row>
    <row r="111" spans="2:10" x14ac:dyDescent="0.25">
      <c r="B111" t="str">
        <f>IF('[1]Planning par enfant'!$B317=[1]Feuil1!B$1,IF('[1]Planning par enfant'!$C317=[1]Feuil1!$A$2,'[1]Planning par enfant'!$A317,""),"")</f>
        <v/>
      </c>
      <c r="C111" t="str">
        <f>IF('[1]Planning par enfant'!$B317=[1]Feuil1!C$1,IF('[1]Planning par enfant'!$C317=[1]Feuil1!$A$2,'[1]Planning par enfant'!$A317,""),"")</f>
        <v/>
      </c>
      <c r="D111" t="str">
        <f>IF('[1]Planning par enfant'!$B317=[1]Feuil1!D$1,IF('[1]Planning par enfant'!$C317=[1]Feuil1!$A$2,'[1]Planning par enfant'!$A317,""),"")</f>
        <v/>
      </c>
      <c r="E111" t="str">
        <f>IF('[1]Planning par enfant'!$B317=[1]Feuil1!E$1,IF('[1]Planning par enfant'!$C317=[1]Feuil1!$A$2,'[1]Planning par enfant'!$A317,""),"")</f>
        <v/>
      </c>
      <c r="F111" t="str">
        <f>IF('[1]Planning par enfant'!$B317=[1]Feuil1!F$1,IF('[1]Planning par enfant'!$C317=[1]Feuil1!$A$2,'[1]Planning par enfant'!$A317,""),"")</f>
        <v/>
      </c>
      <c r="J111" t="s">
        <v>6</v>
      </c>
    </row>
    <row r="112" spans="2:10" x14ac:dyDescent="0.25">
      <c r="B112" t="str">
        <f>IF('[1]Planning par enfant'!$B318=[1]Feuil1!B$1,IF('[1]Planning par enfant'!$C318=[1]Feuil1!$A$2,'[1]Planning par enfant'!$A318,""),"")</f>
        <v/>
      </c>
      <c r="C112" t="str">
        <f>IF('[1]Planning par enfant'!$B318=[1]Feuil1!C$1,IF('[1]Planning par enfant'!$C318=[1]Feuil1!$A$2,'[1]Planning par enfant'!$A318,""),"")</f>
        <v/>
      </c>
      <c r="D112" t="str">
        <f>IF('[1]Planning par enfant'!$B318=[1]Feuil1!D$1,IF('[1]Planning par enfant'!$C318=[1]Feuil1!$A$2,'[1]Planning par enfant'!$A318,""),"")</f>
        <v/>
      </c>
      <c r="E112" t="str">
        <f>IF('[1]Planning par enfant'!$B318=[1]Feuil1!E$1,IF('[1]Planning par enfant'!$C318=[1]Feuil1!$A$2,'[1]Planning par enfant'!$A318,""),"")</f>
        <v/>
      </c>
      <c r="F112" t="str">
        <f>IF('[1]Planning par enfant'!$B318=[1]Feuil1!F$1,IF('[1]Planning par enfant'!$C318=[1]Feuil1!$A$2,'[1]Planning par enfant'!$A318,""),"")</f>
        <v/>
      </c>
      <c r="J112" t="s">
        <v>6</v>
      </c>
    </row>
    <row r="113" spans="2:10" x14ac:dyDescent="0.25">
      <c r="B113" t="str">
        <f>IF('[1]Planning par enfant'!$B319=[1]Feuil1!B$1,IF('[1]Planning par enfant'!$C319=[1]Feuil1!$A$2,'[1]Planning par enfant'!$A319,""),"")</f>
        <v/>
      </c>
      <c r="C113" t="str">
        <f>IF('[1]Planning par enfant'!$B319=[1]Feuil1!C$1,IF('[1]Planning par enfant'!$C319=[1]Feuil1!$A$2,'[1]Planning par enfant'!$A319,""),"")</f>
        <v/>
      </c>
      <c r="D113" t="str">
        <f>IF('[1]Planning par enfant'!$B319=[1]Feuil1!D$1,IF('[1]Planning par enfant'!$C319=[1]Feuil1!$A$2,'[1]Planning par enfant'!$A319,""),"")</f>
        <v/>
      </c>
      <c r="E113" t="str">
        <f>IF('[1]Planning par enfant'!$B319=[1]Feuil1!E$1,IF('[1]Planning par enfant'!$C319=[1]Feuil1!$A$2,'[1]Planning par enfant'!$A319,""),"")</f>
        <v/>
      </c>
      <c r="F113" t="str">
        <f>IF('[1]Planning par enfant'!$B319=[1]Feuil1!F$1,IF('[1]Planning par enfant'!$C319=[1]Feuil1!$A$2,'[1]Planning par enfant'!$A319,""),"")</f>
        <v/>
      </c>
      <c r="J113" t="s">
        <v>6</v>
      </c>
    </row>
    <row r="114" spans="2:10" x14ac:dyDescent="0.25">
      <c r="B114" t="str">
        <f>IF('[1]Planning par enfant'!$B320=[1]Feuil1!B$1,IF('[1]Planning par enfant'!$C320=[1]Feuil1!$A$2,'[1]Planning par enfant'!$A320,""),"")</f>
        <v/>
      </c>
      <c r="C114" t="str">
        <f>IF('[1]Planning par enfant'!$B320=[1]Feuil1!C$1,IF('[1]Planning par enfant'!$C320=[1]Feuil1!$A$2,'[1]Planning par enfant'!$A320,""),"")</f>
        <v/>
      </c>
      <c r="D114" t="str">
        <f>IF('[1]Planning par enfant'!$B320=[1]Feuil1!D$1,IF('[1]Planning par enfant'!$C320=[1]Feuil1!$A$2,'[1]Planning par enfant'!$A320,""),"")</f>
        <v/>
      </c>
      <c r="E114" t="str">
        <f>IF('[1]Planning par enfant'!$B320=[1]Feuil1!E$1,IF('[1]Planning par enfant'!$C320=[1]Feuil1!$A$2,'[1]Planning par enfant'!$A320,""),"")</f>
        <v/>
      </c>
      <c r="F114" t="str">
        <f>IF('[1]Planning par enfant'!$B320=[1]Feuil1!F$1,IF('[1]Planning par enfant'!$C320=[1]Feuil1!$A$2,'[1]Planning par enfant'!$A320,""),"")</f>
        <v/>
      </c>
      <c r="J114" t="s">
        <v>6</v>
      </c>
    </row>
    <row r="115" spans="2:10" x14ac:dyDescent="0.25">
      <c r="B115" t="str">
        <f>IF('[1]Planning par enfant'!$B321=[1]Feuil1!B$1,IF('[1]Planning par enfant'!$C321=[1]Feuil1!$A$2,'[1]Planning par enfant'!$A321,""),"")</f>
        <v/>
      </c>
      <c r="C115" t="str">
        <f>IF('[1]Planning par enfant'!$B321=[1]Feuil1!C$1,IF('[1]Planning par enfant'!$C321=[1]Feuil1!$A$2,'[1]Planning par enfant'!$A321,""),"")</f>
        <v/>
      </c>
      <c r="D115" t="str">
        <f>IF('[1]Planning par enfant'!$B321=[1]Feuil1!D$1,IF('[1]Planning par enfant'!$C321=[1]Feuil1!$A$2,'[1]Planning par enfant'!$A321,""),"")</f>
        <v/>
      </c>
      <c r="E115" t="str">
        <f>IF('[1]Planning par enfant'!$B321=[1]Feuil1!E$1,IF('[1]Planning par enfant'!$C321=[1]Feuil1!$A$2,'[1]Planning par enfant'!$A321,""),"")</f>
        <v/>
      </c>
      <c r="F115" t="str">
        <f>IF('[1]Planning par enfant'!$B321=[1]Feuil1!F$1,IF('[1]Planning par enfant'!$C321=[1]Feuil1!$A$2,'[1]Planning par enfant'!$A321,""),"")</f>
        <v/>
      </c>
    </row>
    <row r="116" spans="2:10" x14ac:dyDescent="0.25">
      <c r="B116" t="str">
        <f>IF('[1]Planning par enfant'!$B322=[1]Feuil1!B$1,IF('[1]Planning par enfant'!$C322=[1]Feuil1!$A$2,'[1]Planning par enfant'!$A322,""),"")</f>
        <v/>
      </c>
      <c r="C116" t="str">
        <f>IF('[1]Planning par enfant'!$B322=[1]Feuil1!C$1,IF('[1]Planning par enfant'!$C322=[1]Feuil1!$A$2,'[1]Planning par enfant'!$A322,""),"")</f>
        <v/>
      </c>
      <c r="D116" t="str">
        <f>IF('[1]Planning par enfant'!$B322=[1]Feuil1!D$1,IF('[1]Planning par enfant'!$C322=[1]Feuil1!$A$2,'[1]Planning par enfant'!$A322,""),"")</f>
        <v/>
      </c>
      <c r="E116" t="str">
        <f>IF('[1]Planning par enfant'!$B322=[1]Feuil1!E$1,IF('[1]Planning par enfant'!$C322=[1]Feuil1!$A$2,'[1]Planning par enfant'!$A322,""),"")</f>
        <v/>
      </c>
      <c r="F116" t="str">
        <f>IF('[1]Planning par enfant'!$B322=[1]Feuil1!F$1,IF('[1]Planning par enfant'!$C322=[1]Feuil1!$A$2,'[1]Planning par enfant'!$A322,""),"")</f>
        <v/>
      </c>
    </row>
    <row r="117" spans="2:10" x14ac:dyDescent="0.25">
      <c r="B117" t="str">
        <f>IF('[1]Planning par enfant'!$B323=[1]Feuil1!B$1,IF('[1]Planning par enfant'!$C323=[1]Feuil1!$A$2,'[1]Planning par enfant'!$A323,""),"")</f>
        <v/>
      </c>
      <c r="C117" t="str">
        <f>IF('[1]Planning par enfant'!$B323=[1]Feuil1!C$1,IF('[1]Planning par enfant'!$C323=[1]Feuil1!$A$2,'[1]Planning par enfant'!$A323,""),"")</f>
        <v/>
      </c>
      <c r="D117" t="str">
        <f>IF('[1]Planning par enfant'!$B323=[1]Feuil1!D$1,IF('[1]Planning par enfant'!$C323=[1]Feuil1!$A$2,'[1]Planning par enfant'!$A323,""),"")</f>
        <v/>
      </c>
      <c r="E117" t="str">
        <f>IF('[1]Planning par enfant'!$B323=[1]Feuil1!E$1,IF('[1]Planning par enfant'!$C323=[1]Feuil1!$A$2,'[1]Planning par enfant'!$A323,""),"")</f>
        <v/>
      </c>
      <c r="F117" t="str">
        <f>IF('[1]Planning par enfant'!$B323=[1]Feuil1!F$1,IF('[1]Planning par enfant'!$C323=[1]Feuil1!$A$2,'[1]Planning par enfant'!$A323,""),"")</f>
        <v/>
      </c>
    </row>
    <row r="118" spans="2:10" x14ac:dyDescent="0.25">
      <c r="B118" t="str">
        <f>IF('[1]Planning par enfant'!$B324=[1]Feuil1!B$1,IF('[1]Planning par enfant'!$C324=[1]Feuil1!$A$2,'[1]Planning par enfant'!$A324,""),"")</f>
        <v/>
      </c>
      <c r="C118" t="str">
        <f>IF('[1]Planning par enfant'!$B324=[1]Feuil1!C$1,IF('[1]Planning par enfant'!$C324=[1]Feuil1!$A$2,'[1]Planning par enfant'!$A324,""),"")</f>
        <v/>
      </c>
      <c r="D118" t="str">
        <f>IF('[1]Planning par enfant'!$B324=[1]Feuil1!D$1,IF('[1]Planning par enfant'!$C324=[1]Feuil1!$A$2,'[1]Planning par enfant'!$A324,""),"")</f>
        <v/>
      </c>
      <c r="E118" t="str">
        <f>IF('[1]Planning par enfant'!$B324=[1]Feuil1!E$1,IF('[1]Planning par enfant'!$C324=[1]Feuil1!$A$2,'[1]Planning par enfant'!$A324,""),"")</f>
        <v/>
      </c>
      <c r="F118" t="str">
        <f>IF('[1]Planning par enfant'!$B324=[1]Feuil1!F$1,IF('[1]Planning par enfant'!$C324=[1]Feuil1!$A$2,'[1]Planning par enfant'!$A324,""),"")</f>
        <v/>
      </c>
    </row>
    <row r="119" spans="2:10" x14ac:dyDescent="0.25">
      <c r="B119" t="str">
        <f>IF('[1]Planning par enfant'!$B325=[1]Feuil1!B$1,IF('[1]Planning par enfant'!$C325=[1]Feuil1!$A$2,'[1]Planning par enfant'!$A325,""),"")</f>
        <v/>
      </c>
      <c r="C119" t="str">
        <f>IF('[1]Planning par enfant'!$B325=[1]Feuil1!C$1,IF('[1]Planning par enfant'!$C325=[1]Feuil1!$A$2,'[1]Planning par enfant'!$A325,""),"")</f>
        <v/>
      </c>
      <c r="D119" t="str">
        <f>IF('[1]Planning par enfant'!$B325=[1]Feuil1!D$1,IF('[1]Planning par enfant'!$C325=[1]Feuil1!$A$2,'[1]Planning par enfant'!$A325,""),"")</f>
        <v/>
      </c>
      <c r="E119" t="str">
        <f>IF('[1]Planning par enfant'!$B325=[1]Feuil1!E$1,IF('[1]Planning par enfant'!$C325=[1]Feuil1!$A$2,'[1]Planning par enfant'!$A325,""),"")</f>
        <v/>
      </c>
      <c r="F119" t="str">
        <f>IF('[1]Planning par enfant'!$B325=[1]Feuil1!F$1,IF('[1]Planning par enfant'!$C325=[1]Feuil1!$A$2,'[1]Planning par enfant'!$A325,""),"")</f>
        <v/>
      </c>
    </row>
    <row r="120" spans="2:10" x14ac:dyDescent="0.25">
      <c r="B120" t="str">
        <f>IF('[1]Planning par enfant'!$B326=[1]Feuil1!B$1,IF('[1]Planning par enfant'!$C326=[1]Feuil1!$A$2,'[1]Planning par enfant'!$A326,""),"")</f>
        <v/>
      </c>
      <c r="C120" t="str">
        <f>IF('[1]Planning par enfant'!$B326=[1]Feuil1!C$1,IF('[1]Planning par enfant'!$C326=[1]Feuil1!$A$2,'[1]Planning par enfant'!$A326,""),"")</f>
        <v/>
      </c>
      <c r="D120" t="str">
        <f>IF('[1]Planning par enfant'!$B326=[1]Feuil1!D$1,IF('[1]Planning par enfant'!$C326=[1]Feuil1!$A$2,'[1]Planning par enfant'!$A326,""),"")</f>
        <v/>
      </c>
      <c r="E120" t="str">
        <f>IF('[1]Planning par enfant'!$B326=[1]Feuil1!E$1,IF('[1]Planning par enfant'!$C326=[1]Feuil1!$A$2,'[1]Planning par enfant'!$A326,""),"")</f>
        <v/>
      </c>
      <c r="F120" t="str">
        <f>IF('[1]Planning par enfant'!$B326=[1]Feuil1!F$1,IF('[1]Planning par enfant'!$C326=[1]Feuil1!$A$2,'[1]Planning par enfant'!$A326,""),"")</f>
        <v/>
      </c>
    </row>
    <row r="121" spans="2:10" x14ac:dyDescent="0.25">
      <c r="B121" t="str">
        <f>IF('[1]Planning par enfant'!$B327=[1]Feuil1!B$1,IF('[1]Planning par enfant'!$C327=[1]Feuil1!$A$2,'[1]Planning par enfant'!$A327,""),"")</f>
        <v/>
      </c>
      <c r="C121" t="str">
        <f>IF('[1]Planning par enfant'!$B327=[1]Feuil1!C$1,IF('[1]Planning par enfant'!$C327=[1]Feuil1!$A$2,'[1]Planning par enfant'!$A327,""),"")</f>
        <v/>
      </c>
      <c r="D121" t="str">
        <f>IF('[1]Planning par enfant'!$B327=[1]Feuil1!D$1,IF('[1]Planning par enfant'!$C327=[1]Feuil1!$A$2,'[1]Planning par enfant'!$A327,""),"")</f>
        <v/>
      </c>
      <c r="E121" t="str">
        <f>IF('[1]Planning par enfant'!$B327=[1]Feuil1!E$1,IF('[1]Planning par enfant'!$C327=[1]Feuil1!$A$2,'[1]Planning par enfant'!$A327,""),"")</f>
        <v/>
      </c>
      <c r="F121" t="str">
        <f>IF('[1]Planning par enfant'!$B327=[1]Feuil1!F$1,IF('[1]Planning par enfant'!$C327=[1]Feuil1!$A$2,'[1]Planning par enfant'!$A327,""),"")</f>
        <v/>
      </c>
    </row>
    <row r="122" spans="2:10" x14ac:dyDescent="0.25">
      <c r="B122" t="str">
        <f>IF('[1]Planning par enfant'!$B328=[1]Feuil1!B$1,IF('[1]Planning par enfant'!$C328=[1]Feuil1!$A$2,'[1]Planning par enfant'!$A328,""),"")</f>
        <v/>
      </c>
      <c r="C122" t="str">
        <f>IF('[1]Planning par enfant'!$B328=[1]Feuil1!C$1,IF('[1]Planning par enfant'!$C328=[1]Feuil1!$A$2,'[1]Planning par enfant'!$A328,""),"")</f>
        <v/>
      </c>
      <c r="D122" t="str">
        <f>IF('[1]Planning par enfant'!$B328=[1]Feuil1!D$1,IF('[1]Planning par enfant'!$C328=[1]Feuil1!$A$2,'[1]Planning par enfant'!$A328,""),"")</f>
        <v/>
      </c>
      <c r="E122" t="str">
        <f>IF('[1]Planning par enfant'!$B328=[1]Feuil1!E$1,IF('[1]Planning par enfant'!$C328=[1]Feuil1!$A$2,'[1]Planning par enfant'!$A328,""),"")</f>
        <v/>
      </c>
      <c r="F122" t="str">
        <f>IF('[1]Planning par enfant'!$B328=[1]Feuil1!F$1,IF('[1]Planning par enfant'!$C328=[1]Feuil1!$A$2,'[1]Planning par enfant'!$A328,""),"")</f>
        <v/>
      </c>
    </row>
    <row r="123" spans="2:10" x14ac:dyDescent="0.25">
      <c r="B123" t="str">
        <f>IF('[1]Planning par enfant'!$B329=[1]Feuil1!B$1,IF('[1]Planning par enfant'!$C329=[1]Feuil1!$A$2,'[1]Planning par enfant'!$A329,""),"")</f>
        <v/>
      </c>
      <c r="C123" t="str">
        <f>IF('[1]Planning par enfant'!$B329=[1]Feuil1!C$1,IF('[1]Planning par enfant'!$C329=[1]Feuil1!$A$2,'[1]Planning par enfant'!$A329,""),"")</f>
        <v/>
      </c>
      <c r="D123" t="str">
        <f>IF('[1]Planning par enfant'!$B329=[1]Feuil1!D$1,IF('[1]Planning par enfant'!$C329=[1]Feuil1!$A$2,'[1]Planning par enfant'!$A329,""),"")</f>
        <v/>
      </c>
      <c r="E123" t="str">
        <f>IF('[1]Planning par enfant'!$B329=[1]Feuil1!E$1,IF('[1]Planning par enfant'!$C329=[1]Feuil1!$A$2,'[1]Planning par enfant'!$A329,""),"")</f>
        <v/>
      </c>
      <c r="F123" t="str">
        <f>IF('[1]Planning par enfant'!$B329=[1]Feuil1!F$1,IF('[1]Planning par enfant'!$C329=[1]Feuil1!$A$2,'[1]Planning par enfant'!$A329,""),"")</f>
        <v/>
      </c>
    </row>
    <row r="124" spans="2:10" x14ac:dyDescent="0.25">
      <c r="B124" t="str">
        <f>IF('[1]Planning par enfant'!$B330=[1]Feuil1!B$1,IF('[1]Planning par enfant'!$C330=[1]Feuil1!$A$2,'[1]Planning par enfant'!$A330,""),"")</f>
        <v/>
      </c>
      <c r="C124" t="str">
        <f>IF('[1]Planning par enfant'!$B330=[1]Feuil1!C$1,IF('[1]Planning par enfant'!$C330=[1]Feuil1!$A$2,'[1]Planning par enfant'!$A330,""),"")</f>
        <v/>
      </c>
      <c r="D124" t="str">
        <f>IF('[1]Planning par enfant'!$B330=[1]Feuil1!D$1,IF('[1]Planning par enfant'!$C330=[1]Feuil1!$A$2,'[1]Planning par enfant'!$A330,""),"")</f>
        <v/>
      </c>
      <c r="E124" t="str">
        <f>IF('[1]Planning par enfant'!$B330=[1]Feuil1!E$1,IF('[1]Planning par enfant'!$C330=[1]Feuil1!$A$2,'[1]Planning par enfant'!$A330,""),"")</f>
        <v/>
      </c>
      <c r="F124" t="str">
        <f>IF('[1]Planning par enfant'!$B330=[1]Feuil1!F$1,IF('[1]Planning par enfant'!$C330=[1]Feuil1!$A$2,'[1]Planning par enfant'!$A330,""),"")</f>
        <v/>
      </c>
    </row>
    <row r="125" spans="2:10" x14ac:dyDescent="0.25">
      <c r="B125" t="str">
        <f>IF('[1]Planning par enfant'!$B331=[1]Feuil1!B$1,IF('[1]Planning par enfant'!$C331=[1]Feuil1!$A$2,'[1]Planning par enfant'!$A331,""),"")</f>
        <v/>
      </c>
      <c r="C125" t="str">
        <f>IF('[1]Planning par enfant'!$B331=[1]Feuil1!C$1,IF('[1]Planning par enfant'!$C331=[1]Feuil1!$A$2,'[1]Planning par enfant'!$A331,""),"")</f>
        <v/>
      </c>
      <c r="D125" t="str">
        <f>IF('[1]Planning par enfant'!$B331=[1]Feuil1!D$1,IF('[1]Planning par enfant'!$C331=[1]Feuil1!$A$2,'[1]Planning par enfant'!$A331,""),"")</f>
        <v/>
      </c>
      <c r="E125" t="str">
        <f>IF('[1]Planning par enfant'!$B331=[1]Feuil1!E$1,IF('[1]Planning par enfant'!$C331=[1]Feuil1!$A$2,'[1]Planning par enfant'!$A331,""),"")</f>
        <v/>
      </c>
      <c r="F125" t="str">
        <f>IF('[1]Planning par enfant'!$B331=[1]Feuil1!F$1,IF('[1]Planning par enfant'!$C331=[1]Feuil1!$A$2,'[1]Planning par enfant'!$A331,""),"")</f>
        <v/>
      </c>
    </row>
    <row r="126" spans="2:10" x14ac:dyDescent="0.25">
      <c r="B126" t="str">
        <f>IF('[1]Planning par enfant'!$B332=[1]Feuil1!B$1,IF('[1]Planning par enfant'!$C332=[1]Feuil1!$A$2,'[1]Planning par enfant'!$A332,""),"")</f>
        <v/>
      </c>
      <c r="C126" t="str">
        <f>IF('[1]Planning par enfant'!$B332=[1]Feuil1!C$1,IF('[1]Planning par enfant'!$C332=[1]Feuil1!$A$2,'[1]Planning par enfant'!$A332,""),"")</f>
        <v/>
      </c>
      <c r="D126" t="str">
        <f>IF('[1]Planning par enfant'!$B332=[1]Feuil1!D$1,IF('[1]Planning par enfant'!$C332=[1]Feuil1!$A$2,'[1]Planning par enfant'!$A332,""),"")</f>
        <v/>
      </c>
      <c r="E126" t="str">
        <f>IF('[1]Planning par enfant'!$B332=[1]Feuil1!E$1,IF('[1]Planning par enfant'!$C332=[1]Feuil1!$A$2,'[1]Planning par enfant'!$A332,""),"")</f>
        <v/>
      </c>
      <c r="F126" t="str">
        <f>IF('[1]Planning par enfant'!$B332=[1]Feuil1!F$1,IF('[1]Planning par enfant'!$C332=[1]Feuil1!$A$2,'[1]Planning par enfant'!$A332,""),"")</f>
        <v/>
      </c>
    </row>
    <row r="127" spans="2:10" x14ac:dyDescent="0.25">
      <c r="B127" t="str">
        <f>IF('[1]Planning par enfant'!$B333=[1]Feuil1!B$1,IF('[1]Planning par enfant'!$C333=[1]Feuil1!$A$2,'[1]Planning par enfant'!$A333,""),"")</f>
        <v/>
      </c>
      <c r="C127" t="str">
        <f>IF('[1]Planning par enfant'!$B333=[1]Feuil1!C$1,IF('[1]Planning par enfant'!$C333=[1]Feuil1!$A$2,'[1]Planning par enfant'!$A333,""),"")</f>
        <v/>
      </c>
      <c r="D127" t="str">
        <f>IF('[1]Planning par enfant'!$B333=[1]Feuil1!D$1,IF('[1]Planning par enfant'!$C333=[1]Feuil1!$A$2,'[1]Planning par enfant'!$A333,""),"")</f>
        <v/>
      </c>
      <c r="E127" t="str">
        <f>IF('[1]Planning par enfant'!$B333=[1]Feuil1!E$1,IF('[1]Planning par enfant'!$C333=[1]Feuil1!$A$2,'[1]Planning par enfant'!$A333,""),"")</f>
        <v/>
      </c>
      <c r="F127" t="str">
        <f>IF('[1]Planning par enfant'!$B333=[1]Feuil1!F$1,IF('[1]Planning par enfant'!$C333=[1]Feuil1!$A$2,'[1]Planning par enfant'!$A333,""),"")</f>
        <v/>
      </c>
    </row>
    <row r="128" spans="2:10" x14ac:dyDescent="0.25">
      <c r="B128" t="str">
        <f>IF('[1]Planning par enfant'!$B335=[1]Feuil1!B$1,IF('[1]Planning par enfant'!$C335=[1]Feuil1!$A$2,'[1]Planning par enfant'!$A335,""),"")</f>
        <v/>
      </c>
      <c r="C128" t="str">
        <f>IF('[1]Planning par enfant'!$B335=[1]Feuil1!C$1,IF('[1]Planning par enfant'!$C335=[1]Feuil1!$A$2,'[1]Planning par enfant'!$A335,""),"")</f>
        <v/>
      </c>
      <c r="D128" t="str">
        <f>IF('[1]Planning par enfant'!$B335=[1]Feuil1!D$1,IF('[1]Planning par enfant'!$C335=[1]Feuil1!$A$2,'[1]Planning par enfant'!$A335,""),"")</f>
        <v/>
      </c>
      <c r="E128" t="str">
        <f>IF('[1]Planning par enfant'!$B335=[1]Feuil1!E$1,IF('[1]Planning par enfant'!$C335=[1]Feuil1!$A$2,'[1]Planning par enfant'!$A335,""),"")</f>
        <v/>
      </c>
      <c r="F128" t="str">
        <f>IF('[1]Planning par enfant'!$B335=[1]Feuil1!F$1,IF('[1]Planning par enfant'!$C335=[1]Feuil1!$A$2,'[1]Planning par enfant'!$A335,""),"")</f>
        <v/>
      </c>
    </row>
    <row r="129" spans="2:6" x14ac:dyDescent="0.25">
      <c r="B129" t="str">
        <f>IF('[1]Planning par enfant'!$B336=[1]Feuil1!B$1,IF('[1]Planning par enfant'!$C336=[1]Feuil1!$A$2,'[1]Planning par enfant'!$A336,""),"")</f>
        <v/>
      </c>
      <c r="C129" t="str">
        <f>IF('[1]Planning par enfant'!$B336=[1]Feuil1!C$1,IF('[1]Planning par enfant'!$C336=[1]Feuil1!$A$2,'[1]Planning par enfant'!$A336,""),"")</f>
        <v/>
      </c>
      <c r="D129" t="str">
        <f>IF('[1]Planning par enfant'!$B336=[1]Feuil1!D$1,IF('[1]Planning par enfant'!$C336=[1]Feuil1!$A$2,'[1]Planning par enfant'!$A336,""),"")</f>
        <v/>
      </c>
      <c r="E129" t="str">
        <f>IF('[1]Planning par enfant'!$B336=[1]Feuil1!E$1,IF('[1]Planning par enfant'!$C336=[1]Feuil1!$A$2,'[1]Planning par enfant'!$A336,""),"")</f>
        <v/>
      </c>
      <c r="F129" t="str">
        <f>IF('[1]Planning par enfant'!$B336=[1]Feuil1!F$1,IF('[1]Planning par enfant'!$C336=[1]Feuil1!$A$2,'[1]Planning par enfant'!$A336,""),"")</f>
        <v/>
      </c>
    </row>
    <row r="130" spans="2:6" x14ac:dyDescent="0.25">
      <c r="B130" t="str">
        <f>IF('[1]Planning par enfant'!$B337=[1]Feuil1!B$1,IF('[1]Planning par enfant'!$C337=[1]Feuil1!$A$2,'[1]Planning par enfant'!$A337,""),"")</f>
        <v/>
      </c>
      <c r="C130" t="str">
        <f>IF('[1]Planning par enfant'!$B337=[1]Feuil1!C$1,IF('[1]Planning par enfant'!$C337=[1]Feuil1!$A$2,'[1]Planning par enfant'!$A337,""),"")</f>
        <v/>
      </c>
      <c r="D130" t="str">
        <f>IF('[1]Planning par enfant'!$B337=[1]Feuil1!D$1,IF('[1]Planning par enfant'!$C337=[1]Feuil1!$A$2,'[1]Planning par enfant'!$A337,""),"")</f>
        <v/>
      </c>
      <c r="E130" t="str">
        <f>IF('[1]Planning par enfant'!$B337=[1]Feuil1!E$1,IF('[1]Planning par enfant'!$C337=[1]Feuil1!$A$2,'[1]Planning par enfant'!$A337,""),"")</f>
        <v/>
      </c>
      <c r="F130" t="str">
        <f>IF('[1]Planning par enfant'!$B337=[1]Feuil1!F$1,IF('[1]Planning par enfant'!$C337=[1]Feuil1!$A$2,'[1]Planning par enfant'!$A337,""),"")</f>
        <v/>
      </c>
    </row>
    <row r="131" spans="2:6" x14ac:dyDescent="0.25">
      <c r="B131" t="str">
        <f>IF('[1]Planning par enfant'!$B338=[1]Feuil1!B$1,IF('[1]Planning par enfant'!$C338=[1]Feuil1!$A$2,'[1]Planning par enfant'!$A338,""),"")</f>
        <v/>
      </c>
      <c r="C131" t="str">
        <f>IF('[1]Planning par enfant'!$B338=[1]Feuil1!C$1,IF('[1]Planning par enfant'!$C338=[1]Feuil1!$A$2,'[1]Planning par enfant'!$A338,""),"")</f>
        <v/>
      </c>
      <c r="D131" t="str">
        <f>IF('[1]Planning par enfant'!$B338=[1]Feuil1!D$1,IF('[1]Planning par enfant'!$C338=[1]Feuil1!$A$2,'[1]Planning par enfant'!$A338,""),"")</f>
        <v/>
      </c>
      <c r="E131" t="str">
        <f>IF('[1]Planning par enfant'!$B338=[1]Feuil1!E$1,IF('[1]Planning par enfant'!$C338=[1]Feuil1!$A$2,'[1]Planning par enfant'!$A338,""),"")</f>
        <v/>
      </c>
      <c r="F131" t="str">
        <f>IF('[1]Planning par enfant'!$B338=[1]Feuil1!F$1,IF('[1]Planning par enfant'!$C338=[1]Feuil1!$A$2,'[1]Planning par enfant'!$A338,""),"")</f>
        <v/>
      </c>
    </row>
    <row r="132" spans="2:6" x14ac:dyDescent="0.25">
      <c r="B132" t="str">
        <f>IF('[1]Planning par enfant'!$B339=[1]Feuil1!B$1,IF('[1]Planning par enfant'!$C339=[1]Feuil1!$A$2,'[1]Planning par enfant'!$A339,""),"")</f>
        <v/>
      </c>
      <c r="C132" t="str">
        <f>IF('[1]Planning par enfant'!$B339=[1]Feuil1!C$1,IF('[1]Planning par enfant'!$C339=[1]Feuil1!$A$2,'[1]Planning par enfant'!$A339,""),"")</f>
        <v/>
      </c>
      <c r="D132" t="str">
        <f>IF('[1]Planning par enfant'!$B339=[1]Feuil1!D$1,IF('[1]Planning par enfant'!$C339=[1]Feuil1!$A$2,'[1]Planning par enfant'!$A339,""),"")</f>
        <v/>
      </c>
      <c r="E132" t="str">
        <f>IF('[1]Planning par enfant'!$B339=[1]Feuil1!E$1,IF('[1]Planning par enfant'!$C339=[1]Feuil1!$A$2,'[1]Planning par enfant'!$A339,""),"")</f>
        <v/>
      </c>
      <c r="F132" t="str">
        <f>IF('[1]Planning par enfant'!$B339=[1]Feuil1!F$1,IF('[1]Planning par enfant'!$C339=[1]Feuil1!$A$2,'[1]Planning par enfant'!$A339,""),"")</f>
        <v/>
      </c>
    </row>
    <row r="133" spans="2:6" x14ac:dyDescent="0.25">
      <c r="B133" t="str">
        <f>IF('[1]Planning par enfant'!$B340=[1]Feuil1!B$1,IF('[1]Planning par enfant'!$C340=[1]Feuil1!$A$2,'[1]Planning par enfant'!$A340,""),"")</f>
        <v/>
      </c>
      <c r="C133" t="str">
        <f>IF('[1]Planning par enfant'!$B340=[1]Feuil1!C$1,IF('[1]Planning par enfant'!$C340=[1]Feuil1!$A$2,'[1]Planning par enfant'!$A340,""),"")</f>
        <v/>
      </c>
      <c r="D133" t="str">
        <f>IF('[1]Planning par enfant'!$B340=[1]Feuil1!D$1,IF('[1]Planning par enfant'!$C340=[1]Feuil1!$A$2,'[1]Planning par enfant'!$A340,""),"")</f>
        <v/>
      </c>
      <c r="E133" t="str">
        <f>IF('[1]Planning par enfant'!$B340=[1]Feuil1!E$1,IF('[1]Planning par enfant'!$C340=[1]Feuil1!$A$2,'[1]Planning par enfant'!$A340,""),"")</f>
        <v/>
      </c>
      <c r="F133" t="str">
        <f>IF('[1]Planning par enfant'!$B340=[1]Feuil1!F$1,IF('[1]Planning par enfant'!$C340=[1]Feuil1!$A$2,'[1]Planning par enfant'!$A340,""),"")</f>
        <v/>
      </c>
    </row>
    <row r="134" spans="2:6" x14ac:dyDescent="0.25">
      <c r="B134" t="str">
        <f>IF('[1]Planning par enfant'!$B341=[1]Feuil1!B$1,IF('[1]Planning par enfant'!$C341=[1]Feuil1!$A$2,'[1]Planning par enfant'!$A341,""),"")</f>
        <v/>
      </c>
      <c r="C134" t="str">
        <f>IF('[1]Planning par enfant'!$B341=[1]Feuil1!C$1,IF('[1]Planning par enfant'!$C341=[1]Feuil1!$A$2,'[1]Planning par enfant'!$A341,""),"")</f>
        <v/>
      </c>
      <c r="D134" t="str">
        <f>IF('[1]Planning par enfant'!$B341=[1]Feuil1!D$1,IF('[1]Planning par enfant'!$C341=[1]Feuil1!$A$2,'[1]Planning par enfant'!$A341,""),"")</f>
        <v/>
      </c>
      <c r="E134" t="str">
        <f>IF('[1]Planning par enfant'!$B341=[1]Feuil1!E$1,IF('[1]Planning par enfant'!$C341=[1]Feuil1!$A$2,'[1]Planning par enfant'!$A341,""),"")</f>
        <v/>
      </c>
      <c r="F134" t="str">
        <f>IF('[1]Planning par enfant'!$B341=[1]Feuil1!F$1,IF('[1]Planning par enfant'!$C341=[1]Feuil1!$A$2,'[1]Planning par enfant'!$A341,""),"")</f>
        <v/>
      </c>
    </row>
    <row r="135" spans="2:6" x14ac:dyDescent="0.25">
      <c r="B135" t="str">
        <f>IF('[1]Planning par enfant'!$B342=[1]Feuil1!B$1,IF('[1]Planning par enfant'!$C342=[1]Feuil1!$A$2,'[1]Planning par enfant'!$A342,""),"")</f>
        <v/>
      </c>
      <c r="C135" t="str">
        <f>IF('[1]Planning par enfant'!$B342=[1]Feuil1!C$1,IF('[1]Planning par enfant'!$C342=[1]Feuil1!$A$2,'[1]Planning par enfant'!$A342,""),"")</f>
        <v/>
      </c>
      <c r="D135" t="str">
        <f>IF('[1]Planning par enfant'!$B342=[1]Feuil1!D$1,IF('[1]Planning par enfant'!$C342=[1]Feuil1!$A$2,'[1]Planning par enfant'!$A342,""),"")</f>
        <v/>
      </c>
      <c r="E135" t="str">
        <f>IF('[1]Planning par enfant'!$B342=[1]Feuil1!E$1,IF('[1]Planning par enfant'!$C342=[1]Feuil1!$A$2,'[1]Planning par enfant'!$A342,""),"")</f>
        <v/>
      </c>
      <c r="F135" t="str">
        <f>IF('[1]Planning par enfant'!$B342=[1]Feuil1!F$1,IF('[1]Planning par enfant'!$C342=[1]Feuil1!$A$2,'[1]Planning par enfant'!$A342,""),"")</f>
        <v/>
      </c>
    </row>
    <row r="136" spans="2:6" x14ac:dyDescent="0.25">
      <c r="B136" t="str">
        <f>IF('[1]Planning par enfant'!$B343=[1]Feuil1!B$1,IF('[1]Planning par enfant'!$C343=[1]Feuil1!$A$2,'[1]Planning par enfant'!$A343,""),"")</f>
        <v/>
      </c>
      <c r="C136" t="str">
        <f>IF('[1]Planning par enfant'!$B343=[1]Feuil1!C$1,IF('[1]Planning par enfant'!$C343=[1]Feuil1!$A$2,'[1]Planning par enfant'!$A343,""),"")</f>
        <v/>
      </c>
      <c r="D136" t="str">
        <f>IF('[1]Planning par enfant'!$B343=[1]Feuil1!D$1,IF('[1]Planning par enfant'!$C343=[1]Feuil1!$A$2,'[1]Planning par enfant'!$A343,""),"")</f>
        <v/>
      </c>
      <c r="E136" t="str">
        <f>IF('[1]Planning par enfant'!$B343=[1]Feuil1!E$1,IF('[1]Planning par enfant'!$C343=[1]Feuil1!$A$2,'[1]Planning par enfant'!$A343,""),"")</f>
        <v/>
      </c>
      <c r="F136" t="str">
        <f>IF('[1]Planning par enfant'!$B343=[1]Feuil1!F$1,IF('[1]Planning par enfant'!$C343=[1]Feuil1!$A$2,'[1]Planning par enfant'!$A343,""),"")</f>
        <v/>
      </c>
    </row>
    <row r="137" spans="2:6" x14ac:dyDescent="0.25">
      <c r="B137" t="str">
        <f>IF('[1]Planning par enfant'!$B344=[1]Feuil1!B$1,IF('[1]Planning par enfant'!$C344=[1]Feuil1!$A$2,'[1]Planning par enfant'!$A344,""),"")</f>
        <v/>
      </c>
      <c r="C137" t="str">
        <f>IF('[1]Planning par enfant'!$B344=[1]Feuil1!C$1,IF('[1]Planning par enfant'!$C344=[1]Feuil1!$A$2,'[1]Planning par enfant'!$A344,""),"")</f>
        <v/>
      </c>
      <c r="D137" t="str">
        <f>IF('[1]Planning par enfant'!$B344=[1]Feuil1!D$1,IF('[1]Planning par enfant'!$C344=[1]Feuil1!$A$2,'[1]Planning par enfant'!$A344,""),"")</f>
        <v/>
      </c>
      <c r="E137" t="str">
        <f>IF('[1]Planning par enfant'!$B344=[1]Feuil1!E$1,IF('[1]Planning par enfant'!$C344=[1]Feuil1!$A$2,'[1]Planning par enfant'!$A344,""),"")</f>
        <v/>
      </c>
      <c r="F137" t="str">
        <f>IF('[1]Planning par enfant'!$B344=[1]Feuil1!F$1,IF('[1]Planning par enfant'!$C344=[1]Feuil1!$A$2,'[1]Planning par enfant'!$A344,""),"")</f>
        <v/>
      </c>
    </row>
    <row r="138" spans="2:6" x14ac:dyDescent="0.25">
      <c r="B138" t="str">
        <f>IF('[1]Planning par enfant'!$B345=[1]Feuil1!B$1,IF('[1]Planning par enfant'!$C345=[1]Feuil1!$A$2,'[1]Planning par enfant'!$A345,""),"")</f>
        <v/>
      </c>
      <c r="C138" t="str">
        <f>IF('[1]Planning par enfant'!$B345=[1]Feuil1!C$1,IF('[1]Planning par enfant'!$C345=[1]Feuil1!$A$2,'[1]Planning par enfant'!$A345,""),"")</f>
        <v/>
      </c>
      <c r="D138" t="str">
        <f>IF('[1]Planning par enfant'!$B345=[1]Feuil1!D$1,IF('[1]Planning par enfant'!$C345=[1]Feuil1!$A$2,'[1]Planning par enfant'!$A345,""),"")</f>
        <v/>
      </c>
      <c r="E138" t="str">
        <f>IF('[1]Planning par enfant'!$B345=[1]Feuil1!E$1,IF('[1]Planning par enfant'!$C345=[1]Feuil1!$A$2,'[1]Planning par enfant'!$A345,""),"")</f>
        <v/>
      </c>
      <c r="F138" t="str">
        <f>IF('[1]Planning par enfant'!$B345=[1]Feuil1!F$1,IF('[1]Planning par enfant'!$C345=[1]Feuil1!$A$2,'[1]Planning par enfant'!$A345,""),"")</f>
        <v/>
      </c>
    </row>
    <row r="139" spans="2:6" x14ac:dyDescent="0.25">
      <c r="B139" t="str">
        <f>IF('[1]Planning par enfant'!$B346=[1]Feuil1!B$1,IF('[1]Planning par enfant'!$C346=[1]Feuil1!$A$2,'[1]Planning par enfant'!$A346,""),"")</f>
        <v/>
      </c>
      <c r="C139" t="str">
        <f>IF('[1]Planning par enfant'!$B346=[1]Feuil1!C$1,IF('[1]Planning par enfant'!$C346=[1]Feuil1!$A$2,'[1]Planning par enfant'!$A346,""),"")</f>
        <v/>
      </c>
      <c r="D139" t="str">
        <f>IF('[1]Planning par enfant'!$B346=[1]Feuil1!D$1,IF('[1]Planning par enfant'!$C346=[1]Feuil1!$A$2,'[1]Planning par enfant'!$A346,""),"")</f>
        <v/>
      </c>
      <c r="E139" t="str">
        <f>IF('[1]Planning par enfant'!$B346=[1]Feuil1!E$1,IF('[1]Planning par enfant'!$C346=[1]Feuil1!$A$2,'[1]Planning par enfant'!$A346,""),"")</f>
        <v/>
      </c>
      <c r="F139" t="str">
        <f>IF('[1]Planning par enfant'!$B346=[1]Feuil1!F$1,IF('[1]Planning par enfant'!$C346=[1]Feuil1!$A$2,'[1]Planning par enfant'!$A346,""),"")</f>
        <v/>
      </c>
    </row>
    <row r="140" spans="2:6" x14ac:dyDescent="0.25">
      <c r="B140" t="str">
        <f>IF('[1]Planning par enfant'!$B347=[1]Feuil1!B$1,IF('[1]Planning par enfant'!$C347=[1]Feuil1!$A$2,'[1]Planning par enfant'!$A347,""),"")</f>
        <v/>
      </c>
      <c r="C140" t="str">
        <f>IF('[1]Planning par enfant'!$B347=[1]Feuil1!C$1,IF('[1]Planning par enfant'!$C347=[1]Feuil1!$A$2,'[1]Planning par enfant'!$A347,""),"")</f>
        <v/>
      </c>
      <c r="D140" t="str">
        <f>IF('[1]Planning par enfant'!$B347=[1]Feuil1!D$1,IF('[1]Planning par enfant'!$C347=[1]Feuil1!$A$2,'[1]Planning par enfant'!$A347,""),"")</f>
        <v/>
      </c>
      <c r="E140" t="str">
        <f>IF('[1]Planning par enfant'!$B347=[1]Feuil1!E$1,IF('[1]Planning par enfant'!$C347=[1]Feuil1!$A$2,'[1]Planning par enfant'!$A347,""),"")</f>
        <v/>
      </c>
      <c r="F140" t="str">
        <f>IF('[1]Planning par enfant'!$B347=[1]Feuil1!F$1,IF('[1]Planning par enfant'!$C347=[1]Feuil1!$A$2,'[1]Planning par enfant'!$A347,""),"")</f>
        <v/>
      </c>
    </row>
    <row r="141" spans="2:6" x14ac:dyDescent="0.25">
      <c r="B141" t="str">
        <f>IF('[1]Planning par enfant'!$B348=[1]Feuil1!B$1,IF('[1]Planning par enfant'!$C348=[1]Feuil1!$A$2,'[1]Planning par enfant'!$A348,""),"")</f>
        <v/>
      </c>
      <c r="C141" t="str">
        <f>IF('[1]Planning par enfant'!$B348=[1]Feuil1!C$1,IF('[1]Planning par enfant'!$C348=[1]Feuil1!$A$2,'[1]Planning par enfant'!$A348,""),"")</f>
        <v/>
      </c>
      <c r="D141" t="str">
        <f>IF('[1]Planning par enfant'!$B348=[1]Feuil1!D$1,IF('[1]Planning par enfant'!$C348=[1]Feuil1!$A$2,'[1]Planning par enfant'!$A348,""),"")</f>
        <v/>
      </c>
      <c r="E141" t="str">
        <f>IF('[1]Planning par enfant'!$B348=[1]Feuil1!E$1,IF('[1]Planning par enfant'!$C348=[1]Feuil1!$A$2,'[1]Planning par enfant'!$A348,""),"")</f>
        <v/>
      </c>
      <c r="F141" t="str">
        <f>IF('[1]Planning par enfant'!$B348=[1]Feuil1!F$1,IF('[1]Planning par enfant'!$C348=[1]Feuil1!$A$2,'[1]Planning par enfant'!$A348,""),"")</f>
        <v/>
      </c>
    </row>
    <row r="142" spans="2:6" x14ac:dyDescent="0.25">
      <c r="B142" t="str">
        <f>IF('[1]Planning par enfant'!$B349=[1]Feuil1!B$1,IF('[1]Planning par enfant'!$C349=[1]Feuil1!$A$2,'[1]Planning par enfant'!$A349,""),"")</f>
        <v/>
      </c>
      <c r="C142" t="str">
        <f>IF('[1]Planning par enfant'!$B349=[1]Feuil1!C$1,IF('[1]Planning par enfant'!$C349=[1]Feuil1!$A$2,'[1]Planning par enfant'!$A349,""),"")</f>
        <v/>
      </c>
      <c r="D142" t="str">
        <f>IF('[1]Planning par enfant'!$B349=[1]Feuil1!D$1,IF('[1]Planning par enfant'!$C349=[1]Feuil1!$A$2,'[1]Planning par enfant'!$A349,""),"")</f>
        <v/>
      </c>
      <c r="E142" t="str">
        <f>IF('[1]Planning par enfant'!$B349=[1]Feuil1!E$1,IF('[1]Planning par enfant'!$C349=[1]Feuil1!$A$2,'[1]Planning par enfant'!$A349,""),"")</f>
        <v/>
      </c>
      <c r="F142" t="str">
        <f>IF('[1]Planning par enfant'!$B349=[1]Feuil1!F$1,IF('[1]Planning par enfant'!$C349=[1]Feuil1!$A$2,'[1]Planning par enfant'!$A349,""),"")</f>
        <v/>
      </c>
    </row>
    <row r="143" spans="2:6" x14ac:dyDescent="0.25">
      <c r="B143" t="str">
        <f>IF('[1]Planning par enfant'!$B350=[1]Feuil1!B$1,IF('[1]Planning par enfant'!$C350=[1]Feuil1!$A$2,'[1]Planning par enfant'!$A350,""),"")</f>
        <v/>
      </c>
      <c r="C143" t="str">
        <f>IF('[1]Planning par enfant'!$B350=[1]Feuil1!C$1,IF('[1]Planning par enfant'!$C350=[1]Feuil1!$A$2,'[1]Planning par enfant'!$A350,""),"")</f>
        <v/>
      </c>
      <c r="D143" t="str">
        <f>IF('[1]Planning par enfant'!$B350=[1]Feuil1!D$1,IF('[1]Planning par enfant'!$C350=[1]Feuil1!$A$2,'[1]Planning par enfant'!$A350,""),"")</f>
        <v/>
      </c>
      <c r="E143" t="str">
        <f>IF('[1]Planning par enfant'!$B350=[1]Feuil1!E$1,IF('[1]Planning par enfant'!$C350=[1]Feuil1!$A$2,'[1]Planning par enfant'!$A350,""),"")</f>
        <v/>
      </c>
      <c r="F143" t="str">
        <f>IF('[1]Planning par enfant'!$B350=[1]Feuil1!F$1,IF('[1]Planning par enfant'!$C350=[1]Feuil1!$A$2,'[1]Planning par enfant'!$A350,""),"")</f>
        <v/>
      </c>
    </row>
    <row r="144" spans="2:6" x14ac:dyDescent="0.25">
      <c r="B144" t="str">
        <f>IF('[1]Planning par enfant'!$B351=[1]Feuil1!B$1,IF('[1]Planning par enfant'!$C351=[1]Feuil1!$A$2,'[1]Planning par enfant'!$A351,""),"")</f>
        <v/>
      </c>
      <c r="C144" t="str">
        <f>IF('[1]Planning par enfant'!$B351=[1]Feuil1!C$1,IF('[1]Planning par enfant'!$C351=[1]Feuil1!$A$2,'[1]Planning par enfant'!$A351,""),"")</f>
        <v/>
      </c>
      <c r="D144" t="str">
        <f>IF('[1]Planning par enfant'!$B351=[1]Feuil1!D$1,IF('[1]Planning par enfant'!$C351=[1]Feuil1!$A$2,'[1]Planning par enfant'!$A351,""),"")</f>
        <v/>
      </c>
      <c r="E144" t="str">
        <f>IF('[1]Planning par enfant'!$B351=[1]Feuil1!E$1,IF('[1]Planning par enfant'!$C351=[1]Feuil1!$A$2,'[1]Planning par enfant'!$A351,""),"")</f>
        <v/>
      </c>
      <c r="F144" t="str">
        <f>IF('[1]Planning par enfant'!$B351=[1]Feuil1!F$1,IF('[1]Planning par enfant'!$C351=[1]Feuil1!$A$2,'[1]Planning par enfant'!$A351,""),"")</f>
        <v/>
      </c>
    </row>
    <row r="145" spans="2:6" x14ac:dyDescent="0.25">
      <c r="B145" t="str">
        <f>IF('[1]Planning par enfant'!$B352=[1]Feuil1!B$1,IF('[1]Planning par enfant'!$C352=[1]Feuil1!$A$2,'[1]Planning par enfant'!$A352,""),"")</f>
        <v/>
      </c>
      <c r="C145" t="str">
        <f>IF('[1]Planning par enfant'!$B352=[1]Feuil1!C$1,IF('[1]Planning par enfant'!$C352=[1]Feuil1!$A$2,'[1]Planning par enfant'!$A352,""),"")</f>
        <v/>
      </c>
      <c r="D145" t="str">
        <f>IF('[1]Planning par enfant'!$B352=[1]Feuil1!D$1,IF('[1]Planning par enfant'!$C352=[1]Feuil1!$A$2,'[1]Planning par enfant'!$A352,""),"")</f>
        <v/>
      </c>
      <c r="E145" t="str">
        <f>IF('[1]Planning par enfant'!$B352=[1]Feuil1!E$1,IF('[1]Planning par enfant'!$C352=[1]Feuil1!$A$2,'[1]Planning par enfant'!$A352,""),"")</f>
        <v/>
      </c>
      <c r="F145" t="str">
        <f>IF('[1]Planning par enfant'!$B352=[1]Feuil1!F$1,IF('[1]Planning par enfant'!$C352=[1]Feuil1!$A$2,'[1]Planning par enfant'!$A352,""),"")</f>
        <v/>
      </c>
    </row>
    <row r="146" spans="2:6" x14ac:dyDescent="0.25">
      <c r="B146" t="str">
        <f>IF('[1]Planning par enfant'!$B353=[1]Feuil1!B$1,IF('[1]Planning par enfant'!$C353=[1]Feuil1!$A$2,'[1]Planning par enfant'!$A353,""),"")</f>
        <v/>
      </c>
      <c r="C146" t="str">
        <f>IF('[1]Planning par enfant'!$B353=[1]Feuil1!C$1,IF('[1]Planning par enfant'!$C353=[1]Feuil1!$A$2,'[1]Planning par enfant'!$A353,""),"")</f>
        <v/>
      </c>
      <c r="D146" t="str">
        <f>IF('[1]Planning par enfant'!$B353=[1]Feuil1!D$1,IF('[1]Planning par enfant'!$C353=[1]Feuil1!$A$2,'[1]Planning par enfant'!$A353,""),"")</f>
        <v/>
      </c>
      <c r="E146" t="str">
        <f>IF('[1]Planning par enfant'!$B353=[1]Feuil1!E$1,IF('[1]Planning par enfant'!$C353=[1]Feuil1!$A$2,'[1]Planning par enfant'!$A353,""),"")</f>
        <v/>
      </c>
      <c r="F146" t="str">
        <f>IF('[1]Planning par enfant'!$B353=[1]Feuil1!F$1,IF('[1]Planning par enfant'!$C353=[1]Feuil1!$A$2,'[1]Planning par enfant'!$A353,""),"")</f>
        <v/>
      </c>
    </row>
    <row r="147" spans="2:6" x14ac:dyDescent="0.25">
      <c r="B147" t="str">
        <f>IF('[1]Planning par enfant'!$B354=[1]Feuil1!B$1,IF('[1]Planning par enfant'!$C354=[1]Feuil1!$A$2,'[1]Planning par enfant'!$A354,""),"")</f>
        <v/>
      </c>
      <c r="C147" t="str">
        <f>IF('[1]Planning par enfant'!$B354=[1]Feuil1!C$1,IF('[1]Planning par enfant'!$C354=[1]Feuil1!$A$2,'[1]Planning par enfant'!$A354,""),"")</f>
        <v/>
      </c>
      <c r="D147" t="str">
        <f>IF('[1]Planning par enfant'!$B354=[1]Feuil1!D$1,IF('[1]Planning par enfant'!$C354=[1]Feuil1!$A$2,'[1]Planning par enfant'!$A354,""),"")</f>
        <v/>
      </c>
      <c r="E147" t="str">
        <f>IF('[1]Planning par enfant'!$B354=[1]Feuil1!E$1,IF('[1]Planning par enfant'!$C354=[1]Feuil1!$A$2,'[1]Planning par enfant'!$A354,""),"")</f>
        <v/>
      </c>
      <c r="F147" t="str">
        <f>IF('[1]Planning par enfant'!$B354=[1]Feuil1!F$1,IF('[1]Planning par enfant'!$C354=[1]Feuil1!$A$2,'[1]Planning par enfant'!$A354,""),"")</f>
        <v/>
      </c>
    </row>
    <row r="148" spans="2:6" x14ac:dyDescent="0.25">
      <c r="B148" t="str">
        <f>IF('[1]Planning par enfant'!$B355=[1]Feuil1!B$1,IF('[1]Planning par enfant'!$C355=[1]Feuil1!$A$2,'[1]Planning par enfant'!$A355,""),"")</f>
        <v/>
      </c>
      <c r="C148" t="str">
        <f>IF('[1]Planning par enfant'!$B355=[1]Feuil1!C$1,IF('[1]Planning par enfant'!$C355=[1]Feuil1!$A$2,'[1]Planning par enfant'!$A355,""),"")</f>
        <v/>
      </c>
      <c r="D148" t="str">
        <f>IF('[1]Planning par enfant'!$B355=[1]Feuil1!D$1,IF('[1]Planning par enfant'!$C355=[1]Feuil1!$A$2,'[1]Planning par enfant'!$A355,""),"")</f>
        <v/>
      </c>
      <c r="E148" t="str">
        <f>IF('[1]Planning par enfant'!$B355=[1]Feuil1!E$1,IF('[1]Planning par enfant'!$C355=[1]Feuil1!$A$2,'[1]Planning par enfant'!$A355,""),"")</f>
        <v/>
      </c>
      <c r="F148" t="str">
        <f>IF('[1]Planning par enfant'!$B355=[1]Feuil1!F$1,IF('[1]Planning par enfant'!$C355=[1]Feuil1!$A$2,'[1]Planning par enfant'!$A355,""),"")</f>
        <v/>
      </c>
    </row>
    <row r="149" spans="2:6" x14ac:dyDescent="0.25">
      <c r="B149" t="str">
        <f>IF('[1]Planning par enfant'!$B356=[1]Feuil1!B$1,IF('[1]Planning par enfant'!$C356=[1]Feuil1!$A$2,'[1]Planning par enfant'!$A356,""),"")</f>
        <v/>
      </c>
      <c r="C149" t="str">
        <f>IF('[1]Planning par enfant'!$B356=[1]Feuil1!C$1,IF('[1]Planning par enfant'!$C356=[1]Feuil1!$A$2,'[1]Planning par enfant'!$A356,""),"")</f>
        <v/>
      </c>
      <c r="D149" t="str">
        <f>IF('[1]Planning par enfant'!$B356=[1]Feuil1!D$1,IF('[1]Planning par enfant'!$C356=[1]Feuil1!$A$2,'[1]Planning par enfant'!$A356,""),"")</f>
        <v/>
      </c>
      <c r="E149" t="str">
        <f>IF('[1]Planning par enfant'!$B356=[1]Feuil1!E$1,IF('[1]Planning par enfant'!$C356=[1]Feuil1!$A$2,'[1]Planning par enfant'!$A356,""),"")</f>
        <v/>
      </c>
      <c r="F149" t="str">
        <f>IF('[1]Planning par enfant'!$B356=[1]Feuil1!F$1,IF('[1]Planning par enfant'!$C356=[1]Feuil1!$A$2,'[1]Planning par enfant'!$A356,""),"")</f>
        <v/>
      </c>
    </row>
    <row r="150" spans="2:6" x14ac:dyDescent="0.25">
      <c r="B150" t="str">
        <f>IF('[1]Planning par enfant'!$B357=[1]Feuil1!B$1,IF('[1]Planning par enfant'!$C357=[1]Feuil1!$A$2,'[1]Planning par enfant'!$A357,""),"")</f>
        <v/>
      </c>
      <c r="C150" t="str">
        <f>IF('[1]Planning par enfant'!$B357=[1]Feuil1!C$1,IF('[1]Planning par enfant'!$C357=[1]Feuil1!$A$2,'[1]Planning par enfant'!$A357,""),"")</f>
        <v/>
      </c>
      <c r="D150" t="str">
        <f>IF('[1]Planning par enfant'!$B357=[1]Feuil1!D$1,IF('[1]Planning par enfant'!$C357=[1]Feuil1!$A$2,'[1]Planning par enfant'!$A357,""),"")</f>
        <v/>
      </c>
      <c r="E150" t="str">
        <f>IF('[1]Planning par enfant'!$B357=[1]Feuil1!E$1,IF('[1]Planning par enfant'!$C357=[1]Feuil1!$A$2,'[1]Planning par enfant'!$A357,""),"")</f>
        <v/>
      </c>
      <c r="F150" t="str">
        <f>IF('[1]Planning par enfant'!$B357=[1]Feuil1!F$1,IF('[1]Planning par enfant'!$C357=[1]Feuil1!$A$2,'[1]Planning par enfant'!$A357,""),"")</f>
        <v/>
      </c>
    </row>
    <row r="151" spans="2:6" x14ac:dyDescent="0.25">
      <c r="B151" t="str">
        <f>IF('[1]Planning par enfant'!$B358=[1]Feuil1!B$1,IF('[1]Planning par enfant'!$C358=[1]Feuil1!$A$2,'[1]Planning par enfant'!$A358,""),"")</f>
        <v/>
      </c>
      <c r="C151" t="str">
        <f>IF('[1]Planning par enfant'!$B358=[1]Feuil1!C$1,IF('[1]Planning par enfant'!$C358=[1]Feuil1!$A$2,'[1]Planning par enfant'!$A358,""),"")</f>
        <v/>
      </c>
      <c r="D151" t="str">
        <f>IF('[1]Planning par enfant'!$B358=[1]Feuil1!D$1,IF('[1]Planning par enfant'!$C358=[1]Feuil1!$A$2,'[1]Planning par enfant'!$A358,""),"")</f>
        <v/>
      </c>
      <c r="E151" t="str">
        <f>IF('[1]Planning par enfant'!$B358=[1]Feuil1!E$1,IF('[1]Planning par enfant'!$C358=[1]Feuil1!$A$2,'[1]Planning par enfant'!$A358,""),"")</f>
        <v/>
      </c>
      <c r="F151" t="str">
        <f>IF('[1]Planning par enfant'!$B358=[1]Feuil1!F$1,IF('[1]Planning par enfant'!$C358=[1]Feuil1!$A$2,'[1]Planning par enfant'!$A358,""),"")</f>
        <v/>
      </c>
    </row>
    <row r="152" spans="2:6" x14ac:dyDescent="0.25">
      <c r="B152" t="str">
        <f>IF('[1]Planning par enfant'!$B359=[1]Feuil1!B$1,IF('[1]Planning par enfant'!$C359=[1]Feuil1!$A$2,'[1]Planning par enfant'!$A359,""),"")</f>
        <v/>
      </c>
      <c r="C152" t="str">
        <f>IF('[1]Planning par enfant'!$B359=[1]Feuil1!C$1,IF('[1]Planning par enfant'!$C359=[1]Feuil1!$A$2,'[1]Planning par enfant'!$A359,""),"")</f>
        <v/>
      </c>
      <c r="D152" t="str">
        <f>IF('[1]Planning par enfant'!$B359=[1]Feuil1!D$1,IF('[1]Planning par enfant'!$C359=[1]Feuil1!$A$2,'[1]Planning par enfant'!$A359,""),"")</f>
        <v/>
      </c>
      <c r="E152" t="str">
        <f>IF('[1]Planning par enfant'!$B359=[1]Feuil1!E$1,IF('[1]Planning par enfant'!$C359=[1]Feuil1!$A$2,'[1]Planning par enfant'!$A359,""),"")</f>
        <v/>
      </c>
      <c r="F152" t="str">
        <f>IF('[1]Planning par enfant'!$B359=[1]Feuil1!F$1,IF('[1]Planning par enfant'!$C359=[1]Feuil1!$A$2,'[1]Planning par enfant'!$A359,""),"")</f>
        <v/>
      </c>
    </row>
    <row r="153" spans="2:6" x14ac:dyDescent="0.25">
      <c r="B153" t="str">
        <f>IF('[1]Planning par enfant'!$B360=[1]Feuil1!B$1,IF('[1]Planning par enfant'!$C360=[1]Feuil1!$A$2,'[1]Planning par enfant'!$A360,""),"")</f>
        <v/>
      </c>
      <c r="C153" t="str">
        <f>IF('[1]Planning par enfant'!$B360=[1]Feuil1!C$1,IF('[1]Planning par enfant'!$C360=[1]Feuil1!$A$2,'[1]Planning par enfant'!$A360,""),"")</f>
        <v/>
      </c>
      <c r="D153" t="str">
        <f>IF('[1]Planning par enfant'!$B360=[1]Feuil1!D$1,IF('[1]Planning par enfant'!$C360=[1]Feuil1!$A$2,'[1]Planning par enfant'!$A360,""),"")</f>
        <v/>
      </c>
      <c r="E153" t="str">
        <f>IF('[1]Planning par enfant'!$B360=[1]Feuil1!E$1,IF('[1]Planning par enfant'!$C360=[1]Feuil1!$A$2,'[1]Planning par enfant'!$A360,""),"")</f>
        <v/>
      </c>
      <c r="F153" t="str">
        <f>IF('[1]Planning par enfant'!$B360=[1]Feuil1!F$1,IF('[1]Planning par enfant'!$C360=[1]Feuil1!$A$2,'[1]Planning par enfant'!$A360,""),"")</f>
        <v/>
      </c>
    </row>
    <row r="154" spans="2:6" x14ac:dyDescent="0.25">
      <c r="B154" t="str">
        <f>IF('[1]Planning par enfant'!$B361=[1]Feuil1!B$1,IF('[1]Planning par enfant'!$C361=[1]Feuil1!$A$2,'[1]Planning par enfant'!$A361,""),"")</f>
        <v/>
      </c>
      <c r="C154" t="str">
        <f>IF('[1]Planning par enfant'!$B361=[1]Feuil1!C$1,IF('[1]Planning par enfant'!$C361=[1]Feuil1!$A$2,'[1]Planning par enfant'!$A361,""),"")</f>
        <v/>
      </c>
      <c r="D154" t="str">
        <f>IF('[1]Planning par enfant'!$B361=[1]Feuil1!D$1,IF('[1]Planning par enfant'!$C361=[1]Feuil1!$A$2,'[1]Planning par enfant'!$A361,""),"")</f>
        <v/>
      </c>
      <c r="E154" t="str">
        <f>IF('[1]Planning par enfant'!$B361=[1]Feuil1!E$1,IF('[1]Planning par enfant'!$C361=[1]Feuil1!$A$2,'[1]Planning par enfant'!$A361,""),"")</f>
        <v/>
      </c>
      <c r="F154" t="str">
        <f>IF('[1]Planning par enfant'!$B361=[1]Feuil1!F$1,IF('[1]Planning par enfant'!$C361=[1]Feuil1!$A$2,'[1]Planning par enfant'!$A361,""),"")</f>
        <v/>
      </c>
    </row>
    <row r="155" spans="2:6" x14ac:dyDescent="0.25">
      <c r="B155" t="str">
        <f>IF('[1]Planning par enfant'!$B362=[1]Feuil1!B$1,IF('[1]Planning par enfant'!$C362=[1]Feuil1!$A$2,'[1]Planning par enfant'!$A362,""),"")</f>
        <v/>
      </c>
      <c r="C155" t="str">
        <f>IF('[1]Planning par enfant'!$B362=[1]Feuil1!C$1,IF('[1]Planning par enfant'!$C362=[1]Feuil1!$A$2,'[1]Planning par enfant'!$A362,""),"")</f>
        <v/>
      </c>
      <c r="D155" t="str">
        <f>IF('[1]Planning par enfant'!$B362=[1]Feuil1!D$1,IF('[1]Planning par enfant'!$C362=[1]Feuil1!$A$2,'[1]Planning par enfant'!$A362,""),"")</f>
        <v/>
      </c>
      <c r="E155" t="str">
        <f>IF('[1]Planning par enfant'!$B362=[1]Feuil1!E$1,IF('[1]Planning par enfant'!$C362=[1]Feuil1!$A$2,'[1]Planning par enfant'!$A362,""),"")</f>
        <v/>
      </c>
      <c r="F155" t="str">
        <f>IF('[1]Planning par enfant'!$B362=[1]Feuil1!F$1,IF('[1]Planning par enfant'!$C362=[1]Feuil1!$A$2,'[1]Planning par enfant'!$A362,""),"")</f>
        <v/>
      </c>
    </row>
    <row r="156" spans="2:6" x14ac:dyDescent="0.25">
      <c r="B156" t="str">
        <f>IF('[1]Planning par enfant'!$B363=[1]Feuil1!B$1,IF('[1]Planning par enfant'!$C363=[1]Feuil1!$A$2,'[1]Planning par enfant'!$A363,""),"")</f>
        <v/>
      </c>
      <c r="C156" t="str">
        <f>IF('[1]Planning par enfant'!$B363=[1]Feuil1!C$1,IF('[1]Planning par enfant'!$C363=[1]Feuil1!$A$2,'[1]Planning par enfant'!$A363,""),"")</f>
        <v/>
      </c>
      <c r="D156" t="str">
        <f>IF('[1]Planning par enfant'!$B363=[1]Feuil1!D$1,IF('[1]Planning par enfant'!$C363=[1]Feuil1!$A$2,'[1]Planning par enfant'!$A363,""),"")</f>
        <v/>
      </c>
      <c r="E156" t="str">
        <f>IF('[1]Planning par enfant'!$B363=[1]Feuil1!E$1,IF('[1]Planning par enfant'!$C363=[1]Feuil1!$A$2,'[1]Planning par enfant'!$A363,""),"")</f>
        <v/>
      </c>
      <c r="F156" t="str">
        <f>IF('[1]Planning par enfant'!$B363=[1]Feuil1!F$1,IF('[1]Planning par enfant'!$C363=[1]Feuil1!$A$2,'[1]Planning par enfant'!$A363,""),"")</f>
        <v/>
      </c>
    </row>
    <row r="157" spans="2:6" x14ac:dyDescent="0.25">
      <c r="B157" t="str">
        <f>IF('[1]Planning par enfant'!$B364=[1]Feuil1!B$1,IF('[1]Planning par enfant'!$C364=[1]Feuil1!$A$2,'[1]Planning par enfant'!$A364,""),"")</f>
        <v/>
      </c>
      <c r="C157" t="str">
        <f>IF('[1]Planning par enfant'!$B364=[1]Feuil1!C$1,IF('[1]Planning par enfant'!$C364=[1]Feuil1!$A$2,'[1]Planning par enfant'!$A364,""),"")</f>
        <v/>
      </c>
      <c r="D157" t="str">
        <f>IF('[1]Planning par enfant'!$B364=[1]Feuil1!D$1,IF('[1]Planning par enfant'!$C364=[1]Feuil1!$A$2,'[1]Planning par enfant'!$A364,""),"")</f>
        <v/>
      </c>
      <c r="E157" t="str">
        <f>IF('[1]Planning par enfant'!$B364=[1]Feuil1!E$1,IF('[1]Planning par enfant'!$C364=[1]Feuil1!$A$2,'[1]Planning par enfant'!$A364,""),"")</f>
        <v/>
      </c>
      <c r="F157" t="str">
        <f>IF('[1]Planning par enfant'!$B364=[1]Feuil1!F$1,IF('[1]Planning par enfant'!$C364=[1]Feuil1!$A$2,'[1]Planning par enfant'!$A364,""),"")</f>
        <v/>
      </c>
    </row>
    <row r="158" spans="2:6" x14ac:dyDescent="0.25">
      <c r="B158" t="str">
        <f>IF('[1]Planning par enfant'!$B365=[1]Feuil1!B$1,IF('[1]Planning par enfant'!$C365=[1]Feuil1!$A$2,'[1]Planning par enfant'!$A365,""),"")</f>
        <v/>
      </c>
      <c r="C158" t="str">
        <f>IF('[1]Planning par enfant'!$B365=[1]Feuil1!C$1,IF('[1]Planning par enfant'!$C365=[1]Feuil1!$A$2,'[1]Planning par enfant'!$A365,""),"")</f>
        <v/>
      </c>
      <c r="D158" t="str">
        <f>IF('[1]Planning par enfant'!$B365=[1]Feuil1!D$1,IF('[1]Planning par enfant'!$C365=[1]Feuil1!$A$2,'[1]Planning par enfant'!$A365,""),"")</f>
        <v/>
      </c>
      <c r="E158" t="str">
        <f>IF('[1]Planning par enfant'!$B365=[1]Feuil1!E$1,IF('[1]Planning par enfant'!$C365=[1]Feuil1!$A$2,'[1]Planning par enfant'!$A365,""),"")</f>
        <v/>
      </c>
      <c r="F158" t="str">
        <f>IF('[1]Planning par enfant'!$B365=[1]Feuil1!F$1,IF('[1]Planning par enfant'!$C365=[1]Feuil1!$A$2,'[1]Planning par enfant'!$A365,""),"")</f>
        <v/>
      </c>
    </row>
    <row r="159" spans="2:6" x14ac:dyDescent="0.25">
      <c r="B159" t="str">
        <f>IF('[1]Planning par enfant'!$B366=[1]Feuil1!B$1,IF('[1]Planning par enfant'!$C366=[1]Feuil1!$A$2,'[1]Planning par enfant'!$A366,""),"")</f>
        <v/>
      </c>
      <c r="C159" t="str">
        <f>IF('[1]Planning par enfant'!$B366=[1]Feuil1!C$1,IF('[1]Planning par enfant'!$C366=[1]Feuil1!$A$2,'[1]Planning par enfant'!$A366,""),"")</f>
        <v/>
      </c>
      <c r="D159" t="str">
        <f>IF('[1]Planning par enfant'!$B366=[1]Feuil1!D$1,IF('[1]Planning par enfant'!$C366=[1]Feuil1!$A$2,'[1]Planning par enfant'!$A366,""),"")</f>
        <v/>
      </c>
      <c r="E159" t="str">
        <f>IF('[1]Planning par enfant'!$B366=[1]Feuil1!E$1,IF('[1]Planning par enfant'!$C366=[1]Feuil1!$A$2,'[1]Planning par enfant'!$A366,""),"")</f>
        <v/>
      </c>
      <c r="F159" t="str">
        <f>IF('[1]Planning par enfant'!$B366=[1]Feuil1!F$1,IF('[1]Planning par enfant'!$C366=[1]Feuil1!$A$2,'[1]Planning par enfant'!$A366,""),"")</f>
        <v/>
      </c>
    </row>
    <row r="160" spans="2:6" x14ac:dyDescent="0.25">
      <c r="B160" t="str">
        <f>IF('[1]Planning par enfant'!$B367=[1]Feuil1!B$1,IF('[1]Planning par enfant'!$C367=[1]Feuil1!$A$2,'[1]Planning par enfant'!$A367,""),"")</f>
        <v/>
      </c>
      <c r="C160" t="str">
        <f>IF('[1]Planning par enfant'!$B367=[1]Feuil1!C$1,IF('[1]Planning par enfant'!$C367=[1]Feuil1!$A$2,'[1]Planning par enfant'!$A367,""),"")</f>
        <v/>
      </c>
      <c r="D160" t="str">
        <f>IF('[1]Planning par enfant'!$B367=[1]Feuil1!D$1,IF('[1]Planning par enfant'!$C367=[1]Feuil1!$A$2,'[1]Planning par enfant'!$A367,""),"")</f>
        <v/>
      </c>
      <c r="E160" t="str">
        <f>IF('[1]Planning par enfant'!$B367=[1]Feuil1!E$1,IF('[1]Planning par enfant'!$C367=[1]Feuil1!$A$2,'[1]Planning par enfant'!$A367,""),"")</f>
        <v/>
      </c>
      <c r="F160" t="str">
        <f>IF('[1]Planning par enfant'!$B367=[1]Feuil1!F$1,IF('[1]Planning par enfant'!$C367=[1]Feuil1!$A$2,'[1]Planning par enfant'!$A367,""),"")</f>
        <v/>
      </c>
    </row>
    <row r="161" spans="2:6" x14ac:dyDescent="0.25">
      <c r="B161" t="str">
        <f>IF('[1]Planning par enfant'!$B368=[1]Feuil1!B$1,IF('[1]Planning par enfant'!$C368=[1]Feuil1!$A$2,'[1]Planning par enfant'!$A368,""),"")</f>
        <v/>
      </c>
      <c r="C161" t="str">
        <f>IF('[1]Planning par enfant'!$B368=[1]Feuil1!C$1,IF('[1]Planning par enfant'!$C368=[1]Feuil1!$A$2,'[1]Planning par enfant'!$A368,""),"")</f>
        <v/>
      </c>
      <c r="D161" t="str">
        <f>IF('[1]Planning par enfant'!$B368=[1]Feuil1!D$1,IF('[1]Planning par enfant'!$C368=[1]Feuil1!$A$2,'[1]Planning par enfant'!$A368,""),"")</f>
        <v/>
      </c>
      <c r="E161" t="str">
        <f>IF('[1]Planning par enfant'!$B368=[1]Feuil1!E$1,IF('[1]Planning par enfant'!$C368=[1]Feuil1!$A$2,'[1]Planning par enfant'!$A368,""),"")</f>
        <v/>
      </c>
      <c r="F161" t="str">
        <f>IF('[1]Planning par enfant'!$B368=[1]Feuil1!F$1,IF('[1]Planning par enfant'!$C368=[1]Feuil1!$A$2,'[1]Planning par enfant'!$A368,""),"")</f>
        <v/>
      </c>
    </row>
    <row r="162" spans="2:6" x14ac:dyDescent="0.25">
      <c r="B162" t="str">
        <f>IF('[1]Planning par enfant'!$B369=[1]Feuil1!B$1,IF('[1]Planning par enfant'!$C369=[1]Feuil1!$A$2,'[1]Planning par enfant'!$A369,""),"")</f>
        <v/>
      </c>
      <c r="C162" t="str">
        <f>IF('[1]Planning par enfant'!$B369=[1]Feuil1!C$1,IF('[1]Planning par enfant'!$C369=[1]Feuil1!$A$2,'[1]Planning par enfant'!$A369,""),"")</f>
        <v/>
      </c>
      <c r="D162" t="str">
        <f>IF('[1]Planning par enfant'!$B369=[1]Feuil1!D$1,IF('[1]Planning par enfant'!$C369=[1]Feuil1!$A$2,'[1]Planning par enfant'!$A369,""),"")</f>
        <v/>
      </c>
      <c r="E162" t="str">
        <f>IF('[1]Planning par enfant'!$B369=[1]Feuil1!E$1,IF('[1]Planning par enfant'!$C369=[1]Feuil1!$A$2,'[1]Planning par enfant'!$A369,""),"")</f>
        <v/>
      </c>
      <c r="F162" t="str">
        <f>IF('[1]Planning par enfant'!$B369=[1]Feuil1!F$1,IF('[1]Planning par enfant'!$C369=[1]Feuil1!$A$2,'[1]Planning par enfant'!$A369,""),"")</f>
        <v/>
      </c>
    </row>
    <row r="163" spans="2:6" x14ac:dyDescent="0.25">
      <c r="B163" t="str">
        <f>IF('[1]Planning par enfant'!$B370=[1]Feuil1!B$1,IF('[1]Planning par enfant'!$C370=[1]Feuil1!$A$2,'[1]Planning par enfant'!$A370,""),"")</f>
        <v/>
      </c>
      <c r="C163" t="str">
        <f>IF('[1]Planning par enfant'!$B370=[1]Feuil1!C$1,IF('[1]Planning par enfant'!$C370=[1]Feuil1!$A$2,'[1]Planning par enfant'!$A370,""),"")</f>
        <v/>
      </c>
      <c r="D163" t="str">
        <f>IF('[1]Planning par enfant'!$B370=[1]Feuil1!D$1,IF('[1]Planning par enfant'!$C370=[1]Feuil1!$A$2,'[1]Planning par enfant'!$A370,""),"")</f>
        <v/>
      </c>
      <c r="E163" t="str">
        <f>IF('[1]Planning par enfant'!$B370=[1]Feuil1!E$1,IF('[1]Planning par enfant'!$C370=[1]Feuil1!$A$2,'[1]Planning par enfant'!$A370,""),"")</f>
        <v/>
      </c>
      <c r="F163" t="str">
        <f>IF('[1]Planning par enfant'!$B370=[1]Feuil1!F$1,IF('[1]Planning par enfant'!$C370=[1]Feuil1!$A$2,'[1]Planning par enfant'!$A370,""),"")</f>
        <v/>
      </c>
    </row>
    <row r="164" spans="2:6" x14ac:dyDescent="0.25">
      <c r="B164" t="str">
        <f>IF('[1]Planning par enfant'!$B371=[1]Feuil1!B$1,IF('[1]Planning par enfant'!$C371=[1]Feuil1!$A$2,'[1]Planning par enfant'!$A371,""),"")</f>
        <v/>
      </c>
      <c r="C164" t="str">
        <f>IF('[1]Planning par enfant'!$B371=[1]Feuil1!C$1,IF('[1]Planning par enfant'!$C371=[1]Feuil1!$A$2,'[1]Planning par enfant'!$A371,""),"")</f>
        <v/>
      </c>
      <c r="D164" t="str">
        <f>IF('[1]Planning par enfant'!$B371=[1]Feuil1!D$1,IF('[1]Planning par enfant'!$C371=[1]Feuil1!$A$2,'[1]Planning par enfant'!$A371,""),"")</f>
        <v/>
      </c>
      <c r="E164" t="str">
        <f>IF('[1]Planning par enfant'!$B371=[1]Feuil1!E$1,IF('[1]Planning par enfant'!$C371=[1]Feuil1!$A$2,'[1]Planning par enfant'!$A371,""),"")</f>
        <v/>
      </c>
      <c r="F164" t="str">
        <f>IF('[1]Planning par enfant'!$B371=[1]Feuil1!F$1,IF('[1]Planning par enfant'!$C371=[1]Feuil1!$A$2,'[1]Planning par enfant'!$A371,""),"")</f>
        <v/>
      </c>
    </row>
    <row r="165" spans="2:6" x14ac:dyDescent="0.25">
      <c r="B165" t="str">
        <f>IF('[1]Planning par enfant'!$B372=[1]Feuil1!B$1,IF('[1]Planning par enfant'!$C372=[1]Feuil1!$A$2,'[1]Planning par enfant'!$A372,""),"")</f>
        <v/>
      </c>
      <c r="C165" t="str">
        <f>IF('[1]Planning par enfant'!$B372=[1]Feuil1!C$1,IF('[1]Planning par enfant'!$C372=[1]Feuil1!$A$2,'[1]Planning par enfant'!$A372,""),"")</f>
        <v/>
      </c>
      <c r="D165" t="str">
        <f>IF('[1]Planning par enfant'!$B372=[1]Feuil1!D$1,IF('[1]Planning par enfant'!$C372=[1]Feuil1!$A$2,'[1]Planning par enfant'!$A372,""),"")</f>
        <v/>
      </c>
      <c r="E165" t="str">
        <f>IF('[1]Planning par enfant'!$B372=[1]Feuil1!E$1,IF('[1]Planning par enfant'!$C372=[1]Feuil1!$A$2,'[1]Planning par enfant'!$A372,""),"")</f>
        <v/>
      </c>
      <c r="F165" t="str">
        <f>IF('[1]Planning par enfant'!$B372=[1]Feuil1!F$1,IF('[1]Planning par enfant'!$C372=[1]Feuil1!$A$2,'[1]Planning par enfant'!$A372,""),"")</f>
        <v/>
      </c>
    </row>
    <row r="166" spans="2:6" x14ac:dyDescent="0.25">
      <c r="B166" t="str">
        <f>IF('[1]Planning par enfant'!$B373=[1]Feuil1!B$1,IF('[1]Planning par enfant'!$C373=[1]Feuil1!$A$2,'[1]Planning par enfant'!$A373,""),"")</f>
        <v/>
      </c>
      <c r="C166" t="str">
        <f>IF('[1]Planning par enfant'!$B373=[1]Feuil1!C$1,IF('[1]Planning par enfant'!$C373=[1]Feuil1!$A$2,'[1]Planning par enfant'!$A373,""),"")</f>
        <v/>
      </c>
      <c r="D166" t="str">
        <f>IF('[1]Planning par enfant'!$B373=[1]Feuil1!D$1,IF('[1]Planning par enfant'!$C373=[1]Feuil1!$A$2,'[1]Planning par enfant'!$A373,""),"")</f>
        <v/>
      </c>
      <c r="E166" t="str">
        <f>IF('[1]Planning par enfant'!$B373=[1]Feuil1!E$1,IF('[1]Planning par enfant'!$C373=[1]Feuil1!$A$2,'[1]Planning par enfant'!$A373,""),"")</f>
        <v/>
      </c>
      <c r="F166" t="str">
        <f>IF('[1]Planning par enfant'!$B373=[1]Feuil1!F$1,IF('[1]Planning par enfant'!$C373=[1]Feuil1!$A$2,'[1]Planning par enfant'!$A373,""),"")</f>
        <v/>
      </c>
    </row>
    <row r="167" spans="2:6" x14ac:dyDescent="0.25">
      <c r="B167" t="str">
        <f>IF('[1]Planning par enfant'!$B374=[1]Feuil1!B$1,IF('[1]Planning par enfant'!$C374=[1]Feuil1!$A$2,'[1]Planning par enfant'!$A374,""),"")</f>
        <v/>
      </c>
      <c r="C167" t="str">
        <f>IF('[1]Planning par enfant'!$B374=[1]Feuil1!C$1,IF('[1]Planning par enfant'!$C374=[1]Feuil1!$A$2,'[1]Planning par enfant'!$A374,""),"")</f>
        <v/>
      </c>
      <c r="D167" t="str">
        <f>IF('[1]Planning par enfant'!$B374=[1]Feuil1!D$1,IF('[1]Planning par enfant'!$C374=[1]Feuil1!$A$2,'[1]Planning par enfant'!$A374,""),"")</f>
        <v/>
      </c>
      <c r="E167" t="str">
        <f>IF('[1]Planning par enfant'!$B374=[1]Feuil1!E$1,IF('[1]Planning par enfant'!$C374=[1]Feuil1!$A$2,'[1]Planning par enfant'!$A374,""),"")</f>
        <v/>
      </c>
      <c r="F167" t="str">
        <f>IF('[1]Planning par enfant'!$B374=[1]Feuil1!F$1,IF('[1]Planning par enfant'!$C374=[1]Feuil1!$A$2,'[1]Planning par enfant'!$A374,""),"")</f>
        <v/>
      </c>
    </row>
    <row r="168" spans="2:6" x14ac:dyDescent="0.25">
      <c r="B168" t="str">
        <f>IF('[1]Planning par enfant'!$B375=[1]Feuil1!B$1,IF('[1]Planning par enfant'!$C375=[1]Feuil1!$A$2,'[1]Planning par enfant'!$A375,""),"")</f>
        <v/>
      </c>
      <c r="C168" t="str">
        <f>IF('[1]Planning par enfant'!$B375=[1]Feuil1!C$1,IF('[1]Planning par enfant'!$C375=[1]Feuil1!$A$2,'[1]Planning par enfant'!$A375,""),"")</f>
        <v/>
      </c>
      <c r="D168" t="str">
        <f>IF('[1]Planning par enfant'!$B375=[1]Feuil1!D$1,IF('[1]Planning par enfant'!$C375=[1]Feuil1!$A$2,'[1]Planning par enfant'!$A375,""),"")</f>
        <v/>
      </c>
      <c r="E168" t="str">
        <f>IF('[1]Planning par enfant'!$B375=[1]Feuil1!E$1,IF('[1]Planning par enfant'!$C375=[1]Feuil1!$A$2,'[1]Planning par enfant'!$A375,""),"")</f>
        <v/>
      </c>
      <c r="F168" t="str">
        <f>IF('[1]Planning par enfant'!$B375=[1]Feuil1!F$1,IF('[1]Planning par enfant'!$C375=[1]Feuil1!$A$2,'[1]Planning par enfant'!$A375,""),"")</f>
        <v/>
      </c>
    </row>
    <row r="169" spans="2:6" x14ac:dyDescent="0.25">
      <c r="B169" t="str">
        <f>IF('[1]Planning par enfant'!$B376=[1]Feuil1!B$1,IF('[1]Planning par enfant'!$C376=[1]Feuil1!$A$2,'[1]Planning par enfant'!$A376,""),"")</f>
        <v/>
      </c>
      <c r="C169" t="str">
        <f>IF('[1]Planning par enfant'!$B376=[1]Feuil1!C$1,IF('[1]Planning par enfant'!$C376=[1]Feuil1!$A$2,'[1]Planning par enfant'!$A376,""),"")</f>
        <v/>
      </c>
      <c r="D169" t="str">
        <f>IF('[1]Planning par enfant'!$B376=[1]Feuil1!D$1,IF('[1]Planning par enfant'!$C376=[1]Feuil1!$A$2,'[1]Planning par enfant'!$A376,""),"")</f>
        <v/>
      </c>
      <c r="E169" t="str">
        <f>IF('[1]Planning par enfant'!$B376=[1]Feuil1!E$1,IF('[1]Planning par enfant'!$C376=[1]Feuil1!$A$2,'[1]Planning par enfant'!$A376,""),"")</f>
        <v/>
      </c>
      <c r="F169" t="str">
        <f>IF('[1]Planning par enfant'!$B376=[1]Feuil1!F$1,IF('[1]Planning par enfant'!$C376=[1]Feuil1!$A$2,'[1]Planning par enfant'!$A376,""),"")</f>
        <v/>
      </c>
    </row>
    <row r="170" spans="2:6" x14ac:dyDescent="0.25">
      <c r="B170" t="str">
        <f>IF('[1]Planning par enfant'!$B377=[1]Feuil1!B$1,IF('[1]Planning par enfant'!$C377=[1]Feuil1!$A$2,'[1]Planning par enfant'!$A377,""),"")</f>
        <v/>
      </c>
      <c r="C170" t="str">
        <f>IF('[1]Planning par enfant'!$B377=[1]Feuil1!C$1,IF('[1]Planning par enfant'!$C377=[1]Feuil1!$A$2,'[1]Planning par enfant'!$A377,""),"")</f>
        <v/>
      </c>
      <c r="D170" t="str">
        <f>IF('[1]Planning par enfant'!$B377=[1]Feuil1!D$1,IF('[1]Planning par enfant'!$C377=[1]Feuil1!$A$2,'[1]Planning par enfant'!$A377,""),"")</f>
        <v/>
      </c>
      <c r="E170" t="str">
        <f>IF('[1]Planning par enfant'!$B377=[1]Feuil1!E$1,IF('[1]Planning par enfant'!$C377=[1]Feuil1!$A$2,'[1]Planning par enfant'!$A377,""),"")</f>
        <v/>
      </c>
      <c r="F170" t="str">
        <f>IF('[1]Planning par enfant'!$B377=[1]Feuil1!F$1,IF('[1]Planning par enfant'!$C377=[1]Feuil1!$A$2,'[1]Planning par enfant'!$A377,""),"")</f>
        <v/>
      </c>
    </row>
    <row r="171" spans="2:6" x14ac:dyDescent="0.25">
      <c r="B171" t="str">
        <f>IF('[1]Planning par enfant'!$B378=[1]Feuil1!B$1,IF('[1]Planning par enfant'!$C378=[1]Feuil1!$A$2,'[1]Planning par enfant'!$A378,""),"")</f>
        <v/>
      </c>
      <c r="C171" t="str">
        <f>IF('[1]Planning par enfant'!$B378=[1]Feuil1!C$1,IF('[1]Planning par enfant'!$C378=[1]Feuil1!$A$2,'[1]Planning par enfant'!$A378,""),"")</f>
        <v/>
      </c>
      <c r="D171" t="str">
        <f>IF('[1]Planning par enfant'!$B378=[1]Feuil1!D$1,IF('[1]Planning par enfant'!$C378=[1]Feuil1!$A$2,'[1]Planning par enfant'!$A378,""),"")</f>
        <v/>
      </c>
      <c r="E171" t="str">
        <f>IF('[1]Planning par enfant'!$B378=[1]Feuil1!E$1,IF('[1]Planning par enfant'!$C378=[1]Feuil1!$A$2,'[1]Planning par enfant'!$A378,""),"")</f>
        <v/>
      </c>
      <c r="F171" t="str">
        <f>IF('[1]Planning par enfant'!$B378=[1]Feuil1!F$1,IF('[1]Planning par enfant'!$C378=[1]Feuil1!$A$2,'[1]Planning par enfant'!$A378,""),"")</f>
        <v/>
      </c>
    </row>
    <row r="172" spans="2:6" x14ac:dyDescent="0.25">
      <c r="B172" t="str">
        <f>IF('[1]Planning par enfant'!$B379=[1]Feuil1!B$1,IF('[1]Planning par enfant'!$C379=[1]Feuil1!$A$2,'[1]Planning par enfant'!$A379,""),"")</f>
        <v/>
      </c>
      <c r="C172" t="str">
        <f>IF('[1]Planning par enfant'!$B379=[1]Feuil1!C$1,IF('[1]Planning par enfant'!$C379=[1]Feuil1!$A$2,'[1]Planning par enfant'!$A379,""),"")</f>
        <v/>
      </c>
      <c r="D172" t="str">
        <f>IF('[1]Planning par enfant'!$B379=[1]Feuil1!D$1,IF('[1]Planning par enfant'!$C379=[1]Feuil1!$A$2,'[1]Planning par enfant'!$A379,""),"")</f>
        <v/>
      </c>
      <c r="E172" t="str">
        <f>IF('[1]Planning par enfant'!$B379=[1]Feuil1!E$1,IF('[1]Planning par enfant'!$C379=[1]Feuil1!$A$2,'[1]Planning par enfant'!$A379,""),"")</f>
        <v/>
      </c>
      <c r="F172" t="str">
        <f>IF('[1]Planning par enfant'!$B379=[1]Feuil1!F$1,IF('[1]Planning par enfant'!$C379=[1]Feuil1!$A$2,'[1]Planning par enfant'!$A379,""),"")</f>
        <v/>
      </c>
    </row>
    <row r="173" spans="2:6" x14ac:dyDescent="0.25">
      <c r="B173" t="str">
        <f>IF('[1]Planning par enfant'!$B380=[1]Feuil1!B$1,IF('[1]Planning par enfant'!$C380=[1]Feuil1!$A$2,'[1]Planning par enfant'!$A380,""),"")</f>
        <v/>
      </c>
      <c r="C173" t="str">
        <f>IF('[1]Planning par enfant'!$B380=[1]Feuil1!C$1,IF('[1]Planning par enfant'!$C380=[1]Feuil1!$A$2,'[1]Planning par enfant'!$A380,""),"")</f>
        <v/>
      </c>
      <c r="D173" t="str">
        <f>IF('[1]Planning par enfant'!$B380=[1]Feuil1!D$1,IF('[1]Planning par enfant'!$C380=[1]Feuil1!$A$2,'[1]Planning par enfant'!$A380,""),"")</f>
        <v/>
      </c>
      <c r="E173" t="str">
        <f>IF('[1]Planning par enfant'!$B380=[1]Feuil1!E$1,IF('[1]Planning par enfant'!$C380=[1]Feuil1!$A$2,'[1]Planning par enfant'!$A380,""),"")</f>
        <v/>
      </c>
      <c r="F173" t="str">
        <f>IF('[1]Planning par enfant'!$B380=[1]Feuil1!F$1,IF('[1]Planning par enfant'!$C380=[1]Feuil1!$A$2,'[1]Planning par enfant'!$A380,""),"")</f>
        <v/>
      </c>
    </row>
    <row r="174" spans="2:6" x14ac:dyDescent="0.25">
      <c r="B174" t="str">
        <f>IF('[1]Planning par enfant'!$B381=[1]Feuil1!B$1,IF('[1]Planning par enfant'!$C381=[1]Feuil1!$A$2,'[1]Planning par enfant'!$A381,""),"")</f>
        <v/>
      </c>
      <c r="C174" t="str">
        <f>IF('[1]Planning par enfant'!$B381=[1]Feuil1!C$1,IF('[1]Planning par enfant'!$C381=[1]Feuil1!$A$2,'[1]Planning par enfant'!$A381,""),"")</f>
        <v/>
      </c>
      <c r="D174" t="str">
        <f>IF('[1]Planning par enfant'!$B381=[1]Feuil1!D$1,IF('[1]Planning par enfant'!$C381=[1]Feuil1!$A$2,'[1]Planning par enfant'!$A381,""),"")</f>
        <v/>
      </c>
      <c r="E174" t="str">
        <f>IF('[1]Planning par enfant'!$B381=[1]Feuil1!E$1,IF('[1]Planning par enfant'!$C381=[1]Feuil1!$A$2,'[1]Planning par enfant'!$A381,""),"")</f>
        <v/>
      </c>
      <c r="F174" t="str">
        <f>IF('[1]Planning par enfant'!$B381=[1]Feuil1!F$1,IF('[1]Planning par enfant'!$C381=[1]Feuil1!$A$2,'[1]Planning par enfant'!$A381,""),"")</f>
        <v/>
      </c>
    </row>
    <row r="175" spans="2:6" x14ac:dyDescent="0.25">
      <c r="B175" t="str">
        <f>IF('[1]Planning par enfant'!$B382=[1]Feuil1!B$1,IF('[1]Planning par enfant'!$C382=[1]Feuil1!$A$2,'[1]Planning par enfant'!$A382,""),"")</f>
        <v/>
      </c>
      <c r="C175" t="str">
        <f>IF('[1]Planning par enfant'!$B382=[1]Feuil1!C$1,IF('[1]Planning par enfant'!$C382=[1]Feuil1!$A$2,'[1]Planning par enfant'!$A382,""),"")</f>
        <v/>
      </c>
      <c r="D175" t="str">
        <f>IF('[1]Planning par enfant'!$B382=[1]Feuil1!D$1,IF('[1]Planning par enfant'!$C382=[1]Feuil1!$A$2,'[1]Planning par enfant'!$A382,""),"")</f>
        <v/>
      </c>
      <c r="E175" t="str">
        <f>IF('[1]Planning par enfant'!$B382=[1]Feuil1!E$1,IF('[1]Planning par enfant'!$C382=[1]Feuil1!$A$2,'[1]Planning par enfant'!$A382,""),"")</f>
        <v/>
      </c>
      <c r="F175" t="str">
        <f>IF('[1]Planning par enfant'!$B382=[1]Feuil1!F$1,IF('[1]Planning par enfant'!$C382=[1]Feuil1!$A$2,'[1]Planning par enfant'!$A382,""),"")</f>
        <v/>
      </c>
    </row>
    <row r="176" spans="2:6" x14ac:dyDescent="0.25">
      <c r="B176" t="str">
        <f>IF('[1]Planning par enfant'!$B383=[1]Feuil1!B$1,IF('[1]Planning par enfant'!$C383=[1]Feuil1!$A$2,'[1]Planning par enfant'!$A383,""),"")</f>
        <v/>
      </c>
      <c r="C176" t="str">
        <f>IF('[1]Planning par enfant'!$B383=[1]Feuil1!C$1,IF('[1]Planning par enfant'!$C383=[1]Feuil1!$A$2,'[1]Planning par enfant'!$A383,""),"")</f>
        <v/>
      </c>
      <c r="D176" t="str">
        <f>IF('[1]Planning par enfant'!$B383=[1]Feuil1!D$1,IF('[1]Planning par enfant'!$C383=[1]Feuil1!$A$2,'[1]Planning par enfant'!$A383,""),"")</f>
        <v/>
      </c>
      <c r="E176" t="str">
        <f>IF('[1]Planning par enfant'!$B383=[1]Feuil1!E$1,IF('[1]Planning par enfant'!$C383=[1]Feuil1!$A$2,'[1]Planning par enfant'!$A383,""),"")</f>
        <v/>
      </c>
      <c r="F176" t="str">
        <f>IF('[1]Planning par enfant'!$B383=[1]Feuil1!F$1,IF('[1]Planning par enfant'!$C383=[1]Feuil1!$A$2,'[1]Planning par enfant'!$A383,""),"")</f>
        <v/>
      </c>
    </row>
    <row r="177" spans="2:6" x14ac:dyDescent="0.25">
      <c r="B177" t="str">
        <f>IF('[1]Planning par enfant'!$B384=[1]Feuil1!B$1,IF('[1]Planning par enfant'!$C384=[1]Feuil1!$A$2,'[1]Planning par enfant'!$A384,""),"")</f>
        <v/>
      </c>
      <c r="C177" t="str">
        <f>IF('[1]Planning par enfant'!$B384=[1]Feuil1!C$1,IF('[1]Planning par enfant'!$C384=[1]Feuil1!$A$2,'[1]Planning par enfant'!$A384,""),"")</f>
        <v/>
      </c>
      <c r="D177" t="str">
        <f>IF('[1]Planning par enfant'!$B384=[1]Feuil1!D$1,IF('[1]Planning par enfant'!$C384=[1]Feuil1!$A$2,'[1]Planning par enfant'!$A384,""),"")</f>
        <v/>
      </c>
      <c r="E177" t="str">
        <f>IF('[1]Planning par enfant'!$B384=[1]Feuil1!E$1,IF('[1]Planning par enfant'!$C384=[1]Feuil1!$A$2,'[1]Planning par enfant'!$A384,""),"")</f>
        <v/>
      </c>
      <c r="F177" t="str">
        <f>IF('[1]Planning par enfant'!$B384=[1]Feuil1!F$1,IF('[1]Planning par enfant'!$C384=[1]Feuil1!$A$2,'[1]Planning par enfant'!$A384,""),"")</f>
        <v/>
      </c>
    </row>
    <row r="178" spans="2:6" x14ac:dyDescent="0.25">
      <c r="B178" t="str">
        <f>IF('[1]Planning par enfant'!$B385=[1]Feuil1!B$1,IF('[1]Planning par enfant'!$C385=[1]Feuil1!$A$2,'[1]Planning par enfant'!$A385,""),"")</f>
        <v/>
      </c>
      <c r="C178" t="str">
        <f>IF('[1]Planning par enfant'!$B385=[1]Feuil1!C$1,IF('[1]Planning par enfant'!$C385=[1]Feuil1!$A$2,'[1]Planning par enfant'!$A385,""),"")</f>
        <v/>
      </c>
      <c r="D178" t="str">
        <f>IF('[1]Planning par enfant'!$B385=[1]Feuil1!D$1,IF('[1]Planning par enfant'!$C385=[1]Feuil1!$A$2,'[1]Planning par enfant'!$A385,""),"")</f>
        <v/>
      </c>
      <c r="E178" t="str">
        <f>IF('[1]Planning par enfant'!$B385=[1]Feuil1!E$1,IF('[1]Planning par enfant'!$C385=[1]Feuil1!$A$2,'[1]Planning par enfant'!$A385,""),"")</f>
        <v/>
      </c>
      <c r="F178" t="str">
        <f>IF('[1]Planning par enfant'!$B385=[1]Feuil1!F$1,IF('[1]Planning par enfant'!$C385=[1]Feuil1!$A$2,'[1]Planning par enfant'!$A385,""),"")</f>
        <v/>
      </c>
    </row>
    <row r="179" spans="2:6" x14ac:dyDescent="0.25">
      <c r="B179" t="str">
        <f>IF('[1]Planning par enfant'!$B386=[1]Feuil1!B$1,IF('[1]Planning par enfant'!$C386=[1]Feuil1!$A$2,'[1]Planning par enfant'!$A386,""),"")</f>
        <v/>
      </c>
      <c r="C179" t="str">
        <f>IF('[1]Planning par enfant'!$B386=[1]Feuil1!C$1,IF('[1]Planning par enfant'!$C386=[1]Feuil1!$A$2,'[1]Planning par enfant'!$A386,""),"")</f>
        <v/>
      </c>
      <c r="D179" t="str">
        <f>IF('[1]Planning par enfant'!$B386=[1]Feuil1!D$1,IF('[1]Planning par enfant'!$C386=[1]Feuil1!$A$2,'[1]Planning par enfant'!$A386,""),"")</f>
        <v/>
      </c>
      <c r="E179" t="str">
        <f>IF('[1]Planning par enfant'!$B386=[1]Feuil1!E$1,IF('[1]Planning par enfant'!$C386=[1]Feuil1!$A$2,'[1]Planning par enfant'!$A386,""),"")</f>
        <v/>
      </c>
      <c r="F179" t="str">
        <f>IF('[1]Planning par enfant'!$B386=[1]Feuil1!F$1,IF('[1]Planning par enfant'!$C386=[1]Feuil1!$A$2,'[1]Planning par enfant'!$A386,""),"")</f>
        <v/>
      </c>
    </row>
    <row r="180" spans="2:6" x14ac:dyDescent="0.25">
      <c r="B180" t="str">
        <f>IF('[1]Planning par enfant'!$B387=[1]Feuil1!B$1,IF('[1]Planning par enfant'!$C387=[1]Feuil1!$A$2,'[1]Planning par enfant'!$A387,""),"")</f>
        <v/>
      </c>
      <c r="C180" t="str">
        <f>IF('[1]Planning par enfant'!$B387=[1]Feuil1!C$1,IF('[1]Planning par enfant'!$C387=[1]Feuil1!$A$2,'[1]Planning par enfant'!$A387,""),"")</f>
        <v/>
      </c>
      <c r="D180" t="str">
        <f>IF('[1]Planning par enfant'!$B387=[1]Feuil1!D$1,IF('[1]Planning par enfant'!$C387=[1]Feuil1!$A$2,'[1]Planning par enfant'!$A387,""),"")</f>
        <v/>
      </c>
      <c r="E180" t="str">
        <f>IF('[1]Planning par enfant'!$B387=[1]Feuil1!E$1,IF('[1]Planning par enfant'!$C387=[1]Feuil1!$A$2,'[1]Planning par enfant'!$A387,""),"")</f>
        <v/>
      </c>
      <c r="F180" t="str">
        <f>IF('[1]Planning par enfant'!$B387=[1]Feuil1!F$1,IF('[1]Planning par enfant'!$C387=[1]Feuil1!$A$2,'[1]Planning par enfant'!$A387,""),"")</f>
        <v/>
      </c>
    </row>
    <row r="181" spans="2:6" x14ac:dyDescent="0.25">
      <c r="B181" t="str">
        <f>IF('[1]Planning par enfant'!$B388=[1]Feuil1!B$1,IF('[1]Planning par enfant'!$C388=[1]Feuil1!$A$2,'[1]Planning par enfant'!$A388,""),"")</f>
        <v/>
      </c>
      <c r="C181" t="str">
        <f>IF('[1]Planning par enfant'!$B388=[1]Feuil1!C$1,IF('[1]Planning par enfant'!$C388=[1]Feuil1!$A$2,'[1]Planning par enfant'!$A388,""),"")</f>
        <v/>
      </c>
      <c r="D181" t="str">
        <f>IF('[1]Planning par enfant'!$B388=[1]Feuil1!D$1,IF('[1]Planning par enfant'!$C388=[1]Feuil1!$A$2,'[1]Planning par enfant'!$A388,""),"")</f>
        <v/>
      </c>
      <c r="E181" t="str">
        <f>IF('[1]Planning par enfant'!$B388=[1]Feuil1!E$1,IF('[1]Planning par enfant'!$C388=[1]Feuil1!$A$2,'[1]Planning par enfant'!$A388,""),"")</f>
        <v/>
      </c>
      <c r="F181" t="str">
        <f>IF('[1]Planning par enfant'!$B388=[1]Feuil1!F$1,IF('[1]Planning par enfant'!$C388=[1]Feuil1!$A$2,'[1]Planning par enfant'!$A388,""),"")</f>
        <v/>
      </c>
    </row>
    <row r="182" spans="2:6" x14ac:dyDescent="0.25">
      <c r="B182" t="str">
        <f>IF('[1]Planning par enfant'!$B389=[1]Feuil1!B$1,IF('[1]Planning par enfant'!$C389=[1]Feuil1!$A$2,'[1]Planning par enfant'!$A389,""),"")</f>
        <v/>
      </c>
      <c r="C182" t="str">
        <f>IF('[1]Planning par enfant'!$B389=[1]Feuil1!C$1,IF('[1]Planning par enfant'!$C389=[1]Feuil1!$A$2,'[1]Planning par enfant'!$A389,""),"")</f>
        <v/>
      </c>
      <c r="D182" t="str">
        <f>IF('[1]Planning par enfant'!$B389=[1]Feuil1!D$1,IF('[1]Planning par enfant'!$C389=[1]Feuil1!$A$2,'[1]Planning par enfant'!$A389,""),"")</f>
        <v/>
      </c>
      <c r="E182" t="str">
        <f>IF('[1]Planning par enfant'!$B389=[1]Feuil1!E$1,IF('[1]Planning par enfant'!$C389=[1]Feuil1!$A$2,'[1]Planning par enfant'!$A389,""),"")</f>
        <v/>
      </c>
      <c r="F182" t="str">
        <f>IF('[1]Planning par enfant'!$B389=[1]Feuil1!F$1,IF('[1]Planning par enfant'!$C389=[1]Feuil1!$A$2,'[1]Planning par enfant'!$A389,""),"")</f>
        <v/>
      </c>
    </row>
    <row r="183" spans="2:6" x14ac:dyDescent="0.25">
      <c r="B183" t="str">
        <f>IF('[1]Planning par enfant'!$B390=[1]Feuil1!B$1,IF('[1]Planning par enfant'!$C390=[1]Feuil1!$A$2,'[1]Planning par enfant'!$A390,""),"")</f>
        <v/>
      </c>
      <c r="C183" t="str">
        <f>IF('[1]Planning par enfant'!$B390=[1]Feuil1!C$1,IF('[1]Planning par enfant'!$C390=[1]Feuil1!$A$2,'[1]Planning par enfant'!$A390,""),"")</f>
        <v/>
      </c>
      <c r="D183" t="str">
        <f>IF('[1]Planning par enfant'!$B390=[1]Feuil1!D$1,IF('[1]Planning par enfant'!$C390=[1]Feuil1!$A$2,'[1]Planning par enfant'!$A390,""),"")</f>
        <v/>
      </c>
      <c r="E183" t="str">
        <f>IF('[1]Planning par enfant'!$B390=[1]Feuil1!E$1,IF('[1]Planning par enfant'!$C390=[1]Feuil1!$A$2,'[1]Planning par enfant'!$A390,""),"")</f>
        <v/>
      </c>
      <c r="F183" t="str">
        <f>IF('[1]Planning par enfant'!$B390=[1]Feuil1!F$1,IF('[1]Planning par enfant'!$C390=[1]Feuil1!$A$2,'[1]Planning par enfant'!$A390,""),"")</f>
        <v/>
      </c>
    </row>
    <row r="184" spans="2:6" x14ac:dyDescent="0.25">
      <c r="B184" t="str">
        <f>IF('[1]Planning par enfant'!$B391=[1]Feuil1!B$1,IF('[1]Planning par enfant'!$C391=[1]Feuil1!$A$2,'[1]Planning par enfant'!$A391,""),"")</f>
        <v/>
      </c>
      <c r="C184" t="str">
        <f>IF('[1]Planning par enfant'!$B391=[1]Feuil1!C$1,IF('[1]Planning par enfant'!$C391=[1]Feuil1!$A$2,'[1]Planning par enfant'!$A391,""),"")</f>
        <v/>
      </c>
      <c r="D184" t="str">
        <f>IF('[1]Planning par enfant'!$B391=[1]Feuil1!D$1,IF('[1]Planning par enfant'!$C391=[1]Feuil1!$A$2,'[1]Planning par enfant'!$A391,""),"")</f>
        <v/>
      </c>
      <c r="E184" t="str">
        <f>IF('[1]Planning par enfant'!$B391=[1]Feuil1!E$1,IF('[1]Planning par enfant'!$C391=[1]Feuil1!$A$2,'[1]Planning par enfant'!$A391,""),"")</f>
        <v/>
      </c>
      <c r="F184" t="str">
        <f>IF('[1]Planning par enfant'!$B391=[1]Feuil1!F$1,IF('[1]Planning par enfant'!$C391=[1]Feuil1!$A$2,'[1]Planning par enfant'!$A391,""),"")</f>
        <v/>
      </c>
    </row>
    <row r="185" spans="2:6" x14ac:dyDescent="0.25">
      <c r="B185" t="str">
        <f>IF('[1]Planning par enfant'!$B392=[1]Feuil1!B$1,IF('[1]Planning par enfant'!$C392=[1]Feuil1!$A$2,'[1]Planning par enfant'!$A392,""),"")</f>
        <v/>
      </c>
      <c r="C185" t="str">
        <f>IF('[1]Planning par enfant'!$B392=[1]Feuil1!C$1,IF('[1]Planning par enfant'!$C392=[1]Feuil1!$A$2,'[1]Planning par enfant'!$A392,""),"")</f>
        <v/>
      </c>
      <c r="D185" t="str">
        <f>IF('[1]Planning par enfant'!$B392=[1]Feuil1!D$1,IF('[1]Planning par enfant'!$C392=[1]Feuil1!$A$2,'[1]Planning par enfant'!$A392,""),"")</f>
        <v/>
      </c>
      <c r="E185" t="str">
        <f>IF('[1]Planning par enfant'!$B392=[1]Feuil1!E$1,IF('[1]Planning par enfant'!$C392=[1]Feuil1!$A$2,'[1]Planning par enfant'!$A392,""),"")</f>
        <v/>
      </c>
      <c r="F185" t="str">
        <f>IF('[1]Planning par enfant'!$B392=[1]Feuil1!F$1,IF('[1]Planning par enfant'!$C392=[1]Feuil1!$A$2,'[1]Planning par enfant'!$A392,""),"")</f>
        <v/>
      </c>
    </row>
    <row r="186" spans="2:6" x14ac:dyDescent="0.25">
      <c r="B186" t="str">
        <f>IF('[1]Planning par enfant'!$B393=[1]Feuil1!B$1,IF('[1]Planning par enfant'!$C393=[1]Feuil1!$A$2,'[1]Planning par enfant'!$A393,""),"")</f>
        <v/>
      </c>
      <c r="C186" t="str">
        <f>IF('[1]Planning par enfant'!$B393=[1]Feuil1!C$1,IF('[1]Planning par enfant'!$C393=[1]Feuil1!$A$2,'[1]Planning par enfant'!$A393,""),"")</f>
        <v/>
      </c>
      <c r="D186" t="str">
        <f>IF('[1]Planning par enfant'!$B393=[1]Feuil1!D$1,IF('[1]Planning par enfant'!$C393=[1]Feuil1!$A$2,'[1]Planning par enfant'!$A393,""),"")</f>
        <v/>
      </c>
      <c r="E186" t="str">
        <f>IF('[1]Planning par enfant'!$B393=[1]Feuil1!E$1,IF('[1]Planning par enfant'!$C393=[1]Feuil1!$A$2,'[1]Planning par enfant'!$A393,""),"")</f>
        <v/>
      </c>
      <c r="F186" t="str">
        <f>IF('[1]Planning par enfant'!$B393=[1]Feuil1!F$1,IF('[1]Planning par enfant'!$C393=[1]Feuil1!$A$2,'[1]Planning par enfant'!$A393,""),"")</f>
        <v/>
      </c>
    </row>
    <row r="187" spans="2:6" x14ac:dyDescent="0.25">
      <c r="B187" t="str">
        <f>IF('[1]Planning par enfant'!$B394=[1]Feuil1!B$1,IF('[1]Planning par enfant'!$C394=[1]Feuil1!$A$2,'[1]Planning par enfant'!$A394,""),"")</f>
        <v/>
      </c>
      <c r="C187" t="str">
        <f>IF('[1]Planning par enfant'!$B394=[1]Feuil1!C$1,IF('[1]Planning par enfant'!$C394=[1]Feuil1!$A$2,'[1]Planning par enfant'!$A394,""),"")</f>
        <v/>
      </c>
      <c r="D187" t="str">
        <f>IF('[1]Planning par enfant'!$B394=[1]Feuil1!D$1,IF('[1]Planning par enfant'!$C394=[1]Feuil1!$A$2,'[1]Planning par enfant'!$A394,""),"")</f>
        <v/>
      </c>
      <c r="E187" t="str">
        <f>IF('[1]Planning par enfant'!$B394=[1]Feuil1!E$1,IF('[1]Planning par enfant'!$C394=[1]Feuil1!$A$2,'[1]Planning par enfant'!$A394,""),"")</f>
        <v/>
      </c>
      <c r="F187" t="str">
        <f>IF('[1]Planning par enfant'!$B394=[1]Feuil1!F$1,IF('[1]Planning par enfant'!$C394=[1]Feuil1!$A$2,'[1]Planning par enfant'!$A394,""),"")</f>
        <v/>
      </c>
    </row>
    <row r="188" spans="2:6" x14ac:dyDescent="0.25">
      <c r="B188" t="str">
        <f>IF('[1]Planning par enfant'!$B395=[1]Feuil1!B$1,IF('[1]Planning par enfant'!$C395=[1]Feuil1!$A$2,'[1]Planning par enfant'!$A395,""),"")</f>
        <v/>
      </c>
      <c r="C188" t="str">
        <f>IF('[1]Planning par enfant'!$B395=[1]Feuil1!C$1,IF('[1]Planning par enfant'!$C395=[1]Feuil1!$A$2,'[1]Planning par enfant'!$A395,""),"")</f>
        <v/>
      </c>
      <c r="D188" t="str">
        <f>IF('[1]Planning par enfant'!$B395=[1]Feuil1!D$1,IF('[1]Planning par enfant'!$C395=[1]Feuil1!$A$2,'[1]Planning par enfant'!$A395,""),"")</f>
        <v/>
      </c>
      <c r="E188" t="str">
        <f>IF('[1]Planning par enfant'!$B395=[1]Feuil1!E$1,IF('[1]Planning par enfant'!$C395=[1]Feuil1!$A$2,'[1]Planning par enfant'!$A395,""),"")</f>
        <v/>
      </c>
      <c r="F188" t="str">
        <f>IF('[1]Planning par enfant'!$B395=[1]Feuil1!F$1,IF('[1]Planning par enfant'!$C395=[1]Feuil1!$A$2,'[1]Planning par enfant'!$A395,""),"")</f>
        <v/>
      </c>
    </row>
    <row r="189" spans="2:6" x14ac:dyDescent="0.25">
      <c r="B189" t="str">
        <f>IF('[1]Planning par enfant'!$B396=[1]Feuil1!B$1,IF('[1]Planning par enfant'!$C396=[1]Feuil1!$A$2,'[1]Planning par enfant'!$A396,""),"")</f>
        <v/>
      </c>
      <c r="C189" t="str">
        <f>IF('[1]Planning par enfant'!$B396=[1]Feuil1!C$1,IF('[1]Planning par enfant'!$C396=[1]Feuil1!$A$2,'[1]Planning par enfant'!$A396,""),"")</f>
        <v/>
      </c>
      <c r="D189" t="str">
        <f>IF('[1]Planning par enfant'!$B396=[1]Feuil1!D$1,IF('[1]Planning par enfant'!$C396=[1]Feuil1!$A$2,'[1]Planning par enfant'!$A396,""),"")</f>
        <v/>
      </c>
      <c r="E189" t="str">
        <f>IF('[1]Planning par enfant'!$B396=[1]Feuil1!E$1,IF('[1]Planning par enfant'!$C396=[1]Feuil1!$A$2,'[1]Planning par enfant'!$A396,""),"")</f>
        <v/>
      </c>
      <c r="F189" t="str">
        <f>IF('[1]Planning par enfant'!$B396=[1]Feuil1!F$1,IF('[1]Planning par enfant'!$C396=[1]Feuil1!$A$2,'[1]Planning par enfant'!$A396,""),"")</f>
        <v/>
      </c>
    </row>
    <row r="190" spans="2:6" x14ac:dyDescent="0.25">
      <c r="B190" t="str">
        <f>IF('[1]Planning par enfant'!$B397=[1]Feuil1!B$1,IF('[1]Planning par enfant'!$C397=[1]Feuil1!$A$2,'[1]Planning par enfant'!$A397,""),"")</f>
        <v/>
      </c>
      <c r="C190" t="str">
        <f>IF('[1]Planning par enfant'!$B397=[1]Feuil1!C$1,IF('[1]Planning par enfant'!$C397=[1]Feuil1!$A$2,'[1]Planning par enfant'!$A397,""),"")</f>
        <v/>
      </c>
      <c r="D190" t="str">
        <f>IF('[1]Planning par enfant'!$B397=[1]Feuil1!D$1,IF('[1]Planning par enfant'!$C397=[1]Feuil1!$A$2,'[1]Planning par enfant'!$A397,""),"")</f>
        <v/>
      </c>
      <c r="E190" t="str">
        <f>IF('[1]Planning par enfant'!$B397=[1]Feuil1!E$1,IF('[1]Planning par enfant'!$C397=[1]Feuil1!$A$2,'[1]Planning par enfant'!$A397,""),"")</f>
        <v/>
      </c>
      <c r="F190" t="str">
        <f>IF('[1]Planning par enfant'!$B397=[1]Feuil1!F$1,IF('[1]Planning par enfant'!$C397=[1]Feuil1!$A$2,'[1]Planning par enfant'!$A397,""),"")</f>
        <v/>
      </c>
    </row>
    <row r="191" spans="2:6" x14ac:dyDescent="0.25">
      <c r="B191" t="str">
        <f>IF('[1]Planning par enfant'!$B398=[1]Feuil1!B$1,IF('[1]Planning par enfant'!$C398=[1]Feuil1!$A$2,'[1]Planning par enfant'!$A398,""),"")</f>
        <v/>
      </c>
      <c r="C191" t="str">
        <f>IF('[1]Planning par enfant'!$B398=[1]Feuil1!C$1,IF('[1]Planning par enfant'!$C398=[1]Feuil1!$A$2,'[1]Planning par enfant'!$A398,""),"")</f>
        <v/>
      </c>
      <c r="D191" t="str">
        <f>IF('[1]Planning par enfant'!$B398=[1]Feuil1!D$1,IF('[1]Planning par enfant'!$C398=[1]Feuil1!$A$2,'[1]Planning par enfant'!$A398,""),"")</f>
        <v/>
      </c>
      <c r="E191" t="str">
        <f>IF('[1]Planning par enfant'!$B398=[1]Feuil1!E$1,IF('[1]Planning par enfant'!$C398=[1]Feuil1!$A$2,'[1]Planning par enfant'!$A398,""),"")</f>
        <v/>
      </c>
      <c r="F191" t="str">
        <f>IF('[1]Planning par enfant'!$B398=[1]Feuil1!F$1,IF('[1]Planning par enfant'!$C398=[1]Feuil1!$A$2,'[1]Planning par enfant'!$A398,""),"")</f>
        <v/>
      </c>
    </row>
    <row r="192" spans="2:6" x14ac:dyDescent="0.25">
      <c r="B192" t="str">
        <f>IF('[1]Planning par enfant'!$B399=[1]Feuil1!B$1,IF('[1]Planning par enfant'!$C399=[1]Feuil1!$A$2,'[1]Planning par enfant'!$A399,""),"")</f>
        <v/>
      </c>
      <c r="C192" t="str">
        <f>IF('[1]Planning par enfant'!$B399=[1]Feuil1!C$1,IF('[1]Planning par enfant'!$C399=[1]Feuil1!$A$2,'[1]Planning par enfant'!$A399,""),"")</f>
        <v/>
      </c>
      <c r="D192" t="str">
        <f>IF('[1]Planning par enfant'!$B399=[1]Feuil1!D$1,IF('[1]Planning par enfant'!$C399=[1]Feuil1!$A$2,'[1]Planning par enfant'!$A399,""),"")</f>
        <v/>
      </c>
      <c r="E192" t="str">
        <f>IF('[1]Planning par enfant'!$B399=[1]Feuil1!E$1,IF('[1]Planning par enfant'!$C399=[1]Feuil1!$A$2,'[1]Planning par enfant'!$A399,""),"")</f>
        <v/>
      </c>
      <c r="F192" t="str">
        <f>IF('[1]Planning par enfant'!$B399=[1]Feuil1!F$1,IF('[1]Planning par enfant'!$C399=[1]Feuil1!$A$2,'[1]Planning par enfant'!$A399,""),"")</f>
        <v/>
      </c>
    </row>
    <row r="193" spans="2:6" x14ac:dyDescent="0.25">
      <c r="B193" t="str">
        <f>IF('[1]Planning par enfant'!$B400=[1]Feuil1!B$1,IF('[1]Planning par enfant'!$C400=[1]Feuil1!$A$2,'[1]Planning par enfant'!$A400,""),"")</f>
        <v/>
      </c>
      <c r="C193" t="str">
        <f>IF('[1]Planning par enfant'!$B400=[1]Feuil1!C$1,IF('[1]Planning par enfant'!$C400=[1]Feuil1!$A$2,'[1]Planning par enfant'!$A400,""),"")</f>
        <v/>
      </c>
      <c r="D193" t="str">
        <f>IF('[1]Planning par enfant'!$B400=[1]Feuil1!D$1,IF('[1]Planning par enfant'!$C400=[1]Feuil1!$A$2,'[1]Planning par enfant'!$A400,""),"")</f>
        <v/>
      </c>
      <c r="E193" t="str">
        <f>IF('[1]Planning par enfant'!$B400=[1]Feuil1!E$1,IF('[1]Planning par enfant'!$C400=[1]Feuil1!$A$2,'[1]Planning par enfant'!$A400,""),"")</f>
        <v/>
      </c>
      <c r="F193" t="str">
        <f>IF('[1]Planning par enfant'!$B400=[1]Feuil1!F$1,IF('[1]Planning par enfant'!$C400=[1]Feuil1!$A$2,'[1]Planning par enfant'!$A400,""),"")</f>
        <v/>
      </c>
    </row>
    <row r="194" spans="2:6" x14ac:dyDescent="0.25">
      <c r="B194" t="str">
        <f>IF('[1]Planning par enfant'!$B401=[1]Feuil1!B$1,IF('[1]Planning par enfant'!$C401=[1]Feuil1!$A$2,'[1]Planning par enfant'!$A401,""),"")</f>
        <v/>
      </c>
      <c r="C194" t="str">
        <f>IF('[1]Planning par enfant'!$B401=[1]Feuil1!C$1,IF('[1]Planning par enfant'!$C401=[1]Feuil1!$A$2,'[1]Planning par enfant'!$A401,""),"")</f>
        <v/>
      </c>
      <c r="D194" t="str">
        <f>IF('[1]Planning par enfant'!$B401=[1]Feuil1!D$1,IF('[1]Planning par enfant'!$C401=[1]Feuil1!$A$2,'[1]Planning par enfant'!$A401,""),"")</f>
        <v/>
      </c>
      <c r="E194" t="str">
        <f>IF('[1]Planning par enfant'!$B401=[1]Feuil1!E$1,IF('[1]Planning par enfant'!$C401=[1]Feuil1!$A$2,'[1]Planning par enfant'!$A401,""),"")</f>
        <v/>
      </c>
      <c r="F194" t="str">
        <f>IF('[1]Planning par enfant'!$B401=[1]Feuil1!F$1,IF('[1]Planning par enfant'!$C401=[1]Feuil1!$A$2,'[1]Planning par enfant'!$A401,""),"")</f>
        <v/>
      </c>
    </row>
    <row r="195" spans="2:6" x14ac:dyDescent="0.25">
      <c r="B195" t="str">
        <f>IF('[1]Planning par enfant'!$B402=[1]Feuil1!B$1,IF('[1]Planning par enfant'!$C402=[1]Feuil1!$A$2,'[1]Planning par enfant'!$A402,""),"")</f>
        <v/>
      </c>
      <c r="C195" t="str">
        <f>IF('[1]Planning par enfant'!$B402=[1]Feuil1!C$1,IF('[1]Planning par enfant'!$C402=[1]Feuil1!$A$2,'[1]Planning par enfant'!$A402,""),"")</f>
        <v/>
      </c>
      <c r="D195" t="str">
        <f>IF('[1]Planning par enfant'!$B402=[1]Feuil1!D$1,IF('[1]Planning par enfant'!$C402=[1]Feuil1!$A$2,'[1]Planning par enfant'!$A402,""),"")</f>
        <v/>
      </c>
      <c r="E195" t="str">
        <f>IF('[1]Planning par enfant'!$B402=[1]Feuil1!E$1,IF('[1]Planning par enfant'!$C402=[1]Feuil1!$A$2,'[1]Planning par enfant'!$A402,""),"")</f>
        <v/>
      </c>
      <c r="F195" t="str">
        <f>IF('[1]Planning par enfant'!$B402=[1]Feuil1!F$1,IF('[1]Planning par enfant'!$C402=[1]Feuil1!$A$2,'[1]Planning par enfant'!$A402,""),"")</f>
        <v/>
      </c>
    </row>
    <row r="196" spans="2:6" x14ac:dyDescent="0.25">
      <c r="B196" t="str">
        <f>IF('[1]Planning par enfant'!$B403=[1]Feuil1!B$1,IF('[1]Planning par enfant'!$C403=[1]Feuil1!$A$2,'[1]Planning par enfant'!$A403,""),"")</f>
        <v/>
      </c>
      <c r="C196" t="str">
        <f>IF('[1]Planning par enfant'!$B403=[1]Feuil1!C$1,IF('[1]Planning par enfant'!$C403=[1]Feuil1!$A$2,'[1]Planning par enfant'!$A403,""),"")</f>
        <v/>
      </c>
      <c r="D196" t="str">
        <f>IF('[1]Planning par enfant'!$B403=[1]Feuil1!D$1,IF('[1]Planning par enfant'!$C403=[1]Feuil1!$A$2,'[1]Planning par enfant'!$A403,""),"")</f>
        <v/>
      </c>
      <c r="E196" t="str">
        <f>IF('[1]Planning par enfant'!$B403=[1]Feuil1!E$1,IF('[1]Planning par enfant'!$C403=[1]Feuil1!$A$2,'[1]Planning par enfant'!$A403,""),"")</f>
        <v/>
      </c>
      <c r="F196" t="str">
        <f>IF('[1]Planning par enfant'!$B403=[1]Feuil1!F$1,IF('[1]Planning par enfant'!$C403=[1]Feuil1!$A$2,'[1]Planning par enfant'!$A403,""),"")</f>
        <v/>
      </c>
    </row>
    <row r="197" spans="2:6" x14ac:dyDescent="0.25">
      <c r="B197" t="str">
        <f>IF('[1]Planning par enfant'!$B404=[1]Feuil1!B$1,IF('[1]Planning par enfant'!$C404=[1]Feuil1!$A$2,'[1]Planning par enfant'!$A404,""),"")</f>
        <v/>
      </c>
      <c r="C197" t="str">
        <f>IF('[1]Planning par enfant'!$B404=[1]Feuil1!C$1,IF('[1]Planning par enfant'!$C404=[1]Feuil1!$A$2,'[1]Planning par enfant'!$A404,""),"")</f>
        <v/>
      </c>
      <c r="D197" t="str">
        <f>IF('[1]Planning par enfant'!$B404=[1]Feuil1!D$1,IF('[1]Planning par enfant'!$C404=[1]Feuil1!$A$2,'[1]Planning par enfant'!$A404,""),"")</f>
        <v/>
      </c>
      <c r="E197" t="str">
        <f>IF('[1]Planning par enfant'!$B404=[1]Feuil1!E$1,IF('[1]Planning par enfant'!$C404=[1]Feuil1!$A$2,'[1]Planning par enfant'!$A404,""),"")</f>
        <v/>
      </c>
      <c r="F197" t="str">
        <f>IF('[1]Planning par enfant'!$B404=[1]Feuil1!F$1,IF('[1]Planning par enfant'!$C404=[1]Feuil1!$A$2,'[1]Planning par enfant'!$A404,""),"")</f>
        <v/>
      </c>
    </row>
    <row r="198" spans="2:6" x14ac:dyDescent="0.25">
      <c r="B198" t="str">
        <f>IF('[1]Planning par enfant'!$B405=[1]Feuil1!B$1,IF('[1]Planning par enfant'!$C405=[1]Feuil1!$A$2,'[1]Planning par enfant'!$A405,""),"")</f>
        <v/>
      </c>
      <c r="C198" t="str">
        <f>IF('[1]Planning par enfant'!$B405=[1]Feuil1!C$1,IF('[1]Planning par enfant'!$C405=[1]Feuil1!$A$2,'[1]Planning par enfant'!$A405,""),"")</f>
        <v/>
      </c>
      <c r="D198" t="str">
        <f>IF('[1]Planning par enfant'!$B405=[1]Feuil1!D$1,IF('[1]Planning par enfant'!$C405=[1]Feuil1!$A$2,'[1]Planning par enfant'!$A405,""),"")</f>
        <v/>
      </c>
      <c r="E198" t="str">
        <f>IF('[1]Planning par enfant'!$B405=[1]Feuil1!E$1,IF('[1]Planning par enfant'!$C405=[1]Feuil1!$A$2,'[1]Planning par enfant'!$A405,""),"")</f>
        <v/>
      </c>
      <c r="F198" t="str">
        <f>IF('[1]Planning par enfant'!$B405=[1]Feuil1!F$1,IF('[1]Planning par enfant'!$C405=[1]Feuil1!$A$2,'[1]Planning par enfant'!$A405,""),"")</f>
        <v/>
      </c>
    </row>
    <row r="199" spans="2:6" x14ac:dyDescent="0.25">
      <c r="B199" t="str">
        <f>IF('[1]Planning par enfant'!$B406=[1]Feuil1!B$1,IF('[1]Planning par enfant'!$C406=[1]Feuil1!$A$2,'[1]Planning par enfant'!$A406,""),"")</f>
        <v/>
      </c>
      <c r="C199" t="str">
        <f>IF('[1]Planning par enfant'!$B406=[1]Feuil1!C$1,IF('[1]Planning par enfant'!$C406=[1]Feuil1!$A$2,'[1]Planning par enfant'!$A406,""),"")</f>
        <v/>
      </c>
      <c r="D199" t="str">
        <f>IF('[1]Planning par enfant'!$B406=[1]Feuil1!D$1,IF('[1]Planning par enfant'!$C406=[1]Feuil1!$A$2,'[1]Planning par enfant'!$A406,""),"")</f>
        <v/>
      </c>
      <c r="E199" t="str">
        <f>IF('[1]Planning par enfant'!$B406=[1]Feuil1!E$1,IF('[1]Planning par enfant'!$C406=[1]Feuil1!$A$2,'[1]Planning par enfant'!$A406,""),"")</f>
        <v/>
      </c>
      <c r="F199" t="str">
        <f>IF('[1]Planning par enfant'!$B406=[1]Feuil1!F$1,IF('[1]Planning par enfant'!$C406=[1]Feuil1!$A$2,'[1]Planning par enfant'!$A406,""),"")</f>
        <v/>
      </c>
    </row>
    <row r="200" spans="2:6" x14ac:dyDescent="0.25">
      <c r="B200" t="str">
        <f>IF('[1]Planning par enfant'!$B407=[1]Feuil1!B$1,IF('[1]Planning par enfant'!$C407=[1]Feuil1!$A$2,'[1]Planning par enfant'!$A407,""),"")</f>
        <v/>
      </c>
      <c r="C200" t="str">
        <f>IF('[1]Planning par enfant'!$B407=[1]Feuil1!C$1,IF('[1]Planning par enfant'!$C407=[1]Feuil1!$A$2,'[1]Planning par enfant'!$A407,""),"")</f>
        <v/>
      </c>
      <c r="D200" t="str">
        <f>IF('[1]Planning par enfant'!$B407=[1]Feuil1!D$1,IF('[1]Planning par enfant'!$C407=[1]Feuil1!$A$2,'[1]Planning par enfant'!$A407,""),"")</f>
        <v/>
      </c>
      <c r="E200" t="str">
        <f>IF('[1]Planning par enfant'!$B407=[1]Feuil1!E$1,IF('[1]Planning par enfant'!$C407=[1]Feuil1!$A$2,'[1]Planning par enfant'!$A407,""),"")</f>
        <v/>
      </c>
      <c r="F200" t="str">
        <f>IF('[1]Planning par enfant'!$B407=[1]Feuil1!F$1,IF('[1]Planning par enfant'!$C407=[1]Feuil1!$A$2,'[1]Planning par enfant'!$A407,""),"")</f>
        <v/>
      </c>
    </row>
    <row r="201" spans="2:6" x14ac:dyDescent="0.25">
      <c r="B201" t="str">
        <f>IF('[1]Planning par enfant'!$B408=[1]Feuil1!B$1,IF('[1]Planning par enfant'!$C408=[1]Feuil1!$A$2,'[1]Planning par enfant'!$A408,""),"")</f>
        <v/>
      </c>
      <c r="C201" t="str">
        <f>IF('[1]Planning par enfant'!$B408=[1]Feuil1!C$1,IF('[1]Planning par enfant'!$C408=[1]Feuil1!$A$2,'[1]Planning par enfant'!$A408,""),"")</f>
        <v/>
      </c>
      <c r="D201" t="str">
        <f>IF('[1]Planning par enfant'!$B408=[1]Feuil1!D$1,IF('[1]Planning par enfant'!$C408=[1]Feuil1!$A$2,'[1]Planning par enfant'!$A408,""),"")</f>
        <v/>
      </c>
      <c r="E201" t="str">
        <f>IF('[1]Planning par enfant'!$B408=[1]Feuil1!E$1,IF('[1]Planning par enfant'!$C408=[1]Feuil1!$A$2,'[1]Planning par enfant'!$A408,""),"")</f>
        <v/>
      </c>
      <c r="F201" t="str">
        <f>IF('[1]Planning par enfant'!$B408=[1]Feuil1!F$1,IF('[1]Planning par enfant'!$C408=[1]Feuil1!$A$2,'[1]Planning par enfant'!$A408,""),"")</f>
        <v/>
      </c>
    </row>
    <row r="202" spans="2:6" x14ac:dyDescent="0.25">
      <c r="B202" t="str">
        <f>IF('[1]Planning par enfant'!$B409=[1]Feuil1!B$1,IF('[1]Planning par enfant'!$C409=[1]Feuil1!$A$2,'[1]Planning par enfant'!$A409,""),"")</f>
        <v/>
      </c>
      <c r="C202" t="str">
        <f>IF('[1]Planning par enfant'!$B409=[1]Feuil1!C$1,IF('[1]Planning par enfant'!$C409=[1]Feuil1!$A$2,'[1]Planning par enfant'!$A409,""),"")</f>
        <v/>
      </c>
      <c r="D202" t="str">
        <f>IF('[1]Planning par enfant'!$B409=[1]Feuil1!D$1,IF('[1]Planning par enfant'!$C409=[1]Feuil1!$A$2,'[1]Planning par enfant'!$A409,""),"")</f>
        <v/>
      </c>
      <c r="E202" t="str">
        <f>IF('[1]Planning par enfant'!$B409=[1]Feuil1!E$1,IF('[1]Planning par enfant'!$C409=[1]Feuil1!$A$2,'[1]Planning par enfant'!$A409,""),"")</f>
        <v/>
      </c>
      <c r="F202" t="str">
        <f>IF('[1]Planning par enfant'!$B409=[1]Feuil1!F$1,IF('[1]Planning par enfant'!$C409=[1]Feuil1!$A$2,'[1]Planning par enfant'!$A409,""),"")</f>
        <v/>
      </c>
    </row>
    <row r="203" spans="2:6" x14ac:dyDescent="0.25">
      <c r="B203" t="str">
        <f>IF('[1]Planning par enfant'!$B410=[1]Feuil1!B$1,IF('[1]Planning par enfant'!$C410=[1]Feuil1!$A$2,'[1]Planning par enfant'!$A410,""),"")</f>
        <v/>
      </c>
      <c r="C203" t="str">
        <f>IF('[1]Planning par enfant'!$B410=[1]Feuil1!C$1,IF('[1]Planning par enfant'!$C410=[1]Feuil1!$A$2,'[1]Planning par enfant'!$A410,""),"")</f>
        <v/>
      </c>
      <c r="D203" t="str">
        <f>IF('[1]Planning par enfant'!$B410=[1]Feuil1!D$1,IF('[1]Planning par enfant'!$C410=[1]Feuil1!$A$2,'[1]Planning par enfant'!$A410,""),"")</f>
        <v/>
      </c>
      <c r="E203" t="str">
        <f>IF('[1]Planning par enfant'!$B410=[1]Feuil1!E$1,IF('[1]Planning par enfant'!$C410=[1]Feuil1!$A$2,'[1]Planning par enfant'!$A410,""),"")</f>
        <v/>
      </c>
      <c r="F203" t="str">
        <f>IF('[1]Planning par enfant'!$B410=[1]Feuil1!F$1,IF('[1]Planning par enfant'!$C410=[1]Feuil1!$A$2,'[1]Planning par enfant'!$A410,""),"")</f>
        <v/>
      </c>
    </row>
    <row r="204" spans="2:6" x14ac:dyDescent="0.25">
      <c r="B204" t="str">
        <f>IF('[1]Planning par enfant'!$B411=[1]Feuil1!B$1,IF('[1]Planning par enfant'!$C411=[1]Feuil1!$A$2,'[1]Planning par enfant'!$A411,""),"")</f>
        <v/>
      </c>
      <c r="C204" t="str">
        <f>IF('[1]Planning par enfant'!$B411=[1]Feuil1!C$1,IF('[1]Planning par enfant'!$C411=[1]Feuil1!$A$2,'[1]Planning par enfant'!$A411,""),"")</f>
        <v/>
      </c>
      <c r="D204" t="str">
        <f>IF('[1]Planning par enfant'!$B411=[1]Feuil1!D$1,IF('[1]Planning par enfant'!$C411=[1]Feuil1!$A$2,'[1]Planning par enfant'!$A411,""),"")</f>
        <v/>
      </c>
      <c r="E204" t="str">
        <f>IF('[1]Planning par enfant'!$B411=[1]Feuil1!E$1,IF('[1]Planning par enfant'!$C411=[1]Feuil1!$A$2,'[1]Planning par enfant'!$A411,""),"")</f>
        <v/>
      </c>
      <c r="F204" t="str">
        <f>IF('[1]Planning par enfant'!$B411=[1]Feuil1!F$1,IF('[1]Planning par enfant'!$C411=[1]Feuil1!$A$2,'[1]Planning par enfant'!$A411,""),"")</f>
        <v/>
      </c>
    </row>
    <row r="205" spans="2:6" x14ac:dyDescent="0.25">
      <c r="B205" t="str">
        <f>IF('[1]Planning par enfant'!$B412=[1]Feuil1!B$1,IF('[1]Planning par enfant'!$C412=[1]Feuil1!$A$2,'[1]Planning par enfant'!$A412,""),"")</f>
        <v/>
      </c>
      <c r="C205" t="str">
        <f>IF('[1]Planning par enfant'!$B412=[1]Feuil1!C$1,IF('[1]Planning par enfant'!$C412=[1]Feuil1!$A$2,'[1]Planning par enfant'!$A412,""),"")</f>
        <v/>
      </c>
      <c r="D205" t="str">
        <f>IF('[1]Planning par enfant'!$B412=[1]Feuil1!D$1,IF('[1]Planning par enfant'!$C412=[1]Feuil1!$A$2,'[1]Planning par enfant'!$A412,""),"")</f>
        <v/>
      </c>
      <c r="E205" t="str">
        <f>IF('[1]Planning par enfant'!$B412=[1]Feuil1!E$1,IF('[1]Planning par enfant'!$C412=[1]Feuil1!$A$2,'[1]Planning par enfant'!$A412,""),"")</f>
        <v/>
      </c>
      <c r="F205" t="str">
        <f>IF('[1]Planning par enfant'!$B412=[1]Feuil1!F$1,IF('[1]Planning par enfant'!$C412=[1]Feuil1!$A$2,'[1]Planning par enfant'!$A412,""),"")</f>
        <v/>
      </c>
    </row>
    <row r="206" spans="2:6" x14ac:dyDescent="0.25">
      <c r="B206" t="str">
        <f>IF('[1]Planning par enfant'!$B413=[1]Feuil1!B$1,IF('[1]Planning par enfant'!$C413=[1]Feuil1!$A$2,'[1]Planning par enfant'!$A413,""),"")</f>
        <v/>
      </c>
      <c r="C206" t="str">
        <f>IF('[1]Planning par enfant'!$B413=[1]Feuil1!C$1,IF('[1]Planning par enfant'!$C413=[1]Feuil1!$A$2,'[1]Planning par enfant'!$A413,""),"")</f>
        <v/>
      </c>
      <c r="D206" t="str">
        <f>IF('[1]Planning par enfant'!$B413=[1]Feuil1!D$1,IF('[1]Planning par enfant'!$C413=[1]Feuil1!$A$2,'[1]Planning par enfant'!$A413,""),"")</f>
        <v/>
      </c>
      <c r="E206" t="str">
        <f>IF('[1]Planning par enfant'!$B413=[1]Feuil1!E$1,IF('[1]Planning par enfant'!$C413=[1]Feuil1!$A$2,'[1]Planning par enfant'!$A413,""),"")</f>
        <v/>
      </c>
      <c r="F206" t="str">
        <f>IF('[1]Planning par enfant'!$B413=[1]Feuil1!F$1,IF('[1]Planning par enfant'!$C413=[1]Feuil1!$A$2,'[1]Planning par enfant'!$A413,""),"")</f>
        <v/>
      </c>
    </row>
    <row r="207" spans="2:6" x14ac:dyDescent="0.25">
      <c r="B207" t="str">
        <f>IF('[1]Planning par enfant'!$B414=[1]Feuil1!B$1,IF('[1]Planning par enfant'!$C414=[1]Feuil1!$A$2,'[1]Planning par enfant'!$A414,""),"")</f>
        <v/>
      </c>
      <c r="C207" t="str">
        <f>IF('[1]Planning par enfant'!$B414=[1]Feuil1!C$1,IF('[1]Planning par enfant'!$C414=[1]Feuil1!$A$2,'[1]Planning par enfant'!$A414,""),"")</f>
        <v/>
      </c>
      <c r="D207" t="str">
        <f>IF('[1]Planning par enfant'!$B414=[1]Feuil1!D$1,IF('[1]Planning par enfant'!$C414=[1]Feuil1!$A$2,'[1]Planning par enfant'!$A414,""),"")</f>
        <v/>
      </c>
      <c r="E207" t="str">
        <f>IF('[1]Planning par enfant'!$B414=[1]Feuil1!E$1,IF('[1]Planning par enfant'!$C414=[1]Feuil1!$A$2,'[1]Planning par enfant'!$A414,""),"")</f>
        <v/>
      </c>
      <c r="F207" t="str">
        <f>IF('[1]Planning par enfant'!$B414=[1]Feuil1!F$1,IF('[1]Planning par enfant'!$C414=[1]Feuil1!$A$2,'[1]Planning par enfant'!$A414,""),"")</f>
        <v/>
      </c>
    </row>
    <row r="208" spans="2:6" x14ac:dyDescent="0.25">
      <c r="B208" t="str">
        <f>IF('[1]Planning par enfant'!$B415=[1]Feuil1!B$1,IF('[1]Planning par enfant'!$C415=[1]Feuil1!$A$2,'[1]Planning par enfant'!$A415,""),"")</f>
        <v/>
      </c>
      <c r="C208" t="str">
        <f>IF('[1]Planning par enfant'!$B415=[1]Feuil1!C$1,IF('[1]Planning par enfant'!$C415=[1]Feuil1!$A$2,'[1]Planning par enfant'!$A415,""),"")</f>
        <v/>
      </c>
      <c r="D208" t="str">
        <f>IF('[1]Planning par enfant'!$B415=[1]Feuil1!D$1,IF('[1]Planning par enfant'!$C415=[1]Feuil1!$A$2,'[1]Planning par enfant'!$A415,""),"")</f>
        <v/>
      </c>
      <c r="E208" t="str">
        <f>IF('[1]Planning par enfant'!$B415=[1]Feuil1!E$1,IF('[1]Planning par enfant'!$C415=[1]Feuil1!$A$2,'[1]Planning par enfant'!$A415,""),"")</f>
        <v/>
      </c>
      <c r="F208" t="str">
        <f>IF('[1]Planning par enfant'!$B415=[1]Feuil1!F$1,IF('[1]Planning par enfant'!$C415=[1]Feuil1!$A$2,'[1]Planning par enfant'!$A415,""),"")</f>
        <v/>
      </c>
    </row>
    <row r="209" spans="2:6" x14ac:dyDescent="0.25">
      <c r="B209" t="str">
        <f>IF('[1]Planning par enfant'!$B416=[1]Feuil1!B$1,IF('[1]Planning par enfant'!$C416=[1]Feuil1!$A$2,'[1]Planning par enfant'!$A416,""),"")</f>
        <v/>
      </c>
      <c r="C209" t="str">
        <f>IF('[1]Planning par enfant'!$B416=[1]Feuil1!C$1,IF('[1]Planning par enfant'!$C416=[1]Feuil1!$A$2,'[1]Planning par enfant'!$A416,""),"")</f>
        <v/>
      </c>
      <c r="D209" t="str">
        <f>IF('[1]Planning par enfant'!$B416=[1]Feuil1!D$1,IF('[1]Planning par enfant'!$C416=[1]Feuil1!$A$2,'[1]Planning par enfant'!$A416,""),"")</f>
        <v/>
      </c>
      <c r="E209" t="str">
        <f>IF('[1]Planning par enfant'!$B416=[1]Feuil1!E$1,IF('[1]Planning par enfant'!$C416=[1]Feuil1!$A$2,'[1]Planning par enfant'!$A416,""),"")</f>
        <v/>
      </c>
      <c r="F209" t="str">
        <f>IF('[1]Planning par enfant'!$B416=[1]Feuil1!F$1,IF('[1]Planning par enfant'!$C416=[1]Feuil1!$A$2,'[1]Planning par enfant'!$A416,""),"")</f>
        <v/>
      </c>
    </row>
    <row r="210" spans="2:6" x14ac:dyDescent="0.25">
      <c r="B210" t="str">
        <f>IF('[1]Planning par enfant'!$B417=[1]Feuil1!B$1,IF('[1]Planning par enfant'!$C417=[1]Feuil1!$A$2,'[1]Planning par enfant'!$A417,""),"")</f>
        <v/>
      </c>
      <c r="C210" t="str">
        <f>IF('[1]Planning par enfant'!$B417=[1]Feuil1!C$1,IF('[1]Planning par enfant'!$C417=[1]Feuil1!$A$2,'[1]Planning par enfant'!$A417,""),"")</f>
        <v/>
      </c>
      <c r="D210" t="str">
        <f>IF('[1]Planning par enfant'!$B417=[1]Feuil1!D$1,IF('[1]Planning par enfant'!$C417=[1]Feuil1!$A$2,'[1]Planning par enfant'!$A417,""),"")</f>
        <v/>
      </c>
      <c r="E210" t="str">
        <f>IF('[1]Planning par enfant'!$B417=[1]Feuil1!E$1,IF('[1]Planning par enfant'!$C417=[1]Feuil1!$A$2,'[1]Planning par enfant'!$A417,""),"")</f>
        <v/>
      </c>
      <c r="F210" t="str">
        <f>IF('[1]Planning par enfant'!$B417=[1]Feuil1!F$1,IF('[1]Planning par enfant'!$C417=[1]Feuil1!$A$2,'[1]Planning par enfant'!$A417,""),"")</f>
        <v/>
      </c>
    </row>
    <row r="211" spans="2:6" x14ac:dyDescent="0.25">
      <c r="B211" t="str">
        <f>IF('[1]Planning par enfant'!$B418=[1]Feuil1!B$1,IF('[1]Planning par enfant'!$C418=[1]Feuil1!$A$2,'[1]Planning par enfant'!$A418,""),"")</f>
        <v/>
      </c>
      <c r="C211" t="str">
        <f>IF('[1]Planning par enfant'!$B418=[1]Feuil1!C$1,IF('[1]Planning par enfant'!$C418=[1]Feuil1!$A$2,'[1]Planning par enfant'!$A418,""),"")</f>
        <v/>
      </c>
      <c r="D211" t="str">
        <f>IF('[1]Planning par enfant'!$B418=[1]Feuil1!D$1,IF('[1]Planning par enfant'!$C418=[1]Feuil1!$A$2,'[1]Planning par enfant'!$A418,""),"")</f>
        <v/>
      </c>
      <c r="E211" t="str">
        <f>IF('[1]Planning par enfant'!$B418=[1]Feuil1!E$1,IF('[1]Planning par enfant'!$C418=[1]Feuil1!$A$2,'[1]Planning par enfant'!$A418,""),"")</f>
        <v/>
      </c>
      <c r="F211" t="str">
        <f>IF('[1]Planning par enfant'!$B418=[1]Feuil1!F$1,IF('[1]Planning par enfant'!$C418=[1]Feuil1!$A$2,'[1]Planning par enfant'!$A418,""),"")</f>
        <v/>
      </c>
    </row>
    <row r="212" spans="2:6" x14ac:dyDescent="0.25">
      <c r="B212" t="str">
        <f>IF('[1]Planning par enfant'!$B419=[1]Feuil1!B$1,IF('[1]Planning par enfant'!$C419=[1]Feuil1!$A$2,'[1]Planning par enfant'!$A419,""),"")</f>
        <v/>
      </c>
      <c r="C212" t="str">
        <f>IF('[1]Planning par enfant'!$B419=[1]Feuil1!C$1,IF('[1]Planning par enfant'!$C419=[1]Feuil1!$A$2,'[1]Planning par enfant'!$A419,""),"")</f>
        <v/>
      </c>
      <c r="D212" t="str">
        <f>IF('[1]Planning par enfant'!$B419=[1]Feuil1!D$1,IF('[1]Planning par enfant'!$C419=[1]Feuil1!$A$2,'[1]Planning par enfant'!$A419,""),"")</f>
        <v/>
      </c>
      <c r="E212" t="str">
        <f>IF('[1]Planning par enfant'!$B419=[1]Feuil1!E$1,IF('[1]Planning par enfant'!$C419=[1]Feuil1!$A$2,'[1]Planning par enfant'!$A419,""),"")</f>
        <v/>
      </c>
      <c r="F212" t="str">
        <f>IF('[1]Planning par enfant'!$B419=[1]Feuil1!F$1,IF('[1]Planning par enfant'!$C419=[1]Feuil1!$A$2,'[1]Planning par enfant'!$A419,""),"")</f>
        <v/>
      </c>
    </row>
    <row r="213" spans="2:6" x14ac:dyDescent="0.25">
      <c r="B213" t="str">
        <f>IF('[1]Planning par enfant'!$B420=[1]Feuil1!B$1,IF('[1]Planning par enfant'!$C420=[1]Feuil1!$A$2,'[1]Planning par enfant'!$A420,""),"")</f>
        <v/>
      </c>
      <c r="C213" t="str">
        <f>IF('[1]Planning par enfant'!$B420=[1]Feuil1!C$1,IF('[1]Planning par enfant'!$C420=[1]Feuil1!$A$2,'[1]Planning par enfant'!$A420,""),"")</f>
        <v/>
      </c>
      <c r="D213" t="str">
        <f>IF('[1]Planning par enfant'!$B420=[1]Feuil1!D$1,IF('[1]Planning par enfant'!$C420=[1]Feuil1!$A$2,'[1]Planning par enfant'!$A420,""),"")</f>
        <v/>
      </c>
      <c r="E213" t="str">
        <f>IF('[1]Planning par enfant'!$B420=[1]Feuil1!E$1,IF('[1]Planning par enfant'!$C420=[1]Feuil1!$A$2,'[1]Planning par enfant'!$A420,""),"")</f>
        <v/>
      </c>
      <c r="F213" t="str">
        <f>IF('[1]Planning par enfant'!$B420=[1]Feuil1!F$1,IF('[1]Planning par enfant'!$C420=[1]Feuil1!$A$2,'[1]Planning par enfant'!$A420,""),"")</f>
        <v/>
      </c>
    </row>
    <row r="214" spans="2:6" x14ac:dyDescent="0.25">
      <c r="B214" t="str">
        <f>IF('[1]Planning par enfant'!$B421=[1]Feuil1!B$1,IF('[1]Planning par enfant'!$C421=[1]Feuil1!$A$2,'[1]Planning par enfant'!$A421,""),"")</f>
        <v/>
      </c>
      <c r="C214" t="str">
        <f>IF('[1]Planning par enfant'!$B421=[1]Feuil1!C$1,IF('[1]Planning par enfant'!$C421=[1]Feuil1!$A$2,'[1]Planning par enfant'!$A421,""),"")</f>
        <v/>
      </c>
      <c r="D214" t="str">
        <f>IF('[1]Planning par enfant'!$B421=[1]Feuil1!D$1,IF('[1]Planning par enfant'!$C421=[1]Feuil1!$A$2,'[1]Planning par enfant'!$A421,""),"")</f>
        <v/>
      </c>
      <c r="E214" t="str">
        <f>IF('[1]Planning par enfant'!$B421=[1]Feuil1!E$1,IF('[1]Planning par enfant'!$C421=[1]Feuil1!$A$2,'[1]Planning par enfant'!$A421,""),"")</f>
        <v/>
      </c>
      <c r="F214" t="str">
        <f>IF('[1]Planning par enfant'!$B421=[1]Feuil1!F$1,IF('[1]Planning par enfant'!$C421=[1]Feuil1!$A$2,'[1]Planning par enfant'!$A421,""),"")</f>
        <v/>
      </c>
    </row>
    <row r="215" spans="2:6" x14ac:dyDescent="0.25">
      <c r="B215" t="str">
        <f>IF('[1]Planning par enfant'!$B422=[1]Feuil1!B$1,IF('[1]Planning par enfant'!$C422=[1]Feuil1!$A$2,'[1]Planning par enfant'!$A422,""),"")</f>
        <v/>
      </c>
      <c r="C215" t="str">
        <f>IF('[1]Planning par enfant'!$B422=[1]Feuil1!C$1,IF('[1]Planning par enfant'!$C422=[1]Feuil1!$A$2,'[1]Planning par enfant'!$A422,""),"")</f>
        <v/>
      </c>
      <c r="D215" t="str">
        <f>IF('[1]Planning par enfant'!$B422=[1]Feuil1!D$1,IF('[1]Planning par enfant'!$C422=[1]Feuil1!$A$2,'[1]Planning par enfant'!$A422,""),"")</f>
        <v/>
      </c>
      <c r="E215" t="str">
        <f>IF('[1]Planning par enfant'!$B422=[1]Feuil1!E$1,IF('[1]Planning par enfant'!$C422=[1]Feuil1!$A$2,'[1]Planning par enfant'!$A422,""),"")</f>
        <v/>
      </c>
      <c r="F215" t="str">
        <f>IF('[1]Planning par enfant'!$B422=[1]Feuil1!F$1,IF('[1]Planning par enfant'!$C422=[1]Feuil1!$A$2,'[1]Planning par enfant'!$A422,""),"")</f>
        <v/>
      </c>
    </row>
    <row r="216" spans="2:6" x14ac:dyDescent="0.25">
      <c r="B216" t="str">
        <f>IF('[1]Planning par enfant'!$B423=[1]Feuil1!B$1,IF('[1]Planning par enfant'!$C423=[1]Feuil1!$A$2,'[1]Planning par enfant'!$A423,""),"")</f>
        <v/>
      </c>
      <c r="C216" t="str">
        <f>IF('[1]Planning par enfant'!$B423=[1]Feuil1!C$1,IF('[1]Planning par enfant'!$C423=[1]Feuil1!$A$2,'[1]Planning par enfant'!$A423,""),"")</f>
        <v/>
      </c>
      <c r="D216" t="str">
        <f>IF('[1]Planning par enfant'!$B423=[1]Feuil1!D$1,IF('[1]Planning par enfant'!$C423=[1]Feuil1!$A$2,'[1]Planning par enfant'!$A423,""),"")</f>
        <v/>
      </c>
      <c r="E216" t="str">
        <f>IF('[1]Planning par enfant'!$B423=[1]Feuil1!E$1,IF('[1]Planning par enfant'!$C423=[1]Feuil1!$A$2,'[1]Planning par enfant'!$A423,""),"")</f>
        <v/>
      </c>
      <c r="F216" t="str">
        <f>IF('[1]Planning par enfant'!$B423=[1]Feuil1!F$1,IF('[1]Planning par enfant'!$C423=[1]Feuil1!$A$2,'[1]Planning par enfant'!$A423,""),"")</f>
        <v/>
      </c>
    </row>
    <row r="217" spans="2:6" x14ac:dyDescent="0.25">
      <c r="B217" t="str">
        <f>IF('[1]Planning par enfant'!$B424=[1]Feuil1!B$1,IF('[1]Planning par enfant'!$C424=[1]Feuil1!$A$2,'[1]Planning par enfant'!$A424,""),"")</f>
        <v/>
      </c>
      <c r="C217" t="str">
        <f>IF('[1]Planning par enfant'!$B424=[1]Feuil1!C$1,IF('[1]Planning par enfant'!$C424=[1]Feuil1!$A$2,'[1]Planning par enfant'!$A424,""),"")</f>
        <v/>
      </c>
      <c r="D217" t="str">
        <f>IF('[1]Planning par enfant'!$B424=[1]Feuil1!D$1,IF('[1]Planning par enfant'!$C424=[1]Feuil1!$A$2,'[1]Planning par enfant'!$A424,""),"")</f>
        <v/>
      </c>
      <c r="E217" t="str">
        <f>IF('[1]Planning par enfant'!$B424=[1]Feuil1!E$1,IF('[1]Planning par enfant'!$C424=[1]Feuil1!$A$2,'[1]Planning par enfant'!$A424,""),"")</f>
        <v/>
      </c>
      <c r="F217" t="str">
        <f>IF('[1]Planning par enfant'!$B424=[1]Feuil1!F$1,IF('[1]Planning par enfant'!$C424=[1]Feuil1!$A$2,'[1]Planning par enfant'!$A424,""),"")</f>
        <v/>
      </c>
    </row>
    <row r="218" spans="2:6" x14ac:dyDescent="0.25">
      <c r="B218" t="str">
        <f>IF('[1]Planning par enfant'!$B425=[1]Feuil1!B$1,IF('[1]Planning par enfant'!$C425=[1]Feuil1!$A$2,'[1]Planning par enfant'!$A425,""),"")</f>
        <v/>
      </c>
      <c r="C218" t="str">
        <f>IF('[1]Planning par enfant'!$B425=[1]Feuil1!C$1,IF('[1]Planning par enfant'!$C425=[1]Feuil1!$A$2,'[1]Planning par enfant'!$A425,""),"")</f>
        <v/>
      </c>
      <c r="D218" t="str">
        <f>IF('[1]Planning par enfant'!$B425=[1]Feuil1!D$1,IF('[1]Planning par enfant'!$C425=[1]Feuil1!$A$2,'[1]Planning par enfant'!$A425,""),"")</f>
        <v/>
      </c>
      <c r="E218" t="str">
        <f>IF('[1]Planning par enfant'!$B425=[1]Feuil1!E$1,IF('[1]Planning par enfant'!$C425=[1]Feuil1!$A$2,'[1]Planning par enfant'!$A425,""),"")</f>
        <v/>
      </c>
      <c r="F218" t="str">
        <f>IF('[1]Planning par enfant'!$B425=[1]Feuil1!F$1,IF('[1]Planning par enfant'!$C425=[1]Feuil1!$A$2,'[1]Planning par enfant'!$A425,""),"")</f>
        <v/>
      </c>
    </row>
    <row r="219" spans="2:6" x14ac:dyDescent="0.25">
      <c r="B219" t="str">
        <f>IF('[1]Planning par enfant'!$B426=[1]Feuil1!B$1,IF('[1]Planning par enfant'!$C426=[1]Feuil1!$A$2,'[1]Planning par enfant'!$A426,""),"")</f>
        <v/>
      </c>
      <c r="C219" t="str">
        <f>IF('[1]Planning par enfant'!$B426=[1]Feuil1!C$1,IF('[1]Planning par enfant'!$C426=[1]Feuil1!$A$2,'[1]Planning par enfant'!$A426,""),"")</f>
        <v/>
      </c>
      <c r="D219" t="str">
        <f>IF('[1]Planning par enfant'!$B426=[1]Feuil1!D$1,IF('[1]Planning par enfant'!$C426=[1]Feuil1!$A$2,'[1]Planning par enfant'!$A426,""),"")</f>
        <v/>
      </c>
      <c r="E219" t="str">
        <f>IF('[1]Planning par enfant'!$B426=[1]Feuil1!E$1,IF('[1]Planning par enfant'!$C426=[1]Feuil1!$A$2,'[1]Planning par enfant'!$A426,""),"")</f>
        <v/>
      </c>
      <c r="F219" t="str">
        <f>IF('[1]Planning par enfant'!$B426=[1]Feuil1!F$1,IF('[1]Planning par enfant'!$C426=[1]Feuil1!$A$2,'[1]Planning par enfant'!$A426,""),"")</f>
        <v/>
      </c>
    </row>
    <row r="220" spans="2:6" x14ac:dyDescent="0.25">
      <c r="B220" t="str">
        <f>IF('[1]Planning par enfant'!$B427=[1]Feuil1!B$1,IF('[1]Planning par enfant'!$C427=[1]Feuil1!$A$2,'[1]Planning par enfant'!$A427,""),"")</f>
        <v/>
      </c>
      <c r="C220" t="str">
        <f>IF('[1]Planning par enfant'!$B427=[1]Feuil1!C$1,IF('[1]Planning par enfant'!$C427=[1]Feuil1!$A$2,'[1]Planning par enfant'!$A427,""),"")</f>
        <v/>
      </c>
      <c r="D220" t="str">
        <f>IF('[1]Planning par enfant'!$B427=[1]Feuil1!D$1,IF('[1]Planning par enfant'!$C427=[1]Feuil1!$A$2,'[1]Planning par enfant'!$A427,""),"")</f>
        <v/>
      </c>
      <c r="E220" t="str">
        <f>IF('[1]Planning par enfant'!$B427=[1]Feuil1!E$1,IF('[1]Planning par enfant'!$C427=[1]Feuil1!$A$2,'[1]Planning par enfant'!$A427,""),"")</f>
        <v/>
      </c>
      <c r="F220" t="str">
        <f>IF('[1]Planning par enfant'!$B427=[1]Feuil1!F$1,IF('[1]Planning par enfant'!$C427=[1]Feuil1!$A$2,'[1]Planning par enfant'!$A427,""),"")</f>
        <v/>
      </c>
    </row>
    <row r="221" spans="2:6" x14ac:dyDescent="0.25">
      <c r="B221" t="str">
        <f>IF('[1]Planning par enfant'!$B428=[1]Feuil1!B$1,IF('[1]Planning par enfant'!$C428=[1]Feuil1!$A$2,'[1]Planning par enfant'!$A428,""),"")</f>
        <v/>
      </c>
      <c r="C221" t="str">
        <f>IF('[1]Planning par enfant'!$B428=[1]Feuil1!C$1,IF('[1]Planning par enfant'!$C428=[1]Feuil1!$A$2,'[1]Planning par enfant'!$A428,""),"")</f>
        <v/>
      </c>
      <c r="D221" t="str">
        <f>IF('[1]Planning par enfant'!$B428=[1]Feuil1!D$1,IF('[1]Planning par enfant'!$C428=[1]Feuil1!$A$2,'[1]Planning par enfant'!$A428,""),"")</f>
        <v/>
      </c>
      <c r="E221" t="str">
        <f>IF('[1]Planning par enfant'!$B428=[1]Feuil1!E$1,IF('[1]Planning par enfant'!$C428=[1]Feuil1!$A$2,'[1]Planning par enfant'!$A428,""),"")</f>
        <v/>
      </c>
      <c r="F221" t="str">
        <f>IF('[1]Planning par enfant'!$B428=[1]Feuil1!F$1,IF('[1]Planning par enfant'!$C428=[1]Feuil1!$A$2,'[1]Planning par enfant'!$A428,""),"")</f>
        <v/>
      </c>
    </row>
    <row r="222" spans="2:6" x14ac:dyDescent="0.25">
      <c r="B222" t="str">
        <f>IF('[1]Planning par enfant'!$B429=[1]Feuil1!B$1,IF('[1]Planning par enfant'!$C429=[1]Feuil1!$A$2,'[1]Planning par enfant'!$A429,""),"")</f>
        <v/>
      </c>
      <c r="C222" t="str">
        <f>IF('[1]Planning par enfant'!$B429=[1]Feuil1!C$1,IF('[1]Planning par enfant'!$C429=[1]Feuil1!$A$2,'[1]Planning par enfant'!$A429,""),"")</f>
        <v/>
      </c>
      <c r="D222" t="str">
        <f>IF('[1]Planning par enfant'!$B429=[1]Feuil1!D$1,IF('[1]Planning par enfant'!$C429=[1]Feuil1!$A$2,'[1]Planning par enfant'!$A429,""),"")</f>
        <v/>
      </c>
      <c r="E222" t="str">
        <f>IF('[1]Planning par enfant'!$B429=[1]Feuil1!E$1,IF('[1]Planning par enfant'!$C429=[1]Feuil1!$A$2,'[1]Planning par enfant'!$A429,""),"")</f>
        <v/>
      </c>
      <c r="F222" t="str">
        <f>IF('[1]Planning par enfant'!$B429=[1]Feuil1!F$1,IF('[1]Planning par enfant'!$C429=[1]Feuil1!$A$2,'[1]Planning par enfant'!$A429,""),"")</f>
        <v/>
      </c>
    </row>
    <row r="223" spans="2:6" x14ac:dyDescent="0.25">
      <c r="B223" t="str">
        <f>IF('[1]Planning par enfant'!$B430=[1]Feuil1!B$1,IF('[1]Planning par enfant'!$C430=[1]Feuil1!$A$2,'[1]Planning par enfant'!$A430,""),"")</f>
        <v/>
      </c>
      <c r="C223" t="str">
        <f>IF('[1]Planning par enfant'!$B430=[1]Feuil1!C$1,IF('[1]Planning par enfant'!$C430=[1]Feuil1!$A$2,'[1]Planning par enfant'!$A430,""),"")</f>
        <v/>
      </c>
      <c r="D223" t="str">
        <f>IF('[1]Planning par enfant'!$B430=[1]Feuil1!D$1,IF('[1]Planning par enfant'!$C430=[1]Feuil1!$A$2,'[1]Planning par enfant'!$A430,""),"")</f>
        <v/>
      </c>
      <c r="E223" t="str">
        <f>IF('[1]Planning par enfant'!$B430=[1]Feuil1!E$1,IF('[1]Planning par enfant'!$C430=[1]Feuil1!$A$2,'[1]Planning par enfant'!$A430,""),"")</f>
        <v/>
      </c>
      <c r="F223" t="str">
        <f>IF('[1]Planning par enfant'!$B430=[1]Feuil1!F$1,IF('[1]Planning par enfant'!$C430=[1]Feuil1!$A$2,'[1]Planning par enfant'!$A430,""),"")</f>
        <v/>
      </c>
    </row>
    <row r="224" spans="2:6" x14ac:dyDescent="0.25">
      <c r="B224" t="str">
        <f>IF('[1]Planning par enfant'!$B431=[1]Feuil1!B$1,IF('[1]Planning par enfant'!$C431=[1]Feuil1!$A$2,'[1]Planning par enfant'!$A431,""),"")</f>
        <v/>
      </c>
      <c r="C224" t="str">
        <f>IF('[1]Planning par enfant'!$B431=[1]Feuil1!C$1,IF('[1]Planning par enfant'!$C431=[1]Feuil1!$A$2,'[1]Planning par enfant'!$A431,""),"")</f>
        <v/>
      </c>
      <c r="D224" t="str">
        <f>IF('[1]Planning par enfant'!$B431=[1]Feuil1!D$1,IF('[1]Planning par enfant'!$C431=[1]Feuil1!$A$2,'[1]Planning par enfant'!$A431,""),"")</f>
        <v/>
      </c>
      <c r="E224" t="str">
        <f>IF('[1]Planning par enfant'!$B431=[1]Feuil1!E$1,IF('[1]Planning par enfant'!$C431=[1]Feuil1!$A$2,'[1]Planning par enfant'!$A431,""),"")</f>
        <v/>
      </c>
      <c r="F224" t="str">
        <f>IF('[1]Planning par enfant'!$B431=[1]Feuil1!F$1,IF('[1]Planning par enfant'!$C431=[1]Feuil1!$A$2,'[1]Planning par enfant'!$A431,""),"")</f>
        <v/>
      </c>
    </row>
    <row r="225" spans="2:6" x14ac:dyDescent="0.25">
      <c r="B225" t="str">
        <f>IF('[1]Planning par enfant'!$B432=[1]Feuil1!B$1,IF('[1]Planning par enfant'!$C432=[1]Feuil1!$A$2,'[1]Planning par enfant'!$A432,""),"")</f>
        <v/>
      </c>
      <c r="C225" t="str">
        <f>IF('[1]Planning par enfant'!$B432=[1]Feuil1!C$1,IF('[1]Planning par enfant'!$C432=[1]Feuil1!$A$2,'[1]Planning par enfant'!$A432,""),"")</f>
        <v/>
      </c>
      <c r="D225" t="str">
        <f>IF('[1]Planning par enfant'!$B432=[1]Feuil1!D$1,IF('[1]Planning par enfant'!$C432=[1]Feuil1!$A$2,'[1]Planning par enfant'!$A432,""),"")</f>
        <v/>
      </c>
      <c r="E225" t="str">
        <f>IF('[1]Planning par enfant'!$B432=[1]Feuil1!E$1,IF('[1]Planning par enfant'!$C432=[1]Feuil1!$A$2,'[1]Planning par enfant'!$A432,""),"")</f>
        <v/>
      </c>
      <c r="F225" t="str">
        <f>IF('[1]Planning par enfant'!$B432=[1]Feuil1!F$1,IF('[1]Planning par enfant'!$C432=[1]Feuil1!$A$2,'[1]Planning par enfant'!$A432,""),"")</f>
        <v/>
      </c>
    </row>
    <row r="226" spans="2:6" x14ac:dyDescent="0.25">
      <c r="B226" t="str">
        <f>IF('[1]Planning par enfant'!$B433=[1]Feuil1!B$1,IF('[1]Planning par enfant'!$C433=[1]Feuil1!$A$2,'[1]Planning par enfant'!$A433,""),"")</f>
        <v/>
      </c>
      <c r="C226" t="str">
        <f>IF('[1]Planning par enfant'!$B433=[1]Feuil1!C$1,IF('[1]Planning par enfant'!$C433=[1]Feuil1!$A$2,'[1]Planning par enfant'!$A433,""),"")</f>
        <v/>
      </c>
      <c r="D226" t="str">
        <f>IF('[1]Planning par enfant'!$B433=[1]Feuil1!D$1,IF('[1]Planning par enfant'!$C433=[1]Feuil1!$A$2,'[1]Planning par enfant'!$A433,""),"")</f>
        <v/>
      </c>
      <c r="E226" t="str">
        <f>IF('[1]Planning par enfant'!$B433=[1]Feuil1!E$1,IF('[1]Planning par enfant'!$C433=[1]Feuil1!$A$2,'[1]Planning par enfant'!$A433,""),"")</f>
        <v/>
      </c>
      <c r="F226" t="str">
        <f>IF('[1]Planning par enfant'!$B433=[1]Feuil1!F$1,IF('[1]Planning par enfant'!$C433=[1]Feuil1!$A$2,'[1]Planning par enfant'!$A433,""),"")</f>
        <v/>
      </c>
    </row>
    <row r="227" spans="2:6" x14ac:dyDescent="0.25">
      <c r="B227" t="str">
        <f>IF('[1]Planning par enfant'!$B434=[1]Feuil1!B$1,IF('[1]Planning par enfant'!$C434=[1]Feuil1!$A$2,'[1]Planning par enfant'!$A434,""),"")</f>
        <v/>
      </c>
      <c r="C227" t="str">
        <f>IF('[1]Planning par enfant'!$B434=[1]Feuil1!C$1,IF('[1]Planning par enfant'!$C434=[1]Feuil1!$A$2,'[1]Planning par enfant'!$A434,""),"")</f>
        <v/>
      </c>
      <c r="D227" t="str">
        <f>IF('[1]Planning par enfant'!$B434=[1]Feuil1!D$1,IF('[1]Planning par enfant'!$C434=[1]Feuil1!$A$2,'[1]Planning par enfant'!$A434,""),"")</f>
        <v/>
      </c>
      <c r="E227" t="str">
        <f>IF('[1]Planning par enfant'!$B434=[1]Feuil1!E$1,IF('[1]Planning par enfant'!$C434=[1]Feuil1!$A$2,'[1]Planning par enfant'!$A434,""),"")</f>
        <v/>
      </c>
      <c r="F227" t="str">
        <f>IF('[1]Planning par enfant'!$B434=[1]Feuil1!F$1,IF('[1]Planning par enfant'!$C434=[1]Feuil1!$A$2,'[1]Planning par enfant'!$A434,""),"")</f>
        <v/>
      </c>
    </row>
    <row r="228" spans="2:6" x14ac:dyDescent="0.25">
      <c r="B228" t="str">
        <f>IF('[1]Planning par enfant'!$B435=[1]Feuil1!B$1,IF('[1]Planning par enfant'!$C435=[1]Feuil1!$A$2,'[1]Planning par enfant'!$A435,""),"")</f>
        <v/>
      </c>
      <c r="C228" t="str">
        <f>IF('[1]Planning par enfant'!$B435=[1]Feuil1!C$1,IF('[1]Planning par enfant'!$C435=[1]Feuil1!$A$2,'[1]Planning par enfant'!$A435,""),"")</f>
        <v/>
      </c>
      <c r="D228" t="str">
        <f>IF('[1]Planning par enfant'!$B435=[1]Feuil1!D$1,IF('[1]Planning par enfant'!$C435=[1]Feuil1!$A$2,'[1]Planning par enfant'!$A435,""),"")</f>
        <v/>
      </c>
      <c r="E228" t="str">
        <f>IF('[1]Planning par enfant'!$B435=[1]Feuil1!E$1,IF('[1]Planning par enfant'!$C435=[1]Feuil1!$A$2,'[1]Planning par enfant'!$A435,""),"")</f>
        <v/>
      </c>
      <c r="F228" t="str">
        <f>IF('[1]Planning par enfant'!$B435=[1]Feuil1!F$1,IF('[1]Planning par enfant'!$C435=[1]Feuil1!$A$2,'[1]Planning par enfant'!$A435,""),"")</f>
        <v/>
      </c>
    </row>
    <row r="229" spans="2:6" x14ac:dyDescent="0.25">
      <c r="B229" t="str">
        <f>IF('[1]Planning par enfant'!$B436=[1]Feuil1!B$1,IF('[1]Planning par enfant'!$C436=[1]Feuil1!$A$2,'[1]Planning par enfant'!$A436,""),"")</f>
        <v/>
      </c>
      <c r="C229" t="str">
        <f>IF('[1]Planning par enfant'!$B436=[1]Feuil1!C$1,IF('[1]Planning par enfant'!$C436=[1]Feuil1!$A$2,'[1]Planning par enfant'!$A436,""),"")</f>
        <v/>
      </c>
      <c r="D229" t="str">
        <f>IF('[1]Planning par enfant'!$B436=[1]Feuil1!D$1,IF('[1]Planning par enfant'!$C436=[1]Feuil1!$A$2,'[1]Planning par enfant'!$A436,""),"")</f>
        <v/>
      </c>
      <c r="E229" t="str">
        <f>IF('[1]Planning par enfant'!$B436=[1]Feuil1!E$1,IF('[1]Planning par enfant'!$C436=[1]Feuil1!$A$2,'[1]Planning par enfant'!$A436,""),"")</f>
        <v/>
      </c>
      <c r="F229" t="str">
        <f>IF('[1]Planning par enfant'!$B436=[1]Feuil1!F$1,IF('[1]Planning par enfant'!$C436=[1]Feuil1!$A$2,'[1]Planning par enfant'!$A436,""),"")</f>
        <v/>
      </c>
    </row>
    <row r="230" spans="2:6" x14ac:dyDescent="0.25">
      <c r="B230" t="str">
        <f>IF('[1]Planning par enfant'!$B437=[1]Feuil1!B$1,IF('[1]Planning par enfant'!$C437=[1]Feuil1!$A$2,'[1]Planning par enfant'!$A437,""),"")</f>
        <v/>
      </c>
      <c r="C230" t="str">
        <f>IF('[1]Planning par enfant'!$B437=[1]Feuil1!C$1,IF('[1]Planning par enfant'!$C437=[1]Feuil1!$A$2,'[1]Planning par enfant'!$A437,""),"")</f>
        <v/>
      </c>
      <c r="D230" t="str">
        <f>IF('[1]Planning par enfant'!$B437=[1]Feuil1!D$1,IF('[1]Planning par enfant'!$C437=[1]Feuil1!$A$2,'[1]Planning par enfant'!$A437,""),"")</f>
        <v/>
      </c>
      <c r="E230" t="str">
        <f>IF('[1]Planning par enfant'!$B437=[1]Feuil1!E$1,IF('[1]Planning par enfant'!$C437=[1]Feuil1!$A$2,'[1]Planning par enfant'!$A437,""),"")</f>
        <v/>
      </c>
      <c r="F230" t="str">
        <f>IF('[1]Planning par enfant'!$B437=[1]Feuil1!F$1,IF('[1]Planning par enfant'!$C437=[1]Feuil1!$A$2,'[1]Planning par enfant'!$A437,""),"")</f>
        <v/>
      </c>
    </row>
    <row r="231" spans="2:6" x14ac:dyDescent="0.25">
      <c r="B231" t="str">
        <f>IF('[1]Planning par enfant'!$B438=[1]Feuil1!B$1,IF('[1]Planning par enfant'!$C438=[1]Feuil1!$A$2,'[1]Planning par enfant'!$A438,""),"")</f>
        <v/>
      </c>
      <c r="C231" t="str">
        <f>IF('[1]Planning par enfant'!$B438=[1]Feuil1!C$1,IF('[1]Planning par enfant'!$C438=[1]Feuil1!$A$2,'[1]Planning par enfant'!$A438,""),"")</f>
        <v/>
      </c>
      <c r="D231" t="str">
        <f>IF('[1]Planning par enfant'!$B438=[1]Feuil1!D$1,IF('[1]Planning par enfant'!$C438=[1]Feuil1!$A$2,'[1]Planning par enfant'!$A438,""),"")</f>
        <v/>
      </c>
      <c r="E231" t="str">
        <f>IF('[1]Planning par enfant'!$B438=[1]Feuil1!E$1,IF('[1]Planning par enfant'!$C438=[1]Feuil1!$A$2,'[1]Planning par enfant'!$A438,""),"")</f>
        <v/>
      </c>
      <c r="F231" t="str">
        <f>IF('[1]Planning par enfant'!$B438=[1]Feuil1!F$1,IF('[1]Planning par enfant'!$C438=[1]Feuil1!$A$2,'[1]Planning par enfant'!$A438,""),"")</f>
        <v/>
      </c>
    </row>
    <row r="232" spans="2:6" x14ac:dyDescent="0.25">
      <c r="B232" t="str">
        <f>IF('[1]Planning par enfant'!$B439=[1]Feuil1!B$1,IF('[1]Planning par enfant'!$C439=[1]Feuil1!$A$2,'[1]Planning par enfant'!$A439,""),"")</f>
        <v/>
      </c>
      <c r="C232" t="str">
        <f>IF('[1]Planning par enfant'!$B439=[1]Feuil1!C$1,IF('[1]Planning par enfant'!$C439=[1]Feuil1!$A$2,'[1]Planning par enfant'!$A439,""),"")</f>
        <v/>
      </c>
      <c r="D232" t="str">
        <f>IF('[1]Planning par enfant'!$B439=[1]Feuil1!D$1,IF('[1]Planning par enfant'!$C439=[1]Feuil1!$A$2,'[1]Planning par enfant'!$A439,""),"")</f>
        <v/>
      </c>
      <c r="E232" t="str">
        <f>IF('[1]Planning par enfant'!$B439=[1]Feuil1!E$1,IF('[1]Planning par enfant'!$C439=[1]Feuil1!$A$2,'[1]Planning par enfant'!$A439,""),"")</f>
        <v/>
      </c>
      <c r="F232" t="str">
        <f>IF('[1]Planning par enfant'!$B439=[1]Feuil1!F$1,IF('[1]Planning par enfant'!$C439=[1]Feuil1!$A$2,'[1]Planning par enfant'!$A439,""),"")</f>
        <v/>
      </c>
    </row>
    <row r="233" spans="2:6" x14ac:dyDescent="0.25">
      <c r="B233" t="str">
        <f>IF('[1]Planning par enfant'!$B440=[1]Feuil1!B$1,IF('[1]Planning par enfant'!$C440=[1]Feuil1!$A$2,'[1]Planning par enfant'!$A440,""),"")</f>
        <v/>
      </c>
      <c r="C233" t="str">
        <f>IF('[1]Planning par enfant'!$B440=[1]Feuil1!C$1,IF('[1]Planning par enfant'!$C440=[1]Feuil1!$A$2,'[1]Planning par enfant'!$A440,""),"")</f>
        <v/>
      </c>
      <c r="D233" t="str">
        <f>IF('[1]Planning par enfant'!$B440=[1]Feuil1!D$1,IF('[1]Planning par enfant'!$C440=[1]Feuil1!$A$2,'[1]Planning par enfant'!$A440,""),"")</f>
        <v/>
      </c>
      <c r="E233" t="str">
        <f>IF('[1]Planning par enfant'!$B440=[1]Feuil1!E$1,IF('[1]Planning par enfant'!$C440=[1]Feuil1!$A$2,'[1]Planning par enfant'!$A440,""),"")</f>
        <v/>
      </c>
      <c r="F233" t="str">
        <f>IF('[1]Planning par enfant'!$B440=[1]Feuil1!F$1,IF('[1]Planning par enfant'!$C440=[1]Feuil1!$A$2,'[1]Planning par enfant'!$A440,""),"")</f>
        <v/>
      </c>
    </row>
    <row r="234" spans="2:6" x14ac:dyDescent="0.25">
      <c r="B234" t="str">
        <f>IF('[1]Planning par enfant'!$B441=[1]Feuil1!B$1,IF('[1]Planning par enfant'!$C441=[1]Feuil1!$A$2,'[1]Planning par enfant'!$A441,""),"")</f>
        <v/>
      </c>
      <c r="C234" t="str">
        <f>IF('[1]Planning par enfant'!$B441=[1]Feuil1!C$1,IF('[1]Planning par enfant'!$C441=[1]Feuil1!$A$2,'[1]Planning par enfant'!$A441,""),"")</f>
        <v/>
      </c>
      <c r="D234" t="str">
        <f>IF('[1]Planning par enfant'!$B441=[1]Feuil1!D$1,IF('[1]Planning par enfant'!$C441=[1]Feuil1!$A$2,'[1]Planning par enfant'!$A441,""),"")</f>
        <v/>
      </c>
      <c r="E234" t="str">
        <f>IF('[1]Planning par enfant'!$B441=[1]Feuil1!E$1,IF('[1]Planning par enfant'!$C441=[1]Feuil1!$A$2,'[1]Planning par enfant'!$A441,""),"")</f>
        <v/>
      </c>
      <c r="F234" t="str">
        <f>IF('[1]Planning par enfant'!$B441=[1]Feuil1!F$1,IF('[1]Planning par enfant'!$C441=[1]Feuil1!$A$2,'[1]Planning par enfant'!$A441,""),"")</f>
        <v/>
      </c>
    </row>
    <row r="235" spans="2:6" x14ac:dyDescent="0.25">
      <c r="B235" t="str">
        <f>IF('[1]Planning par enfant'!$B442=[1]Feuil1!B$1,IF('[1]Planning par enfant'!$C442=[1]Feuil1!$A$2,'[1]Planning par enfant'!$A442,""),"")</f>
        <v/>
      </c>
      <c r="C235" t="str">
        <f>IF('[1]Planning par enfant'!$B442=[1]Feuil1!C$1,IF('[1]Planning par enfant'!$C442=[1]Feuil1!$A$2,'[1]Planning par enfant'!$A442,""),"")</f>
        <v/>
      </c>
      <c r="D235" t="str">
        <f>IF('[1]Planning par enfant'!$B442=[1]Feuil1!D$1,IF('[1]Planning par enfant'!$C442=[1]Feuil1!$A$2,'[1]Planning par enfant'!$A442,""),"")</f>
        <v/>
      </c>
      <c r="E235" t="str">
        <f>IF('[1]Planning par enfant'!$B442=[1]Feuil1!E$1,IF('[1]Planning par enfant'!$C442=[1]Feuil1!$A$2,'[1]Planning par enfant'!$A442,""),"")</f>
        <v/>
      </c>
      <c r="F235" t="str">
        <f>IF('[1]Planning par enfant'!$B442=[1]Feuil1!F$1,IF('[1]Planning par enfant'!$C442=[1]Feuil1!$A$2,'[1]Planning par enfant'!$A442,""),"")</f>
        <v/>
      </c>
    </row>
    <row r="236" spans="2:6" x14ac:dyDescent="0.25">
      <c r="B236" t="str">
        <f>IF('[1]Planning par enfant'!$B443=[1]Feuil1!B$1,IF('[1]Planning par enfant'!$C443=[1]Feuil1!$A$2,'[1]Planning par enfant'!$A443,""),"")</f>
        <v/>
      </c>
      <c r="C236" t="str">
        <f>IF('[1]Planning par enfant'!$B443=[1]Feuil1!C$1,IF('[1]Planning par enfant'!$C443=[1]Feuil1!$A$2,'[1]Planning par enfant'!$A443,""),"")</f>
        <v/>
      </c>
      <c r="D236" t="str">
        <f>IF('[1]Planning par enfant'!$B443=[1]Feuil1!D$1,IF('[1]Planning par enfant'!$C443=[1]Feuil1!$A$2,'[1]Planning par enfant'!$A443,""),"")</f>
        <v/>
      </c>
      <c r="E236" t="str">
        <f>IF('[1]Planning par enfant'!$B443=[1]Feuil1!E$1,IF('[1]Planning par enfant'!$C443=[1]Feuil1!$A$2,'[1]Planning par enfant'!$A443,""),"")</f>
        <v/>
      </c>
      <c r="F236" t="str">
        <f>IF('[1]Planning par enfant'!$B443=[1]Feuil1!F$1,IF('[1]Planning par enfant'!$C443=[1]Feuil1!$A$2,'[1]Planning par enfant'!$A443,""),"")</f>
        <v/>
      </c>
    </row>
    <row r="237" spans="2:6" x14ac:dyDescent="0.25">
      <c r="B237" t="str">
        <f>IF('[1]Planning par enfant'!$B444=[1]Feuil1!B$1,IF('[1]Planning par enfant'!$C444=[1]Feuil1!$A$2,'[1]Planning par enfant'!$A444,""),"")</f>
        <v/>
      </c>
      <c r="C237" t="str">
        <f>IF('[1]Planning par enfant'!$B444=[1]Feuil1!C$1,IF('[1]Planning par enfant'!$C444=[1]Feuil1!$A$2,'[1]Planning par enfant'!$A444,""),"")</f>
        <v/>
      </c>
      <c r="D237" t="str">
        <f>IF('[1]Planning par enfant'!$B444=[1]Feuil1!D$1,IF('[1]Planning par enfant'!$C444=[1]Feuil1!$A$2,'[1]Planning par enfant'!$A444,""),"")</f>
        <v/>
      </c>
      <c r="E237" t="str">
        <f>IF('[1]Planning par enfant'!$B444=[1]Feuil1!E$1,IF('[1]Planning par enfant'!$C444=[1]Feuil1!$A$2,'[1]Planning par enfant'!$A444,""),"")</f>
        <v/>
      </c>
      <c r="F237" t="str">
        <f>IF('[1]Planning par enfant'!$B444=[1]Feuil1!F$1,IF('[1]Planning par enfant'!$C444=[1]Feuil1!$A$2,'[1]Planning par enfant'!$A444,""),"")</f>
        <v/>
      </c>
    </row>
    <row r="238" spans="2:6" x14ac:dyDescent="0.25">
      <c r="B238" t="str">
        <f>IF('[1]Planning par enfant'!$B445=[1]Feuil1!B$1,IF('[1]Planning par enfant'!$C445=[1]Feuil1!$A$2,'[1]Planning par enfant'!$A445,""),"")</f>
        <v/>
      </c>
      <c r="C238" t="str">
        <f>IF('[1]Planning par enfant'!$B445=[1]Feuil1!C$1,IF('[1]Planning par enfant'!$C445=[1]Feuil1!$A$2,'[1]Planning par enfant'!$A445,""),"")</f>
        <v/>
      </c>
      <c r="D238" t="str">
        <f>IF('[1]Planning par enfant'!$B445=[1]Feuil1!D$1,IF('[1]Planning par enfant'!$C445=[1]Feuil1!$A$2,'[1]Planning par enfant'!$A445,""),"")</f>
        <v/>
      </c>
      <c r="E238" t="str">
        <f>IF('[1]Planning par enfant'!$B445=[1]Feuil1!E$1,IF('[1]Planning par enfant'!$C445=[1]Feuil1!$A$2,'[1]Planning par enfant'!$A445,""),"")</f>
        <v/>
      </c>
      <c r="F238" t="str">
        <f>IF('[1]Planning par enfant'!$B445=[1]Feuil1!F$1,IF('[1]Planning par enfant'!$C445=[1]Feuil1!$A$2,'[1]Planning par enfant'!$A445,""),"")</f>
        <v/>
      </c>
    </row>
    <row r="239" spans="2:6" x14ac:dyDescent="0.25">
      <c r="B239" t="str">
        <f>IF('[1]Planning par enfant'!$B446=[1]Feuil1!B$1,IF('[1]Planning par enfant'!$C446=[1]Feuil1!$A$2,'[1]Planning par enfant'!$A446,""),"")</f>
        <v/>
      </c>
      <c r="C239" t="str">
        <f>IF('[1]Planning par enfant'!$B446=[1]Feuil1!C$1,IF('[1]Planning par enfant'!$C446=[1]Feuil1!$A$2,'[1]Planning par enfant'!$A446,""),"")</f>
        <v/>
      </c>
      <c r="D239" t="str">
        <f>IF('[1]Planning par enfant'!$B446=[1]Feuil1!D$1,IF('[1]Planning par enfant'!$C446=[1]Feuil1!$A$2,'[1]Planning par enfant'!$A446,""),"")</f>
        <v/>
      </c>
      <c r="E239" t="str">
        <f>IF('[1]Planning par enfant'!$B446=[1]Feuil1!E$1,IF('[1]Planning par enfant'!$C446=[1]Feuil1!$A$2,'[1]Planning par enfant'!$A446,""),"")</f>
        <v/>
      </c>
      <c r="F239" t="str">
        <f>IF('[1]Planning par enfant'!$B446=[1]Feuil1!F$1,IF('[1]Planning par enfant'!$C446=[1]Feuil1!$A$2,'[1]Planning par enfant'!$A446,""),"")</f>
        <v/>
      </c>
    </row>
    <row r="240" spans="2:6" x14ac:dyDescent="0.25">
      <c r="B240" t="str">
        <f>IF('[1]Planning par enfant'!$B447=[1]Feuil1!B$1,IF('[1]Planning par enfant'!$C447=[1]Feuil1!$A$2,'[1]Planning par enfant'!$A447,""),"")</f>
        <v/>
      </c>
      <c r="C240" t="str">
        <f>IF('[1]Planning par enfant'!$B447=[1]Feuil1!C$1,IF('[1]Planning par enfant'!$C447=[1]Feuil1!$A$2,'[1]Planning par enfant'!$A447,""),"")</f>
        <v/>
      </c>
      <c r="D240" t="str">
        <f>IF('[1]Planning par enfant'!$B447=[1]Feuil1!D$1,IF('[1]Planning par enfant'!$C447=[1]Feuil1!$A$2,'[1]Planning par enfant'!$A447,""),"")</f>
        <v/>
      </c>
      <c r="E240" t="str">
        <f>IF('[1]Planning par enfant'!$B447=[1]Feuil1!E$1,IF('[1]Planning par enfant'!$C447=[1]Feuil1!$A$2,'[1]Planning par enfant'!$A447,""),"")</f>
        <v/>
      </c>
      <c r="F240" t="str">
        <f>IF('[1]Planning par enfant'!$B447=[1]Feuil1!F$1,IF('[1]Planning par enfant'!$C447=[1]Feuil1!$A$2,'[1]Planning par enfant'!$A447,""),"")</f>
        <v/>
      </c>
    </row>
    <row r="241" spans="2:6" x14ac:dyDescent="0.25">
      <c r="B241" t="str">
        <f>IF('[1]Planning par enfant'!$B448=[1]Feuil1!B$1,IF('[1]Planning par enfant'!$C448=[1]Feuil1!$A$2,'[1]Planning par enfant'!$A448,""),"")</f>
        <v/>
      </c>
      <c r="C241" t="str">
        <f>IF('[1]Planning par enfant'!$B448=[1]Feuil1!C$1,IF('[1]Planning par enfant'!$C448=[1]Feuil1!$A$2,'[1]Planning par enfant'!$A448,""),"")</f>
        <v/>
      </c>
      <c r="D241" t="str">
        <f>IF('[1]Planning par enfant'!$B448=[1]Feuil1!D$1,IF('[1]Planning par enfant'!$C448=[1]Feuil1!$A$2,'[1]Planning par enfant'!$A448,""),"")</f>
        <v/>
      </c>
      <c r="E241" t="str">
        <f>IF('[1]Planning par enfant'!$B448=[1]Feuil1!E$1,IF('[1]Planning par enfant'!$C448=[1]Feuil1!$A$2,'[1]Planning par enfant'!$A448,""),"")</f>
        <v/>
      </c>
      <c r="F241" t="str">
        <f>IF('[1]Planning par enfant'!$B448=[1]Feuil1!F$1,IF('[1]Planning par enfant'!$C448=[1]Feuil1!$A$2,'[1]Planning par enfant'!$A448,""),"")</f>
        <v/>
      </c>
    </row>
    <row r="242" spans="2:6" x14ac:dyDescent="0.25">
      <c r="B242" t="str">
        <f>IF('[1]Planning par enfant'!$B449=[1]Feuil1!B$1,IF('[1]Planning par enfant'!$C449=[1]Feuil1!$A$2,'[1]Planning par enfant'!$A449,""),"")</f>
        <v/>
      </c>
      <c r="C242" t="str">
        <f>IF('[1]Planning par enfant'!$B449=[1]Feuil1!C$1,IF('[1]Planning par enfant'!$C449=[1]Feuil1!$A$2,'[1]Planning par enfant'!$A449,""),"")</f>
        <v/>
      </c>
      <c r="D242" t="str">
        <f>IF('[1]Planning par enfant'!$B449=[1]Feuil1!D$1,IF('[1]Planning par enfant'!$C449=[1]Feuil1!$A$2,'[1]Planning par enfant'!$A449,""),"")</f>
        <v/>
      </c>
      <c r="E242" t="str">
        <f>IF('[1]Planning par enfant'!$B449=[1]Feuil1!E$1,IF('[1]Planning par enfant'!$C449=[1]Feuil1!$A$2,'[1]Planning par enfant'!$A449,""),"")</f>
        <v/>
      </c>
      <c r="F242" t="str">
        <f>IF('[1]Planning par enfant'!$B449=[1]Feuil1!F$1,IF('[1]Planning par enfant'!$C449=[1]Feuil1!$A$2,'[1]Planning par enfant'!$A449,""),"")</f>
        <v/>
      </c>
    </row>
    <row r="243" spans="2:6" x14ac:dyDescent="0.25">
      <c r="B243" t="str">
        <f>IF('[1]Planning par enfant'!$B450=[1]Feuil1!B$1,IF('[1]Planning par enfant'!$C450=[1]Feuil1!$A$2,'[1]Planning par enfant'!$A450,""),"")</f>
        <v/>
      </c>
      <c r="C243" t="str">
        <f>IF('[1]Planning par enfant'!$B450=[1]Feuil1!C$1,IF('[1]Planning par enfant'!$C450=[1]Feuil1!$A$2,'[1]Planning par enfant'!$A450,""),"")</f>
        <v/>
      </c>
      <c r="D243" t="str">
        <f>IF('[1]Planning par enfant'!$B450=[1]Feuil1!D$1,IF('[1]Planning par enfant'!$C450=[1]Feuil1!$A$2,'[1]Planning par enfant'!$A450,""),"")</f>
        <v/>
      </c>
      <c r="E243" t="str">
        <f>IF('[1]Planning par enfant'!$B450=[1]Feuil1!E$1,IF('[1]Planning par enfant'!$C450=[1]Feuil1!$A$2,'[1]Planning par enfant'!$A450,""),"")</f>
        <v/>
      </c>
      <c r="F243" t="str">
        <f>IF('[1]Planning par enfant'!$B450=[1]Feuil1!F$1,IF('[1]Planning par enfant'!$C450=[1]Feuil1!$A$2,'[1]Planning par enfant'!$A450,""),"")</f>
        <v/>
      </c>
    </row>
    <row r="244" spans="2:6" x14ac:dyDescent="0.25">
      <c r="B244" t="str">
        <f>IF('[1]Planning par enfant'!$B451=[1]Feuil1!B$1,IF('[1]Planning par enfant'!$C451=[1]Feuil1!$A$2,'[1]Planning par enfant'!$A451,""),"")</f>
        <v/>
      </c>
      <c r="C244" t="str">
        <f>IF('[1]Planning par enfant'!$B451=[1]Feuil1!C$1,IF('[1]Planning par enfant'!$C451=[1]Feuil1!$A$2,'[1]Planning par enfant'!$A451,""),"")</f>
        <v/>
      </c>
      <c r="D244" t="str">
        <f>IF('[1]Planning par enfant'!$B451=[1]Feuil1!D$1,IF('[1]Planning par enfant'!$C451=[1]Feuil1!$A$2,'[1]Planning par enfant'!$A451,""),"")</f>
        <v/>
      </c>
      <c r="E244" t="str">
        <f>IF('[1]Planning par enfant'!$B451=[1]Feuil1!E$1,IF('[1]Planning par enfant'!$C451=[1]Feuil1!$A$2,'[1]Planning par enfant'!$A451,""),"")</f>
        <v/>
      </c>
      <c r="F244" t="str">
        <f>IF('[1]Planning par enfant'!$B451=[1]Feuil1!F$1,IF('[1]Planning par enfant'!$C451=[1]Feuil1!$A$2,'[1]Planning par enfant'!$A451,""),"")</f>
        <v/>
      </c>
    </row>
    <row r="245" spans="2:6" x14ac:dyDescent="0.25">
      <c r="B245" t="str">
        <f>IF('[1]Planning par enfant'!$B452=[1]Feuil1!B$1,IF('[1]Planning par enfant'!$C452=[1]Feuil1!$A$2,'[1]Planning par enfant'!$A452,""),"")</f>
        <v/>
      </c>
      <c r="C245" t="str">
        <f>IF('[1]Planning par enfant'!$B452=[1]Feuil1!C$1,IF('[1]Planning par enfant'!$C452=[1]Feuil1!$A$2,'[1]Planning par enfant'!$A452,""),"")</f>
        <v/>
      </c>
      <c r="D245" t="str">
        <f>IF('[1]Planning par enfant'!$B452=[1]Feuil1!D$1,IF('[1]Planning par enfant'!$C452=[1]Feuil1!$A$2,'[1]Planning par enfant'!$A452,""),"")</f>
        <v/>
      </c>
      <c r="E245" t="str">
        <f>IF('[1]Planning par enfant'!$B452=[1]Feuil1!E$1,IF('[1]Planning par enfant'!$C452=[1]Feuil1!$A$2,'[1]Planning par enfant'!$A452,""),"")</f>
        <v/>
      </c>
      <c r="F245" t="str">
        <f>IF('[1]Planning par enfant'!$B452=[1]Feuil1!F$1,IF('[1]Planning par enfant'!$C452=[1]Feuil1!$A$2,'[1]Planning par enfant'!$A452,""),"")</f>
        <v/>
      </c>
    </row>
    <row r="246" spans="2:6" x14ac:dyDescent="0.25">
      <c r="B246" t="str">
        <f>IF('[1]Planning par enfant'!$B453=[1]Feuil1!B$1,IF('[1]Planning par enfant'!$C453=[1]Feuil1!$A$2,'[1]Planning par enfant'!$A453,""),"")</f>
        <v/>
      </c>
      <c r="C246" t="str">
        <f>IF('[1]Planning par enfant'!$B453=[1]Feuil1!C$1,IF('[1]Planning par enfant'!$C453=[1]Feuil1!$A$2,'[1]Planning par enfant'!$A453,""),"")</f>
        <v/>
      </c>
      <c r="D246" t="str">
        <f>IF('[1]Planning par enfant'!$B453=[1]Feuil1!D$1,IF('[1]Planning par enfant'!$C453=[1]Feuil1!$A$2,'[1]Planning par enfant'!$A453,""),"")</f>
        <v/>
      </c>
      <c r="E246" t="str">
        <f>IF('[1]Planning par enfant'!$B453=[1]Feuil1!E$1,IF('[1]Planning par enfant'!$C453=[1]Feuil1!$A$2,'[1]Planning par enfant'!$A453,""),"")</f>
        <v/>
      </c>
      <c r="F246" t="str">
        <f>IF('[1]Planning par enfant'!$B453=[1]Feuil1!F$1,IF('[1]Planning par enfant'!$C453=[1]Feuil1!$A$2,'[1]Planning par enfant'!$A453,""),"")</f>
        <v/>
      </c>
    </row>
    <row r="247" spans="2:6" x14ac:dyDescent="0.25">
      <c r="B247" t="str">
        <f>IF('[1]Planning par enfant'!$B454=[1]Feuil1!B$1,IF('[1]Planning par enfant'!$C454=[1]Feuil1!$A$2,'[1]Planning par enfant'!$A454,""),"")</f>
        <v/>
      </c>
      <c r="C247" t="str">
        <f>IF('[1]Planning par enfant'!$B454=[1]Feuil1!C$1,IF('[1]Planning par enfant'!$C454=[1]Feuil1!$A$2,'[1]Planning par enfant'!$A454,""),"")</f>
        <v/>
      </c>
      <c r="D247" t="str">
        <f>IF('[1]Planning par enfant'!$B454=[1]Feuil1!D$1,IF('[1]Planning par enfant'!$C454=[1]Feuil1!$A$2,'[1]Planning par enfant'!$A454,""),"")</f>
        <v/>
      </c>
      <c r="E247" t="str">
        <f>IF('[1]Planning par enfant'!$B454=[1]Feuil1!E$1,IF('[1]Planning par enfant'!$C454=[1]Feuil1!$A$2,'[1]Planning par enfant'!$A454,""),"")</f>
        <v/>
      </c>
      <c r="F247" t="str">
        <f>IF('[1]Planning par enfant'!$B454=[1]Feuil1!F$1,IF('[1]Planning par enfant'!$C454=[1]Feuil1!$A$2,'[1]Planning par enfant'!$A454,""),"")</f>
        <v/>
      </c>
    </row>
    <row r="248" spans="2:6" x14ac:dyDescent="0.25">
      <c r="B248" t="str">
        <f>IF('[1]Planning par enfant'!$B455=[1]Feuil1!B$1,IF('[1]Planning par enfant'!$C455=[1]Feuil1!$A$2,'[1]Planning par enfant'!$A455,""),"")</f>
        <v/>
      </c>
      <c r="C248" t="str">
        <f>IF('[1]Planning par enfant'!$B455=[1]Feuil1!C$1,IF('[1]Planning par enfant'!$C455=[1]Feuil1!$A$2,'[1]Planning par enfant'!$A455,""),"")</f>
        <v/>
      </c>
      <c r="D248" t="str">
        <f>IF('[1]Planning par enfant'!$B455=[1]Feuil1!D$1,IF('[1]Planning par enfant'!$C455=[1]Feuil1!$A$2,'[1]Planning par enfant'!$A455,""),"")</f>
        <v/>
      </c>
      <c r="E248" t="str">
        <f>IF('[1]Planning par enfant'!$B455=[1]Feuil1!E$1,IF('[1]Planning par enfant'!$C455=[1]Feuil1!$A$2,'[1]Planning par enfant'!$A455,""),"")</f>
        <v/>
      </c>
      <c r="F248" t="str">
        <f>IF('[1]Planning par enfant'!$B455=[1]Feuil1!F$1,IF('[1]Planning par enfant'!$C455=[1]Feuil1!$A$2,'[1]Planning par enfant'!$A455,""),"")</f>
        <v/>
      </c>
    </row>
    <row r="249" spans="2:6" x14ac:dyDescent="0.25">
      <c r="B249" t="str">
        <f>IF('[1]Planning par enfant'!$B456=[1]Feuil1!B$1,IF('[1]Planning par enfant'!$C456=[1]Feuil1!$A$2,'[1]Planning par enfant'!$A456,""),"")</f>
        <v/>
      </c>
      <c r="C249" t="str">
        <f>IF('[1]Planning par enfant'!$B456=[1]Feuil1!C$1,IF('[1]Planning par enfant'!$C456=[1]Feuil1!$A$2,'[1]Planning par enfant'!$A456,""),"")</f>
        <v/>
      </c>
      <c r="D249" t="str">
        <f>IF('[1]Planning par enfant'!$B456=[1]Feuil1!D$1,IF('[1]Planning par enfant'!$C456=[1]Feuil1!$A$2,'[1]Planning par enfant'!$A456,""),"")</f>
        <v/>
      </c>
      <c r="E249" t="str">
        <f>IF('[1]Planning par enfant'!$B456=[1]Feuil1!E$1,IF('[1]Planning par enfant'!$C456=[1]Feuil1!$A$2,'[1]Planning par enfant'!$A456,""),"")</f>
        <v/>
      </c>
      <c r="F249" t="str">
        <f>IF('[1]Planning par enfant'!$B456=[1]Feuil1!F$1,IF('[1]Planning par enfant'!$C456=[1]Feuil1!$A$2,'[1]Planning par enfant'!$A456,""),"")</f>
        <v/>
      </c>
    </row>
    <row r="250" spans="2:6" x14ac:dyDescent="0.25">
      <c r="B250" t="str">
        <f>IF('[1]Planning par enfant'!$B457=[1]Feuil1!B$1,IF('[1]Planning par enfant'!$C457=[1]Feuil1!$A$2,'[1]Planning par enfant'!$A457,""),"")</f>
        <v/>
      </c>
      <c r="C250" t="str">
        <f>IF('[1]Planning par enfant'!$B457=[1]Feuil1!C$1,IF('[1]Planning par enfant'!$C457=[1]Feuil1!$A$2,'[1]Planning par enfant'!$A457,""),"")</f>
        <v/>
      </c>
      <c r="D250" t="str">
        <f>IF('[1]Planning par enfant'!$B457=[1]Feuil1!D$1,IF('[1]Planning par enfant'!$C457=[1]Feuil1!$A$2,'[1]Planning par enfant'!$A457,""),"")</f>
        <v/>
      </c>
      <c r="E250" t="str">
        <f>IF('[1]Planning par enfant'!$B457=[1]Feuil1!E$1,IF('[1]Planning par enfant'!$C457=[1]Feuil1!$A$2,'[1]Planning par enfant'!$A457,""),"")</f>
        <v/>
      </c>
      <c r="F250" t="str">
        <f>IF('[1]Planning par enfant'!$B457=[1]Feuil1!F$1,IF('[1]Planning par enfant'!$C457=[1]Feuil1!$A$2,'[1]Planning par enfant'!$A457,""),"")</f>
        <v/>
      </c>
    </row>
    <row r="251" spans="2:6" x14ac:dyDescent="0.25">
      <c r="B251" t="str">
        <f>IF('[1]Planning par enfant'!$B458=[1]Feuil1!B$1,IF('[1]Planning par enfant'!$C458=[1]Feuil1!$A$2,'[1]Planning par enfant'!$A458,""),"")</f>
        <v/>
      </c>
      <c r="C251" t="str">
        <f>IF('[1]Planning par enfant'!$B458=[1]Feuil1!C$1,IF('[1]Planning par enfant'!$C458=[1]Feuil1!$A$2,'[1]Planning par enfant'!$A458,""),"")</f>
        <v/>
      </c>
      <c r="D251" t="str">
        <f>IF('[1]Planning par enfant'!$B458=[1]Feuil1!D$1,IF('[1]Planning par enfant'!$C458=[1]Feuil1!$A$2,'[1]Planning par enfant'!$A458,""),"")</f>
        <v/>
      </c>
      <c r="E251" t="str">
        <f>IF('[1]Planning par enfant'!$B458=[1]Feuil1!E$1,IF('[1]Planning par enfant'!$C458=[1]Feuil1!$A$2,'[1]Planning par enfant'!$A458,""),"")</f>
        <v/>
      </c>
      <c r="F251" t="str">
        <f>IF('[1]Planning par enfant'!$B458=[1]Feuil1!F$1,IF('[1]Planning par enfant'!$C458=[1]Feuil1!$A$2,'[1]Planning par enfant'!$A458,""),"")</f>
        <v/>
      </c>
    </row>
    <row r="252" spans="2:6" x14ac:dyDescent="0.25">
      <c r="B252" t="str">
        <f>IF('[1]Planning par enfant'!$B459=[1]Feuil1!B$1,IF('[1]Planning par enfant'!$C459=[1]Feuil1!$A$2,'[1]Planning par enfant'!$A459,""),"")</f>
        <v/>
      </c>
      <c r="C252" t="str">
        <f>IF('[1]Planning par enfant'!$B459=[1]Feuil1!C$1,IF('[1]Planning par enfant'!$C459=[1]Feuil1!$A$2,'[1]Planning par enfant'!$A459,""),"")</f>
        <v/>
      </c>
      <c r="D252" t="str">
        <f>IF('[1]Planning par enfant'!$B459=[1]Feuil1!D$1,IF('[1]Planning par enfant'!$C459=[1]Feuil1!$A$2,'[1]Planning par enfant'!$A459,""),"")</f>
        <v/>
      </c>
      <c r="E252" t="str">
        <f>IF('[1]Planning par enfant'!$B459=[1]Feuil1!E$1,IF('[1]Planning par enfant'!$C459=[1]Feuil1!$A$2,'[1]Planning par enfant'!$A459,""),"")</f>
        <v/>
      </c>
      <c r="F252" t="str">
        <f>IF('[1]Planning par enfant'!$B459=[1]Feuil1!F$1,IF('[1]Planning par enfant'!$C459=[1]Feuil1!$A$2,'[1]Planning par enfant'!$A459,""),"")</f>
        <v/>
      </c>
    </row>
    <row r="253" spans="2:6" x14ac:dyDescent="0.25">
      <c r="B253" t="str">
        <f>IF('[1]Planning par enfant'!$B460=[1]Feuil1!B$1,IF('[1]Planning par enfant'!$C460=[1]Feuil1!$A$2,'[1]Planning par enfant'!$A460,""),"")</f>
        <v/>
      </c>
      <c r="C253" t="str">
        <f>IF('[1]Planning par enfant'!$B460=[1]Feuil1!C$1,IF('[1]Planning par enfant'!$C460=[1]Feuil1!$A$2,'[1]Planning par enfant'!$A460,""),"")</f>
        <v/>
      </c>
      <c r="D253" t="str">
        <f>IF('[1]Planning par enfant'!$B460=[1]Feuil1!D$1,IF('[1]Planning par enfant'!$C460=[1]Feuil1!$A$2,'[1]Planning par enfant'!$A460,""),"")</f>
        <v/>
      </c>
      <c r="E253" t="str">
        <f>IF('[1]Planning par enfant'!$B460=[1]Feuil1!E$1,IF('[1]Planning par enfant'!$C460=[1]Feuil1!$A$2,'[1]Planning par enfant'!$A460,""),"")</f>
        <v/>
      </c>
      <c r="F253" t="str">
        <f>IF('[1]Planning par enfant'!$B460=[1]Feuil1!F$1,IF('[1]Planning par enfant'!$C460=[1]Feuil1!$A$2,'[1]Planning par enfant'!$A460,""),"")</f>
        <v/>
      </c>
    </row>
    <row r="254" spans="2:6" x14ac:dyDescent="0.25">
      <c r="B254" t="str">
        <f>IF('[1]Planning par enfant'!$B461=[1]Feuil1!B$1,IF('[1]Planning par enfant'!$C461=[1]Feuil1!$A$2,'[1]Planning par enfant'!$A461,""),"")</f>
        <v/>
      </c>
      <c r="C254" t="str">
        <f>IF('[1]Planning par enfant'!$B461=[1]Feuil1!C$1,IF('[1]Planning par enfant'!$C461=[1]Feuil1!$A$2,'[1]Planning par enfant'!$A461,""),"")</f>
        <v/>
      </c>
      <c r="D254" t="str">
        <f>IF('[1]Planning par enfant'!$B461=[1]Feuil1!D$1,IF('[1]Planning par enfant'!$C461=[1]Feuil1!$A$2,'[1]Planning par enfant'!$A461,""),"")</f>
        <v/>
      </c>
      <c r="E254" t="str">
        <f>IF('[1]Planning par enfant'!$B461=[1]Feuil1!E$1,IF('[1]Planning par enfant'!$C461=[1]Feuil1!$A$2,'[1]Planning par enfant'!$A461,""),"")</f>
        <v/>
      </c>
      <c r="F254" t="str">
        <f>IF('[1]Planning par enfant'!$B461=[1]Feuil1!F$1,IF('[1]Planning par enfant'!$C461=[1]Feuil1!$A$2,'[1]Planning par enfant'!$A461,""),"")</f>
        <v/>
      </c>
    </row>
    <row r="255" spans="2:6" x14ac:dyDescent="0.25">
      <c r="B255" t="str">
        <f>IF('[1]Planning par enfant'!$B462=[1]Feuil1!B$1,IF('[1]Planning par enfant'!$C462=[1]Feuil1!$A$2,'[1]Planning par enfant'!$A462,""),"")</f>
        <v/>
      </c>
      <c r="C255" t="str">
        <f>IF('[1]Planning par enfant'!$B462=[1]Feuil1!C$1,IF('[1]Planning par enfant'!$C462=[1]Feuil1!$A$2,'[1]Planning par enfant'!$A462,""),"")</f>
        <v/>
      </c>
      <c r="D255" t="str">
        <f>IF('[1]Planning par enfant'!$B462=[1]Feuil1!D$1,IF('[1]Planning par enfant'!$C462=[1]Feuil1!$A$2,'[1]Planning par enfant'!$A462,""),"")</f>
        <v/>
      </c>
      <c r="E255" t="str">
        <f>IF('[1]Planning par enfant'!$B462=[1]Feuil1!E$1,IF('[1]Planning par enfant'!$C462=[1]Feuil1!$A$2,'[1]Planning par enfant'!$A462,""),"")</f>
        <v/>
      </c>
      <c r="F255" t="str">
        <f>IF('[1]Planning par enfant'!$B462=[1]Feuil1!F$1,IF('[1]Planning par enfant'!$C462=[1]Feuil1!$A$2,'[1]Planning par enfant'!$A462,""),"")</f>
        <v/>
      </c>
    </row>
    <row r="256" spans="2:6" x14ac:dyDescent="0.25">
      <c r="B256" t="str">
        <f>IF('[1]Planning par enfant'!$B463=[1]Feuil1!B$1,IF('[1]Planning par enfant'!$C463=[1]Feuil1!$A$2,'[1]Planning par enfant'!$A463,""),"")</f>
        <v/>
      </c>
      <c r="C256" t="str">
        <f>IF('[1]Planning par enfant'!$B463=[1]Feuil1!C$1,IF('[1]Planning par enfant'!$C463=[1]Feuil1!$A$2,'[1]Planning par enfant'!$A463,""),"")</f>
        <v/>
      </c>
      <c r="D256" t="str">
        <f>IF('[1]Planning par enfant'!$B463=[1]Feuil1!D$1,IF('[1]Planning par enfant'!$C463=[1]Feuil1!$A$2,'[1]Planning par enfant'!$A463,""),"")</f>
        <v/>
      </c>
      <c r="E256" t="str">
        <f>IF('[1]Planning par enfant'!$B463=[1]Feuil1!E$1,IF('[1]Planning par enfant'!$C463=[1]Feuil1!$A$2,'[1]Planning par enfant'!$A463,""),"")</f>
        <v/>
      </c>
      <c r="F256" t="str">
        <f>IF('[1]Planning par enfant'!$B463=[1]Feuil1!F$1,IF('[1]Planning par enfant'!$C463=[1]Feuil1!$A$2,'[1]Planning par enfant'!$A463,""),"")</f>
        <v/>
      </c>
    </row>
    <row r="257" spans="2:6" x14ac:dyDescent="0.25">
      <c r="B257" t="str">
        <f>IF('[1]Planning par enfant'!$B464=[1]Feuil1!B$1,IF('[1]Planning par enfant'!$C464=[1]Feuil1!$A$2,'[1]Planning par enfant'!$A464,""),"")</f>
        <v/>
      </c>
      <c r="C257" t="str">
        <f>IF('[1]Planning par enfant'!$B464=[1]Feuil1!C$1,IF('[1]Planning par enfant'!$C464=[1]Feuil1!$A$2,'[1]Planning par enfant'!$A464,""),"")</f>
        <v/>
      </c>
      <c r="D257" t="str">
        <f>IF('[1]Planning par enfant'!$B464=[1]Feuil1!D$1,IF('[1]Planning par enfant'!$C464=[1]Feuil1!$A$2,'[1]Planning par enfant'!$A464,""),"")</f>
        <v/>
      </c>
      <c r="E257" t="str">
        <f>IF('[1]Planning par enfant'!$B464=[1]Feuil1!E$1,IF('[1]Planning par enfant'!$C464=[1]Feuil1!$A$2,'[1]Planning par enfant'!$A464,""),"")</f>
        <v/>
      </c>
      <c r="F257" t="str">
        <f>IF('[1]Planning par enfant'!$B464=[1]Feuil1!F$1,IF('[1]Planning par enfant'!$C464=[1]Feuil1!$A$2,'[1]Planning par enfant'!$A464,""),"")</f>
        <v/>
      </c>
    </row>
    <row r="258" spans="2:6" x14ac:dyDescent="0.25">
      <c r="B258" t="str">
        <f>IF('[1]Planning par enfant'!$B465=[1]Feuil1!B$1,IF('[1]Planning par enfant'!$C465=[1]Feuil1!$A$2,'[1]Planning par enfant'!$A465,""),"")</f>
        <v/>
      </c>
      <c r="C258" t="str">
        <f>IF('[1]Planning par enfant'!$B465=[1]Feuil1!C$1,IF('[1]Planning par enfant'!$C465=[1]Feuil1!$A$2,'[1]Planning par enfant'!$A465,""),"")</f>
        <v/>
      </c>
      <c r="D258" t="str">
        <f>IF('[1]Planning par enfant'!$B465=[1]Feuil1!D$1,IF('[1]Planning par enfant'!$C465=[1]Feuil1!$A$2,'[1]Planning par enfant'!$A465,""),"")</f>
        <v/>
      </c>
      <c r="E258" t="str">
        <f>IF('[1]Planning par enfant'!$B465=[1]Feuil1!E$1,IF('[1]Planning par enfant'!$C465=[1]Feuil1!$A$2,'[1]Planning par enfant'!$A465,""),"")</f>
        <v/>
      </c>
      <c r="F258" t="str">
        <f>IF('[1]Planning par enfant'!$B465=[1]Feuil1!F$1,IF('[1]Planning par enfant'!$C465=[1]Feuil1!$A$2,'[1]Planning par enfant'!$A465,""),"")</f>
        <v/>
      </c>
    </row>
    <row r="259" spans="2:6" x14ac:dyDescent="0.25">
      <c r="B259" t="str">
        <f>IF('[1]Planning par enfant'!$B466=[1]Feuil1!B$1,IF('[1]Planning par enfant'!$C466=[1]Feuil1!$A$2,'[1]Planning par enfant'!$A466,""),"")</f>
        <v/>
      </c>
      <c r="C259" t="str">
        <f>IF('[1]Planning par enfant'!$B466=[1]Feuil1!C$1,IF('[1]Planning par enfant'!$C466=[1]Feuil1!$A$2,'[1]Planning par enfant'!$A466,""),"")</f>
        <v/>
      </c>
      <c r="D259" t="str">
        <f>IF('[1]Planning par enfant'!$B466=[1]Feuil1!D$1,IF('[1]Planning par enfant'!$C466=[1]Feuil1!$A$2,'[1]Planning par enfant'!$A466,""),"")</f>
        <v/>
      </c>
      <c r="E259" t="str">
        <f>IF('[1]Planning par enfant'!$B466=[1]Feuil1!E$1,IF('[1]Planning par enfant'!$C466=[1]Feuil1!$A$2,'[1]Planning par enfant'!$A466,""),"")</f>
        <v/>
      </c>
      <c r="F259" t="str">
        <f>IF('[1]Planning par enfant'!$B466=[1]Feuil1!F$1,IF('[1]Planning par enfant'!$C466=[1]Feuil1!$A$2,'[1]Planning par enfant'!$A466,""),"")</f>
        <v/>
      </c>
    </row>
    <row r="260" spans="2:6" x14ac:dyDescent="0.25">
      <c r="B260" t="str">
        <f>IF('[1]Planning par enfant'!$B467=[1]Feuil1!B$1,IF('[1]Planning par enfant'!$C467=[1]Feuil1!$A$2,'[1]Planning par enfant'!$A467,""),"")</f>
        <v/>
      </c>
      <c r="C260" t="str">
        <f>IF('[1]Planning par enfant'!$B467=[1]Feuil1!C$1,IF('[1]Planning par enfant'!$C467=[1]Feuil1!$A$2,'[1]Planning par enfant'!$A467,""),"")</f>
        <v/>
      </c>
      <c r="D260" t="str">
        <f>IF('[1]Planning par enfant'!$B467=[1]Feuil1!D$1,IF('[1]Planning par enfant'!$C467=[1]Feuil1!$A$2,'[1]Planning par enfant'!$A467,""),"")</f>
        <v/>
      </c>
      <c r="E260" t="str">
        <f>IF('[1]Planning par enfant'!$B467=[1]Feuil1!E$1,IF('[1]Planning par enfant'!$C467=[1]Feuil1!$A$2,'[1]Planning par enfant'!$A467,""),"")</f>
        <v/>
      </c>
      <c r="F260" t="str">
        <f>IF('[1]Planning par enfant'!$B467=[1]Feuil1!F$1,IF('[1]Planning par enfant'!$C467=[1]Feuil1!$A$2,'[1]Planning par enfant'!$A467,""),"")</f>
        <v/>
      </c>
    </row>
    <row r="261" spans="2:6" x14ac:dyDescent="0.25">
      <c r="B261" t="str">
        <f>IF('[1]Planning par enfant'!$B468=[1]Feuil1!B$1,IF('[1]Planning par enfant'!$C468=[1]Feuil1!$A$2,'[1]Planning par enfant'!$A468,""),"")</f>
        <v/>
      </c>
      <c r="C261" t="str">
        <f>IF('[1]Planning par enfant'!$B468=[1]Feuil1!C$1,IF('[1]Planning par enfant'!$C468=[1]Feuil1!$A$2,'[1]Planning par enfant'!$A468,""),"")</f>
        <v/>
      </c>
      <c r="D261" t="str">
        <f>IF('[1]Planning par enfant'!$B468=[1]Feuil1!D$1,IF('[1]Planning par enfant'!$C468=[1]Feuil1!$A$2,'[1]Planning par enfant'!$A468,""),"")</f>
        <v/>
      </c>
      <c r="E261" t="str">
        <f>IF('[1]Planning par enfant'!$B468=[1]Feuil1!E$1,IF('[1]Planning par enfant'!$C468=[1]Feuil1!$A$2,'[1]Planning par enfant'!$A468,""),"")</f>
        <v/>
      </c>
      <c r="F261" t="str">
        <f>IF('[1]Planning par enfant'!$B468=[1]Feuil1!F$1,IF('[1]Planning par enfant'!$C468=[1]Feuil1!$A$2,'[1]Planning par enfant'!$A468,""),"")</f>
        <v/>
      </c>
    </row>
    <row r="262" spans="2:6" x14ac:dyDescent="0.25">
      <c r="B262" t="str">
        <f>IF('[1]Planning par enfant'!$B469=[1]Feuil1!B$1,IF('[1]Planning par enfant'!$C469=[1]Feuil1!$A$2,'[1]Planning par enfant'!$A469,""),"")</f>
        <v/>
      </c>
      <c r="C262" t="str">
        <f>IF('[1]Planning par enfant'!$B469=[1]Feuil1!C$1,IF('[1]Planning par enfant'!$C469=[1]Feuil1!$A$2,'[1]Planning par enfant'!$A469,""),"")</f>
        <v/>
      </c>
      <c r="D262" t="str">
        <f>IF('[1]Planning par enfant'!$B469=[1]Feuil1!D$1,IF('[1]Planning par enfant'!$C469=[1]Feuil1!$A$2,'[1]Planning par enfant'!$A469,""),"")</f>
        <v/>
      </c>
      <c r="E262" t="str">
        <f>IF('[1]Planning par enfant'!$B469=[1]Feuil1!E$1,IF('[1]Planning par enfant'!$C469=[1]Feuil1!$A$2,'[1]Planning par enfant'!$A469,""),"")</f>
        <v/>
      </c>
      <c r="F262" t="str">
        <f>IF('[1]Planning par enfant'!$B469=[1]Feuil1!F$1,IF('[1]Planning par enfant'!$C469=[1]Feuil1!$A$2,'[1]Planning par enfant'!$A469,""),"")</f>
        <v/>
      </c>
    </row>
    <row r="263" spans="2:6" x14ac:dyDescent="0.25">
      <c r="B263" t="str">
        <f>IF('[1]Planning par enfant'!$B470=[1]Feuil1!B$1,IF('[1]Planning par enfant'!$C470=[1]Feuil1!$A$2,'[1]Planning par enfant'!$A470,""),"")</f>
        <v/>
      </c>
      <c r="C263" t="str">
        <f>IF('[1]Planning par enfant'!$B470=[1]Feuil1!C$1,IF('[1]Planning par enfant'!$C470=[1]Feuil1!$A$2,'[1]Planning par enfant'!$A470,""),"")</f>
        <v/>
      </c>
      <c r="D263" t="str">
        <f>IF('[1]Planning par enfant'!$B470=[1]Feuil1!D$1,IF('[1]Planning par enfant'!$C470=[1]Feuil1!$A$2,'[1]Planning par enfant'!$A470,""),"")</f>
        <v/>
      </c>
      <c r="E263" t="str">
        <f>IF('[1]Planning par enfant'!$B470=[1]Feuil1!E$1,IF('[1]Planning par enfant'!$C470=[1]Feuil1!$A$2,'[1]Planning par enfant'!$A470,""),"")</f>
        <v/>
      </c>
      <c r="F263" t="str">
        <f>IF('[1]Planning par enfant'!$B470=[1]Feuil1!F$1,IF('[1]Planning par enfant'!$C470=[1]Feuil1!$A$2,'[1]Planning par enfant'!$A470,""),"")</f>
        <v/>
      </c>
    </row>
    <row r="264" spans="2:6" x14ac:dyDescent="0.25">
      <c r="B264" t="str">
        <f>IF('[1]Planning par enfant'!$B471=[1]Feuil1!B$1,IF('[1]Planning par enfant'!$C471=[1]Feuil1!$A$2,'[1]Planning par enfant'!$A471,""),"")</f>
        <v/>
      </c>
      <c r="C264" t="str">
        <f>IF('[1]Planning par enfant'!$B471=[1]Feuil1!C$1,IF('[1]Planning par enfant'!$C471=[1]Feuil1!$A$2,'[1]Planning par enfant'!$A471,""),"")</f>
        <v/>
      </c>
      <c r="D264" t="str">
        <f>IF('[1]Planning par enfant'!$B471=[1]Feuil1!D$1,IF('[1]Planning par enfant'!$C471=[1]Feuil1!$A$2,'[1]Planning par enfant'!$A471,""),"")</f>
        <v/>
      </c>
      <c r="E264" t="str">
        <f>IF('[1]Planning par enfant'!$B471=[1]Feuil1!E$1,IF('[1]Planning par enfant'!$C471=[1]Feuil1!$A$2,'[1]Planning par enfant'!$A471,""),"")</f>
        <v/>
      </c>
      <c r="F264" t="str">
        <f>IF('[1]Planning par enfant'!$B471=[1]Feuil1!F$1,IF('[1]Planning par enfant'!$C471=[1]Feuil1!$A$2,'[1]Planning par enfant'!$A471,""),"")</f>
        <v/>
      </c>
    </row>
    <row r="265" spans="2:6" x14ac:dyDescent="0.25">
      <c r="B265" t="str">
        <f>IF('[1]Planning par enfant'!$B472=[1]Feuil1!B$1,IF('[1]Planning par enfant'!$C472=[1]Feuil1!$A$2,'[1]Planning par enfant'!$A472,""),"")</f>
        <v/>
      </c>
      <c r="C265" t="str">
        <f>IF('[1]Planning par enfant'!$B472=[1]Feuil1!C$1,IF('[1]Planning par enfant'!$C472=[1]Feuil1!$A$2,'[1]Planning par enfant'!$A472,""),"")</f>
        <v/>
      </c>
      <c r="D265" t="str">
        <f>IF('[1]Planning par enfant'!$B472=[1]Feuil1!D$1,IF('[1]Planning par enfant'!$C472=[1]Feuil1!$A$2,'[1]Planning par enfant'!$A472,""),"")</f>
        <v/>
      </c>
      <c r="E265" t="str">
        <f>IF('[1]Planning par enfant'!$B472=[1]Feuil1!E$1,IF('[1]Planning par enfant'!$C472=[1]Feuil1!$A$2,'[1]Planning par enfant'!$A472,""),"")</f>
        <v/>
      </c>
      <c r="F265" t="str">
        <f>IF('[1]Planning par enfant'!$B472=[1]Feuil1!F$1,IF('[1]Planning par enfant'!$C472=[1]Feuil1!$A$2,'[1]Planning par enfant'!$A472,""),"")</f>
        <v/>
      </c>
    </row>
    <row r="266" spans="2:6" x14ac:dyDescent="0.25">
      <c r="B266" t="str">
        <f>IF('[1]Planning par enfant'!$B473=[1]Feuil1!B$1,IF('[1]Planning par enfant'!$C473=[1]Feuil1!$A$2,'[1]Planning par enfant'!$A473,""),"")</f>
        <v/>
      </c>
      <c r="C266" t="str">
        <f>IF('[1]Planning par enfant'!$B473=[1]Feuil1!C$1,IF('[1]Planning par enfant'!$C473=[1]Feuil1!$A$2,'[1]Planning par enfant'!$A473,""),"")</f>
        <v/>
      </c>
      <c r="D266" t="str">
        <f>IF('[1]Planning par enfant'!$B473=[1]Feuil1!D$1,IF('[1]Planning par enfant'!$C473=[1]Feuil1!$A$2,'[1]Planning par enfant'!$A473,""),"")</f>
        <v/>
      </c>
      <c r="E266" t="str">
        <f>IF('[1]Planning par enfant'!$B473=[1]Feuil1!E$1,IF('[1]Planning par enfant'!$C473=[1]Feuil1!$A$2,'[1]Planning par enfant'!$A473,""),"")</f>
        <v/>
      </c>
      <c r="F266" t="str">
        <f>IF('[1]Planning par enfant'!$B473=[1]Feuil1!F$1,IF('[1]Planning par enfant'!$C473=[1]Feuil1!$A$2,'[1]Planning par enfant'!$A473,""),"")</f>
        <v/>
      </c>
    </row>
    <row r="267" spans="2:6" x14ac:dyDescent="0.25">
      <c r="B267" t="str">
        <f>IF('[1]Planning par enfant'!$B474=[1]Feuil1!B$1,IF('[1]Planning par enfant'!$C474=[1]Feuil1!$A$2,'[1]Planning par enfant'!$A474,""),"")</f>
        <v/>
      </c>
      <c r="C267" t="str">
        <f>IF('[1]Planning par enfant'!$B474=[1]Feuil1!C$1,IF('[1]Planning par enfant'!$C474=[1]Feuil1!$A$2,'[1]Planning par enfant'!$A474,""),"")</f>
        <v/>
      </c>
      <c r="D267" t="str">
        <f>IF('[1]Planning par enfant'!$B474=[1]Feuil1!D$1,IF('[1]Planning par enfant'!$C474=[1]Feuil1!$A$2,'[1]Planning par enfant'!$A474,""),"")</f>
        <v/>
      </c>
      <c r="E267" t="str">
        <f>IF('[1]Planning par enfant'!$B474=[1]Feuil1!E$1,IF('[1]Planning par enfant'!$C474=[1]Feuil1!$A$2,'[1]Planning par enfant'!$A474,""),"")</f>
        <v/>
      </c>
      <c r="F267" t="str">
        <f>IF('[1]Planning par enfant'!$B474=[1]Feuil1!F$1,IF('[1]Planning par enfant'!$C474=[1]Feuil1!$A$2,'[1]Planning par enfant'!$A474,""),"")</f>
        <v/>
      </c>
    </row>
    <row r="268" spans="2:6" x14ac:dyDescent="0.25">
      <c r="B268" t="str">
        <f>IF('[1]Planning par enfant'!$B475=[1]Feuil1!B$1,IF('[1]Planning par enfant'!$C475=[1]Feuil1!$A$2,'[1]Planning par enfant'!$A475,""),"")</f>
        <v/>
      </c>
      <c r="C268" t="str">
        <f>IF('[1]Planning par enfant'!$B475=[1]Feuil1!C$1,IF('[1]Planning par enfant'!$C475=[1]Feuil1!$A$2,'[1]Planning par enfant'!$A475,""),"")</f>
        <v/>
      </c>
      <c r="D268" t="str">
        <f>IF('[1]Planning par enfant'!$B475=[1]Feuil1!D$1,IF('[1]Planning par enfant'!$C475=[1]Feuil1!$A$2,'[1]Planning par enfant'!$A475,""),"")</f>
        <v/>
      </c>
      <c r="E268" t="str">
        <f>IF('[1]Planning par enfant'!$B475=[1]Feuil1!E$1,IF('[1]Planning par enfant'!$C475=[1]Feuil1!$A$2,'[1]Planning par enfant'!$A475,""),"")</f>
        <v/>
      </c>
      <c r="F268" t="str">
        <f>IF('[1]Planning par enfant'!$B475=[1]Feuil1!F$1,IF('[1]Planning par enfant'!$C475=[1]Feuil1!$A$2,'[1]Planning par enfant'!$A475,""),"")</f>
        <v/>
      </c>
    </row>
    <row r="269" spans="2:6" x14ac:dyDescent="0.25">
      <c r="B269" t="str">
        <f>IF('[1]Planning par enfant'!$B476=[1]Feuil1!B$1,IF('[1]Planning par enfant'!$C476=[1]Feuil1!$A$2,'[1]Planning par enfant'!$A476,""),"")</f>
        <v/>
      </c>
      <c r="C269" t="str">
        <f>IF('[1]Planning par enfant'!$B476=[1]Feuil1!C$1,IF('[1]Planning par enfant'!$C476=[1]Feuil1!$A$2,'[1]Planning par enfant'!$A476,""),"")</f>
        <v/>
      </c>
      <c r="D269" t="str">
        <f>IF('[1]Planning par enfant'!$B476=[1]Feuil1!D$1,IF('[1]Planning par enfant'!$C476=[1]Feuil1!$A$2,'[1]Planning par enfant'!$A476,""),"")</f>
        <v/>
      </c>
      <c r="E269" t="str">
        <f>IF('[1]Planning par enfant'!$B476=[1]Feuil1!E$1,IF('[1]Planning par enfant'!$C476=[1]Feuil1!$A$2,'[1]Planning par enfant'!$A476,""),"")</f>
        <v/>
      </c>
      <c r="F269" t="str">
        <f>IF('[1]Planning par enfant'!$B476=[1]Feuil1!F$1,IF('[1]Planning par enfant'!$C476=[1]Feuil1!$A$2,'[1]Planning par enfant'!$A476,""),"")</f>
        <v/>
      </c>
    </row>
    <row r="270" spans="2:6" x14ac:dyDescent="0.25">
      <c r="B270" t="str">
        <f>IF('[1]Planning par enfant'!$B477=[1]Feuil1!B$1,IF('[1]Planning par enfant'!$C477=[1]Feuil1!$A$2,'[1]Planning par enfant'!$A477,""),"")</f>
        <v/>
      </c>
      <c r="C270" t="str">
        <f>IF('[1]Planning par enfant'!$B477=[1]Feuil1!C$1,IF('[1]Planning par enfant'!$C477=[1]Feuil1!$A$2,'[1]Planning par enfant'!$A477,""),"")</f>
        <v/>
      </c>
      <c r="D270" t="str">
        <f>IF('[1]Planning par enfant'!$B477=[1]Feuil1!D$1,IF('[1]Planning par enfant'!$C477=[1]Feuil1!$A$2,'[1]Planning par enfant'!$A477,""),"")</f>
        <v/>
      </c>
      <c r="E270" t="str">
        <f>IF('[1]Planning par enfant'!$B477=[1]Feuil1!E$1,IF('[1]Planning par enfant'!$C477=[1]Feuil1!$A$2,'[1]Planning par enfant'!$A477,""),"")</f>
        <v/>
      </c>
      <c r="F270" t="str">
        <f>IF('[1]Planning par enfant'!$B477=[1]Feuil1!F$1,IF('[1]Planning par enfant'!$C477=[1]Feuil1!$A$2,'[1]Planning par enfant'!$A477,""),"")</f>
        <v/>
      </c>
    </row>
    <row r="271" spans="2:6" x14ac:dyDescent="0.25">
      <c r="B271" t="str">
        <f>IF('[1]Planning par enfant'!$B478=[1]Feuil1!B$1,IF('[1]Planning par enfant'!$C478=[1]Feuil1!$A$2,'[1]Planning par enfant'!$A478,""),"")</f>
        <v/>
      </c>
      <c r="C271" t="str">
        <f>IF('[1]Planning par enfant'!$B478=[1]Feuil1!C$1,IF('[1]Planning par enfant'!$C478=[1]Feuil1!$A$2,'[1]Planning par enfant'!$A478,""),"")</f>
        <v/>
      </c>
      <c r="D271" t="str">
        <f>IF('[1]Planning par enfant'!$B478=[1]Feuil1!D$1,IF('[1]Planning par enfant'!$C478=[1]Feuil1!$A$2,'[1]Planning par enfant'!$A478,""),"")</f>
        <v/>
      </c>
      <c r="E271" t="str">
        <f>IF('[1]Planning par enfant'!$B478=[1]Feuil1!E$1,IF('[1]Planning par enfant'!$C478=[1]Feuil1!$A$2,'[1]Planning par enfant'!$A478,""),"")</f>
        <v/>
      </c>
      <c r="F271" t="str">
        <f>IF('[1]Planning par enfant'!$B478=[1]Feuil1!F$1,IF('[1]Planning par enfant'!$C478=[1]Feuil1!$A$2,'[1]Planning par enfant'!$A478,""),"")</f>
        <v/>
      </c>
    </row>
    <row r="272" spans="2:6" x14ac:dyDescent="0.25">
      <c r="B272" t="str">
        <f>IF('[1]Planning par enfant'!$B479=[1]Feuil1!B$1,IF('[1]Planning par enfant'!$C479=[1]Feuil1!$A$2,'[1]Planning par enfant'!$A479,""),"")</f>
        <v/>
      </c>
      <c r="C272" t="str">
        <f>IF('[1]Planning par enfant'!$B479=[1]Feuil1!C$1,IF('[1]Planning par enfant'!$C479=[1]Feuil1!$A$2,'[1]Planning par enfant'!$A479,""),"")</f>
        <v/>
      </c>
      <c r="D272" t="str">
        <f>IF('[1]Planning par enfant'!$B479=[1]Feuil1!D$1,IF('[1]Planning par enfant'!$C479=[1]Feuil1!$A$2,'[1]Planning par enfant'!$A479,""),"")</f>
        <v/>
      </c>
      <c r="E272" t="str">
        <f>IF('[1]Planning par enfant'!$B479=[1]Feuil1!E$1,IF('[1]Planning par enfant'!$C479=[1]Feuil1!$A$2,'[1]Planning par enfant'!$A479,""),"")</f>
        <v/>
      </c>
      <c r="F272" t="str">
        <f>IF('[1]Planning par enfant'!$B479=[1]Feuil1!F$1,IF('[1]Planning par enfant'!$C479=[1]Feuil1!$A$2,'[1]Planning par enfant'!$A479,""),"")</f>
        <v/>
      </c>
    </row>
    <row r="273" spans="2:6" x14ac:dyDescent="0.25">
      <c r="B273" t="str">
        <f>IF('[1]Planning par enfant'!$B480=[1]Feuil1!B$1,IF('[1]Planning par enfant'!$C480=[1]Feuil1!$A$2,'[1]Planning par enfant'!$A480,""),"")</f>
        <v/>
      </c>
      <c r="C273" t="str">
        <f>IF('[1]Planning par enfant'!$B480=[1]Feuil1!C$1,IF('[1]Planning par enfant'!$C480=[1]Feuil1!$A$2,'[1]Planning par enfant'!$A480,""),"")</f>
        <v/>
      </c>
      <c r="D273" t="str">
        <f>IF('[1]Planning par enfant'!$B480=[1]Feuil1!D$1,IF('[1]Planning par enfant'!$C480=[1]Feuil1!$A$2,'[1]Planning par enfant'!$A480,""),"")</f>
        <v/>
      </c>
      <c r="E273" t="str">
        <f>IF('[1]Planning par enfant'!$B480=[1]Feuil1!E$1,IF('[1]Planning par enfant'!$C480=[1]Feuil1!$A$2,'[1]Planning par enfant'!$A480,""),"")</f>
        <v/>
      </c>
      <c r="F273" t="str">
        <f>IF('[1]Planning par enfant'!$B480=[1]Feuil1!F$1,IF('[1]Planning par enfant'!$C480=[1]Feuil1!$A$2,'[1]Planning par enfant'!$A480,""),"")</f>
        <v/>
      </c>
    </row>
    <row r="274" spans="2:6" x14ac:dyDescent="0.25">
      <c r="B274" t="str">
        <f>IF('[1]Planning par enfant'!$B481=[1]Feuil1!B$1,IF('[1]Planning par enfant'!$C481=[1]Feuil1!$A$2,'[1]Planning par enfant'!$A481,""),"")</f>
        <v/>
      </c>
      <c r="C274" t="str">
        <f>IF('[1]Planning par enfant'!$B481=[1]Feuil1!C$1,IF('[1]Planning par enfant'!$C481=[1]Feuil1!$A$2,'[1]Planning par enfant'!$A481,""),"")</f>
        <v/>
      </c>
      <c r="D274" t="str">
        <f>IF('[1]Planning par enfant'!$B481=[1]Feuil1!D$1,IF('[1]Planning par enfant'!$C481=[1]Feuil1!$A$2,'[1]Planning par enfant'!$A481,""),"")</f>
        <v/>
      </c>
      <c r="E274" t="str">
        <f>IF('[1]Planning par enfant'!$B481=[1]Feuil1!E$1,IF('[1]Planning par enfant'!$C481=[1]Feuil1!$A$2,'[1]Planning par enfant'!$A481,""),"")</f>
        <v/>
      </c>
      <c r="F274" t="str">
        <f>IF('[1]Planning par enfant'!$B481=[1]Feuil1!F$1,IF('[1]Planning par enfant'!$C481=[1]Feuil1!$A$2,'[1]Planning par enfant'!$A481,""),"")</f>
        <v/>
      </c>
    </row>
    <row r="275" spans="2:6" x14ac:dyDescent="0.25">
      <c r="B275" t="str">
        <f>IF('[1]Planning par enfant'!$B482=[1]Feuil1!B$1,IF('[1]Planning par enfant'!$C482=[1]Feuil1!$A$2,'[1]Planning par enfant'!$A482,""),"")</f>
        <v/>
      </c>
      <c r="C275" t="str">
        <f>IF('[1]Planning par enfant'!$B482=[1]Feuil1!C$1,IF('[1]Planning par enfant'!$C482=[1]Feuil1!$A$2,'[1]Planning par enfant'!$A482,""),"")</f>
        <v/>
      </c>
      <c r="D275" t="str">
        <f>IF('[1]Planning par enfant'!$B482=[1]Feuil1!D$1,IF('[1]Planning par enfant'!$C482=[1]Feuil1!$A$2,'[1]Planning par enfant'!$A482,""),"")</f>
        <v/>
      </c>
      <c r="E275" t="str">
        <f>IF('[1]Planning par enfant'!$B482=[1]Feuil1!E$1,IF('[1]Planning par enfant'!$C482=[1]Feuil1!$A$2,'[1]Planning par enfant'!$A482,""),"")</f>
        <v/>
      </c>
      <c r="F275" t="str">
        <f>IF('[1]Planning par enfant'!$B482=[1]Feuil1!F$1,IF('[1]Planning par enfant'!$C482=[1]Feuil1!$A$2,'[1]Planning par enfant'!$A482,""),"")</f>
        <v/>
      </c>
    </row>
    <row r="276" spans="2:6" x14ac:dyDescent="0.25">
      <c r="B276" t="str">
        <f>IF('[1]Planning par enfant'!$B483=[1]Feuil1!B$1,IF('[1]Planning par enfant'!$C483=[1]Feuil1!$A$2,'[1]Planning par enfant'!$A483,""),"")</f>
        <v/>
      </c>
      <c r="C276" t="str">
        <f>IF('[1]Planning par enfant'!$B483=[1]Feuil1!C$1,IF('[1]Planning par enfant'!$C483=[1]Feuil1!$A$2,'[1]Planning par enfant'!$A483,""),"")</f>
        <v/>
      </c>
      <c r="D276" t="str">
        <f>IF('[1]Planning par enfant'!$B483=[1]Feuil1!D$1,IF('[1]Planning par enfant'!$C483=[1]Feuil1!$A$2,'[1]Planning par enfant'!$A483,""),"")</f>
        <v/>
      </c>
      <c r="E276" t="str">
        <f>IF('[1]Planning par enfant'!$B483=[1]Feuil1!E$1,IF('[1]Planning par enfant'!$C483=[1]Feuil1!$A$2,'[1]Planning par enfant'!$A483,""),"")</f>
        <v/>
      </c>
      <c r="F276" t="str">
        <f>IF('[1]Planning par enfant'!$B483=[1]Feuil1!F$1,IF('[1]Planning par enfant'!$C483=[1]Feuil1!$A$2,'[1]Planning par enfant'!$A483,""),"")</f>
        <v/>
      </c>
    </row>
    <row r="277" spans="2:6" x14ac:dyDescent="0.25">
      <c r="B277" t="str">
        <f>IF('[1]Planning par enfant'!$B484=[1]Feuil1!B$1,IF('[1]Planning par enfant'!$C484=[1]Feuil1!$A$2,'[1]Planning par enfant'!$A484,""),"")</f>
        <v/>
      </c>
      <c r="C277" t="str">
        <f>IF('[1]Planning par enfant'!$B484=[1]Feuil1!C$1,IF('[1]Planning par enfant'!$C484=[1]Feuil1!$A$2,'[1]Planning par enfant'!$A484,""),"")</f>
        <v/>
      </c>
      <c r="D277" t="str">
        <f>IF('[1]Planning par enfant'!$B484=[1]Feuil1!D$1,IF('[1]Planning par enfant'!$C484=[1]Feuil1!$A$2,'[1]Planning par enfant'!$A484,""),"")</f>
        <v/>
      </c>
      <c r="E277" t="str">
        <f>IF('[1]Planning par enfant'!$B484=[1]Feuil1!E$1,IF('[1]Planning par enfant'!$C484=[1]Feuil1!$A$2,'[1]Planning par enfant'!$A484,""),"")</f>
        <v/>
      </c>
      <c r="F277" t="str">
        <f>IF('[1]Planning par enfant'!$B484=[1]Feuil1!F$1,IF('[1]Planning par enfant'!$C484=[1]Feuil1!$A$2,'[1]Planning par enfant'!$A484,""),"")</f>
        <v/>
      </c>
    </row>
    <row r="278" spans="2:6" x14ac:dyDescent="0.25">
      <c r="B278" t="str">
        <f>IF('[1]Planning par enfant'!$B485=[1]Feuil1!B$1,IF('[1]Planning par enfant'!$C485=[1]Feuil1!$A$2,'[1]Planning par enfant'!$A485,""),"")</f>
        <v/>
      </c>
      <c r="C278" t="str">
        <f>IF('[1]Planning par enfant'!$B485=[1]Feuil1!C$1,IF('[1]Planning par enfant'!$C485=[1]Feuil1!$A$2,'[1]Planning par enfant'!$A485,""),"")</f>
        <v/>
      </c>
      <c r="D278" t="str">
        <f>IF('[1]Planning par enfant'!$B485=[1]Feuil1!D$1,IF('[1]Planning par enfant'!$C485=[1]Feuil1!$A$2,'[1]Planning par enfant'!$A485,""),"")</f>
        <v/>
      </c>
      <c r="E278" t="str">
        <f>IF('[1]Planning par enfant'!$B485=[1]Feuil1!E$1,IF('[1]Planning par enfant'!$C485=[1]Feuil1!$A$2,'[1]Planning par enfant'!$A485,""),"")</f>
        <v/>
      </c>
      <c r="F278" t="str">
        <f>IF('[1]Planning par enfant'!$B485=[1]Feuil1!F$1,IF('[1]Planning par enfant'!$C485=[1]Feuil1!$A$2,'[1]Planning par enfant'!$A485,""),"")</f>
        <v/>
      </c>
    </row>
    <row r="279" spans="2:6" x14ac:dyDescent="0.25">
      <c r="B279" t="str">
        <f>IF('[1]Planning par enfant'!$B486=[1]Feuil1!B$1,IF('[1]Planning par enfant'!$C486=[1]Feuil1!$A$2,'[1]Planning par enfant'!$A486,""),"")</f>
        <v/>
      </c>
      <c r="C279" t="str">
        <f>IF('[1]Planning par enfant'!$B486=[1]Feuil1!C$1,IF('[1]Planning par enfant'!$C486=[1]Feuil1!$A$2,'[1]Planning par enfant'!$A486,""),"")</f>
        <v/>
      </c>
      <c r="D279" t="str">
        <f>IF('[1]Planning par enfant'!$B486=[1]Feuil1!D$1,IF('[1]Planning par enfant'!$C486=[1]Feuil1!$A$2,'[1]Planning par enfant'!$A486,""),"")</f>
        <v/>
      </c>
      <c r="E279" t="str">
        <f>IF('[1]Planning par enfant'!$B486=[1]Feuil1!E$1,IF('[1]Planning par enfant'!$C486=[1]Feuil1!$A$2,'[1]Planning par enfant'!$A486,""),"")</f>
        <v/>
      </c>
      <c r="F279" t="str">
        <f>IF('[1]Planning par enfant'!$B486=[1]Feuil1!F$1,IF('[1]Planning par enfant'!$C486=[1]Feuil1!$A$2,'[1]Planning par enfant'!$A486,""),"")</f>
        <v/>
      </c>
    </row>
    <row r="280" spans="2:6" x14ac:dyDescent="0.25">
      <c r="B280" t="str">
        <f>IF('[1]Planning par enfant'!$B487=[1]Feuil1!B$1,IF('[1]Planning par enfant'!$C487=[1]Feuil1!$A$2,'[1]Planning par enfant'!$A487,""),"")</f>
        <v/>
      </c>
      <c r="C280" t="str">
        <f>IF('[1]Planning par enfant'!$B487=[1]Feuil1!C$1,IF('[1]Planning par enfant'!$C487=[1]Feuil1!$A$2,'[1]Planning par enfant'!$A487,""),"")</f>
        <v/>
      </c>
      <c r="D280" t="str">
        <f>IF('[1]Planning par enfant'!$B487=[1]Feuil1!D$1,IF('[1]Planning par enfant'!$C487=[1]Feuil1!$A$2,'[1]Planning par enfant'!$A487,""),"")</f>
        <v/>
      </c>
      <c r="E280" t="str">
        <f>IF('[1]Planning par enfant'!$B487=[1]Feuil1!E$1,IF('[1]Planning par enfant'!$C487=[1]Feuil1!$A$2,'[1]Planning par enfant'!$A487,""),"")</f>
        <v/>
      </c>
      <c r="F280" t="str">
        <f>IF('[1]Planning par enfant'!$B487=[1]Feuil1!F$1,IF('[1]Planning par enfant'!$C487=[1]Feuil1!$A$2,'[1]Planning par enfant'!$A487,""),"")</f>
        <v/>
      </c>
    </row>
    <row r="281" spans="2:6" x14ac:dyDescent="0.25">
      <c r="B281" t="str">
        <f>IF('[1]Planning par enfant'!$B488=[1]Feuil1!B$1,IF('[1]Planning par enfant'!$C488=[1]Feuil1!$A$2,'[1]Planning par enfant'!$A488,""),"")</f>
        <v/>
      </c>
      <c r="C281" t="str">
        <f>IF('[1]Planning par enfant'!$B488=[1]Feuil1!C$1,IF('[1]Planning par enfant'!$C488=[1]Feuil1!$A$2,'[1]Planning par enfant'!$A488,""),"")</f>
        <v/>
      </c>
      <c r="D281" t="str">
        <f>IF('[1]Planning par enfant'!$B488=[1]Feuil1!D$1,IF('[1]Planning par enfant'!$C488=[1]Feuil1!$A$2,'[1]Planning par enfant'!$A488,""),"")</f>
        <v/>
      </c>
      <c r="E281" t="str">
        <f>IF('[1]Planning par enfant'!$B488=[1]Feuil1!E$1,IF('[1]Planning par enfant'!$C488=[1]Feuil1!$A$2,'[1]Planning par enfant'!$A488,""),"")</f>
        <v/>
      </c>
      <c r="F281" t="str">
        <f>IF('[1]Planning par enfant'!$B488=[1]Feuil1!F$1,IF('[1]Planning par enfant'!$C488=[1]Feuil1!$A$2,'[1]Planning par enfant'!$A488,""),"")</f>
        <v/>
      </c>
    </row>
    <row r="282" spans="2:6" x14ac:dyDescent="0.25">
      <c r="B282" t="str">
        <f>IF('[1]Planning par enfant'!$B489=[1]Feuil1!B$1,IF('[1]Planning par enfant'!$C489=[1]Feuil1!$A$2,'[1]Planning par enfant'!$A489,""),"")</f>
        <v/>
      </c>
      <c r="C282" t="str">
        <f>IF('[1]Planning par enfant'!$B489=[1]Feuil1!C$1,IF('[1]Planning par enfant'!$C489=[1]Feuil1!$A$2,'[1]Planning par enfant'!$A489,""),"")</f>
        <v/>
      </c>
      <c r="D282" t="str">
        <f>IF('[1]Planning par enfant'!$B489=[1]Feuil1!D$1,IF('[1]Planning par enfant'!$C489=[1]Feuil1!$A$2,'[1]Planning par enfant'!$A489,""),"")</f>
        <v/>
      </c>
      <c r="E282" t="str">
        <f>IF('[1]Planning par enfant'!$B489=[1]Feuil1!E$1,IF('[1]Planning par enfant'!$C489=[1]Feuil1!$A$2,'[1]Planning par enfant'!$A489,""),"")</f>
        <v/>
      </c>
      <c r="F282" t="str">
        <f>IF('[1]Planning par enfant'!$B489=[1]Feuil1!F$1,IF('[1]Planning par enfant'!$C489=[1]Feuil1!$A$2,'[1]Planning par enfant'!$A489,""),"")</f>
        <v/>
      </c>
    </row>
    <row r="283" spans="2:6" x14ac:dyDescent="0.25">
      <c r="B283" t="str">
        <f>IF('[1]Planning par enfant'!$B490=[1]Feuil1!B$1,IF('[1]Planning par enfant'!$C490=[1]Feuil1!$A$2,'[1]Planning par enfant'!$A490,""),"")</f>
        <v/>
      </c>
      <c r="C283" t="str">
        <f>IF('[1]Planning par enfant'!$B490=[1]Feuil1!C$1,IF('[1]Planning par enfant'!$C490=[1]Feuil1!$A$2,'[1]Planning par enfant'!$A490,""),"")</f>
        <v/>
      </c>
      <c r="D283" t="str">
        <f>IF('[1]Planning par enfant'!$B490=[1]Feuil1!D$1,IF('[1]Planning par enfant'!$C490=[1]Feuil1!$A$2,'[1]Planning par enfant'!$A490,""),"")</f>
        <v/>
      </c>
      <c r="E283" t="str">
        <f>IF('[1]Planning par enfant'!$B490=[1]Feuil1!E$1,IF('[1]Planning par enfant'!$C490=[1]Feuil1!$A$2,'[1]Planning par enfant'!$A490,""),"")</f>
        <v/>
      </c>
      <c r="F283" t="str">
        <f>IF('[1]Planning par enfant'!$B490=[1]Feuil1!F$1,IF('[1]Planning par enfant'!$C490=[1]Feuil1!$A$2,'[1]Planning par enfant'!$A490,""),"")</f>
        <v/>
      </c>
    </row>
    <row r="284" spans="2:6" x14ac:dyDescent="0.25">
      <c r="B284" t="str">
        <f>IF('[1]Planning par enfant'!$B491=[1]Feuil1!B$1,IF('[1]Planning par enfant'!$C491=[1]Feuil1!$A$2,'[1]Planning par enfant'!$A491,""),"")</f>
        <v/>
      </c>
      <c r="C284" t="str">
        <f>IF('[1]Planning par enfant'!$B491=[1]Feuil1!C$1,IF('[1]Planning par enfant'!$C491=[1]Feuil1!$A$2,'[1]Planning par enfant'!$A491,""),"")</f>
        <v/>
      </c>
      <c r="D284" t="str">
        <f>IF('[1]Planning par enfant'!$B491=[1]Feuil1!D$1,IF('[1]Planning par enfant'!$C491=[1]Feuil1!$A$2,'[1]Planning par enfant'!$A491,""),"")</f>
        <v/>
      </c>
      <c r="E284" t="str">
        <f>IF('[1]Planning par enfant'!$B491=[1]Feuil1!E$1,IF('[1]Planning par enfant'!$C491=[1]Feuil1!$A$2,'[1]Planning par enfant'!$A491,""),"")</f>
        <v/>
      </c>
      <c r="F284" t="str">
        <f>IF('[1]Planning par enfant'!$B491=[1]Feuil1!F$1,IF('[1]Planning par enfant'!$C491=[1]Feuil1!$A$2,'[1]Planning par enfant'!$A491,""),"")</f>
        <v/>
      </c>
    </row>
    <row r="285" spans="2:6" x14ac:dyDescent="0.25">
      <c r="B285" t="str">
        <f>IF('[1]Planning par enfant'!$B492=[1]Feuil1!B$1,IF('[1]Planning par enfant'!$C492=[1]Feuil1!$A$2,'[1]Planning par enfant'!$A492,""),"")</f>
        <v/>
      </c>
      <c r="C285" t="str">
        <f>IF('[1]Planning par enfant'!$B492=[1]Feuil1!C$1,IF('[1]Planning par enfant'!$C492=[1]Feuil1!$A$2,'[1]Planning par enfant'!$A492,""),"")</f>
        <v/>
      </c>
      <c r="D285" t="str">
        <f>IF('[1]Planning par enfant'!$B492=[1]Feuil1!D$1,IF('[1]Planning par enfant'!$C492=[1]Feuil1!$A$2,'[1]Planning par enfant'!$A492,""),"")</f>
        <v/>
      </c>
      <c r="E285" t="str">
        <f>IF('[1]Planning par enfant'!$B492=[1]Feuil1!E$1,IF('[1]Planning par enfant'!$C492=[1]Feuil1!$A$2,'[1]Planning par enfant'!$A492,""),"")</f>
        <v/>
      </c>
      <c r="F285" t="str">
        <f>IF('[1]Planning par enfant'!$B492=[1]Feuil1!F$1,IF('[1]Planning par enfant'!$C492=[1]Feuil1!$A$2,'[1]Planning par enfant'!$A492,""),"")</f>
        <v/>
      </c>
    </row>
    <row r="286" spans="2:6" x14ac:dyDescent="0.25">
      <c r="B286" t="str">
        <f>IF('[1]Planning par enfant'!$B493=[1]Feuil1!B$1,IF('[1]Planning par enfant'!$C493=[1]Feuil1!$A$2,'[1]Planning par enfant'!$A493,""),"")</f>
        <v/>
      </c>
      <c r="C286" t="str">
        <f>IF('[1]Planning par enfant'!$B493=[1]Feuil1!C$1,IF('[1]Planning par enfant'!$C493=[1]Feuil1!$A$2,'[1]Planning par enfant'!$A493,""),"")</f>
        <v/>
      </c>
      <c r="D286" t="str">
        <f>IF('[1]Planning par enfant'!$B493=[1]Feuil1!D$1,IF('[1]Planning par enfant'!$C493=[1]Feuil1!$A$2,'[1]Planning par enfant'!$A493,""),"")</f>
        <v/>
      </c>
      <c r="E286" t="str">
        <f>IF('[1]Planning par enfant'!$B493=[1]Feuil1!E$1,IF('[1]Planning par enfant'!$C493=[1]Feuil1!$A$2,'[1]Planning par enfant'!$A493,""),"")</f>
        <v/>
      </c>
      <c r="F286" t="str">
        <f>IF('[1]Planning par enfant'!$B493=[1]Feuil1!F$1,IF('[1]Planning par enfant'!$C493=[1]Feuil1!$A$2,'[1]Planning par enfant'!$A493,""),"")</f>
        <v/>
      </c>
    </row>
    <row r="287" spans="2:6" x14ac:dyDescent="0.25">
      <c r="B287" t="str">
        <f>IF('[1]Planning par enfant'!$B494=[1]Feuil1!B$1,IF('[1]Planning par enfant'!$C494=[1]Feuil1!$A$2,'[1]Planning par enfant'!$A494,""),"")</f>
        <v/>
      </c>
      <c r="C287" t="str">
        <f>IF('[1]Planning par enfant'!$B494=[1]Feuil1!C$1,IF('[1]Planning par enfant'!$C494=[1]Feuil1!$A$2,'[1]Planning par enfant'!$A494,""),"")</f>
        <v/>
      </c>
      <c r="D287" t="str">
        <f>IF('[1]Planning par enfant'!$B494=[1]Feuil1!D$1,IF('[1]Planning par enfant'!$C494=[1]Feuil1!$A$2,'[1]Planning par enfant'!$A494,""),"")</f>
        <v/>
      </c>
      <c r="E287" t="str">
        <f>IF('[1]Planning par enfant'!$B494=[1]Feuil1!E$1,IF('[1]Planning par enfant'!$C494=[1]Feuil1!$A$2,'[1]Planning par enfant'!$A494,""),"")</f>
        <v/>
      </c>
      <c r="F287" t="str">
        <f>IF('[1]Planning par enfant'!$B494=[1]Feuil1!F$1,IF('[1]Planning par enfant'!$C494=[1]Feuil1!$A$2,'[1]Planning par enfant'!$A494,""),"")</f>
        <v/>
      </c>
    </row>
    <row r="288" spans="2:6" x14ac:dyDescent="0.25">
      <c r="B288" t="str">
        <f>IF('[1]Planning par enfant'!$B495=[1]Feuil1!B$1,IF('[1]Planning par enfant'!$C495=[1]Feuil1!$A$2,'[1]Planning par enfant'!$A495,""),"")</f>
        <v/>
      </c>
      <c r="C288" t="str">
        <f>IF('[1]Planning par enfant'!$B495=[1]Feuil1!C$1,IF('[1]Planning par enfant'!$C495=[1]Feuil1!$A$2,'[1]Planning par enfant'!$A495,""),"")</f>
        <v/>
      </c>
      <c r="D288" t="str">
        <f>IF('[1]Planning par enfant'!$B495=[1]Feuil1!D$1,IF('[1]Planning par enfant'!$C495=[1]Feuil1!$A$2,'[1]Planning par enfant'!$A495,""),"")</f>
        <v/>
      </c>
      <c r="E288" t="str">
        <f>IF('[1]Planning par enfant'!$B495=[1]Feuil1!E$1,IF('[1]Planning par enfant'!$C495=[1]Feuil1!$A$2,'[1]Planning par enfant'!$A495,""),"")</f>
        <v/>
      </c>
      <c r="F288" t="str">
        <f>IF('[1]Planning par enfant'!$B495=[1]Feuil1!F$1,IF('[1]Planning par enfant'!$C495=[1]Feuil1!$A$2,'[1]Planning par enfant'!$A495,""),"")</f>
        <v/>
      </c>
    </row>
    <row r="289" spans="2:6" x14ac:dyDescent="0.25">
      <c r="B289" t="str">
        <f>IF('[1]Planning par enfant'!$B496=[1]Feuil1!B$1,IF('[1]Planning par enfant'!$C496=[1]Feuil1!$A$2,'[1]Planning par enfant'!$A496,""),"")</f>
        <v/>
      </c>
      <c r="C289" t="str">
        <f>IF('[1]Planning par enfant'!$B496=[1]Feuil1!C$1,IF('[1]Planning par enfant'!$C496=[1]Feuil1!$A$2,'[1]Planning par enfant'!$A496,""),"")</f>
        <v/>
      </c>
      <c r="D289" t="str">
        <f>IF('[1]Planning par enfant'!$B496=[1]Feuil1!D$1,IF('[1]Planning par enfant'!$C496=[1]Feuil1!$A$2,'[1]Planning par enfant'!$A496,""),"")</f>
        <v/>
      </c>
      <c r="E289" t="str">
        <f>IF('[1]Planning par enfant'!$B496=[1]Feuil1!E$1,IF('[1]Planning par enfant'!$C496=[1]Feuil1!$A$2,'[1]Planning par enfant'!$A496,""),"")</f>
        <v/>
      </c>
      <c r="F289" t="str">
        <f>IF('[1]Planning par enfant'!$B496=[1]Feuil1!F$1,IF('[1]Planning par enfant'!$C496=[1]Feuil1!$A$2,'[1]Planning par enfant'!$A496,""),"")</f>
        <v/>
      </c>
    </row>
    <row r="290" spans="2:6" x14ac:dyDescent="0.25">
      <c r="B290" t="str">
        <f>IF('[1]Planning par enfant'!$B497=[1]Feuil1!B$1,IF('[1]Planning par enfant'!$C497=[1]Feuil1!$A$2,'[1]Planning par enfant'!$A497,""),"")</f>
        <v/>
      </c>
      <c r="C290" t="str">
        <f>IF('[1]Planning par enfant'!$B497=[1]Feuil1!C$1,IF('[1]Planning par enfant'!$C497=[1]Feuil1!$A$2,'[1]Planning par enfant'!$A497,""),"")</f>
        <v/>
      </c>
      <c r="D290" t="str">
        <f>IF('[1]Planning par enfant'!$B497=[1]Feuil1!D$1,IF('[1]Planning par enfant'!$C497=[1]Feuil1!$A$2,'[1]Planning par enfant'!$A497,""),"")</f>
        <v/>
      </c>
      <c r="E290" t="str">
        <f>IF('[1]Planning par enfant'!$B497=[1]Feuil1!E$1,IF('[1]Planning par enfant'!$C497=[1]Feuil1!$A$2,'[1]Planning par enfant'!$A497,""),"")</f>
        <v/>
      </c>
      <c r="F290" t="str">
        <f>IF('[1]Planning par enfant'!$B497=[1]Feuil1!F$1,IF('[1]Planning par enfant'!$C497=[1]Feuil1!$A$2,'[1]Planning par enfant'!$A497,""),"")</f>
        <v/>
      </c>
    </row>
    <row r="291" spans="2:6" x14ac:dyDescent="0.25">
      <c r="B291" t="str">
        <f>IF('[1]Planning par enfant'!$B498=[1]Feuil1!B$1,IF('[1]Planning par enfant'!$C498=[1]Feuil1!$A$2,'[1]Planning par enfant'!$A498,""),"")</f>
        <v/>
      </c>
      <c r="C291" t="str">
        <f>IF('[1]Planning par enfant'!$B498=[1]Feuil1!C$1,IF('[1]Planning par enfant'!$C498=[1]Feuil1!$A$2,'[1]Planning par enfant'!$A498,""),"")</f>
        <v/>
      </c>
      <c r="D291" t="str">
        <f>IF('[1]Planning par enfant'!$B498=[1]Feuil1!D$1,IF('[1]Planning par enfant'!$C498=[1]Feuil1!$A$2,'[1]Planning par enfant'!$A498,""),"")</f>
        <v/>
      </c>
      <c r="E291" t="str">
        <f>IF('[1]Planning par enfant'!$B498=[1]Feuil1!E$1,IF('[1]Planning par enfant'!$C498=[1]Feuil1!$A$2,'[1]Planning par enfant'!$A498,""),"")</f>
        <v/>
      </c>
      <c r="F291" t="str">
        <f>IF('[1]Planning par enfant'!$B498=[1]Feuil1!F$1,IF('[1]Planning par enfant'!$C498=[1]Feuil1!$A$2,'[1]Planning par enfant'!$A498,""),"")</f>
        <v/>
      </c>
    </row>
    <row r="292" spans="2:6" x14ac:dyDescent="0.25">
      <c r="B292" t="str">
        <f>IF('[1]Planning par enfant'!$B499=[1]Feuil1!B$1,IF('[1]Planning par enfant'!$C499=[1]Feuil1!$A$2,'[1]Planning par enfant'!$A499,""),"")</f>
        <v/>
      </c>
      <c r="C292" t="str">
        <f>IF('[1]Planning par enfant'!$B499=[1]Feuil1!C$1,IF('[1]Planning par enfant'!$C499=[1]Feuil1!$A$2,'[1]Planning par enfant'!$A499,""),"")</f>
        <v/>
      </c>
      <c r="D292" t="str">
        <f>IF('[1]Planning par enfant'!$B499=[1]Feuil1!D$1,IF('[1]Planning par enfant'!$C499=[1]Feuil1!$A$2,'[1]Planning par enfant'!$A499,""),"")</f>
        <v/>
      </c>
      <c r="E292" t="str">
        <f>IF('[1]Planning par enfant'!$B499=[1]Feuil1!E$1,IF('[1]Planning par enfant'!$C499=[1]Feuil1!$A$2,'[1]Planning par enfant'!$A499,""),"")</f>
        <v/>
      </c>
      <c r="F292" t="str">
        <f>IF('[1]Planning par enfant'!$B499=[1]Feuil1!F$1,IF('[1]Planning par enfant'!$C499=[1]Feuil1!$A$2,'[1]Planning par enfant'!$A499,""),"")</f>
        <v/>
      </c>
    </row>
    <row r="293" spans="2:6" x14ac:dyDescent="0.25">
      <c r="B293" t="str">
        <f>IF('[1]Planning par enfant'!$B500=[1]Feuil1!B$1,IF('[1]Planning par enfant'!$C500=[1]Feuil1!$A$2,'[1]Planning par enfant'!$A500,""),"")</f>
        <v/>
      </c>
      <c r="C293" t="str">
        <f>IF('[1]Planning par enfant'!$B500=[1]Feuil1!C$1,IF('[1]Planning par enfant'!$C500=[1]Feuil1!$A$2,'[1]Planning par enfant'!$A500,""),"")</f>
        <v/>
      </c>
      <c r="D293" t="str">
        <f>IF('[1]Planning par enfant'!$B500=[1]Feuil1!D$1,IF('[1]Planning par enfant'!$C500=[1]Feuil1!$A$2,'[1]Planning par enfant'!$A500,""),"")</f>
        <v/>
      </c>
      <c r="E293" t="str">
        <f>IF('[1]Planning par enfant'!$B500=[1]Feuil1!E$1,IF('[1]Planning par enfant'!$C500=[1]Feuil1!$A$2,'[1]Planning par enfant'!$A500,""),"")</f>
        <v/>
      </c>
      <c r="F293" t="str">
        <f>IF('[1]Planning par enfant'!$B500=[1]Feuil1!F$1,IF('[1]Planning par enfant'!$C500=[1]Feuil1!$A$2,'[1]Planning par enfant'!$A500,""),"")</f>
        <v/>
      </c>
    </row>
    <row r="294" spans="2:6" x14ac:dyDescent="0.25">
      <c r="B294" t="str">
        <f>IF('[1]Planning par enfant'!$B501=[1]Feuil1!B$1,IF('[1]Planning par enfant'!$C501=[1]Feuil1!$A$2,'[1]Planning par enfant'!$A501,""),"")</f>
        <v/>
      </c>
      <c r="C294" t="str">
        <f>IF('[1]Planning par enfant'!$B501=[1]Feuil1!C$1,IF('[1]Planning par enfant'!$C501=[1]Feuil1!$A$2,'[1]Planning par enfant'!$A501,""),"")</f>
        <v/>
      </c>
      <c r="D294" t="str">
        <f>IF('[1]Planning par enfant'!$B501=[1]Feuil1!D$1,IF('[1]Planning par enfant'!$C501=[1]Feuil1!$A$2,'[1]Planning par enfant'!$A501,""),"")</f>
        <v/>
      </c>
      <c r="E294" t="str">
        <f>IF('[1]Planning par enfant'!$B501=[1]Feuil1!E$1,IF('[1]Planning par enfant'!$C501=[1]Feuil1!$A$2,'[1]Planning par enfant'!$A501,""),"")</f>
        <v/>
      </c>
      <c r="F294" t="str">
        <f>IF('[1]Planning par enfant'!$B501=[1]Feuil1!F$1,IF('[1]Planning par enfant'!$C501=[1]Feuil1!$A$2,'[1]Planning par enfant'!$A501,""),"")</f>
        <v/>
      </c>
    </row>
    <row r="295" spans="2:6" x14ac:dyDescent="0.25">
      <c r="B295" t="str">
        <f>IF('[1]Planning par enfant'!$B502=[1]Feuil1!B$1,IF('[1]Planning par enfant'!$C502=[1]Feuil1!$A$2,'[1]Planning par enfant'!$A502,""),"")</f>
        <v/>
      </c>
      <c r="C295" t="str">
        <f>IF('[1]Planning par enfant'!$B502=[1]Feuil1!C$1,IF('[1]Planning par enfant'!$C502=[1]Feuil1!$A$2,'[1]Planning par enfant'!$A502,""),"")</f>
        <v/>
      </c>
      <c r="D295" t="str">
        <f>IF('[1]Planning par enfant'!$B502=[1]Feuil1!D$1,IF('[1]Planning par enfant'!$C502=[1]Feuil1!$A$2,'[1]Planning par enfant'!$A502,""),"")</f>
        <v/>
      </c>
      <c r="E295" t="str">
        <f>IF('[1]Planning par enfant'!$B502=[1]Feuil1!E$1,IF('[1]Planning par enfant'!$C502=[1]Feuil1!$A$2,'[1]Planning par enfant'!$A502,""),"")</f>
        <v/>
      </c>
      <c r="F295" t="str">
        <f>IF('[1]Planning par enfant'!$B502=[1]Feuil1!F$1,IF('[1]Planning par enfant'!$C502=[1]Feuil1!$A$2,'[1]Planning par enfant'!$A502,""),"")</f>
        <v/>
      </c>
    </row>
    <row r="296" spans="2:6" x14ac:dyDescent="0.25">
      <c r="B296" t="str">
        <f>IF('[1]Planning par enfant'!$B503=[1]Feuil1!B$1,IF('[1]Planning par enfant'!$C503=[1]Feuil1!$A$2,'[1]Planning par enfant'!$A503,""),"")</f>
        <v/>
      </c>
      <c r="C296" t="str">
        <f>IF('[1]Planning par enfant'!$B503=[1]Feuil1!C$1,IF('[1]Planning par enfant'!$C503=[1]Feuil1!$A$2,'[1]Planning par enfant'!$A503,""),"")</f>
        <v/>
      </c>
      <c r="D296" t="str">
        <f>IF('[1]Planning par enfant'!$B503=[1]Feuil1!D$1,IF('[1]Planning par enfant'!$C503=[1]Feuil1!$A$2,'[1]Planning par enfant'!$A503,""),"")</f>
        <v/>
      </c>
      <c r="E296" t="str">
        <f>IF('[1]Planning par enfant'!$B503=[1]Feuil1!E$1,IF('[1]Planning par enfant'!$C503=[1]Feuil1!$A$2,'[1]Planning par enfant'!$A503,""),"")</f>
        <v/>
      </c>
      <c r="F296" t="str">
        <f>IF('[1]Planning par enfant'!$B503=[1]Feuil1!F$1,IF('[1]Planning par enfant'!$C503=[1]Feuil1!$A$2,'[1]Planning par enfant'!$A503,""),"")</f>
        <v/>
      </c>
    </row>
    <row r="297" spans="2:6" x14ac:dyDescent="0.25">
      <c r="B297" t="str">
        <f>IF('[1]Planning par enfant'!$B504=[1]Feuil1!B$1,IF('[1]Planning par enfant'!$C504=[1]Feuil1!$A$2,'[1]Planning par enfant'!$A504,""),"")</f>
        <v/>
      </c>
      <c r="C297" t="str">
        <f>IF('[1]Planning par enfant'!$B504=[1]Feuil1!C$1,IF('[1]Planning par enfant'!$C504=[1]Feuil1!$A$2,'[1]Planning par enfant'!$A504,""),"")</f>
        <v/>
      </c>
      <c r="D297" t="str">
        <f>IF('[1]Planning par enfant'!$B504=[1]Feuil1!D$1,IF('[1]Planning par enfant'!$C504=[1]Feuil1!$A$2,'[1]Planning par enfant'!$A504,""),"")</f>
        <v/>
      </c>
      <c r="E297" t="str">
        <f>IF('[1]Planning par enfant'!$B504=[1]Feuil1!E$1,IF('[1]Planning par enfant'!$C504=[1]Feuil1!$A$2,'[1]Planning par enfant'!$A504,""),"")</f>
        <v/>
      </c>
      <c r="F297" t="str">
        <f>IF('[1]Planning par enfant'!$B504=[1]Feuil1!F$1,IF('[1]Planning par enfant'!$C504=[1]Feuil1!$A$2,'[1]Planning par enfant'!$A504,""),"")</f>
        <v/>
      </c>
    </row>
    <row r="298" spans="2:6" x14ac:dyDescent="0.25">
      <c r="B298" t="str">
        <f>IF('[1]Planning par enfant'!$B505=[1]Feuil1!B$1,IF('[1]Planning par enfant'!$C505=[1]Feuil1!$A$2,'[1]Planning par enfant'!$A505,""),"")</f>
        <v/>
      </c>
      <c r="C298" t="str">
        <f>IF('[1]Planning par enfant'!$B505=[1]Feuil1!C$1,IF('[1]Planning par enfant'!$C505=[1]Feuil1!$A$2,'[1]Planning par enfant'!$A505,""),"")</f>
        <v/>
      </c>
      <c r="D298" t="str">
        <f>IF('[1]Planning par enfant'!$B505=[1]Feuil1!D$1,IF('[1]Planning par enfant'!$C505=[1]Feuil1!$A$2,'[1]Planning par enfant'!$A505,""),"")</f>
        <v/>
      </c>
      <c r="E298" t="str">
        <f>IF('[1]Planning par enfant'!$B505=[1]Feuil1!E$1,IF('[1]Planning par enfant'!$C505=[1]Feuil1!$A$2,'[1]Planning par enfant'!$A505,""),"")</f>
        <v/>
      </c>
      <c r="F298" t="str">
        <f>IF('[1]Planning par enfant'!$B505=[1]Feuil1!F$1,IF('[1]Planning par enfant'!$C505=[1]Feuil1!$A$2,'[1]Planning par enfant'!$A505,""),"")</f>
        <v/>
      </c>
    </row>
    <row r="299" spans="2:6" x14ac:dyDescent="0.25">
      <c r="B299" t="str">
        <f>IF('[1]Planning par enfant'!$B506=[1]Feuil1!B$1,IF('[1]Planning par enfant'!$C506=[1]Feuil1!$A$2,'[1]Planning par enfant'!$A506,""),"")</f>
        <v/>
      </c>
      <c r="C299" t="str">
        <f>IF('[1]Planning par enfant'!$B506=[1]Feuil1!C$1,IF('[1]Planning par enfant'!$C506=[1]Feuil1!$A$2,'[1]Planning par enfant'!$A506,""),"")</f>
        <v/>
      </c>
      <c r="D299" t="str">
        <f>IF('[1]Planning par enfant'!$B506=[1]Feuil1!D$1,IF('[1]Planning par enfant'!$C506=[1]Feuil1!$A$2,'[1]Planning par enfant'!$A506,""),"")</f>
        <v/>
      </c>
      <c r="E299" t="str">
        <f>IF('[1]Planning par enfant'!$B506=[1]Feuil1!E$1,IF('[1]Planning par enfant'!$C506=[1]Feuil1!$A$2,'[1]Planning par enfant'!$A506,""),"")</f>
        <v/>
      </c>
      <c r="F299" t="str">
        <f>IF('[1]Planning par enfant'!$B506=[1]Feuil1!F$1,IF('[1]Planning par enfant'!$C506=[1]Feuil1!$A$2,'[1]Planning par enfant'!$A506,""),"")</f>
        <v/>
      </c>
    </row>
    <row r="300" spans="2:6" x14ac:dyDescent="0.25">
      <c r="B300" t="str">
        <f>IF('[1]Planning par enfant'!$B507=[1]Feuil1!B$1,IF('[1]Planning par enfant'!$C507=[1]Feuil1!$A$2,'[1]Planning par enfant'!$A507,""),"")</f>
        <v/>
      </c>
      <c r="C300" t="str">
        <f>IF('[1]Planning par enfant'!$B507=[1]Feuil1!C$1,IF('[1]Planning par enfant'!$C507=[1]Feuil1!$A$2,'[1]Planning par enfant'!$A507,""),"")</f>
        <v/>
      </c>
      <c r="D300" t="str">
        <f>IF('[1]Planning par enfant'!$B507=[1]Feuil1!D$1,IF('[1]Planning par enfant'!$C507=[1]Feuil1!$A$2,'[1]Planning par enfant'!$A507,""),"")</f>
        <v/>
      </c>
      <c r="E300" t="str">
        <f>IF('[1]Planning par enfant'!$B507=[1]Feuil1!E$1,IF('[1]Planning par enfant'!$C507=[1]Feuil1!$A$2,'[1]Planning par enfant'!$A507,""),"")</f>
        <v/>
      </c>
      <c r="F300" t="str">
        <f>IF('[1]Planning par enfant'!$B507=[1]Feuil1!F$1,IF('[1]Planning par enfant'!$C507=[1]Feuil1!$A$2,'[1]Planning par enfant'!$A507,""),"")</f>
        <v/>
      </c>
    </row>
    <row r="301" spans="2:6" x14ac:dyDescent="0.25">
      <c r="B301" t="str">
        <f>IF('[1]Planning par enfant'!$B508=[1]Feuil1!B$1,IF('[1]Planning par enfant'!$C508=[1]Feuil1!$A$2,'[1]Planning par enfant'!$A508,""),"")</f>
        <v/>
      </c>
      <c r="C301" t="str">
        <f>IF('[1]Planning par enfant'!$B508=[1]Feuil1!C$1,IF('[1]Planning par enfant'!$C508=[1]Feuil1!$A$2,'[1]Planning par enfant'!$A508,""),"")</f>
        <v/>
      </c>
      <c r="D301" t="str">
        <f>IF('[1]Planning par enfant'!$B508=[1]Feuil1!D$1,IF('[1]Planning par enfant'!$C508=[1]Feuil1!$A$2,'[1]Planning par enfant'!$A508,""),"")</f>
        <v/>
      </c>
      <c r="E301" t="str">
        <f>IF('[1]Planning par enfant'!$B508=[1]Feuil1!E$1,IF('[1]Planning par enfant'!$C508=[1]Feuil1!$A$2,'[1]Planning par enfant'!$A508,""),"")</f>
        <v/>
      </c>
      <c r="F301" t="str">
        <f>IF('[1]Planning par enfant'!$B508=[1]Feuil1!F$1,IF('[1]Planning par enfant'!$C508=[1]Feuil1!$A$2,'[1]Planning par enfant'!$A508,""),"")</f>
        <v/>
      </c>
    </row>
    <row r="302" spans="2:6" x14ac:dyDescent="0.25">
      <c r="B302" t="str">
        <f>IF('[1]Planning par enfant'!$B509=[1]Feuil1!B$1,IF('[1]Planning par enfant'!$C509=[1]Feuil1!$A$2,'[1]Planning par enfant'!$A509,""),"")</f>
        <v/>
      </c>
      <c r="C302" t="str">
        <f>IF('[1]Planning par enfant'!$B509=[1]Feuil1!C$1,IF('[1]Planning par enfant'!$C509=[1]Feuil1!$A$2,'[1]Planning par enfant'!$A509,""),"")</f>
        <v/>
      </c>
      <c r="D302" t="str">
        <f>IF('[1]Planning par enfant'!$B509=[1]Feuil1!D$1,IF('[1]Planning par enfant'!$C509=[1]Feuil1!$A$2,'[1]Planning par enfant'!$A509,""),"")</f>
        <v/>
      </c>
      <c r="E302" t="str">
        <f>IF('[1]Planning par enfant'!$B509=[1]Feuil1!E$1,IF('[1]Planning par enfant'!$C509=[1]Feuil1!$A$2,'[1]Planning par enfant'!$A509,""),"")</f>
        <v/>
      </c>
      <c r="F302" t="str">
        <f>IF('[1]Planning par enfant'!$B509=[1]Feuil1!F$1,IF('[1]Planning par enfant'!$C509=[1]Feuil1!$A$2,'[1]Planning par enfant'!$A509,""),"")</f>
        <v/>
      </c>
    </row>
    <row r="303" spans="2:6" x14ac:dyDescent="0.25">
      <c r="B303" t="str">
        <f>IF('[1]Planning par enfant'!$B510=[1]Feuil1!B$1,IF('[1]Planning par enfant'!$C510=[1]Feuil1!$A$2,'[1]Planning par enfant'!$A510,""),"")</f>
        <v/>
      </c>
      <c r="C303" t="str">
        <f>IF('[1]Planning par enfant'!$B510=[1]Feuil1!C$1,IF('[1]Planning par enfant'!$C510=[1]Feuil1!$A$2,'[1]Planning par enfant'!$A510,""),"")</f>
        <v/>
      </c>
      <c r="D303" t="str">
        <f>IF('[1]Planning par enfant'!$B510=[1]Feuil1!D$1,IF('[1]Planning par enfant'!$C510=[1]Feuil1!$A$2,'[1]Planning par enfant'!$A510,""),"")</f>
        <v/>
      </c>
      <c r="E303" t="str">
        <f>IF('[1]Planning par enfant'!$B510=[1]Feuil1!E$1,IF('[1]Planning par enfant'!$C510=[1]Feuil1!$A$2,'[1]Planning par enfant'!$A510,""),"")</f>
        <v/>
      </c>
      <c r="F303" t="str">
        <f>IF('[1]Planning par enfant'!$B510=[1]Feuil1!F$1,IF('[1]Planning par enfant'!$C510=[1]Feuil1!$A$2,'[1]Planning par enfant'!$A510,""),"")</f>
        <v/>
      </c>
    </row>
    <row r="304" spans="2:6" x14ac:dyDescent="0.25">
      <c r="B304" t="str">
        <f>IF('[1]Planning par enfant'!$B511=[1]Feuil1!B$1,IF('[1]Planning par enfant'!$C511=[1]Feuil1!$A$2,'[1]Planning par enfant'!$A511,""),"")</f>
        <v/>
      </c>
      <c r="C304" t="str">
        <f>IF('[1]Planning par enfant'!$B511=[1]Feuil1!C$1,IF('[1]Planning par enfant'!$C511=[1]Feuil1!$A$2,'[1]Planning par enfant'!$A511,""),"")</f>
        <v/>
      </c>
      <c r="D304" t="str">
        <f>IF('[1]Planning par enfant'!$B511=[1]Feuil1!D$1,IF('[1]Planning par enfant'!$C511=[1]Feuil1!$A$2,'[1]Planning par enfant'!$A511,""),"")</f>
        <v/>
      </c>
      <c r="E304" t="str">
        <f>IF('[1]Planning par enfant'!$B511=[1]Feuil1!E$1,IF('[1]Planning par enfant'!$C511=[1]Feuil1!$A$2,'[1]Planning par enfant'!$A511,""),"")</f>
        <v/>
      </c>
      <c r="F304" t="str">
        <f>IF('[1]Planning par enfant'!$B511=[1]Feuil1!F$1,IF('[1]Planning par enfant'!$C511=[1]Feuil1!$A$2,'[1]Planning par enfant'!$A511,""),"")</f>
        <v/>
      </c>
    </row>
    <row r="305" spans="2:6" x14ac:dyDescent="0.25">
      <c r="B305" t="str">
        <f>IF('[1]Planning par enfant'!$B512=[1]Feuil1!B$1,IF('[1]Planning par enfant'!$C512=[1]Feuil1!$A$2,'[1]Planning par enfant'!$A512,""),"")</f>
        <v/>
      </c>
      <c r="C305" t="str">
        <f>IF('[1]Planning par enfant'!$B512=[1]Feuil1!C$1,IF('[1]Planning par enfant'!$C512=[1]Feuil1!$A$2,'[1]Planning par enfant'!$A512,""),"")</f>
        <v/>
      </c>
      <c r="D305" t="str">
        <f>IF('[1]Planning par enfant'!$B512=[1]Feuil1!D$1,IF('[1]Planning par enfant'!$C512=[1]Feuil1!$A$2,'[1]Planning par enfant'!$A512,""),"")</f>
        <v/>
      </c>
      <c r="E305" t="str">
        <f>IF('[1]Planning par enfant'!$B512=[1]Feuil1!E$1,IF('[1]Planning par enfant'!$C512=[1]Feuil1!$A$2,'[1]Planning par enfant'!$A512,""),"")</f>
        <v/>
      </c>
      <c r="F305" t="str">
        <f>IF('[1]Planning par enfant'!$B512=[1]Feuil1!F$1,IF('[1]Planning par enfant'!$C512=[1]Feuil1!$A$2,'[1]Planning par enfant'!$A512,""),"")</f>
        <v/>
      </c>
    </row>
    <row r="306" spans="2:6" x14ac:dyDescent="0.25">
      <c r="B306" t="str">
        <f>IF('[1]Planning par enfant'!$B513=[1]Feuil1!B$1,IF('[1]Planning par enfant'!$C513=[1]Feuil1!$A$2,'[1]Planning par enfant'!$A513,""),"")</f>
        <v/>
      </c>
      <c r="C306" t="str">
        <f>IF('[1]Planning par enfant'!$B513=[1]Feuil1!C$1,IF('[1]Planning par enfant'!$C513=[1]Feuil1!$A$2,'[1]Planning par enfant'!$A513,""),"")</f>
        <v/>
      </c>
      <c r="D306" t="str">
        <f>IF('[1]Planning par enfant'!$B513=[1]Feuil1!D$1,IF('[1]Planning par enfant'!$C513=[1]Feuil1!$A$2,'[1]Planning par enfant'!$A513,""),"")</f>
        <v/>
      </c>
      <c r="E306" t="str">
        <f>IF('[1]Planning par enfant'!$B513=[1]Feuil1!E$1,IF('[1]Planning par enfant'!$C513=[1]Feuil1!$A$2,'[1]Planning par enfant'!$A513,""),"")</f>
        <v/>
      </c>
      <c r="F306" t="str">
        <f>IF('[1]Planning par enfant'!$B513=[1]Feuil1!F$1,IF('[1]Planning par enfant'!$C513=[1]Feuil1!$A$2,'[1]Planning par enfant'!$A513,""),"")</f>
        <v/>
      </c>
    </row>
    <row r="307" spans="2:6" x14ac:dyDescent="0.25">
      <c r="B307" t="str">
        <f>IF('[1]Planning par enfant'!$B514=[1]Feuil1!B$1,IF('[1]Planning par enfant'!$C514=[1]Feuil1!$A$2,'[1]Planning par enfant'!$A514,""),"")</f>
        <v/>
      </c>
      <c r="C307" t="str">
        <f>IF('[1]Planning par enfant'!$B514=[1]Feuil1!C$1,IF('[1]Planning par enfant'!$C514=[1]Feuil1!$A$2,'[1]Planning par enfant'!$A514,""),"")</f>
        <v/>
      </c>
      <c r="D307" t="str">
        <f>IF('[1]Planning par enfant'!$B514=[1]Feuil1!D$1,IF('[1]Planning par enfant'!$C514=[1]Feuil1!$A$2,'[1]Planning par enfant'!$A514,""),"")</f>
        <v/>
      </c>
      <c r="E307" t="str">
        <f>IF('[1]Planning par enfant'!$B514=[1]Feuil1!E$1,IF('[1]Planning par enfant'!$C514=[1]Feuil1!$A$2,'[1]Planning par enfant'!$A514,""),"")</f>
        <v/>
      </c>
      <c r="F307" t="str">
        <f>IF('[1]Planning par enfant'!$B514=[1]Feuil1!F$1,IF('[1]Planning par enfant'!$C514=[1]Feuil1!$A$2,'[1]Planning par enfant'!$A514,""),"")</f>
        <v/>
      </c>
    </row>
    <row r="308" spans="2:6" x14ac:dyDescent="0.25">
      <c r="B308" t="str">
        <f>IF('[1]Planning par enfant'!$B515=[1]Feuil1!B$1,IF('[1]Planning par enfant'!$C515=[1]Feuil1!$A$2,'[1]Planning par enfant'!$A515,""),"")</f>
        <v/>
      </c>
      <c r="C308" t="str">
        <f>IF('[1]Planning par enfant'!$B515=[1]Feuil1!C$1,IF('[1]Planning par enfant'!$C515=[1]Feuil1!$A$2,'[1]Planning par enfant'!$A515,""),"")</f>
        <v/>
      </c>
      <c r="D308" t="str">
        <f>IF('[1]Planning par enfant'!$B515=[1]Feuil1!D$1,IF('[1]Planning par enfant'!$C515=[1]Feuil1!$A$2,'[1]Planning par enfant'!$A515,""),"")</f>
        <v/>
      </c>
      <c r="E308" t="str">
        <f>IF('[1]Planning par enfant'!$B515=[1]Feuil1!E$1,IF('[1]Planning par enfant'!$C515=[1]Feuil1!$A$2,'[1]Planning par enfant'!$A515,""),"")</f>
        <v/>
      </c>
      <c r="F308" t="str">
        <f>IF('[1]Planning par enfant'!$B515=[1]Feuil1!F$1,IF('[1]Planning par enfant'!$C515=[1]Feuil1!$A$2,'[1]Planning par enfant'!$A515,""),"")</f>
        <v/>
      </c>
    </row>
    <row r="309" spans="2:6" x14ac:dyDescent="0.25">
      <c r="B309" t="str">
        <f>IF('[1]Planning par enfant'!$B516=[1]Feuil1!B$1,IF('[1]Planning par enfant'!$C516=[1]Feuil1!$A$2,'[1]Planning par enfant'!$A516,""),"")</f>
        <v/>
      </c>
      <c r="C309" t="str">
        <f>IF('[1]Planning par enfant'!$B516=[1]Feuil1!C$1,IF('[1]Planning par enfant'!$C516=[1]Feuil1!$A$2,'[1]Planning par enfant'!$A516,""),"")</f>
        <v/>
      </c>
      <c r="D309" t="str">
        <f>IF('[1]Planning par enfant'!$B516=[1]Feuil1!D$1,IF('[1]Planning par enfant'!$C516=[1]Feuil1!$A$2,'[1]Planning par enfant'!$A516,""),"")</f>
        <v/>
      </c>
      <c r="E309" t="str">
        <f>IF('[1]Planning par enfant'!$B516=[1]Feuil1!E$1,IF('[1]Planning par enfant'!$C516=[1]Feuil1!$A$2,'[1]Planning par enfant'!$A516,""),"")</f>
        <v/>
      </c>
      <c r="F309" t="str">
        <f>IF('[1]Planning par enfant'!$B516=[1]Feuil1!F$1,IF('[1]Planning par enfant'!$C516=[1]Feuil1!$A$2,'[1]Planning par enfant'!$A516,""),"")</f>
        <v/>
      </c>
    </row>
    <row r="310" spans="2:6" x14ac:dyDescent="0.25">
      <c r="B310" t="str">
        <f>IF('[1]Planning par enfant'!$B517=[1]Feuil1!B$1,IF('[1]Planning par enfant'!$C517=[1]Feuil1!$A$2,'[1]Planning par enfant'!$A517,""),"")</f>
        <v/>
      </c>
      <c r="C310" t="str">
        <f>IF('[1]Planning par enfant'!$B517=[1]Feuil1!C$1,IF('[1]Planning par enfant'!$C517=[1]Feuil1!$A$2,'[1]Planning par enfant'!$A517,""),"")</f>
        <v/>
      </c>
      <c r="D310" t="str">
        <f>IF('[1]Planning par enfant'!$B517=[1]Feuil1!D$1,IF('[1]Planning par enfant'!$C517=[1]Feuil1!$A$2,'[1]Planning par enfant'!$A517,""),"")</f>
        <v/>
      </c>
      <c r="E310" t="str">
        <f>IF('[1]Planning par enfant'!$B517=[1]Feuil1!E$1,IF('[1]Planning par enfant'!$C517=[1]Feuil1!$A$2,'[1]Planning par enfant'!$A517,""),"")</f>
        <v/>
      </c>
      <c r="F310" t="str">
        <f>IF('[1]Planning par enfant'!$B517=[1]Feuil1!F$1,IF('[1]Planning par enfant'!$C517=[1]Feuil1!$A$2,'[1]Planning par enfant'!$A517,""),"")</f>
        <v/>
      </c>
    </row>
    <row r="311" spans="2:6" x14ac:dyDescent="0.25">
      <c r="B311" t="str">
        <f>IF('[1]Planning par enfant'!$B518=[1]Feuil1!B$1,IF('[1]Planning par enfant'!$C518=[1]Feuil1!$A$2,'[1]Planning par enfant'!$A518,""),"")</f>
        <v/>
      </c>
      <c r="C311" t="str">
        <f>IF('[1]Planning par enfant'!$B518=[1]Feuil1!C$1,IF('[1]Planning par enfant'!$C518=[1]Feuil1!$A$2,'[1]Planning par enfant'!$A518,""),"")</f>
        <v/>
      </c>
      <c r="D311" t="str">
        <f>IF('[1]Planning par enfant'!$B518=[1]Feuil1!D$1,IF('[1]Planning par enfant'!$C518=[1]Feuil1!$A$2,'[1]Planning par enfant'!$A518,""),"")</f>
        <v/>
      </c>
      <c r="E311" t="str">
        <f>IF('[1]Planning par enfant'!$B518=[1]Feuil1!E$1,IF('[1]Planning par enfant'!$C518=[1]Feuil1!$A$2,'[1]Planning par enfant'!$A518,""),"")</f>
        <v/>
      </c>
      <c r="F311" t="str">
        <f>IF('[1]Planning par enfant'!$B518=[1]Feuil1!F$1,IF('[1]Planning par enfant'!$C518=[1]Feuil1!$A$2,'[1]Planning par enfant'!$A518,""),"")</f>
        <v/>
      </c>
    </row>
    <row r="312" spans="2:6" x14ac:dyDescent="0.25">
      <c r="B312" t="str">
        <f>IF('[1]Planning par enfant'!$B519=[1]Feuil1!B$1,IF('[1]Planning par enfant'!$C519=[1]Feuil1!$A$2,'[1]Planning par enfant'!$A519,""),"")</f>
        <v/>
      </c>
      <c r="C312" t="str">
        <f>IF('[1]Planning par enfant'!$B519=[1]Feuil1!C$1,IF('[1]Planning par enfant'!$C519=[1]Feuil1!$A$2,'[1]Planning par enfant'!$A519,""),"")</f>
        <v/>
      </c>
      <c r="D312" t="str">
        <f>IF('[1]Planning par enfant'!$B519=[1]Feuil1!D$1,IF('[1]Planning par enfant'!$C519=[1]Feuil1!$A$2,'[1]Planning par enfant'!$A519,""),"")</f>
        <v/>
      </c>
      <c r="E312" t="str">
        <f>IF('[1]Planning par enfant'!$B519=[1]Feuil1!E$1,IF('[1]Planning par enfant'!$C519=[1]Feuil1!$A$2,'[1]Planning par enfant'!$A519,""),"")</f>
        <v/>
      </c>
      <c r="F312" t="str">
        <f>IF('[1]Planning par enfant'!$B519=[1]Feuil1!F$1,IF('[1]Planning par enfant'!$C519=[1]Feuil1!$A$2,'[1]Planning par enfant'!$A519,""),"")</f>
        <v/>
      </c>
    </row>
    <row r="313" spans="2:6" x14ac:dyDescent="0.25">
      <c r="B313" t="str">
        <f>IF('[1]Planning par enfant'!$B520=[1]Feuil1!B$1,IF('[1]Planning par enfant'!$C520=[1]Feuil1!$A$2,'[1]Planning par enfant'!$A520,""),"")</f>
        <v/>
      </c>
      <c r="C313" t="str">
        <f>IF('[1]Planning par enfant'!$B520=[1]Feuil1!C$1,IF('[1]Planning par enfant'!$C520=[1]Feuil1!$A$2,'[1]Planning par enfant'!$A520,""),"")</f>
        <v/>
      </c>
      <c r="D313" t="str">
        <f>IF('[1]Planning par enfant'!$B520=[1]Feuil1!D$1,IF('[1]Planning par enfant'!$C520=[1]Feuil1!$A$2,'[1]Planning par enfant'!$A520,""),"")</f>
        <v/>
      </c>
      <c r="E313" t="str">
        <f>IF('[1]Planning par enfant'!$B520=[1]Feuil1!E$1,IF('[1]Planning par enfant'!$C520=[1]Feuil1!$A$2,'[1]Planning par enfant'!$A520,""),"")</f>
        <v/>
      </c>
      <c r="F313" t="str">
        <f>IF('[1]Planning par enfant'!$B520=[1]Feuil1!F$1,IF('[1]Planning par enfant'!$C520=[1]Feuil1!$A$2,'[1]Planning par enfant'!$A520,""),"")</f>
        <v/>
      </c>
    </row>
    <row r="314" spans="2:6" x14ac:dyDescent="0.25">
      <c r="B314" t="str">
        <f>IF('[1]Planning par enfant'!$B521=[1]Feuil1!B$1,IF('[1]Planning par enfant'!$C521=[1]Feuil1!$A$2,'[1]Planning par enfant'!$A521,""),"")</f>
        <v/>
      </c>
      <c r="C314" t="str">
        <f>IF('[1]Planning par enfant'!$B521=[1]Feuil1!C$1,IF('[1]Planning par enfant'!$C521=[1]Feuil1!$A$2,'[1]Planning par enfant'!$A521,""),"")</f>
        <v/>
      </c>
      <c r="D314" t="str">
        <f>IF('[1]Planning par enfant'!$B521=[1]Feuil1!D$1,IF('[1]Planning par enfant'!$C521=[1]Feuil1!$A$2,'[1]Planning par enfant'!$A521,""),"")</f>
        <v/>
      </c>
      <c r="E314" t="str">
        <f>IF('[1]Planning par enfant'!$B521=[1]Feuil1!E$1,IF('[1]Planning par enfant'!$C521=[1]Feuil1!$A$2,'[1]Planning par enfant'!$A521,""),"")</f>
        <v/>
      </c>
      <c r="F314" t="str">
        <f>IF('[1]Planning par enfant'!$B521=[1]Feuil1!F$1,IF('[1]Planning par enfant'!$C521=[1]Feuil1!$A$2,'[1]Planning par enfant'!$A521,""),"")</f>
        <v/>
      </c>
    </row>
    <row r="315" spans="2:6" x14ac:dyDescent="0.25">
      <c r="B315" t="str">
        <f>IF('[1]Planning par enfant'!$B522=[1]Feuil1!B$1,IF('[1]Planning par enfant'!$C522=[1]Feuil1!$A$2,'[1]Planning par enfant'!$A522,""),"")</f>
        <v/>
      </c>
      <c r="C315" t="str">
        <f>IF('[1]Planning par enfant'!$B522=[1]Feuil1!C$1,IF('[1]Planning par enfant'!$C522=[1]Feuil1!$A$2,'[1]Planning par enfant'!$A522,""),"")</f>
        <v/>
      </c>
      <c r="D315" t="str">
        <f>IF('[1]Planning par enfant'!$B522=[1]Feuil1!D$1,IF('[1]Planning par enfant'!$C522=[1]Feuil1!$A$2,'[1]Planning par enfant'!$A522,""),"")</f>
        <v/>
      </c>
      <c r="E315" t="str">
        <f>IF('[1]Planning par enfant'!$B522=[1]Feuil1!E$1,IF('[1]Planning par enfant'!$C522=[1]Feuil1!$A$2,'[1]Planning par enfant'!$A522,""),"")</f>
        <v/>
      </c>
      <c r="F315" t="str">
        <f>IF('[1]Planning par enfant'!$B522=[1]Feuil1!F$1,IF('[1]Planning par enfant'!$C522=[1]Feuil1!$A$2,'[1]Planning par enfant'!$A522,""),"")</f>
        <v/>
      </c>
    </row>
    <row r="316" spans="2:6" x14ac:dyDescent="0.25">
      <c r="B316" t="str">
        <f>IF('[1]Planning par enfant'!$B523=[1]Feuil1!B$1,IF('[1]Planning par enfant'!$C523=[1]Feuil1!$A$2,'[1]Planning par enfant'!$A523,""),"")</f>
        <v/>
      </c>
      <c r="C316" t="str">
        <f>IF('[1]Planning par enfant'!$B523=[1]Feuil1!C$1,IF('[1]Planning par enfant'!$C523=[1]Feuil1!$A$2,'[1]Planning par enfant'!$A523,""),"")</f>
        <v/>
      </c>
      <c r="D316" t="str">
        <f>IF('[1]Planning par enfant'!$B523=[1]Feuil1!D$1,IF('[1]Planning par enfant'!$C523=[1]Feuil1!$A$2,'[1]Planning par enfant'!$A523,""),"")</f>
        <v/>
      </c>
      <c r="E316" t="str">
        <f>IF('[1]Planning par enfant'!$B523=[1]Feuil1!E$1,IF('[1]Planning par enfant'!$C523=[1]Feuil1!$A$2,'[1]Planning par enfant'!$A523,""),"")</f>
        <v/>
      </c>
      <c r="F316" t="str">
        <f>IF('[1]Planning par enfant'!$B523=[1]Feuil1!F$1,IF('[1]Planning par enfant'!$C523=[1]Feuil1!$A$2,'[1]Planning par enfant'!$A523,""),"")</f>
        <v/>
      </c>
    </row>
    <row r="317" spans="2:6" x14ac:dyDescent="0.25">
      <c r="B317" t="str">
        <f>IF('[1]Planning par enfant'!$B524=[1]Feuil1!B$1,IF('[1]Planning par enfant'!$C524=[1]Feuil1!$A$2,'[1]Planning par enfant'!$A524,""),"")</f>
        <v/>
      </c>
      <c r="C317" t="str">
        <f>IF('[1]Planning par enfant'!$B524=[1]Feuil1!C$1,IF('[1]Planning par enfant'!$C524=[1]Feuil1!$A$2,'[1]Planning par enfant'!$A524,""),"")</f>
        <v/>
      </c>
      <c r="D317" t="str">
        <f>IF('[1]Planning par enfant'!$B524=[1]Feuil1!D$1,IF('[1]Planning par enfant'!$C524=[1]Feuil1!$A$2,'[1]Planning par enfant'!$A524,""),"")</f>
        <v/>
      </c>
      <c r="E317" t="str">
        <f>IF('[1]Planning par enfant'!$B524=[1]Feuil1!E$1,IF('[1]Planning par enfant'!$C524=[1]Feuil1!$A$2,'[1]Planning par enfant'!$A524,""),"")</f>
        <v/>
      </c>
      <c r="F317" t="str">
        <f>IF('[1]Planning par enfant'!$B524=[1]Feuil1!F$1,IF('[1]Planning par enfant'!$C524=[1]Feuil1!$A$2,'[1]Planning par enfant'!$A524,""),"")</f>
        <v/>
      </c>
    </row>
    <row r="318" spans="2:6" x14ac:dyDescent="0.25">
      <c r="B318" t="str">
        <f>IF('[1]Planning par enfant'!$B525=[1]Feuil1!B$1,IF('[1]Planning par enfant'!$C525=[1]Feuil1!$A$2,'[1]Planning par enfant'!$A525,""),"")</f>
        <v/>
      </c>
      <c r="C318" t="str">
        <f>IF('[1]Planning par enfant'!$B525=[1]Feuil1!C$1,IF('[1]Planning par enfant'!$C525=[1]Feuil1!$A$2,'[1]Planning par enfant'!$A525,""),"")</f>
        <v/>
      </c>
      <c r="D318" t="str">
        <f>IF('[1]Planning par enfant'!$B525=[1]Feuil1!D$1,IF('[1]Planning par enfant'!$C525=[1]Feuil1!$A$2,'[1]Planning par enfant'!$A525,""),"")</f>
        <v/>
      </c>
      <c r="E318" t="str">
        <f>IF('[1]Planning par enfant'!$B525=[1]Feuil1!E$1,IF('[1]Planning par enfant'!$C525=[1]Feuil1!$A$2,'[1]Planning par enfant'!$A525,""),"")</f>
        <v/>
      </c>
      <c r="F318" t="str">
        <f>IF('[1]Planning par enfant'!$B525=[1]Feuil1!F$1,IF('[1]Planning par enfant'!$C525=[1]Feuil1!$A$2,'[1]Planning par enfant'!$A525,""),"")</f>
        <v/>
      </c>
    </row>
    <row r="319" spans="2:6" x14ac:dyDescent="0.25">
      <c r="B319" t="str">
        <f>IF('[1]Planning par enfant'!$B526=[1]Feuil1!B$1,IF('[1]Planning par enfant'!$C526=[1]Feuil1!$A$2,'[1]Planning par enfant'!$A526,""),"")</f>
        <v/>
      </c>
      <c r="C319" t="str">
        <f>IF('[1]Planning par enfant'!$B526=[1]Feuil1!C$1,IF('[1]Planning par enfant'!$C526=[1]Feuil1!$A$2,'[1]Planning par enfant'!$A526,""),"")</f>
        <v/>
      </c>
      <c r="D319" t="str">
        <f>IF('[1]Planning par enfant'!$B526=[1]Feuil1!D$1,IF('[1]Planning par enfant'!$C526=[1]Feuil1!$A$2,'[1]Planning par enfant'!$A526,""),"")</f>
        <v/>
      </c>
      <c r="E319" t="str">
        <f>IF('[1]Planning par enfant'!$B526=[1]Feuil1!E$1,IF('[1]Planning par enfant'!$C526=[1]Feuil1!$A$2,'[1]Planning par enfant'!$A526,""),"")</f>
        <v/>
      </c>
      <c r="F319" t="str">
        <f>IF('[1]Planning par enfant'!$B526=[1]Feuil1!F$1,IF('[1]Planning par enfant'!$C526=[1]Feuil1!$A$2,'[1]Planning par enfant'!$A526,""),"")</f>
        <v/>
      </c>
    </row>
    <row r="320" spans="2:6" x14ac:dyDescent="0.25">
      <c r="B320" t="str">
        <f>IF('[1]Planning par enfant'!$B527=[1]Feuil1!B$1,IF('[1]Planning par enfant'!$C527=[1]Feuil1!$A$2,'[1]Planning par enfant'!$A527,""),"")</f>
        <v/>
      </c>
      <c r="C320" t="str">
        <f>IF('[1]Planning par enfant'!$B527=[1]Feuil1!C$1,IF('[1]Planning par enfant'!$C527=[1]Feuil1!$A$2,'[1]Planning par enfant'!$A527,""),"")</f>
        <v/>
      </c>
      <c r="D320" t="str">
        <f>IF('[1]Planning par enfant'!$B527=[1]Feuil1!D$1,IF('[1]Planning par enfant'!$C527=[1]Feuil1!$A$2,'[1]Planning par enfant'!$A527,""),"")</f>
        <v/>
      </c>
      <c r="E320" t="str">
        <f>IF('[1]Planning par enfant'!$B527=[1]Feuil1!E$1,IF('[1]Planning par enfant'!$C527=[1]Feuil1!$A$2,'[1]Planning par enfant'!$A527,""),"")</f>
        <v/>
      </c>
      <c r="F320" t="str">
        <f>IF('[1]Planning par enfant'!$B527=[1]Feuil1!F$1,IF('[1]Planning par enfant'!$C527=[1]Feuil1!$A$2,'[1]Planning par enfant'!$A527,""),"")</f>
        <v/>
      </c>
    </row>
    <row r="321" spans="2:6" x14ac:dyDescent="0.25">
      <c r="B321" t="str">
        <f>IF('[1]Planning par enfant'!$B528=[1]Feuil1!B$1,IF('[1]Planning par enfant'!$C528=[1]Feuil1!$A$2,'[1]Planning par enfant'!$A528,""),"")</f>
        <v/>
      </c>
      <c r="C321" t="str">
        <f>IF('[1]Planning par enfant'!$B528=[1]Feuil1!C$1,IF('[1]Planning par enfant'!$C528=[1]Feuil1!$A$2,'[1]Planning par enfant'!$A528,""),"")</f>
        <v/>
      </c>
      <c r="D321" t="str">
        <f>IF('[1]Planning par enfant'!$B528=[1]Feuil1!D$1,IF('[1]Planning par enfant'!$C528=[1]Feuil1!$A$2,'[1]Planning par enfant'!$A528,""),"")</f>
        <v/>
      </c>
      <c r="E321" t="str">
        <f>IF('[1]Planning par enfant'!$B528=[1]Feuil1!E$1,IF('[1]Planning par enfant'!$C528=[1]Feuil1!$A$2,'[1]Planning par enfant'!$A528,""),"")</f>
        <v/>
      </c>
      <c r="F321" t="str">
        <f>IF('[1]Planning par enfant'!$B528=[1]Feuil1!F$1,IF('[1]Planning par enfant'!$C528=[1]Feuil1!$A$2,'[1]Planning par enfant'!$A528,""),"")</f>
        <v/>
      </c>
    </row>
    <row r="322" spans="2:6" x14ac:dyDescent="0.25">
      <c r="B322" t="str">
        <f>IF('[1]Planning par enfant'!$B529=[1]Feuil1!B$1,IF('[1]Planning par enfant'!$C529=[1]Feuil1!$A$2,'[1]Planning par enfant'!$A529,""),"")</f>
        <v/>
      </c>
      <c r="C322" t="str">
        <f>IF('[1]Planning par enfant'!$B529=[1]Feuil1!C$1,IF('[1]Planning par enfant'!$C529=[1]Feuil1!$A$2,'[1]Planning par enfant'!$A529,""),"")</f>
        <v/>
      </c>
      <c r="D322" t="str">
        <f>IF('[1]Planning par enfant'!$B529=[1]Feuil1!D$1,IF('[1]Planning par enfant'!$C529=[1]Feuil1!$A$2,'[1]Planning par enfant'!$A529,""),"")</f>
        <v/>
      </c>
      <c r="E322" t="str">
        <f>IF('[1]Planning par enfant'!$B529=[1]Feuil1!E$1,IF('[1]Planning par enfant'!$C529=[1]Feuil1!$A$2,'[1]Planning par enfant'!$A529,""),"")</f>
        <v/>
      </c>
      <c r="F322" t="str">
        <f>IF('[1]Planning par enfant'!$B529=[1]Feuil1!F$1,IF('[1]Planning par enfant'!$C529=[1]Feuil1!$A$2,'[1]Planning par enfant'!$A529,""),"")</f>
        <v/>
      </c>
    </row>
    <row r="323" spans="2:6" x14ac:dyDescent="0.25">
      <c r="B323" t="str">
        <f>IF('[1]Planning par enfant'!$B530=[1]Feuil1!B$1,IF('[1]Planning par enfant'!$C530=[1]Feuil1!$A$2,'[1]Planning par enfant'!$A530,""),"")</f>
        <v/>
      </c>
      <c r="C323" t="str">
        <f>IF('[1]Planning par enfant'!$B530=[1]Feuil1!C$1,IF('[1]Planning par enfant'!$C530=[1]Feuil1!$A$2,'[1]Planning par enfant'!$A530,""),"")</f>
        <v/>
      </c>
      <c r="D323" t="str">
        <f>IF('[1]Planning par enfant'!$B530=[1]Feuil1!D$1,IF('[1]Planning par enfant'!$C530=[1]Feuil1!$A$2,'[1]Planning par enfant'!$A530,""),"")</f>
        <v/>
      </c>
      <c r="E323" t="str">
        <f>IF('[1]Planning par enfant'!$B530=[1]Feuil1!E$1,IF('[1]Planning par enfant'!$C530=[1]Feuil1!$A$2,'[1]Planning par enfant'!$A530,""),"")</f>
        <v/>
      </c>
      <c r="F323" t="str">
        <f>IF('[1]Planning par enfant'!$B530=[1]Feuil1!F$1,IF('[1]Planning par enfant'!$C530=[1]Feuil1!$A$2,'[1]Planning par enfant'!$A530,""),"")</f>
        <v/>
      </c>
    </row>
    <row r="324" spans="2:6" x14ac:dyDescent="0.25">
      <c r="B324" t="str">
        <f>IF('[1]Planning par enfant'!$B531=[1]Feuil1!B$1,IF('[1]Planning par enfant'!$C531=[1]Feuil1!$A$2,'[1]Planning par enfant'!$A531,""),"")</f>
        <v/>
      </c>
      <c r="C324" t="str">
        <f>IF('[1]Planning par enfant'!$B531=[1]Feuil1!C$1,IF('[1]Planning par enfant'!$C531=[1]Feuil1!$A$2,'[1]Planning par enfant'!$A531,""),"")</f>
        <v/>
      </c>
      <c r="D324" t="str">
        <f>IF('[1]Planning par enfant'!$B531=[1]Feuil1!D$1,IF('[1]Planning par enfant'!$C531=[1]Feuil1!$A$2,'[1]Planning par enfant'!$A531,""),"")</f>
        <v/>
      </c>
      <c r="E324" t="str">
        <f>IF('[1]Planning par enfant'!$B531=[1]Feuil1!E$1,IF('[1]Planning par enfant'!$C531=[1]Feuil1!$A$2,'[1]Planning par enfant'!$A531,""),"")</f>
        <v/>
      </c>
      <c r="F324" t="str">
        <f>IF('[1]Planning par enfant'!$B531=[1]Feuil1!F$1,IF('[1]Planning par enfant'!$C531=[1]Feuil1!$A$2,'[1]Planning par enfant'!$A531,""),"")</f>
        <v/>
      </c>
    </row>
    <row r="325" spans="2:6" x14ac:dyDescent="0.25">
      <c r="B325" t="str">
        <f>IF('[1]Planning par enfant'!$B532=[1]Feuil1!B$1,IF('[1]Planning par enfant'!$C532=[1]Feuil1!$A$2,'[1]Planning par enfant'!$A532,""),"")</f>
        <v/>
      </c>
      <c r="C325" t="str">
        <f>IF('[1]Planning par enfant'!$B532=[1]Feuil1!C$1,IF('[1]Planning par enfant'!$C532=[1]Feuil1!$A$2,'[1]Planning par enfant'!$A532,""),"")</f>
        <v/>
      </c>
      <c r="D325" t="str">
        <f>IF('[1]Planning par enfant'!$B532=[1]Feuil1!D$1,IF('[1]Planning par enfant'!$C532=[1]Feuil1!$A$2,'[1]Planning par enfant'!$A532,""),"")</f>
        <v/>
      </c>
      <c r="E325" t="str">
        <f>IF('[1]Planning par enfant'!$B532=[1]Feuil1!E$1,IF('[1]Planning par enfant'!$C532=[1]Feuil1!$A$2,'[1]Planning par enfant'!$A532,""),"")</f>
        <v/>
      </c>
      <c r="F325" t="str">
        <f>IF('[1]Planning par enfant'!$B532=[1]Feuil1!F$1,IF('[1]Planning par enfant'!$C532=[1]Feuil1!$A$2,'[1]Planning par enfant'!$A532,""),"")</f>
        <v/>
      </c>
    </row>
    <row r="326" spans="2:6" x14ac:dyDescent="0.25">
      <c r="B326" t="str">
        <f>IF('[1]Planning par enfant'!$B533=[1]Feuil1!B$1,IF('[1]Planning par enfant'!$C533=[1]Feuil1!$A$2,'[1]Planning par enfant'!$A533,""),"")</f>
        <v/>
      </c>
      <c r="C326" t="str">
        <f>IF('[1]Planning par enfant'!$B533=[1]Feuil1!C$1,IF('[1]Planning par enfant'!$C533=[1]Feuil1!$A$2,'[1]Planning par enfant'!$A533,""),"")</f>
        <v/>
      </c>
      <c r="D326" t="str">
        <f>IF('[1]Planning par enfant'!$B533=[1]Feuil1!D$1,IF('[1]Planning par enfant'!$C533=[1]Feuil1!$A$2,'[1]Planning par enfant'!$A533,""),"")</f>
        <v/>
      </c>
      <c r="E326" t="str">
        <f>IF('[1]Planning par enfant'!$B533=[1]Feuil1!E$1,IF('[1]Planning par enfant'!$C533=[1]Feuil1!$A$2,'[1]Planning par enfant'!$A533,""),"")</f>
        <v/>
      </c>
      <c r="F326" t="str">
        <f>IF('[1]Planning par enfant'!$B533=[1]Feuil1!F$1,IF('[1]Planning par enfant'!$C533=[1]Feuil1!$A$2,'[1]Planning par enfant'!$A533,""),"")</f>
        <v/>
      </c>
    </row>
    <row r="327" spans="2:6" x14ac:dyDescent="0.25">
      <c r="B327" t="str">
        <f>IF('[1]Planning par enfant'!$B534=[1]Feuil1!B$1,IF('[1]Planning par enfant'!$C534=[1]Feuil1!$A$2,'[1]Planning par enfant'!$A534,""),"")</f>
        <v/>
      </c>
      <c r="C327" t="str">
        <f>IF('[1]Planning par enfant'!$B534=[1]Feuil1!C$1,IF('[1]Planning par enfant'!$C534=[1]Feuil1!$A$2,'[1]Planning par enfant'!$A534,""),"")</f>
        <v/>
      </c>
      <c r="D327" t="str">
        <f>IF('[1]Planning par enfant'!$B534=[1]Feuil1!D$1,IF('[1]Planning par enfant'!$C534=[1]Feuil1!$A$2,'[1]Planning par enfant'!$A534,""),"")</f>
        <v/>
      </c>
      <c r="E327" t="str">
        <f>IF('[1]Planning par enfant'!$B534=[1]Feuil1!E$1,IF('[1]Planning par enfant'!$C534=[1]Feuil1!$A$2,'[1]Planning par enfant'!$A534,""),"")</f>
        <v/>
      </c>
      <c r="F327" t="str">
        <f>IF('[1]Planning par enfant'!$B534=[1]Feuil1!F$1,IF('[1]Planning par enfant'!$C534=[1]Feuil1!$A$2,'[1]Planning par enfant'!$A534,""),"")</f>
        <v/>
      </c>
    </row>
    <row r="328" spans="2:6" x14ac:dyDescent="0.25">
      <c r="B328" t="str">
        <f>IF('[1]Planning par enfant'!$B535=[1]Feuil1!B$1,IF('[1]Planning par enfant'!$C535=[1]Feuil1!$A$2,'[1]Planning par enfant'!$A535,""),"")</f>
        <v/>
      </c>
      <c r="C328" t="str">
        <f>IF('[1]Planning par enfant'!$B535=[1]Feuil1!C$1,IF('[1]Planning par enfant'!$C535=[1]Feuil1!$A$2,'[1]Planning par enfant'!$A535,""),"")</f>
        <v/>
      </c>
      <c r="D328" t="str">
        <f>IF('[1]Planning par enfant'!$B535=[1]Feuil1!D$1,IF('[1]Planning par enfant'!$C535=[1]Feuil1!$A$2,'[1]Planning par enfant'!$A535,""),"")</f>
        <v/>
      </c>
      <c r="E328" t="str">
        <f>IF('[1]Planning par enfant'!$B535=[1]Feuil1!E$1,IF('[1]Planning par enfant'!$C535=[1]Feuil1!$A$2,'[1]Planning par enfant'!$A535,""),"")</f>
        <v/>
      </c>
      <c r="F328" t="str">
        <f>IF('[1]Planning par enfant'!$B535=[1]Feuil1!F$1,IF('[1]Planning par enfant'!$C535=[1]Feuil1!$A$2,'[1]Planning par enfant'!$A535,""),"")</f>
        <v/>
      </c>
    </row>
    <row r="329" spans="2:6" x14ac:dyDescent="0.25">
      <c r="B329" t="str">
        <f>IF('[1]Planning par enfant'!$B536=[1]Feuil1!B$1,IF('[1]Planning par enfant'!$C536=[1]Feuil1!$A$2,'[1]Planning par enfant'!$A536,""),"")</f>
        <v/>
      </c>
      <c r="C329" t="str">
        <f>IF('[1]Planning par enfant'!$B536=[1]Feuil1!C$1,IF('[1]Planning par enfant'!$C536=[1]Feuil1!$A$2,'[1]Planning par enfant'!$A536,""),"")</f>
        <v/>
      </c>
      <c r="D329" t="str">
        <f>IF('[1]Planning par enfant'!$B536=[1]Feuil1!D$1,IF('[1]Planning par enfant'!$C536=[1]Feuil1!$A$2,'[1]Planning par enfant'!$A536,""),"")</f>
        <v/>
      </c>
      <c r="E329" t="str">
        <f>IF('[1]Planning par enfant'!$B536=[1]Feuil1!E$1,IF('[1]Planning par enfant'!$C536=[1]Feuil1!$A$2,'[1]Planning par enfant'!$A536,""),"")</f>
        <v/>
      </c>
      <c r="F329" t="str">
        <f>IF('[1]Planning par enfant'!$B536=[1]Feuil1!F$1,IF('[1]Planning par enfant'!$C536=[1]Feuil1!$A$2,'[1]Planning par enfant'!$A536,""),"")</f>
        <v/>
      </c>
    </row>
    <row r="330" spans="2:6" x14ac:dyDescent="0.25">
      <c r="B330" t="str">
        <f>IF('[1]Planning par enfant'!$B537=[1]Feuil1!B$1,IF('[1]Planning par enfant'!$C537=[1]Feuil1!$A$2,'[1]Planning par enfant'!$A537,""),"")</f>
        <v/>
      </c>
      <c r="C330" t="str">
        <f>IF('[1]Planning par enfant'!$B537=[1]Feuil1!C$1,IF('[1]Planning par enfant'!$C537=[1]Feuil1!$A$2,'[1]Planning par enfant'!$A537,""),"")</f>
        <v/>
      </c>
      <c r="D330" t="str">
        <f>IF('[1]Planning par enfant'!$B537=[1]Feuil1!D$1,IF('[1]Planning par enfant'!$C537=[1]Feuil1!$A$2,'[1]Planning par enfant'!$A537,""),"")</f>
        <v/>
      </c>
      <c r="E330" t="str">
        <f>IF('[1]Planning par enfant'!$B537=[1]Feuil1!E$1,IF('[1]Planning par enfant'!$C537=[1]Feuil1!$A$2,'[1]Planning par enfant'!$A537,""),"")</f>
        <v/>
      </c>
      <c r="F330" t="str">
        <f>IF('[1]Planning par enfant'!$B537=[1]Feuil1!F$1,IF('[1]Planning par enfant'!$C537=[1]Feuil1!$A$2,'[1]Planning par enfant'!$A537,""),"")</f>
        <v/>
      </c>
    </row>
    <row r="331" spans="2:6" x14ac:dyDescent="0.25">
      <c r="B331" t="str">
        <f>IF('[1]Planning par enfant'!$B538=[1]Feuil1!B$1,IF('[1]Planning par enfant'!$C538=[1]Feuil1!$A$2,'[1]Planning par enfant'!$A538,""),"")</f>
        <v/>
      </c>
      <c r="C331" t="str">
        <f>IF('[1]Planning par enfant'!$B538=[1]Feuil1!C$1,IF('[1]Planning par enfant'!$C538=[1]Feuil1!$A$2,'[1]Planning par enfant'!$A538,""),"")</f>
        <v/>
      </c>
      <c r="D331" t="str">
        <f>IF('[1]Planning par enfant'!$B538=[1]Feuil1!D$1,IF('[1]Planning par enfant'!$C538=[1]Feuil1!$A$2,'[1]Planning par enfant'!$A538,""),"")</f>
        <v/>
      </c>
      <c r="E331" t="str">
        <f>IF('[1]Planning par enfant'!$B538=[1]Feuil1!E$1,IF('[1]Planning par enfant'!$C538=[1]Feuil1!$A$2,'[1]Planning par enfant'!$A538,""),"")</f>
        <v/>
      </c>
      <c r="F331" t="str">
        <f>IF('[1]Planning par enfant'!$B538=[1]Feuil1!F$1,IF('[1]Planning par enfant'!$C538=[1]Feuil1!$A$2,'[1]Planning par enfant'!$A538,""),"")</f>
        <v/>
      </c>
    </row>
    <row r="332" spans="2:6" x14ac:dyDescent="0.25">
      <c r="B332" t="str">
        <f>IF('[1]Planning par enfant'!$B539=[1]Feuil1!B$1,IF('[1]Planning par enfant'!$C539=[1]Feuil1!$A$2,'[1]Planning par enfant'!$A539,""),"")</f>
        <v/>
      </c>
      <c r="C332" t="str">
        <f>IF('[1]Planning par enfant'!$B539=[1]Feuil1!C$1,IF('[1]Planning par enfant'!$C539=[1]Feuil1!$A$2,'[1]Planning par enfant'!$A539,""),"")</f>
        <v/>
      </c>
      <c r="D332" t="str">
        <f>IF('[1]Planning par enfant'!$B539=[1]Feuil1!D$1,IF('[1]Planning par enfant'!$C539=[1]Feuil1!$A$2,'[1]Planning par enfant'!$A539,""),"")</f>
        <v/>
      </c>
      <c r="E332" t="str">
        <f>IF('[1]Planning par enfant'!$B539=[1]Feuil1!E$1,IF('[1]Planning par enfant'!$C539=[1]Feuil1!$A$2,'[1]Planning par enfant'!$A539,""),"")</f>
        <v/>
      </c>
      <c r="F332" t="str">
        <f>IF('[1]Planning par enfant'!$B539=[1]Feuil1!F$1,IF('[1]Planning par enfant'!$C539=[1]Feuil1!$A$2,'[1]Planning par enfant'!$A539,""),"")</f>
        <v/>
      </c>
    </row>
    <row r="333" spans="2:6" x14ac:dyDescent="0.25">
      <c r="B333" t="str">
        <f>IF('[1]Planning par enfant'!$B540=[1]Feuil1!B$1,IF('[1]Planning par enfant'!$C540=[1]Feuil1!$A$2,'[1]Planning par enfant'!$A540,""),"")</f>
        <v/>
      </c>
      <c r="C333" t="str">
        <f>IF('[1]Planning par enfant'!$B540=[1]Feuil1!C$1,IF('[1]Planning par enfant'!$C540=[1]Feuil1!$A$2,'[1]Planning par enfant'!$A540,""),"")</f>
        <v/>
      </c>
      <c r="D333" t="str">
        <f>IF('[1]Planning par enfant'!$B540=[1]Feuil1!D$1,IF('[1]Planning par enfant'!$C540=[1]Feuil1!$A$2,'[1]Planning par enfant'!$A540,""),"")</f>
        <v/>
      </c>
      <c r="E333" t="str">
        <f>IF('[1]Planning par enfant'!$B540=[1]Feuil1!E$1,IF('[1]Planning par enfant'!$C540=[1]Feuil1!$A$2,'[1]Planning par enfant'!$A540,""),"")</f>
        <v/>
      </c>
      <c r="F333" t="str">
        <f>IF('[1]Planning par enfant'!$B540=[1]Feuil1!F$1,IF('[1]Planning par enfant'!$C540=[1]Feuil1!$A$2,'[1]Planning par enfant'!$A540,""),"")</f>
        <v/>
      </c>
    </row>
    <row r="334" spans="2:6" x14ac:dyDescent="0.25">
      <c r="B334" t="str">
        <f>IF('[1]Planning par enfant'!$B541=[1]Feuil1!B$1,IF('[1]Planning par enfant'!$C541=[1]Feuil1!$A$2,'[1]Planning par enfant'!$A541,""),"")</f>
        <v/>
      </c>
      <c r="C334" t="str">
        <f>IF('[1]Planning par enfant'!$B541=[1]Feuil1!C$1,IF('[1]Planning par enfant'!$C541=[1]Feuil1!$A$2,'[1]Planning par enfant'!$A541,""),"")</f>
        <v/>
      </c>
      <c r="D334" t="str">
        <f>IF('[1]Planning par enfant'!$B541=[1]Feuil1!D$1,IF('[1]Planning par enfant'!$C541=[1]Feuil1!$A$2,'[1]Planning par enfant'!$A541,""),"")</f>
        <v/>
      </c>
      <c r="E334" t="str">
        <f>IF('[1]Planning par enfant'!$B541=[1]Feuil1!E$1,IF('[1]Planning par enfant'!$C541=[1]Feuil1!$A$2,'[1]Planning par enfant'!$A541,""),"")</f>
        <v/>
      </c>
      <c r="F334" t="str">
        <f>IF('[1]Planning par enfant'!$B541=[1]Feuil1!F$1,IF('[1]Planning par enfant'!$C541=[1]Feuil1!$A$2,'[1]Planning par enfant'!$A541,""),"")</f>
        <v/>
      </c>
    </row>
    <row r="335" spans="2:6" x14ac:dyDescent="0.25">
      <c r="B335" t="str">
        <f>IF('[1]Planning par enfant'!$B542=[1]Feuil1!B$1,IF('[1]Planning par enfant'!$C542=[1]Feuil1!$A$2,'[1]Planning par enfant'!$A542,""),"")</f>
        <v/>
      </c>
      <c r="C335" t="str">
        <f>IF('[1]Planning par enfant'!$B542=[1]Feuil1!C$1,IF('[1]Planning par enfant'!$C542=[1]Feuil1!$A$2,'[1]Planning par enfant'!$A542,""),"")</f>
        <v/>
      </c>
      <c r="D335" t="str">
        <f>IF('[1]Planning par enfant'!$B542=[1]Feuil1!D$1,IF('[1]Planning par enfant'!$C542=[1]Feuil1!$A$2,'[1]Planning par enfant'!$A542,""),"")</f>
        <v/>
      </c>
      <c r="E335" t="str">
        <f>IF('[1]Planning par enfant'!$B542=[1]Feuil1!E$1,IF('[1]Planning par enfant'!$C542=[1]Feuil1!$A$2,'[1]Planning par enfant'!$A542,""),"")</f>
        <v/>
      </c>
      <c r="F335" t="str">
        <f>IF('[1]Planning par enfant'!$B542=[1]Feuil1!F$1,IF('[1]Planning par enfant'!$C542=[1]Feuil1!$A$2,'[1]Planning par enfant'!$A542,""),"")</f>
        <v/>
      </c>
    </row>
    <row r="336" spans="2:6" x14ac:dyDescent="0.25">
      <c r="B336" t="str">
        <f>IF('[1]Planning par enfant'!$B543=[1]Feuil1!B$1,IF('[1]Planning par enfant'!$C543=[1]Feuil1!$A$2,'[1]Planning par enfant'!$A543,""),"")</f>
        <v/>
      </c>
      <c r="C336" t="str">
        <f>IF('[1]Planning par enfant'!$B543=[1]Feuil1!C$1,IF('[1]Planning par enfant'!$C543=[1]Feuil1!$A$2,'[1]Planning par enfant'!$A543,""),"")</f>
        <v/>
      </c>
      <c r="D336" t="str">
        <f>IF('[1]Planning par enfant'!$B543=[1]Feuil1!D$1,IF('[1]Planning par enfant'!$C543=[1]Feuil1!$A$2,'[1]Planning par enfant'!$A543,""),"")</f>
        <v/>
      </c>
      <c r="E336" t="str">
        <f>IF('[1]Planning par enfant'!$B543=[1]Feuil1!E$1,IF('[1]Planning par enfant'!$C543=[1]Feuil1!$A$2,'[1]Planning par enfant'!$A543,""),"")</f>
        <v/>
      </c>
      <c r="F336" t="str">
        <f>IF('[1]Planning par enfant'!$B543=[1]Feuil1!F$1,IF('[1]Planning par enfant'!$C543=[1]Feuil1!$A$2,'[1]Planning par enfant'!$A543,""),"")</f>
        <v/>
      </c>
    </row>
    <row r="337" spans="2:6" x14ac:dyDescent="0.25">
      <c r="B337" t="str">
        <f>IF('[1]Planning par enfant'!$B544=[1]Feuil1!B$1,IF('[1]Planning par enfant'!$C544=[1]Feuil1!$A$2,'[1]Planning par enfant'!$A544,""),"")</f>
        <v/>
      </c>
      <c r="C337" t="str">
        <f>IF('[1]Planning par enfant'!$B544=[1]Feuil1!C$1,IF('[1]Planning par enfant'!$C544=[1]Feuil1!$A$2,'[1]Planning par enfant'!$A544,""),"")</f>
        <v/>
      </c>
      <c r="D337" t="str">
        <f>IF('[1]Planning par enfant'!$B544=[1]Feuil1!D$1,IF('[1]Planning par enfant'!$C544=[1]Feuil1!$A$2,'[1]Planning par enfant'!$A544,""),"")</f>
        <v/>
      </c>
      <c r="E337" t="str">
        <f>IF('[1]Planning par enfant'!$B544=[1]Feuil1!E$1,IF('[1]Planning par enfant'!$C544=[1]Feuil1!$A$2,'[1]Planning par enfant'!$A544,""),"")</f>
        <v/>
      </c>
      <c r="F337" t="str">
        <f>IF('[1]Planning par enfant'!$B544=[1]Feuil1!F$1,IF('[1]Planning par enfant'!$C544=[1]Feuil1!$A$2,'[1]Planning par enfant'!$A544,""),"")</f>
        <v/>
      </c>
    </row>
    <row r="338" spans="2:6" x14ac:dyDescent="0.25">
      <c r="B338" t="str">
        <f>IF('[1]Planning par enfant'!$B545=[1]Feuil1!B$1,IF('[1]Planning par enfant'!$C545=[1]Feuil1!$A$2,'[1]Planning par enfant'!$A545,""),"")</f>
        <v/>
      </c>
      <c r="C338" t="str">
        <f>IF('[1]Planning par enfant'!$B545=[1]Feuil1!C$1,IF('[1]Planning par enfant'!$C545=[1]Feuil1!$A$2,'[1]Planning par enfant'!$A545,""),"")</f>
        <v/>
      </c>
      <c r="D338" t="str">
        <f>IF('[1]Planning par enfant'!$B545=[1]Feuil1!D$1,IF('[1]Planning par enfant'!$C545=[1]Feuil1!$A$2,'[1]Planning par enfant'!$A545,""),"")</f>
        <v/>
      </c>
      <c r="E338" t="str">
        <f>IF('[1]Planning par enfant'!$B545=[1]Feuil1!E$1,IF('[1]Planning par enfant'!$C545=[1]Feuil1!$A$2,'[1]Planning par enfant'!$A545,""),"")</f>
        <v/>
      </c>
      <c r="F338" t="str">
        <f>IF('[1]Planning par enfant'!$B545=[1]Feuil1!F$1,IF('[1]Planning par enfant'!$C545=[1]Feuil1!$A$2,'[1]Planning par enfant'!$A545,""),"")</f>
        <v/>
      </c>
    </row>
    <row r="339" spans="2:6" x14ac:dyDescent="0.25">
      <c r="B339" t="str">
        <f>IF('[1]Planning par enfant'!$B546=[1]Feuil1!B$1,IF('[1]Planning par enfant'!$C546=[1]Feuil1!$A$2,'[1]Planning par enfant'!$A546,""),"")</f>
        <v/>
      </c>
      <c r="C339" t="str">
        <f>IF('[1]Planning par enfant'!$B546=[1]Feuil1!C$1,IF('[1]Planning par enfant'!$C546=[1]Feuil1!$A$2,'[1]Planning par enfant'!$A546,""),"")</f>
        <v/>
      </c>
      <c r="D339" t="str">
        <f>IF('[1]Planning par enfant'!$B546=[1]Feuil1!D$1,IF('[1]Planning par enfant'!$C546=[1]Feuil1!$A$2,'[1]Planning par enfant'!$A546,""),"")</f>
        <v/>
      </c>
      <c r="E339" t="str">
        <f>IF('[1]Planning par enfant'!$B546=[1]Feuil1!E$1,IF('[1]Planning par enfant'!$C546=[1]Feuil1!$A$2,'[1]Planning par enfant'!$A546,""),"")</f>
        <v/>
      </c>
      <c r="F339" t="str">
        <f>IF('[1]Planning par enfant'!$B546=[1]Feuil1!F$1,IF('[1]Planning par enfant'!$C546=[1]Feuil1!$A$2,'[1]Planning par enfant'!$A546,""),"")</f>
        <v/>
      </c>
    </row>
    <row r="340" spans="2:6" x14ac:dyDescent="0.25">
      <c r="B340" t="str">
        <f>IF('[1]Planning par enfant'!$B547=[1]Feuil1!B$1,IF('[1]Planning par enfant'!$C547=[1]Feuil1!$A$2,'[1]Planning par enfant'!$A547,""),"")</f>
        <v/>
      </c>
      <c r="C340" t="str">
        <f>IF('[1]Planning par enfant'!$B547=[1]Feuil1!C$1,IF('[1]Planning par enfant'!$C547=[1]Feuil1!$A$2,'[1]Planning par enfant'!$A547,""),"")</f>
        <v/>
      </c>
      <c r="D340" t="str">
        <f>IF('[1]Planning par enfant'!$B547=[1]Feuil1!D$1,IF('[1]Planning par enfant'!$C547=[1]Feuil1!$A$2,'[1]Planning par enfant'!$A547,""),"")</f>
        <v/>
      </c>
      <c r="E340" t="str">
        <f>IF('[1]Planning par enfant'!$B547=[1]Feuil1!E$1,IF('[1]Planning par enfant'!$C547=[1]Feuil1!$A$2,'[1]Planning par enfant'!$A547,""),"")</f>
        <v/>
      </c>
      <c r="F340" t="str">
        <f>IF('[1]Planning par enfant'!$B547=[1]Feuil1!F$1,IF('[1]Planning par enfant'!$C547=[1]Feuil1!$A$2,'[1]Planning par enfant'!$A547,""),"")</f>
        <v/>
      </c>
    </row>
    <row r="341" spans="2:6" x14ac:dyDescent="0.25">
      <c r="B341" t="str">
        <f>IF('[1]Planning par enfant'!$B548=[1]Feuil1!B$1,IF('[1]Planning par enfant'!$C548=[1]Feuil1!$A$2,'[1]Planning par enfant'!$A548,""),"")</f>
        <v/>
      </c>
      <c r="C341" t="str">
        <f>IF('[1]Planning par enfant'!$B548=[1]Feuil1!C$1,IF('[1]Planning par enfant'!$C548=[1]Feuil1!$A$2,'[1]Planning par enfant'!$A548,""),"")</f>
        <v/>
      </c>
      <c r="D341" t="str">
        <f>IF('[1]Planning par enfant'!$B548=[1]Feuil1!D$1,IF('[1]Planning par enfant'!$C548=[1]Feuil1!$A$2,'[1]Planning par enfant'!$A548,""),"")</f>
        <v/>
      </c>
      <c r="E341" t="str">
        <f>IF('[1]Planning par enfant'!$B548=[1]Feuil1!E$1,IF('[1]Planning par enfant'!$C548=[1]Feuil1!$A$2,'[1]Planning par enfant'!$A548,""),"")</f>
        <v/>
      </c>
      <c r="F341" t="str">
        <f>IF('[1]Planning par enfant'!$B548=[1]Feuil1!F$1,IF('[1]Planning par enfant'!$C548=[1]Feuil1!$A$2,'[1]Planning par enfant'!$A548,""),"")</f>
        <v/>
      </c>
    </row>
    <row r="342" spans="2:6" x14ac:dyDescent="0.25">
      <c r="B342" t="str">
        <f>IF('[1]Planning par enfant'!$B549=[1]Feuil1!B$1,IF('[1]Planning par enfant'!$C549=[1]Feuil1!$A$2,'[1]Planning par enfant'!$A549,""),"")</f>
        <v/>
      </c>
      <c r="C342" t="str">
        <f>IF('[1]Planning par enfant'!$B549=[1]Feuil1!C$1,IF('[1]Planning par enfant'!$C549=[1]Feuil1!$A$2,'[1]Planning par enfant'!$A549,""),"")</f>
        <v/>
      </c>
      <c r="D342" t="str">
        <f>IF('[1]Planning par enfant'!$B549=[1]Feuil1!D$1,IF('[1]Planning par enfant'!$C549=[1]Feuil1!$A$2,'[1]Planning par enfant'!$A549,""),"")</f>
        <v/>
      </c>
      <c r="E342" t="str">
        <f>IF('[1]Planning par enfant'!$B549=[1]Feuil1!E$1,IF('[1]Planning par enfant'!$C549=[1]Feuil1!$A$2,'[1]Planning par enfant'!$A549,""),"")</f>
        <v/>
      </c>
      <c r="F342" t="str">
        <f>IF('[1]Planning par enfant'!$B549=[1]Feuil1!F$1,IF('[1]Planning par enfant'!$C549=[1]Feuil1!$A$2,'[1]Planning par enfant'!$A549,""),"")</f>
        <v/>
      </c>
    </row>
    <row r="343" spans="2:6" x14ac:dyDescent="0.25">
      <c r="B343" t="str">
        <f>IF('[1]Planning par enfant'!$B550=[1]Feuil1!B$1,IF('[1]Planning par enfant'!$C550=[1]Feuil1!$A$2,'[1]Planning par enfant'!$A550,""),"")</f>
        <v/>
      </c>
      <c r="C343" t="str">
        <f>IF('[1]Planning par enfant'!$B550=[1]Feuil1!C$1,IF('[1]Planning par enfant'!$C550=[1]Feuil1!$A$2,'[1]Planning par enfant'!$A550,""),"")</f>
        <v/>
      </c>
      <c r="D343" t="str">
        <f>IF('[1]Planning par enfant'!$B550=[1]Feuil1!D$1,IF('[1]Planning par enfant'!$C550=[1]Feuil1!$A$2,'[1]Planning par enfant'!$A550,""),"")</f>
        <v/>
      </c>
      <c r="E343" t="str">
        <f>IF('[1]Planning par enfant'!$B550=[1]Feuil1!E$1,IF('[1]Planning par enfant'!$C550=[1]Feuil1!$A$2,'[1]Planning par enfant'!$A550,""),"")</f>
        <v/>
      </c>
      <c r="F343" t="str">
        <f>IF('[1]Planning par enfant'!$B550=[1]Feuil1!F$1,IF('[1]Planning par enfant'!$C550=[1]Feuil1!$A$2,'[1]Planning par enfant'!$A550,""),"")</f>
        <v/>
      </c>
    </row>
    <row r="344" spans="2:6" x14ac:dyDescent="0.25">
      <c r="B344" t="str">
        <f>IF('[1]Planning par enfant'!$B551=[1]Feuil1!B$1,IF('[1]Planning par enfant'!$C551=[1]Feuil1!$A$2,'[1]Planning par enfant'!$A551,""),"")</f>
        <v/>
      </c>
      <c r="C344" t="str">
        <f>IF('[1]Planning par enfant'!$B551=[1]Feuil1!C$1,IF('[1]Planning par enfant'!$C551=[1]Feuil1!$A$2,'[1]Planning par enfant'!$A551,""),"")</f>
        <v/>
      </c>
      <c r="D344" t="str">
        <f>IF('[1]Planning par enfant'!$B551=[1]Feuil1!D$1,IF('[1]Planning par enfant'!$C551=[1]Feuil1!$A$2,'[1]Planning par enfant'!$A551,""),"")</f>
        <v/>
      </c>
      <c r="E344" t="str">
        <f>IF('[1]Planning par enfant'!$B551=[1]Feuil1!E$1,IF('[1]Planning par enfant'!$C551=[1]Feuil1!$A$2,'[1]Planning par enfant'!$A551,""),"")</f>
        <v/>
      </c>
      <c r="F344" t="str">
        <f>IF('[1]Planning par enfant'!$B551=[1]Feuil1!F$1,IF('[1]Planning par enfant'!$C551=[1]Feuil1!$A$2,'[1]Planning par enfant'!$A551,""),"")</f>
        <v/>
      </c>
    </row>
    <row r="345" spans="2:6" x14ac:dyDescent="0.25">
      <c r="B345" t="str">
        <f>IF('[1]Planning par enfant'!$B552=[1]Feuil1!B$1,IF('[1]Planning par enfant'!$C552=[1]Feuil1!$A$2,'[1]Planning par enfant'!$A552,""),"")</f>
        <v/>
      </c>
      <c r="C345" t="str">
        <f>IF('[1]Planning par enfant'!$B552=[1]Feuil1!C$1,IF('[1]Planning par enfant'!$C552=[1]Feuil1!$A$2,'[1]Planning par enfant'!$A552,""),"")</f>
        <v/>
      </c>
      <c r="D345" t="str">
        <f>IF('[1]Planning par enfant'!$B552=[1]Feuil1!D$1,IF('[1]Planning par enfant'!$C552=[1]Feuil1!$A$2,'[1]Planning par enfant'!$A552,""),"")</f>
        <v/>
      </c>
      <c r="E345" t="str">
        <f>IF('[1]Planning par enfant'!$B552=[1]Feuil1!E$1,IF('[1]Planning par enfant'!$C552=[1]Feuil1!$A$2,'[1]Planning par enfant'!$A552,""),"")</f>
        <v/>
      </c>
      <c r="F345" t="str">
        <f>IF('[1]Planning par enfant'!$B552=[1]Feuil1!F$1,IF('[1]Planning par enfant'!$C552=[1]Feuil1!$A$2,'[1]Planning par enfant'!$A552,""),"")</f>
        <v/>
      </c>
    </row>
    <row r="346" spans="2:6" x14ac:dyDescent="0.25">
      <c r="B346" t="str">
        <f>IF('[1]Planning par enfant'!$B553=[1]Feuil1!B$1,IF('[1]Planning par enfant'!$C553=[1]Feuil1!$A$2,'[1]Planning par enfant'!$A553,""),"")</f>
        <v/>
      </c>
      <c r="C346" t="str">
        <f>IF('[1]Planning par enfant'!$B553=[1]Feuil1!C$1,IF('[1]Planning par enfant'!$C553=[1]Feuil1!$A$2,'[1]Planning par enfant'!$A553,""),"")</f>
        <v/>
      </c>
      <c r="D346" t="str">
        <f>IF('[1]Planning par enfant'!$B553=[1]Feuil1!D$1,IF('[1]Planning par enfant'!$C553=[1]Feuil1!$A$2,'[1]Planning par enfant'!$A553,""),"")</f>
        <v/>
      </c>
      <c r="E346" t="str">
        <f>IF('[1]Planning par enfant'!$B553=[1]Feuil1!E$1,IF('[1]Planning par enfant'!$C553=[1]Feuil1!$A$2,'[1]Planning par enfant'!$A553,""),"")</f>
        <v/>
      </c>
      <c r="F346" t="str">
        <f>IF('[1]Planning par enfant'!$B553=[1]Feuil1!F$1,IF('[1]Planning par enfant'!$C553=[1]Feuil1!$A$2,'[1]Planning par enfant'!$A553,""),"")</f>
        <v/>
      </c>
    </row>
    <row r="347" spans="2:6" x14ac:dyDescent="0.25">
      <c r="B347" t="str">
        <f>IF('[1]Planning par enfant'!$B554=[1]Feuil1!B$1,IF('[1]Planning par enfant'!$C554=[1]Feuil1!$A$2,'[1]Planning par enfant'!$A554,""),"")</f>
        <v/>
      </c>
      <c r="C347" t="str">
        <f>IF('[1]Planning par enfant'!$B554=[1]Feuil1!C$1,IF('[1]Planning par enfant'!$C554=[1]Feuil1!$A$2,'[1]Planning par enfant'!$A554,""),"")</f>
        <v/>
      </c>
      <c r="D347" t="str">
        <f>IF('[1]Planning par enfant'!$B554=[1]Feuil1!D$1,IF('[1]Planning par enfant'!$C554=[1]Feuil1!$A$2,'[1]Planning par enfant'!$A554,""),"")</f>
        <v/>
      </c>
      <c r="E347" t="str">
        <f>IF('[1]Planning par enfant'!$B554=[1]Feuil1!E$1,IF('[1]Planning par enfant'!$C554=[1]Feuil1!$A$2,'[1]Planning par enfant'!$A554,""),"")</f>
        <v/>
      </c>
      <c r="F347" t="str">
        <f>IF('[1]Planning par enfant'!$B554=[1]Feuil1!F$1,IF('[1]Planning par enfant'!$C554=[1]Feuil1!$A$2,'[1]Planning par enfant'!$A554,""),"")</f>
        <v/>
      </c>
    </row>
    <row r="348" spans="2:6" x14ac:dyDescent="0.25">
      <c r="B348" t="str">
        <f>IF('[1]Planning par enfant'!$B555=[1]Feuil1!B$1,IF('[1]Planning par enfant'!$C555=[1]Feuil1!$A$2,'[1]Planning par enfant'!$A555,""),"")</f>
        <v/>
      </c>
      <c r="C348" t="str">
        <f>IF('[1]Planning par enfant'!$B555=[1]Feuil1!C$1,IF('[1]Planning par enfant'!$C555=[1]Feuil1!$A$2,'[1]Planning par enfant'!$A555,""),"")</f>
        <v/>
      </c>
      <c r="D348" t="str">
        <f>IF('[1]Planning par enfant'!$B555=[1]Feuil1!D$1,IF('[1]Planning par enfant'!$C555=[1]Feuil1!$A$2,'[1]Planning par enfant'!$A555,""),"")</f>
        <v/>
      </c>
      <c r="E348" t="str">
        <f>IF('[1]Planning par enfant'!$B555=[1]Feuil1!E$1,IF('[1]Planning par enfant'!$C555=[1]Feuil1!$A$2,'[1]Planning par enfant'!$A555,""),"")</f>
        <v/>
      </c>
      <c r="F348" t="str">
        <f>IF('[1]Planning par enfant'!$B555=[1]Feuil1!F$1,IF('[1]Planning par enfant'!$C555=[1]Feuil1!$A$2,'[1]Planning par enfant'!$A555,""),"")</f>
        <v/>
      </c>
    </row>
    <row r="349" spans="2:6" x14ac:dyDescent="0.25">
      <c r="B349" t="str">
        <f>IF('[1]Planning par enfant'!$B556=[1]Feuil1!B$1,IF('[1]Planning par enfant'!$C556=[1]Feuil1!$A$2,'[1]Planning par enfant'!$A556,""),"")</f>
        <v/>
      </c>
      <c r="C349" t="str">
        <f>IF('[1]Planning par enfant'!$B556=[1]Feuil1!C$1,IF('[1]Planning par enfant'!$C556=[1]Feuil1!$A$2,'[1]Planning par enfant'!$A556,""),"")</f>
        <v/>
      </c>
      <c r="D349" t="str">
        <f>IF('[1]Planning par enfant'!$B556=[1]Feuil1!D$1,IF('[1]Planning par enfant'!$C556=[1]Feuil1!$A$2,'[1]Planning par enfant'!$A556,""),"")</f>
        <v/>
      </c>
      <c r="E349" t="str">
        <f>IF('[1]Planning par enfant'!$B556=[1]Feuil1!E$1,IF('[1]Planning par enfant'!$C556=[1]Feuil1!$A$2,'[1]Planning par enfant'!$A556,""),"")</f>
        <v/>
      </c>
      <c r="F349" t="str">
        <f>IF('[1]Planning par enfant'!$B556=[1]Feuil1!F$1,IF('[1]Planning par enfant'!$C556=[1]Feuil1!$A$2,'[1]Planning par enfant'!$A556,""),"")</f>
        <v/>
      </c>
    </row>
    <row r="350" spans="2:6" x14ac:dyDescent="0.25">
      <c r="B350" t="str">
        <f>IF('[1]Planning par enfant'!$B557=[1]Feuil1!B$1,IF('[1]Planning par enfant'!$C557=[1]Feuil1!$A$2,'[1]Planning par enfant'!$A557,""),"")</f>
        <v/>
      </c>
      <c r="C350" t="str">
        <f>IF('[1]Planning par enfant'!$B557=[1]Feuil1!C$1,IF('[1]Planning par enfant'!$C557=[1]Feuil1!$A$2,'[1]Planning par enfant'!$A557,""),"")</f>
        <v/>
      </c>
      <c r="D350" t="str">
        <f>IF('[1]Planning par enfant'!$B557=[1]Feuil1!D$1,IF('[1]Planning par enfant'!$C557=[1]Feuil1!$A$2,'[1]Planning par enfant'!$A557,""),"")</f>
        <v/>
      </c>
      <c r="E350" t="str">
        <f>IF('[1]Planning par enfant'!$B557=[1]Feuil1!E$1,IF('[1]Planning par enfant'!$C557=[1]Feuil1!$A$2,'[1]Planning par enfant'!$A557,""),"")</f>
        <v/>
      </c>
      <c r="F350" t="str">
        <f>IF('[1]Planning par enfant'!$B557=[1]Feuil1!F$1,IF('[1]Planning par enfant'!$C557=[1]Feuil1!$A$2,'[1]Planning par enfant'!$A557,""),"")</f>
        <v/>
      </c>
    </row>
    <row r="351" spans="2:6" x14ac:dyDescent="0.25">
      <c r="B351" t="str">
        <f>IF('[1]Planning par enfant'!$B558=[1]Feuil1!B$1,IF('[1]Planning par enfant'!$C558=[1]Feuil1!$A$2,'[1]Planning par enfant'!$A558,""),"")</f>
        <v/>
      </c>
      <c r="C351" t="str">
        <f>IF('[1]Planning par enfant'!$B558=[1]Feuil1!C$1,IF('[1]Planning par enfant'!$C558=[1]Feuil1!$A$2,'[1]Planning par enfant'!$A558,""),"")</f>
        <v/>
      </c>
      <c r="D351" t="str">
        <f>IF('[1]Planning par enfant'!$B558=[1]Feuil1!D$1,IF('[1]Planning par enfant'!$C558=[1]Feuil1!$A$2,'[1]Planning par enfant'!$A558,""),"")</f>
        <v/>
      </c>
      <c r="E351" t="str">
        <f>IF('[1]Planning par enfant'!$B558=[1]Feuil1!E$1,IF('[1]Planning par enfant'!$C558=[1]Feuil1!$A$2,'[1]Planning par enfant'!$A558,""),"")</f>
        <v/>
      </c>
      <c r="F351" t="str">
        <f>IF('[1]Planning par enfant'!$B558=[1]Feuil1!F$1,IF('[1]Planning par enfant'!$C558=[1]Feuil1!$A$2,'[1]Planning par enfant'!$A558,""),"")</f>
        <v/>
      </c>
    </row>
    <row r="352" spans="2:6" x14ac:dyDescent="0.25">
      <c r="B352" t="str">
        <f>IF('[1]Planning par enfant'!$B559=[1]Feuil1!B$1,IF('[1]Planning par enfant'!$C559=[1]Feuil1!$A$2,'[1]Planning par enfant'!$A559,""),"")</f>
        <v/>
      </c>
      <c r="C352" t="str">
        <f>IF('[1]Planning par enfant'!$B559=[1]Feuil1!C$1,IF('[1]Planning par enfant'!$C559=[1]Feuil1!$A$2,'[1]Planning par enfant'!$A559,""),"")</f>
        <v/>
      </c>
      <c r="D352" t="str">
        <f>IF('[1]Planning par enfant'!$B559=[1]Feuil1!D$1,IF('[1]Planning par enfant'!$C559=[1]Feuil1!$A$2,'[1]Planning par enfant'!$A559,""),"")</f>
        <v/>
      </c>
      <c r="E352" t="str">
        <f>IF('[1]Planning par enfant'!$B559=[1]Feuil1!E$1,IF('[1]Planning par enfant'!$C559=[1]Feuil1!$A$2,'[1]Planning par enfant'!$A559,""),"")</f>
        <v/>
      </c>
      <c r="F352" t="str">
        <f>IF('[1]Planning par enfant'!$B559=[1]Feuil1!F$1,IF('[1]Planning par enfant'!$C559=[1]Feuil1!$A$2,'[1]Planning par enfant'!$A559,""),"")</f>
        <v/>
      </c>
    </row>
    <row r="353" spans="2:6" x14ac:dyDescent="0.25">
      <c r="B353" t="str">
        <f>IF('[1]Planning par enfant'!$B560=[1]Feuil1!B$1,IF('[1]Planning par enfant'!$C560=[1]Feuil1!$A$2,'[1]Planning par enfant'!$A560,""),"")</f>
        <v/>
      </c>
      <c r="C353" t="str">
        <f>IF('[1]Planning par enfant'!$B560=[1]Feuil1!C$1,IF('[1]Planning par enfant'!$C560=[1]Feuil1!$A$2,'[1]Planning par enfant'!$A560,""),"")</f>
        <v/>
      </c>
      <c r="D353" t="str">
        <f>IF('[1]Planning par enfant'!$B560=[1]Feuil1!D$1,IF('[1]Planning par enfant'!$C560=[1]Feuil1!$A$2,'[1]Planning par enfant'!$A560,""),"")</f>
        <v/>
      </c>
      <c r="E353" t="str">
        <f>IF('[1]Planning par enfant'!$B560=[1]Feuil1!E$1,IF('[1]Planning par enfant'!$C560=[1]Feuil1!$A$2,'[1]Planning par enfant'!$A560,""),"")</f>
        <v/>
      </c>
      <c r="F353" t="str">
        <f>IF('[1]Planning par enfant'!$B560=[1]Feuil1!F$1,IF('[1]Planning par enfant'!$C560=[1]Feuil1!$A$2,'[1]Planning par enfant'!$A560,""),"")</f>
        <v/>
      </c>
    </row>
    <row r="354" spans="2:6" x14ac:dyDescent="0.25">
      <c r="B354" t="str">
        <f>IF('[1]Planning par enfant'!$B561=[1]Feuil1!B$1,IF('[1]Planning par enfant'!$C561=[1]Feuil1!$A$2,'[1]Planning par enfant'!$A561,""),"")</f>
        <v/>
      </c>
      <c r="C354" t="str">
        <f>IF('[1]Planning par enfant'!$B561=[1]Feuil1!C$1,IF('[1]Planning par enfant'!$C561=[1]Feuil1!$A$2,'[1]Planning par enfant'!$A561,""),"")</f>
        <v/>
      </c>
      <c r="D354" t="str">
        <f>IF('[1]Planning par enfant'!$B561=[1]Feuil1!D$1,IF('[1]Planning par enfant'!$C561=[1]Feuil1!$A$2,'[1]Planning par enfant'!$A561,""),"")</f>
        <v/>
      </c>
      <c r="E354" t="str">
        <f>IF('[1]Planning par enfant'!$B561=[1]Feuil1!E$1,IF('[1]Planning par enfant'!$C561=[1]Feuil1!$A$2,'[1]Planning par enfant'!$A561,""),"")</f>
        <v/>
      </c>
      <c r="F354" t="str">
        <f>IF('[1]Planning par enfant'!$B561=[1]Feuil1!F$1,IF('[1]Planning par enfant'!$C561=[1]Feuil1!$A$2,'[1]Planning par enfant'!$A561,""),"")</f>
        <v/>
      </c>
    </row>
    <row r="355" spans="2:6" x14ac:dyDescent="0.25">
      <c r="B355" t="str">
        <f>IF('[1]Planning par enfant'!$B562=[1]Feuil1!B$1,IF('[1]Planning par enfant'!$C562=[1]Feuil1!$A$2,'[1]Planning par enfant'!$A562,""),"")</f>
        <v/>
      </c>
      <c r="C355" t="str">
        <f>IF('[1]Planning par enfant'!$B562=[1]Feuil1!C$1,IF('[1]Planning par enfant'!$C562=[1]Feuil1!$A$2,'[1]Planning par enfant'!$A562,""),"")</f>
        <v/>
      </c>
      <c r="D355" t="str">
        <f>IF('[1]Planning par enfant'!$B562=[1]Feuil1!D$1,IF('[1]Planning par enfant'!$C562=[1]Feuil1!$A$2,'[1]Planning par enfant'!$A562,""),"")</f>
        <v/>
      </c>
      <c r="E355" t="str">
        <f>IF('[1]Planning par enfant'!$B562=[1]Feuil1!E$1,IF('[1]Planning par enfant'!$C562=[1]Feuil1!$A$2,'[1]Planning par enfant'!$A562,""),"")</f>
        <v/>
      </c>
      <c r="F355" t="str">
        <f>IF('[1]Planning par enfant'!$B562=[1]Feuil1!F$1,IF('[1]Planning par enfant'!$C562=[1]Feuil1!$A$2,'[1]Planning par enfant'!$A562,""),"")</f>
        <v/>
      </c>
    </row>
    <row r="356" spans="2:6" x14ac:dyDescent="0.25">
      <c r="B356" t="str">
        <f>IF('[1]Planning par enfant'!$B563=[1]Feuil1!B$1,IF('[1]Planning par enfant'!$C563=[1]Feuil1!$A$2,'[1]Planning par enfant'!$A563,""),"")</f>
        <v/>
      </c>
      <c r="C356" t="str">
        <f>IF('[1]Planning par enfant'!$B563=[1]Feuil1!C$1,IF('[1]Planning par enfant'!$C563=[1]Feuil1!$A$2,'[1]Planning par enfant'!$A563,""),"")</f>
        <v/>
      </c>
      <c r="D356" t="str">
        <f>IF('[1]Planning par enfant'!$B563=[1]Feuil1!D$1,IF('[1]Planning par enfant'!$C563=[1]Feuil1!$A$2,'[1]Planning par enfant'!$A563,""),"")</f>
        <v/>
      </c>
      <c r="E356" t="str">
        <f>IF('[1]Planning par enfant'!$B563=[1]Feuil1!E$1,IF('[1]Planning par enfant'!$C563=[1]Feuil1!$A$2,'[1]Planning par enfant'!$A563,""),"")</f>
        <v/>
      </c>
      <c r="F356" t="str">
        <f>IF('[1]Planning par enfant'!$B563=[1]Feuil1!F$1,IF('[1]Planning par enfant'!$C563=[1]Feuil1!$A$2,'[1]Planning par enfant'!$A563,""),"")</f>
        <v/>
      </c>
    </row>
    <row r="357" spans="2:6" x14ac:dyDescent="0.25">
      <c r="B357" t="str">
        <f>IF('[1]Planning par enfant'!$B564=[1]Feuil1!B$1,IF('[1]Planning par enfant'!$C564=[1]Feuil1!$A$2,'[1]Planning par enfant'!$A564,""),"")</f>
        <v/>
      </c>
      <c r="C357" t="str">
        <f>IF('[1]Planning par enfant'!$B564=[1]Feuil1!C$1,IF('[1]Planning par enfant'!$C564=[1]Feuil1!$A$2,'[1]Planning par enfant'!$A564,""),"")</f>
        <v/>
      </c>
      <c r="D357" t="str">
        <f>IF('[1]Planning par enfant'!$B564=[1]Feuil1!D$1,IF('[1]Planning par enfant'!$C564=[1]Feuil1!$A$2,'[1]Planning par enfant'!$A564,""),"")</f>
        <v/>
      </c>
      <c r="E357" t="str">
        <f>IF('[1]Planning par enfant'!$B564=[1]Feuil1!E$1,IF('[1]Planning par enfant'!$C564=[1]Feuil1!$A$2,'[1]Planning par enfant'!$A564,""),"")</f>
        <v/>
      </c>
      <c r="F357" t="str">
        <f>IF('[1]Planning par enfant'!$B564=[1]Feuil1!F$1,IF('[1]Planning par enfant'!$C564=[1]Feuil1!$A$2,'[1]Planning par enfant'!$A564,""),"")</f>
        <v/>
      </c>
    </row>
    <row r="358" spans="2:6" x14ac:dyDescent="0.25">
      <c r="B358" t="str">
        <f>IF('[1]Planning par enfant'!$B565=[1]Feuil1!B$1,IF('[1]Planning par enfant'!$C565=[1]Feuil1!$A$2,'[1]Planning par enfant'!$A565,""),"")</f>
        <v/>
      </c>
      <c r="C358" t="str">
        <f>IF('[1]Planning par enfant'!$B565=[1]Feuil1!C$1,IF('[1]Planning par enfant'!$C565=[1]Feuil1!$A$2,'[1]Planning par enfant'!$A565,""),"")</f>
        <v/>
      </c>
      <c r="D358" t="str">
        <f>IF('[1]Planning par enfant'!$B565=[1]Feuil1!D$1,IF('[1]Planning par enfant'!$C565=[1]Feuil1!$A$2,'[1]Planning par enfant'!$A565,""),"")</f>
        <v/>
      </c>
      <c r="E358" t="str">
        <f>IF('[1]Planning par enfant'!$B565=[1]Feuil1!E$1,IF('[1]Planning par enfant'!$C565=[1]Feuil1!$A$2,'[1]Planning par enfant'!$A565,""),"")</f>
        <v/>
      </c>
      <c r="F358" t="str">
        <f>IF('[1]Planning par enfant'!$B565=[1]Feuil1!F$1,IF('[1]Planning par enfant'!$C565=[1]Feuil1!$A$2,'[1]Planning par enfant'!$A565,""),"")</f>
        <v/>
      </c>
    </row>
    <row r="359" spans="2:6" x14ac:dyDescent="0.25">
      <c r="B359" t="str">
        <f>IF('[1]Planning par enfant'!$B566=[1]Feuil1!B$1,IF('[1]Planning par enfant'!$C566=[1]Feuil1!$A$2,'[1]Planning par enfant'!$A566,""),"")</f>
        <v/>
      </c>
      <c r="C359" t="str">
        <f>IF('[1]Planning par enfant'!$B566=[1]Feuil1!C$1,IF('[1]Planning par enfant'!$C566=[1]Feuil1!$A$2,'[1]Planning par enfant'!$A566,""),"")</f>
        <v/>
      </c>
      <c r="D359" t="str">
        <f>IF('[1]Planning par enfant'!$B566=[1]Feuil1!D$1,IF('[1]Planning par enfant'!$C566=[1]Feuil1!$A$2,'[1]Planning par enfant'!$A566,""),"")</f>
        <v/>
      </c>
      <c r="E359" t="str">
        <f>IF('[1]Planning par enfant'!$B566=[1]Feuil1!E$1,IF('[1]Planning par enfant'!$C566=[1]Feuil1!$A$2,'[1]Planning par enfant'!$A566,""),"")</f>
        <v/>
      </c>
      <c r="F359" t="str">
        <f>IF('[1]Planning par enfant'!$B566=[1]Feuil1!F$1,IF('[1]Planning par enfant'!$C566=[1]Feuil1!$A$2,'[1]Planning par enfant'!$A566,""),"")</f>
        <v/>
      </c>
    </row>
    <row r="360" spans="2:6" x14ac:dyDescent="0.25">
      <c r="B360" t="str">
        <f>IF('[1]Planning par enfant'!$B567=[1]Feuil1!B$1,IF('[1]Planning par enfant'!C567=[1]Feuil1!$A$2,[1]Feuil1!$A$2,""),"")</f>
        <v/>
      </c>
      <c r="C360" t="str">
        <f>IF('[1]Planning par enfant'!$B567=[1]Feuil1!C$1,IF('[1]Planning par enfant'!$C567=[1]Feuil1!$A$2,'[1]Planning par enfant'!$A567,""),"")</f>
        <v/>
      </c>
      <c r="D360" t="str">
        <f>IF('[1]Planning par enfant'!$B567=[1]Feuil1!D$1,IF('[1]Planning par enfant'!E567=[1]Feuil1!$A$2,'[1]Planning par enfant'!$A567,""),"")</f>
        <v/>
      </c>
      <c r="E360" t="str">
        <f>IF('[1]Planning par enfant'!$B567=[1]Feuil1!E$1,IF('[1]Planning par enfant'!F567=[1]Feuil1!$A$2,'[1]Planning par enfant'!$A567,""),"")</f>
        <v/>
      </c>
      <c r="F360" t="str">
        <f>IF('[1]Planning par enfant'!$B567=[1]Feuil1!F$1,IF('[1]Planning par enfant'!G567=[1]Feuil1!$A$2,'[1]Planning par enfant'!$A567,""),"")</f>
        <v/>
      </c>
    </row>
    <row r="361" spans="2:6" x14ac:dyDescent="0.25">
      <c r="B361" t="str">
        <f>IF('[1]Planning par enfant'!$B568=[1]Feuil1!B$1,IF('[1]Planning par enfant'!C568=[1]Feuil1!$A$2,[1]Feuil1!$A$2,""),"")</f>
        <v/>
      </c>
      <c r="C361" t="str">
        <f>IF('[1]Planning par enfant'!$B568=[1]Feuil1!C$1,IF('[1]Planning par enfant'!$C568=[1]Feuil1!$A$2,'[1]Planning par enfant'!$A568,""),"")</f>
        <v/>
      </c>
      <c r="D361" t="str">
        <f>IF('[1]Planning par enfant'!$B568=[1]Feuil1!D$1,IF('[1]Planning par enfant'!E568=[1]Feuil1!$A$2,'[1]Planning par enfant'!$A568,""),"")</f>
        <v/>
      </c>
      <c r="E361" t="str">
        <f>IF('[1]Planning par enfant'!$B568=[1]Feuil1!E$1,IF('[1]Planning par enfant'!F568=[1]Feuil1!$A$2,'[1]Planning par enfant'!$A568,""),"")</f>
        <v/>
      </c>
      <c r="F361" t="str">
        <f>IF('[1]Planning par enfant'!$B568=[1]Feuil1!F$1,IF('[1]Planning par enfant'!G568=[1]Feuil1!$A$2,'[1]Planning par enfant'!$A568,""),"")</f>
        <v/>
      </c>
    </row>
    <row r="362" spans="2:6" x14ac:dyDescent="0.25">
      <c r="B362" t="str">
        <f>IF('[1]Planning par enfant'!$B569=[1]Feuil1!B$1,IF('[1]Planning par enfant'!C569=[1]Feuil1!$A$2,[1]Feuil1!$A$2,""),"")</f>
        <v/>
      </c>
      <c r="C362" t="str">
        <f>IF('[1]Planning par enfant'!$B569=[1]Feuil1!C$1,IF('[1]Planning par enfant'!$C569=[1]Feuil1!$A$2,'[1]Planning par enfant'!$A569,""),"")</f>
        <v/>
      </c>
      <c r="D362" t="str">
        <f>IF('[1]Planning par enfant'!$B569=[1]Feuil1!D$1,IF('[1]Planning par enfant'!E569=[1]Feuil1!$A$2,'[1]Planning par enfant'!$A569,""),"")</f>
        <v/>
      </c>
      <c r="E362" t="str">
        <f>IF('[1]Planning par enfant'!$B569=[1]Feuil1!E$1,IF('[1]Planning par enfant'!F569=[1]Feuil1!$A$2,'[1]Planning par enfant'!$A569,""),"")</f>
        <v/>
      </c>
      <c r="F362" t="str">
        <f>IF('[1]Planning par enfant'!$B569=[1]Feuil1!F$1,IF('[1]Planning par enfant'!G569=[1]Feuil1!$A$2,'[1]Planning par enfant'!$A569,""),"")</f>
        <v/>
      </c>
    </row>
    <row r="363" spans="2:6" x14ac:dyDescent="0.25">
      <c r="B363" t="str">
        <f>IF('[1]Planning par enfant'!$B570=[1]Feuil1!B$1,IF('[1]Planning par enfant'!C570=[1]Feuil1!$A$2,[1]Feuil1!$A$2,""),"")</f>
        <v/>
      </c>
      <c r="C363" t="str">
        <f>IF('[1]Planning par enfant'!$B570=[1]Feuil1!C$1,IF('[1]Planning par enfant'!$C570=[1]Feuil1!$A$2,'[1]Planning par enfant'!$A570,""),"")</f>
        <v/>
      </c>
      <c r="D363" t="str">
        <f>IF('[1]Planning par enfant'!$B570=[1]Feuil1!D$1,IF('[1]Planning par enfant'!E570=[1]Feuil1!$A$2,'[1]Planning par enfant'!$A570,""),"")</f>
        <v/>
      </c>
      <c r="E363" t="str">
        <f>IF('[1]Planning par enfant'!$B570=[1]Feuil1!E$1,IF('[1]Planning par enfant'!F570=[1]Feuil1!$A$2,'[1]Planning par enfant'!$A570,""),"")</f>
        <v/>
      </c>
      <c r="F363" t="str">
        <f>IF('[1]Planning par enfant'!$B570=[1]Feuil1!F$1,IF('[1]Planning par enfant'!G570=[1]Feuil1!$A$2,'[1]Planning par enfant'!$A570,""),"")</f>
        <v/>
      </c>
    </row>
    <row r="364" spans="2:6" x14ac:dyDescent="0.25">
      <c r="B364" t="str">
        <f>IF('[1]Planning par enfant'!$B571=[1]Feuil1!B$1,IF('[1]Planning par enfant'!C571=[1]Feuil1!$A$2,[1]Feuil1!$A$2,""),"")</f>
        <v/>
      </c>
      <c r="C364" t="str">
        <f>IF('[1]Planning par enfant'!$B571=[1]Feuil1!C$1,IF('[1]Planning par enfant'!$C571=[1]Feuil1!$A$2,'[1]Planning par enfant'!$A571,""),"")</f>
        <v/>
      </c>
      <c r="D364" t="str">
        <f>IF('[1]Planning par enfant'!$B571=[1]Feuil1!D$1,IF('[1]Planning par enfant'!E571=[1]Feuil1!$A$2,'[1]Planning par enfant'!$A571,""),"")</f>
        <v/>
      </c>
      <c r="E364" t="str">
        <f>IF('[1]Planning par enfant'!$B571=[1]Feuil1!E$1,IF('[1]Planning par enfant'!F571=[1]Feuil1!$A$2,'[1]Planning par enfant'!$A571,""),"")</f>
        <v/>
      </c>
      <c r="F364" t="str">
        <f>IF('[1]Planning par enfant'!$B571=[1]Feuil1!F$1,IF('[1]Planning par enfant'!G571=[1]Feuil1!$A$2,'[1]Planning par enfant'!$A571,""),"")</f>
        <v/>
      </c>
    </row>
    <row r="365" spans="2:6" x14ac:dyDescent="0.25">
      <c r="B365" t="str">
        <f>IF('[1]Planning par enfant'!$B572=[1]Feuil1!B$1,IF('[1]Planning par enfant'!C572=[1]Feuil1!$A$2,[1]Feuil1!$A$2,""),"")</f>
        <v/>
      </c>
      <c r="C365" t="str">
        <f>IF('[1]Planning par enfant'!$B572=[1]Feuil1!C$1,IF('[1]Planning par enfant'!$C572=[1]Feuil1!$A$2,'[1]Planning par enfant'!$A572,""),"")</f>
        <v/>
      </c>
      <c r="D365" t="str">
        <f>IF('[1]Planning par enfant'!$B572=[1]Feuil1!D$1,IF('[1]Planning par enfant'!E572=[1]Feuil1!$A$2,'[1]Planning par enfant'!$A572,""),"")</f>
        <v/>
      </c>
      <c r="E365" t="str">
        <f>IF('[1]Planning par enfant'!$B572=[1]Feuil1!E$1,IF('[1]Planning par enfant'!F572=[1]Feuil1!$A$2,'[1]Planning par enfant'!$A572,""),"")</f>
        <v/>
      </c>
      <c r="F365" t="str">
        <f>IF('[1]Planning par enfant'!$B572=[1]Feuil1!F$1,IF('[1]Planning par enfant'!G572=[1]Feuil1!$A$2,'[1]Planning par enfant'!$A572,""),"")</f>
        <v/>
      </c>
    </row>
    <row r="366" spans="2:6" x14ac:dyDescent="0.25">
      <c r="B366" t="str">
        <f>IF('[1]Planning par enfant'!$B573=[1]Feuil1!B$1,IF('[1]Planning par enfant'!C573=[1]Feuil1!$A$2,[1]Feuil1!$A$2,""),"")</f>
        <v/>
      </c>
      <c r="C366" t="str">
        <f>IF('[1]Planning par enfant'!$B573=[1]Feuil1!C$1,IF('[1]Planning par enfant'!$C573=[1]Feuil1!$A$2,'[1]Planning par enfant'!$A573,""),"")</f>
        <v/>
      </c>
      <c r="D366" t="str">
        <f>IF('[1]Planning par enfant'!$B573=[1]Feuil1!D$1,IF('[1]Planning par enfant'!E573=[1]Feuil1!$A$2,'[1]Planning par enfant'!$A573,""),"")</f>
        <v/>
      </c>
      <c r="E366" t="str">
        <f>IF('[1]Planning par enfant'!$B573=[1]Feuil1!E$1,IF('[1]Planning par enfant'!F573=[1]Feuil1!$A$2,'[1]Planning par enfant'!$A573,""),"")</f>
        <v/>
      </c>
      <c r="F366" t="str">
        <f>IF('[1]Planning par enfant'!$B573=[1]Feuil1!F$1,IF('[1]Planning par enfant'!G573=[1]Feuil1!$A$2,'[1]Planning par enfant'!$A573,""),"")</f>
        <v/>
      </c>
    </row>
    <row r="367" spans="2:6" x14ac:dyDescent="0.25">
      <c r="B367" t="str">
        <f>IF('[1]Planning par enfant'!$B574=[1]Feuil1!B$1,IF('[1]Planning par enfant'!C574=[1]Feuil1!$A$2,[1]Feuil1!$A$2,""),"")</f>
        <v/>
      </c>
      <c r="C367" t="str">
        <f>IF('[1]Planning par enfant'!$B574=[1]Feuil1!C$1,IF('[1]Planning par enfant'!$C574=[1]Feuil1!$A$2,'[1]Planning par enfant'!$A574,""),"")</f>
        <v/>
      </c>
      <c r="D367" t="str">
        <f>IF('[1]Planning par enfant'!$B574=[1]Feuil1!D$1,IF('[1]Planning par enfant'!E574=[1]Feuil1!$A$2,'[1]Planning par enfant'!$A574,""),"")</f>
        <v/>
      </c>
      <c r="E367" t="str">
        <f>IF('[1]Planning par enfant'!$B574=[1]Feuil1!E$1,IF('[1]Planning par enfant'!F574=[1]Feuil1!$A$2,'[1]Planning par enfant'!$A574,""),"")</f>
        <v/>
      </c>
      <c r="F367" t="str">
        <f>IF('[1]Planning par enfant'!$B574=[1]Feuil1!F$1,IF('[1]Planning par enfant'!G574=[1]Feuil1!$A$2,'[1]Planning par enfant'!$A574,""),"")</f>
        <v/>
      </c>
    </row>
    <row r="368" spans="2:6" x14ac:dyDescent="0.25">
      <c r="B368" t="str">
        <f>IF('[1]Planning par enfant'!$B575=[1]Feuil1!B$1,IF('[1]Planning par enfant'!C575=[1]Feuil1!$A$2,[1]Feuil1!$A$2,""),"")</f>
        <v/>
      </c>
      <c r="C368" t="str">
        <f>IF('[1]Planning par enfant'!$B575=[1]Feuil1!C$1,IF('[1]Planning par enfant'!$C575=[1]Feuil1!$A$2,'[1]Planning par enfant'!$A575,""),"")</f>
        <v/>
      </c>
      <c r="D368" t="str">
        <f>IF('[1]Planning par enfant'!$B575=[1]Feuil1!D$1,IF('[1]Planning par enfant'!E575=[1]Feuil1!$A$2,'[1]Planning par enfant'!$A575,""),"")</f>
        <v/>
      </c>
      <c r="E368" t="str">
        <f>IF('[1]Planning par enfant'!$B575=[1]Feuil1!E$1,IF('[1]Planning par enfant'!F575=[1]Feuil1!$A$2,'[1]Planning par enfant'!$A575,""),"")</f>
        <v/>
      </c>
      <c r="F368" t="str">
        <f>IF('[1]Planning par enfant'!$B575=[1]Feuil1!F$1,IF('[1]Planning par enfant'!G575=[1]Feuil1!$A$2,'[1]Planning par enfant'!$A575,""),"")</f>
        <v/>
      </c>
    </row>
    <row r="369" spans="2:6" x14ac:dyDescent="0.25">
      <c r="B369" t="str">
        <f>IF('[1]Planning par enfant'!$B576=[1]Feuil1!B$1,IF('[1]Planning par enfant'!C576=[1]Feuil1!$A$2,[1]Feuil1!$A$2,""),"")</f>
        <v/>
      </c>
      <c r="C369" t="str">
        <f>IF('[1]Planning par enfant'!$B576=[1]Feuil1!C$1,IF('[1]Planning par enfant'!$C576=[1]Feuil1!$A$2,'[1]Planning par enfant'!$A576,""),"")</f>
        <v/>
      </c>
      <c r="D369" t="str">
        <f>IF('[1]Planning par enfant'!$B576=[1]Feuil1!D$1,IF('[1]Planning par enfant'!E576=[1]Feuil1!$A$2,'[1]Planning par enfant'!$A576,""),"")</f>
        <v/>
      </c>
      <c r="E369" t="str">
        <f>IF('[1]Planning par enfant'!$B576=[1]Feuil1!E$1,IF('[1]Planning par enfant'!F576=[1]Feuil1!$A$2,'[1]Planning par enfant'!$A576,""),"")</f>
        <v/>
      </c>
      <c r="F369" t="str">
        <f>IF('[1]Planning par enfant'!$B576=[1]Feuil1!F$1,IF('[1]Planning par enfant'!G576=[1]Feuil1!$A$2,'[1]Planning par enfant'!$A576,""),"")</f>
        <v/>
      </c>
    </row>
    <row r="370" spans="2:6" x14ac:dyDescent="0.25">
      <c r="B370" t="str">
        <f>IF('[1]Planning par enfant'!$B577=[1]Feuil1!B$1,IF('[1]Planning par enfant'!C577=[1]Feuil1!$A$2,[1]Feuil1!$A$2,""),"")</f>
        <v/>
      </c>
      <c r="C370" t="str">
        <f>IF('[1]Planning par enfant'!$B577=[1]Feuil1!C$1,IF('[1]Planning par enfant'!$C577=[1]Feuil1!$A$2,'[1]Planning par enfant'!$A577,""),"")</f>
        <v/>
      </c>
      <c r="D370" t="str">
        <f>IF('[1]Planning par enfant'!$B577=[1]Feuil1!D$1,IF('[1]Planning par enfant'!E577=[1]Feuil1!$A$2,'[1]Planning par enfant'!$A577,""),"")</f>
        <v/>
      </c>
      <c r="E370" t="str">
        <f>IF('[1]Planning par enfant'!$B577=[1]Feuil1!E$1,IF('[1]Planning par enfant'!F577=[1]Feuil1!$A$2,'[1]Planning par enfant'!$A577,""),"")</f>
        <v/>
      </c>
      <c r="F370" t="str">
        <f>IF('[1]Planning par enfant'!$B577=[1]Feuil1!F$1,IF('[1]Planning par enfant'!G577=[1]Feuil1!$A$2,'[1]Planning par enfant'!$A577,""),"")</f>
        <v/>
      </c>
    </row>
    <row r="371" spans="2:6" x14ac:dyDescent="0.25">
      <c r="B371" t="str">
        <f>IF('[1]Planning par enfant'!$B578=[1]Feuil1!B$1,IF('[1]Planning par enfant'!C578=[1]Feuil1!$A$2,[1]Feuil1!$A$2,""),"")</f>
        <v/>
      </c>
      <c r="C371" t="str">
        <f>IF('[1]Planning par enfant'!$B578=[1]Feuil1!C$1,IF('[1]Planning par enfant'!$C578=[1]Feuil1!$A$2,'[1]Planning par enfant'!$A578,""),"")</f>
        <v/>
      </c>
      <c r="D371" t="str">
        <f>IF('[1]Planning par enfant'!$B578=[1]Feuil1!D$1,IF('[1]Planning par enfant'!E578=[1]Feuil1!$A$2,'[1]Planning par enfant'!$A578,""),"")</f>
        <v/>
      </c>
      <c r="E371" t="str">
        <f>IF('[1]Planning par enfant'!$B578=[1]Feuil1!E$1,IF('[1]Planning par enfant'!F578=[1]Feuil1!$A$2,'[1]Planning par enfant'!$A578,""),"")</f>
        <v/>
      </c>
      <c r="F371" t="str">
        <f>IF('[1]Planning par enfant'!$B578=[1]Feuil1!F$1,IF('[1]Planning par enfant'!G578=[1]Feuil1!$A$2,'[1]Planning par enfant'!$A578,""),"")</f>
        <v/>
      </c>
    </row>
    <row r="372" spans="2:6" x14ac:dyDescent="0.25">
      <c r="B372" t="str">
        <f>IF('[1]Planning par enfant'!$B579=[1]Feuil1!B$1,IF('[1]Planning par enfant'!C579=[1]Feuil1!$A$2,[1]Feuil1!$A$2,""),"")</f>
        <v/>
      </c>
      <c r="C372" t="str">
        <f>IF('[1]Planning par enfant'!$B579=[1]Feuil1!C$1,IF('[1]Planning par enfant'!$C579=[1]Feuil1!$A$2,'[1]Planning par enfant'!$A579,""),"")</f>
        <v/>
      </c>
      <c r="D372" t="str">
        <f>IF('[1]Planning par enfant'!$B579=[1]Feuil1!D$1,IF('[1]Planning par enfant'!E579=[1]Feuil1!$A$2,'[1]Planning par enfant'!$A579,""),"")</f>
        <v/>
      </c>
      <c r="E372" t="str">
        <f>IF('[1]Planning par enfant'!$B579=[1]Feuil1!E$1,IF('[1]Planning par enfant'!F579=[1]Feuil1!$A$2,'[1]Planning par enfant'!$A579,""),"")</f>
        <v/>
      </c>
      <c r="F372" t="str">
        <f>IF('[1]Planning par enfant'!$B579=[1]Feuil1!F$1,IF('[1]Planning par enfant'!G579=[1]Feuil1!$A$2,'[1]Planning par enfant'!$A579,""),"")</f>
        <v/>
      </c>
    </row>
    <row r="373" spans="2:6" x14ac:dyDescent="0.25">
      <c r="B373" t="str">
        <f>IF('[1]Planning par enfant'!$B580=[1]Feuil1!B$1,IF('[1]Planning par enfant'!C580=[1]Feuil1!$A$2,[1]Feuil1!$A$2,""),"")</f>
        <v/>
      </c>
      <c r="C373" t="str">
        <f>IF('[1]Planning par enfant'!$B580=[1]Feuil1!C$1,IF('[1]Planning par enfant'!$C580=[1]Feuil1!$A$2,'[1]Planning par enfant'!$A580,""),"")</f>
        <v/>
      </c>
      <c r="D373" t="str">
        <f>IF('[1]Planning par enfant'!$B580=[1]Feuil1!D$1,IF('[1]Planning par enfant'!E580=[1]Feuil1!$A$2,'[1]Planning par enfant'!$A580,""),"")</f>
        <v/>
      </c>
      <c r="E373" t="str">
        <f>IF('[1]Planning par enfant'!$B580=[1]Feuil1!E$1,IF('[1]Planning par enfant'!F580=[1]Feuil1!$A$2,'[1]Planning par enfant'!$A580,""),"")</f>
        <v/>
      </c>
      <c r="F373" t="str">
        <f>IF('[1]Planning par enfant'!$B580=[1]Feuil1!F$1,IF('[1]Planning par enfant'!G580=[1]Feuil1!$A$2,'[1]Planning par enfant'!$A580,""),"")</f>
        <v/>
      </c>
    </row>
    <row r="374" spans="2:6" x14ac:dyDescent="0.25">
      <c r="B374" t="str">
        <f>IF('[1]Planning par enfant'!$B581=[1]Feuil1!B$1,IF('[1]Planning par enfant'!C581=[1]Feuil1!$A$2,[1]Feuil1!$A$2,""),"")</f>
        <v/>
      </c>
    </row>
    <row r="375" spans="2:6" x14ac:dyDescent="0.25">
      <c r="B375" t="str">
        <f>IF('[1]Planning par enfant'!$B582=[1]Feuil1!B$1,IF('[1]Planning par enfant'!C582=[1]Feuil1!$A$2,[1]Feuil1!$A$2,""),"")</f>
        <v/>
      </c>
    </row>
    <row r="376" spans="2:6" x14ac:dyDescent="0.25">
      <c r="B376" t="str">
        <f>IF('[1]Planning par enfant'!$B583=[1]Feuil1!B$1,IF('[1]Planning par enfant'!C583=[1]Feuil1!$A$2,[1]Feuil1!$A$2,""),"")</f>
        <v/>
      </c>
    </row>
    <row r="377" spans="2:6" x14ac:dyDescent="0.25">
      <c r="B377" t="str">
        <f>IF('[1]Planning par enfant'!$B584=[1]Feuil1!B$1,IF('[1]Planning par enfant'!C584=[1]Feuil1!$A$2,[1]Feuil1!$A$2,""),"")</f>
        <v/>
      </c>
    </row>
    <row r="378" spans="2:6" x14ac:dyDescent="0.25">
      <c r="B378" t="str">
        <f>IF('[1]Planning par enfant'!$B585=[1]Feuil1!B$1,IF('[1]Planning par enfant'!C585=[1]Feuil1!$A$2,[1]Feuil1!$A$2,""),"")</f>
        <v/>
      </c>
    </row>
    <row r="379" spans="2:6" x14ac:dyDescent="0.25">
      <c r="B379" t="str">
        <f>IF('[1]Planning par enfant'!$B586=[1]Feuil1!B$1,IF('[1]Planning par enfant'!C586=[1]Feuil1!$A$2,[1]Feuil1!$A$2,""),"")</f>
        <v/>
      </c>
    </row>
    <row r="380" spans="2:6" x14ac:dyDescent="0.25">
      <c r="B380" t="str">
        <f>IF('[1]Planning par enfant'!$B587=[1]Feuil1!B$1,IF('[1]Planning par enfant'!C587=[1]Feuil1!$A$2,[1]Feuil1!$A$2,""),"")</f>
        <v/>
      </c>
    </row>
    <row r="381" spans="2:6" x14ac:dyDescent="0.25">
      <c r="B381" t="str">
        <f>IF('[1]Planning par enfant'!$B588=[1]Feuil1!B$1,IF('[1]Planning par enfant'!C588=[1]Feuil1!$A$2,[1]Feuil1!$A$2,""),"")</f>
        <v/>
      </c>
    </row>
    <row r="382" spans="2:6" x14ac:dyDescent="0.25">
      <c r="B382" t="str">
        <f>IF('[1]Planning par enfant'!$B589=[1]Feuil1!B$1,IF('[1]Planning par enfant'!C589=[1]Feuil1!$A$2,[1]Feuil1!$A$2,""),"")</f>
        <v/>
      </c>
    </row>
    <row r="383" spans="2:6" x14ac:dyDescent="0.25">
      <c r="B383" t="str">
        <f>IF('[1]Planning par enfant'!$B590=[1]Feuil1!B$1,IF('[1]Planning par enfant'!C590=[1]Feuil1!$A$3,[1]Feuil1!$A$2,""),"")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Nicole Villet</cp:lastModifiedBy>
  <dcterms:created xsi:type="dcterms:W3CDTF">2013-08-23T15:35:09Z</dcterms:created>
  <dcterms:modified xsi:type="dcterms:W3CDTF">2013-08-23T15:36:43Z</dcterms:modified>
</cp:coreProperties>
</file>