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2C80EB96-B2A2-C04F-A78D-91A0A854DCF8}" xr6:coauthVersionLast="47" xr6:coauthVersionMax="47" xr10:uidLastSave="{00000000-0000-0000-0000-000000000000}"/>
  <bookViews>
    <workbookView xWindow="0" yWindow="460" windowWidth="30320" windowHeight="19620" tabRatio="500" xr2:uid="{00000000-000D-0000-FFFF-FFFF00000000}"/>
  </bookViews>
  <sheets>
    <sheet name="réalisé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52" i="2" l="1"/>
  <c r="C51" i="2"/>
  <c r="C50" i="2"/>
  <c r="C49" i="2"/>
  <c r="C48" i="2"/>
  <c r="C40" i="2"/>
  <c r="C39" i="2"/>
  <c r="C38" i="2"/>
  <c r="C37" i="2"/>
  <c r="C36" i="2"/>
  <c r="C27" i="2"/>
  <c r="C26" i="2"/>
  <c r="C25" i="2"/>
  <c r="C24" i="2"/>
  <c r="C28" i="2"/>
  <c r="C14" i="2"/>
  <c r="C13" i="2"/>
  <c r="C15" i="2"/>
  <c r="C16" i="2"/>
  <c r="C12" i="2"/>
  <c r="N57" i="2" l="1"/>
  <c r="N59" i="2"/>
  <c r="N58" i="2"/>
</calcChain>
</file>

<file path=xl/sharedStrings.xml><?xml version="1.0" encoding="utf-8"?>
<sst xmlns="http://schemas.openxmlformats.org/spreadsheetml/2006/main" count="34" uniqueCount="13">
  <si>
    <t>François</t>
  </si>
  <si>
    <t>amplitude</t>
  </si>
  <si>
    <t>Total heures François</t>
  </si>
  <si>
    <t>Total heures Steph</t>
  </si>
  <si>
    <t>Total heures Laurent</t>
  </si>
  <si>
    <t>Planning Eternel idiots</t>
  </si>
  <si>
    <t xml:space="preserve">* activer les macros à l'ouverture du document </t>
  </si>
  <si>
    <t>Mardi 28 mars</t>
  </si>
  <si>
    <t>Jojo</t>
  </si>
  <si>
    <t>Cedric</t>
  </si>
  <si>
    <t>ferdy</t>
  </si>
  <si>
    <t>Hugo</t>
  </si>
  <si>
    <t>h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</si>
</sst>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/>
    <xf numFmtId="0" fontId="0" fillId="2" borderId="0" xfId="0" applyFill="1"/>
    <xf numFmtId="0" fontId="2" fillId="2" borderId="0" xfId="0" applyFont="1" applyFill="1"/>
    <xf numFmtId="0" fontId="3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left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6" borderId="0" xfId="0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0" fillId="5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Q59"/>
  <sheetViews>
    <sheetView tabSelected="1" zoomScale="125" workbookViewId="0">
      <selection activeCell="F46" sqref="F46:W46"/>
    </sheetView>
  </sheetViews>
  <sheetFormatPr baseColWidth="10" defaultRowHeight="16" x14ac:dyDescent="0.2"/>
  <cols>
    <col min="1" max="1" width="4.33203125" customWidth="1"/>
    <col min="3" max="4" width="9.1640625" style="1" customWidth="1"/>
    <col min="5" max="5" width="4.33203125" customWidth="1"/>
    <col min="6" max="47" width="3.33203125" customWidth="1"/>
    <col min="48" max="84" width="4.33203125" customWidth="1"/>
  </cols>
  <sheetData>
    <row r="2" spans="2:43" x14ac:dyDescent="0.2">
      <c r="C2" s="22" t="s">
        <v>5</v>
      </c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</row>
    <row r="3" spans="2:43" x14ac:dyDescent="0.2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</row>
    <row r="4" spans="2:43" x14ac:dyDescent="0.2">
      <c r="C4" s="22" t="s">
        <v>6</v>
      </c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</row>
    <row r="5" spans="2:43" x14ac:dyDescent="0.2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</row>
    <row r="7" spans="2:43" x14ac:dyDescent="0.2">
      <c r="B7" s="19" t="s">
        <v>7</v>
      </c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1"/>
    </row>
    <row r="8" spans="2:43" x14ac:dyDescent="0.2">
      <c r="B8" s="5"/>
      <c r="C8" s="6" t="s">
        <v>12</v>
      </c>
      <c r="D8" s="6" t="s">
        <v>1</v>
      </c>
      <c r="E8" s="14"/>
      <c r="F8" s="14">
        <v>9</v>
      </c>
      <c r="G8" s="14"/>
      <c r="H8" s="14">
        <v>10</v>
      </c>
      <c r="I8" s="14"/>
      <c r="J8" s="14">
        <v>11</v>
      </c>
      <c r="K8" s="14"/>
      <c r="L8" s="14">
        <v>12</v>
      </c>
      <c r="M8" s="14"/>
      <c r="N8" s="14">
        <v>13</v>
      </c>
      <c r="O8" s="14"/>
      <c r="P8" s="14">
        <v>14</v>
      </c>
      <c r="Q8" s="14"/>
      <c r="R8" s="14">
        <v>15</v>
      </c>
      <c r="S8" s="14"/>
      <c r="T8" s="14">
        <v>16</v>
      </c>
      <c r="U8" s="14"/>
      <c r="V8" s="14">
        <v>17</v>
      </c>
      <c r="W8" s="14"/>
      <c r="X8" s="14">
        <v>18</v>
      </c>
      <c r="Y8" s="14"/>
      <c r="Z8" s="14">
        <v>19</v>
      </c>
      <c r="AA8" s="14"/>
      <c r="AB8" s="14">
        <v>20</v>
      </c>
      <c r="AC8" s="14"/>
      <c r="AD8" s="14">
        <v>21</v>
      </c>
      <c r="AE8" s="14"/>
      <c r="AF8" s="14">
        <v>22</v>
      </c>
      <c r="AG8" s="14"/>
      <c r="AH8" s="14">
        <v>23</v>
      </c>
      <c r="AI8" s="14"/>
      <c r="AJ8" s="14">
        <v>24</v>
      </c>
      <c r="AK8" s="7"/>
      <c r="AL8" s="7">
        <v>1</v>
      </c>
      <c r="AM8" s="7"/>
      <c r="AN8" s="7">
        <v>2</v>
      </c>
      <c r="AO8" s="7"/>
      <c r="AP8" s="7">
        <v>3</v>
      </c>
      <c r="AQ8" s="8"/>
    </row>
    <row r="9" spans="2:43" x14ac:dyDescent="0.2">
      <c r="B9" s="5"/>
      <c r="C9" s="6"/>
      <c r="D9" s="6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8"/>
    </row>
    <row r="10" spans="2:43" x14ac:dyDescent="0.2">
      <c r="B10" s="5"/>
      <c r="C10" s="6"/>
      <c r="D10" s="6"/>
      <c r="E10" s="7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8"/>
    </row>
    <row r="11" spans="2:43" x14ac:dyDescent="0.2">
      <c r="B11" s="5"/>
      <c r="C11" s="6"/>
      <c r="D11" s="6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8"/>
    </row>
    <row r="12" spans="2:43" x14ac:dyDescent="0.2">
      <c r="B12" s="9" t="s">
        <v>0</v>
      </c>
      <c r="C12" s="6">
        <f>CountCcolor(E12:AJ12,B12)/2</f>
        <v>0</v>
      </c>
      <c r="D12" s="6"/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8"/>
    </row>
    <row r="13" spans="2:43" x14ac:dyDescent="0.2">
      <c r="B13" s="15" t="s">
        <v>8</v>
      </c>
      <c r="C13" s="6">
        <f>CountCcolor(E13:AJ13,B13)/2</f>
        <v>8</v>
      </c>
      <c r="D13" s="6"/>
      <c r="E13" s="7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7"/>
      <c r="Q13" s="7"/>
      <c r="R13" s="18"/>
      <c r="S13" s="18"/>
      <c r="T13" s="18"/>
      <c r="U13" s="18"/>
      <c r="V13" s="18"/>
      <c r="W13" s="18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8"/>
    </row>
    <row r="14" spans="2:43" x14ac:dyDescent="0.2">
      <c r="B14" s="16" t="s">
        <v>9</v>
      </c>
      <c r="C14" s="6">
        <f>CountCcolor(E14:AJ14,B14)/2</f>
        <v>0</v>
      </c>
      <c r="D14" s="6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8"/>
    </row>
    <row r="15" spans="2:43" x14ac:dyDescent="0.2">
      <c r="B15" s="17" t="s">
        <v>10</v>
      </c>
      <c r="C15" s="6">
        <f>CountCcolor(E15:AJ15,B15)/2</f>
        <v>0</v>
      </c>
      <c r="D15" s="6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8"/>
    </row>
    <row r="16" spans="2:43" x14ac:dyDescent="0.2">
      <c r="B16" s="10" t="s">
        <v>11</v>
      </c>
      <c r="C16" s="11">
        <f>CountCcolor(E16:AJ16,B16)/2</f>
        <v>0</v>
      </c>
      <c r="D16" s="11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3"/>
    </row>
    <row r="19" spans="2:43" x14ac:dyDescent="0.2">
      <c r="B19" s="19" t="s">
        <v>7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1"/>
    </row>
    <row r="20" spans="2:43" x14ac:dyDescent="0.2">
      <c r="B20" s="5"/>
      <c r="C20" s="6" t="s">
        <v>1</v>
      </c>
      <c r="D20" s="6"/>
      <c r="E20" s="14"/>
      <c r="F20" s="14">
        <v>9</v>
      </c>
      <c r="G20" s="14"/>
      <c r="H20" s="14">
        <v>10</v>
      </c>
      <c r="I20" s="14"/>
      <c r="J20" s="14">
        <v>11</v>
      </c>
      <c r="K20" s="14"/>
      <c r="L20" s="14">
        <v>12</v>
      </c>
      <c r="M20" s="14"/>
      <c r="N20" s="14">
        <v>13</v>
      </c>
      <c r="O20" s="14"/>
      <c r="P20" s="14">
        <v>14</v>
      </c>
      <c r="Q20" s="14"/>
      <c r="R20" s="14">
        <v>15</v>
      </c>
      <c r="S20" s="14"/>
      <c r="T20" s="14">
        <v>16</v>
      </c>
      <c r="U20" s="14"/>
      <c r="V20" s="14">
        <v>17</v>
      </c>
      <c r="W20" s="14"/>
      <c r="X20" s="14">
        <v>18</v>
      </c>
      <c r="Y20" s="14"/>
      <c r="Z20" s="14">
        <v>19</v>
      </c>
      <c r="AA20" s="14"/>
      <c r="AB20" s="14">
        <v>20</v>
      </c>
      <c r="AC20" s="14"/>
      <c r="AD20" s="14">
        <v>21</v>
      </c>
      <c r="AE20" s="14"/>
      <c r="AF20" s="14">
        <v>22</v>
      </c>
      <c r="AG20" s="14"/>
      <c r="AH20" s="14">
        <v>23</v>
      </c>
      <c r="AI20" s="14"/>
      <c r="AJ20" s="14">
        <v>24</v>
      </c>
      <c r="AK20" s="7"/>
      <c r="AL20" s="7">
        <v>1</v>
      </c>
      <c r="AM20" s="7"/>
      <c r="AN20" s="7">
        <v>2</v>
      </c>
      <c r="AO20" s="7"/>
      <c r="AP20" s="7">
        <v>3</v>
      </c>
      <c r="AQ20" s="8"/>
    </row>
    <row r="21" spans="2:43" x14ac:dyDescent="0.2">
      <c r="B21" s="5"/>
      <c r="C21" s="6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8"/>
    </row>
    <row r="22" spans="2:43" x14ac:dyDescent="0.2">
      <c r="B22" s="5"/>
      <c r="C22" s="6"/>
      <c r="D22" s="6"/>
      <c r="E22" s="7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8"/>
    </row>
    <row r="23" spans="2:43" x14ac:dyDescent="0.2">
      <c r="B23" s="5"/>
      <c r="C23" s="6"/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8"/>
    </row>
    <row r="24" spans="2:43" x14ac:dyDescent="0.2">
      <c r="B24" s="9" t="s">
        <v>0</v>
      </c>
      <c r="C24" s="6">
        <f>CountCcolor(E24:AJ24,B24)/2</f>
        <v>0</v>
      </c>
      <c r="D24" s="6"/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8"/>
    </row>
    <row r="25" spans="2:43" x14ac:dyDescent="0.2">
      <c r="B25" s="15" t="s">
        <v>8</v>
      </c>
      <c r="C25" s="6">
        <f>CountCcolor(E25:AJ25,B25)/2</f>
        <v>9</v>
      </c>
      <c r="D25" s="6"/>
      <c r="E25" s="7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8"/>
    </row>
    <row r="26" spans="2:43" x14ac:dyDescent="0.2">
      <c r="B26" s="16" t="s">
        <v>9</v>
      </c>
      <c r="C26" s="6">
        <f>CountCcolor(E26:AJ26,B26)/2</f>
        <v>0</v>
      </c>
      <c r="D26" s="6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8"/>
    </row>
    <row r="27" spans="2:43" x14ac:dyDescent="0.2">
      <c r="B27" s="17" t="s">
        <v>10</v>
      </c>
      <c r="C27" s="6">
        <f>CountCcolor(E27:AJ27,B27)/2</f>
        <v>0</v>
      </c>
      <c r="D27" s="6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8"/>
    </row>
    <row r="28" spans="2:43" x14ac:dyDescent="0.2">
      <c r="B28" s="10" t="s">
        <v>11</v>
      </c>
      <c r="C28" s="11">
        <f>CountCcolor(E28:AJ28,B28)/2</f>
        <v>0</v>
      </c>
      <c r="D28" s="11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3"/>
    </row>
    <row r="31" spans="2:43" x14ac:dyDescent="0.2">
      <c r="B31" s="19" t="s">
        <v>7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1"/>
    </row>
    <row r="32" spans="2:43" x14ac:dyDescent="0.2">
      <c r="B32" s="5"/>
      <c r="C32" s="6" t="s">
        <v>1</v>
      </c>
      <c r="D32" s="6"/>
      <c r="E32" s="14"/>
      <c r="F32" s="14">
        <v>9</v>
      </c>
      <c r="G32" s="14"/>
      <c r="H32" s="14">
        <v>10</v>
      </c>
      <c r="I32" s="14"/>
      <c r="J32" s="14">
        <v>11</v>
      </c>
      <c r="K32" s="14"/>
      <c r="L32" s="14">
        <v>12</v>
      </c>
      <c r="M32" s="14"/>
      <c r="N32" s="14">
        <v>13</v>
      </c>
      <c r="O32" s="14"/>
      <c r="P32" s="14">
        <v>14</v>
      </c>
      <c r="Q32" s="14"/>
      <c r="R32" s="14">
        <v>15</v>
      </c>
      <c r="S32" s="14"/>
      <c r="T32" s="14">
        <v>16</v>
      </c>
      <c r="U32" s="14"/>
      <c r="V32" s="14">
        <v>17</v>
      </c>
      <c r="W32" s="14"/>
      <c r="X32" s="14">
        <v>18</v>
      </c>
      <c r="Y32" s="14"/>
      <c r="Z32" s="14">
        <v>19</v>
      </c>
      <c r="AA32" s="14"/>
      <c r="AB32" s="14">
        <v>20</v>
      </c>
      <c r="AC32" s="14"/>
      <c r="AD32" s="14">
        <v>21</v>
      </c>
      <c r="AE32" s="14"/>
      <c r="AF32" s="14">
        <v>22</v>
      </c>
      <c r="AG32" s="14"/>
      <c r="AH32" s="14">
        <v>23</v>
      </c>
      <c r="AI32" s="14"/>
      <c r="AJ32" s="14">
        <v>24</v>
      </c>
      <c r="AK32" s="7"/>
      <c r="AL32" s="7">
        <v>1</v>
      </c>
      <c r="AM32" s="7"/>
      <c r="AN32" s="7">
        <v>2</v>
      </c>
      <c r="AO32" s="7"/>
      <c r="AP32" s="7">
        <v>3</v>
      </c>
      <c r="AQ32" s="8"/>
    </row>
    <row r="33" spans="2:43" x14ac:dyDescent="0.2">
      <c r="B33" s="5"/>
      <c r="C33" s="6"/>
      <c r="D33" s="6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8"/>
    </row>
    <row r="34" spans="2:43" x14ac:dyDescent="0.2">
      <c r="B34" s="5"/>
      <c r="C34" s="6"/>
      <c r="D34" s="6"/>
      <c r="E34" s="7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8"/>
    </row>
    <row r="35" spans="2:43" x14ac:dyDescent="0.2">
      <c r="B35" s="5"/>
      <c r="C35" s="6"/>
      <c r="D35" s="6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8"/>
    </row>
    <row r="36" spans="2:43" x14ac:dyDescent="0.2">
      <c r="B36" s="9" t="s">
        <v>0</v>
      </c>
      <c r="C36" s="6">
        <f>CountCcolor(E36:AJ36,B36)/2</f>
        <v>0</v>
      </c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8"/>
    </row>
    <row r="37" spans="2:43" x14ac:dyDescent="0.2">
      <c r="B37" s="15" t="s">
        <v>8</v>
      </c>
      <c r="C37" s="6">
        <f>CountCcolor(E37:AJ37,B37)/2</f>
        <v>9</v>
      </c>
      <c r="D37" s="6"/>
      <c r="E37" s="7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8"/>
    </row>
    <row r="38" spans="2:43" x14ac:dyDescent="0.2">
      <c r="B38" s="16" t="s">
        <v>9</v>
      </c>
      <c r="C38" s="6">
        <f>CountCcolor(E38:AJ38,B38)/2</f>
        <v>0</v>
      </c>
      <c r="D38" s="6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8"/>
    </row>
    <row r="39" spans="2:43" x14ac:dyDescent="0.2">
      <c r="B39" s="17" t="s">
        <v>10</v>
      </c>
      <c r="C39" s="6">
        <f>CountCcolor(E39:AJ39,B39)/2</f>
        <v>0</v>
      </c>
      <c r="D39" s="6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8"/>
    </row>
    <row r="40" spans="2:43" x14ac:dyDescent="0.2">
      <c r="B40" s="10" t="s">
        <v>11</v>
      </c>
      <c r="C40" s="11">
        <f>CountCcolor(E40:AJ40,B40)/2</f>
        <v>0</v>
      </c>
      <c r="D40" s="11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3"/>
    </row>
    <row r="43" spans="2:43" x14ac:dyDescent="0.2">
      <c r="B43" s="19" t="s">
        <v>7</v>
      </c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1"/>
    </row>
    <row r="44" spans="2:43" x14ac:dyDescent="0.2">
      <c r="B44" s="5"/>
      <c r="C44" s="6" t="s">
        <v>1</v>
      </c>
      <c r="D44" s="6"/>
      <c r="E44" s="14"/>
      <c r="F44" s="14">
        <v>9</v>
      </c>
      <c r="G44" s="14"/>
      <c r="H44" s="14">
        <v>10</v>
      </c>
      <c r="I44" s="14"/>
      <c r="J44" s="14">
        <v>11</v>
      </c>
      <c r="K44" s="14"/>
      <c r="L44" s="14">
        <v>12</v>
      </c>
      <c r="M44" s="14"/>
      <c r="N44" s="14">
        <v>13</v>
      </c>
      <c r="O44" s="14"/>
      <c r="P44" s="14">
        <v>14</v>
      </c>
      <c r="Q44" s="14"/>
      <c r="R44" s="14">
        <v>15</v>
      </c>
      <c r="S44" s="14"/>
      <c r="T44" s="14">
        <v>16</v>
      </c>
      <c r="U44" s="14"/>
      <c r="V44" s="14">
        <v>17</v>
      </c>
      <c r="W44" s="14"/>
      <c r="X44" s="14">
        <v>18</v>
      </c>
      <c r="Y44" s="14"/>
      <c r="Z44" s="14">
        <v>19</v>
      </c>
      <c r="AA44" s="14"/>
      <c r="AB44" s="14">
        <v>20</v>
      </c>
      <c r="AC44" s="14"/>
      <c r="AD44" s="14">
        <v>21</v>
      </c>
      <c r="AE44" s="14"/>
      <c r="AF44" s="14">
        <v>22</v>
      </c>
      <c r="AG44" s="14"/>
      <c r="AH44" s="14">
        <v>23</v>
      </c>
      <c r="AI44" s="14"/>
      <c r="AJ44" s="14">
        <v>24</v>
      </c>
      <c r="AK44" s="7"/>
      <c r="AL44" s="7">
        <v>1</v>
      </c>
      <c r="AM44" s="7"/>
      <c r="AN44" s="7">
        <v>2</v>
      </c>
      <c r="AO44" s="7"/>
      <c r="AP44" s="7">
        <v>3</v>
      </c>
      <c r="AQ44" s="8"/>
    </row>
    <row r="45" spans="2:43" x14ac:dyDescent="0.2">
      <c r="B45" s="5"/>
      <c r="C45" s="6"/>
      <c r="D45" s="6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8"/>
    </row>
    <row r="46" spans="2:43" x14ac:dyDescent="0.2">
      <c r="B46" s="5"/>
      <c r="C46" s="6"/>
      <c r="D46" s="6"/>
      <c r="E46" s="7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8"/>
    </row>
    <row r="47" spans="2:43" x14ac:dyDescent="0.2">
      <c r="B47" s="5"/>
      <c r="C47" s="6"/>
      <c r="D47" s="6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8"/>
    </row>
    <row r="48" spans="2:43" x14ac:dyDescent="0.2">
      <c r="B48" s="9" t="s">
        <v>0</v>
      </c>
      <c r="C48" s="6">
        <f>CountCcolor(E48:AJ48,B48)/2</f>
        <v>0</v>
      </c>
      <c r="D48" s="6"/>
      <c r="E48" s="7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8"/>
    </row>
    <row r="49" spans="2:43" x14ac:dyDescent="0.2">
      <c r="B49" s="15" t="s">
        <v>8</v>
      </c>
      <c r="C49" s="6">
        <f>CountCcolor(E49:AJ49,B49)/2</f>
        <v>9</v>
      </c>
      <c r="D49" s="6"/>
      <c r="E49" s="7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8"/>
    </row>
    <row r="50" spans="2:43" x14ac:dyDescent="0.2">
      <c r="B50" s="16" t="s">
        <v>9</v>
      </c>
      <c r="C50" s="6">
        <f>CountCcolor(E50:AJ50,B50)/2</f>
        <v>0</v>
      </c>
      <c r="D50" s="6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8"/>
    </row>
    <row r="51" spans="2:43" x14ac:dyDescent="0.2">
      <c r="B51" s="17" t="s">
        <v>10</v>
      </c>
      <c r="C51" s="6">
        <f>CountCcolor(E51:AJ51,B51)/2</f>
        <v>0</v>
      </c>
      <c r="D51" s="6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8"/>
    </row>
    <row r="52" spans="2:43" x14ac:dyDescent="0.2">
      <c r="B52" s="10" t="s">
        <v>11</v>
      </c>
      <c r="C52" s="11">
        <f>CountCcolor(E52:AJ52,B52)/2</f>
        <v>0</v>
      </c>
      <c r="D52" s="11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3"/>
    </row>
    <row r="57" spans="2:43" ht="21" x14ac:dyDescent="0.25">
      <c r="E57" s="3" t="s">
        <v>2</v>
      </c>
      <c r="F57" s="2"/>
      <c r="G57" s="2"/>
      <c r="H57" s="3"/>
      <c r="I57" s="3"/>
      <c r="J57" s="3"/>
      <c r="K57" s="3"/>
      <c r="L57" s="3"/>
      <c r="M57" s="3"/>
      <c r="N57" s="3">
        <f>SUM(C12+C24+C36+C48)</f>
        <v>0</v>
      </c>
    </row>
    <row r="58" spans="2:43" ht="21" x14ac:dyDescent="0.25">
      <c r="E58" s="3" t="s">
        <v>3</v>
      </c>
      <c r="F58" s="2"/>
      <c r="G58" s="2"/>
      <c r="H58" s="3"/>
      <c r="I58" s="3"/>
      <c r="J58" s="3"/>
      <c r="K58" s="3"/>
      <c r="L58" s="3"/>
      <c r="M58" s="3"/>
      <c r="N58" s="3">
        <f>SUM(C15+C27+C39+C52)</f>
        <v>0</v>
      </c>
    </row>
    <row r="59" spans="2:43" ht="21" x14ac:dyDescent="0.25">
      <c r="E59" s="3" t="s">
        <v>4</v>
      </c>
      <c r="F59" s="2"/>
      <c r="G59" s="2"/>
      <c r="H59" s="3"/>
      <c r="I59" s="3"/>
      <c r="J59" s="3"/>
      <c r="K59" s="3"/>
      <c r="L59" s="3"/>
      <c r="M59" s="3"/>
      <c r="N59" s="3" t="e">
        <f>SUM(C16+C28+C40+#REF!)</f>
        <v>#REF!</v>
      </c>
    </row>
  </sheetData>
  <mergeCells count="10">
    <mergeCell ref="F46:W46"/>
    <mergeCell ref="B7:AQ7"/>
    <mergeCell ref="B19:AQ19"/>
    <mergeCell ref="B31:AQ31"/>
    <mergeCell ref="B43:AQ43"/>
    <mergeCell ref="C2:AK2"/>
    <mergeCell ref="C4:AK4"/>
    <mergeCell ref="F10:W10"/>
    <mergeCell ref="F22:W22"/>
    <mergeCell ref="F34:W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réalisé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2019-09-17T19:43:17Z</cp:lastPrinted>
  <dcterms:created xsi:type="dcterms:W3CDTF">2019-09-17T19:30:34Z</dcterms:created>
  <dcterms:modified xsi:type="dcterms:W3CDTF">2023-02-03T14:09:50Z</dcterms:modified>
</cp:coreProperties>
</file>