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75" windowWidth="15195" windowHeight="9690" tabRatio="599"/>
  </bookViews>
  <sheets>
    <sheet name="Main" sheetId="1" r:id="rId1"/>
    <sheet name="CMAO" sheetId="6" r:id="rId2"/>
    <sheet name="GMM" sheetId="5" r:id="rId3"/>
    <sheet name="BIO" sheetId="4" r:id="rId4"/>
    <sheet name="PM" sheetId="3" r:id="rId5"/>
    <sheet name="GEN" sheetId="7" r:id="rId6"/>
    <sheet name="MSP" sheetId="9" r:id="rId7"/>
  </sheets>
  <definedNames>
    <definedName name="_xlnm._FilterDatabase" localSheetId="0" hidden="1">Main!$A$4:$J$198</definedName>
  </definedNames>
  <calcPr calcId="125725"/>
</workbook>
</file>

<file path=xl/sharedStrings.xml><?xml version="1.0" encoding="utf-8"?>
<sst xmlns="http://schemas.openxmlformats.org/spreadsheetml/2006/main" count="1858" uniqueCount="316">
  <si>
    <t>محمد أحمد حسن المغربي الزهراني</t>
  </si>
  <si>
    <t xml:space="preserve"> </t>
  </si>
  <si>
    <t>Daas Abdelkrim</t>
  </si>
  <si>
    <t>Chaabna Ilyes</t>
  </si>
  <si>
    <t>Bouzid Achraf</t>
  </si>
  <si>
    <t>Belayatti Abla</t>
  </si>
  <si>
    <t>Zedam Younes</t>
  </si>
  <si>
    <t>Benguesmia Farouk</t>
  </si>
  <si>
    <t>Aoura Walid</t>
  </si>
  <si>
    <t>Beneddeb Hicham</t>
  </si>
  <si>
    <t>Behdenna Awatif</t>
  </si>
  <si>
    <t>Lebbouz Fethallah</t>
  </si>
  <si>
    <t>Bentazia Malik</t>
  </si>
  <si>
    <t>Benchaira Zouhir</t>
  </si>
  <si>
    <t>Benzina Sabira</t>
  </si>
  <si>
    <t xml:space="preserve">Maachi Kamal </t>
  </si>
  <si>
    <t>Abdessemed Nada</t>
  </si>
  <si>
    <t>Allaoua Wafa</t>
  </si>
  <si>
    <t>Bouaziz Abdesselam</t>
  </si>
  <si>
    <t>Belloufi Noureddine</t>
  </si>
  <si>
    <t>Arioua Leila</t>
  </si>
  <si>
    <t>Begar Nassim</t>
  </si>
  <si>
    <t>Attal Houria</t>
  </si>
  <si>
    <t>Cheurfi Samra</t>
  </si>
  <si>
    <t>Ameghchouche Salah Ahmed</t>
  </si>
  <si>
    <t>Garmi Fateh</t>
  </si>
  <si>
    <t>Bouzid Tarek</t>
  </si>
  <si>
    <t>Kedad El-Ize</t>
  </si>
  <si>
    <t>Djaballah Azeddine</t>
  </si>
  <si>
    <t>Yabouchi Walid</t>
  </si>
  <si>
    <t>Barbaris Abdellah</t>
  </si>
  <si>
    <t>Djemoui Housseyn</t>
  </si>
  <si>
    <t>Benkorichi Hasiba</t>
  </si>
  <si>
    <t>Yousfi Hakima</t>
  </si>
  <si>
    <t>Benaouana Hicham</t>
  </si>
  <si>
    <t>Zoubia Malika</t>
  </si>
  <si>
    <t>Bachouche Bilal</t>
  </si>
  <si>
    <t>Houiche Djalal</t>
  </si>
  <si>
    <t>Baaziz Ammar</t>
  </si>
  <si>
    <t>Megaache Nourelhouda</t>
  </si>
  <si>
    <t>Bouhafna Hamza</t>
  </si>
  <si>
    <t>Benbrahim Khaled</t>
  </si>
  <si>
    <t>Bezai Hamza</t>
  </si>
  <si>
    <t>Rezki Farid</t>
  </si>
  <si>
    <t>Boudibi Samira</t>
  </si>
  <si>
    <t>Saadaoui Mohammed</t>
  </si>
  <si>
    <t>Gaoud Chams Eddine</t>
  </si>
  <si>
    <t>Bechir Madjer</t>
  </si>
  <si>
    <t>Boudouh Mohammed</t>
  </si>
  <si>
    <t>Moumen Rabah</t>
  </si>
  <si>
    <t>Zaiem Younes</t>
  </si>
  <si>
    <t>Megaache Med Elamine</t>
  </si>
  <si>
    <t xml:space="preserve">Fadel Abdeldjabar </t>
  </si>
  <si>
    <t>Mint Mahsoune Vediha</t>
  </si>
  <si>
    <t>Allaoua Khayreddine</t>
  </si>
  <si>
    <t>Aouragh Hamza</t>
  </si>
  <si>
    <t>Ghellit Imad</t>
  </si>
  <si>
    <t>Barkat Khamssa</t>
  </si>
  <si>
    <t>Zegagh amira</t>
  </si>
  <si>
    <t>Benharzallah Noudjoud</t>
  </si>
  <si>
    <t>Belaid Fares</t>
  </si>
  <si>
    <t>Lakehal Djamal</t>
  </si>
  <si>
    <t>Zerouali Mourad</t>
  </si>
  <si>
    <t>Belhaddad Samiya</t>
  </si>
  <si>
    <t>Chaira Fares</t>
  </si>
  <si>
    <t>Bouakaz Zineb</t>
  </si>
  <si>
    <t>Bensemra ElHadi</t>
  </si>
  <si>
    <t>Zeghiche Redha</t>
  </si>
  <si>
    <t>Boudouh Adil</t>
  </si>
  <si>
    <t>Ferroudj Ibrahim</t>
  </si>
  <si>
    <t>Chetiret Samia</t>
  </si>
  <si>
    <t>Yahiacherif Hamza</t>
  </si>
  <si>
    <t>Chaibainou Zakaria</t>
  </si>
  <si>
    <t>Boutaani Aissam</t>
  </si>
  <si>
    <t>Dahmane Samira</t>
  </si>
  <si>
    <t>Allaoua Horya</t>
  </si>
  <si>
    <t>Atmani Abdelmoumin</t>
  </si>
  <si>
    <t xml:space="preserve">Milat Mohamed-Lakhdar </t>
  </si>
  <si>
    <t>Redouani Chiraz</t>
  </si>
  <si>
    <t xml:space="preserve">Djabali Houria </t>
  </si>
  <si>
    <t>Boudebbouz Merwane</t>
  </si>
  <si>
    <t>Benlaloui Youcef</t>
  </si>
  <si>
    <t xml:space="preserve">Bouta Fayssal </t>
  </si>
  <si>
    <t>Chaib-Ainou Mounira</t>
  </si>
  <si>
    <t>Aiouaz Faouzi</t>
  </si>
  <si>
    <t>Zedam Youssouf</t>
  </si>
  <si>
    <t>Boudjouraf Abdelhak</t>
  </si>
  <si>
    <t>Djaffer Abou el kacem</t>
  </si>
  <si>
    <t xml:space="preserve">Attir Belkacem </t>
  </si>
  <si>
    <t>Bassaid Fouzi</t>
  </si>
  <si>
    <t>Mennoubi Randa</t>
  </si>
  <si>
    <t xml:space="preserve">Tigane Samir </t>
  </si>
  <si>
    <t>Merzougui Salah eddine</t>
  </si>
  <si>
    <t>Debache Rabie</t>
  </si>
  <si>
    <t>Boughrira Oussama</t>
  </si>
  <si>
    <t>Boukheloua Adel</t>
  </si>
  <si>
    <t xml:space="preserve">Boumellal Abdelhakim </t>
  </si>
  <si>
    <t>Chetiret Souaad</t>
  </si>
  <si>
    <t xml:space="preserve">Bouradi Younes </t>
  </si>
  <si>
    <t>Ounaissia Mohamed</t>
  </si>
  <si>
    <t xml:space="preserve">Boublai Salah </t>
  </si>
  <si>
    <t>Bensalem Sami</t>
  </si>
  <si>
    <t>Mordjane Samyia</t>
  </si>
  <si>
    <t>Saidi Med Lamine</t>
  </si>
  <si>
    <t>Chaabane Amar</t>
  </si>
  <si>
    <t>Benhacene Fouad</t>
  </si>
  <si>
    <t>Hassani Mamdouh</t>
  </si>
  <si>
    <t>Bougadi Adel</t>
  </si>
  <si>
    <t>Hamouta Salim</t>
  </si>
  <si>
    <t>Mehada Walid</t>
  </si>
  <si>
    <t>Sassi Mouhssin</t>
  </si>
  <si>
    <t>Chenaker Ayoub</t>
  </si>
  <si>
    <t>Benmehdjouza Fateh</t>
  </si>
  <si>
    <t>Bendrihem Abdellatif</t>
  </si>
  <si>
    <t>Benkolli Zina</t>
  </si>
  <si>
    <t>Kaddour Yousouf</t>
  </si>
  <si>
    <t>Drid Farid</t>
  </si>
  <si>
    <t>Azzouzi Soumia</t>
  </si>
  <si>
    <t>Chennouf Hachem</t>
  </si>
  <si>
    <t>Merzelkad Taki Eddine</t>
  </si>
  <si>
    <t>Benmessaoud Roumaila</t>
  </si>
  <si>
    <t xml:space="preserve">Heboul Houda </t>
  </si>
  <si>
    <t>Touati Hizia</t>
  </si>
  <si>
    <t>Badji Amina</t>
  </si>
  <si>
    <t xml:space="preserve">Bendadda Farida </t>
  </si>
  <si>
    <t>Lahlah Youssouf</t>
  </si>
  <si>
    <t>Louchene Hanene</t>
  </si>
  <si>
    <t>Guendouz Youcef</t>
  </si>
  <si>
    <t>Lemsara El-Aid</t>
  </si>
  <si>
    <t>Djebir Rebaia</t>
  </si>
  <si>
    <t>Bouteghrar Zineb</t>
  </si>
  <si>
    <t xml:space="preserve">Kharfallah Yassine </t>
  </si>
  <si>
    <t>Benzerrouk Moufida</t>
  </si>
  <si>
    <t>Smail Soumia</t>
  </si>
  <si>
    <t xml:space="preserve">Guerni Soufyane </t>
  </si>
  <si>
    <t>Betira Samir</t>
  </si>
  <si>
    <t xml:space="preserve">Bouaziz Mohammed </t>
  </si>
  <si>
    <t>Kanit Djahida</t>
  </si>
  <si>
    <t>Djaballah Ali</t>
  </si>
  <si>
    <t>Zerg Regba Zine El Abidine</t>
  </si>
  <si>
    <t>Menassel Naoufel</t>
  </si>
  <si>
    <t xml:space="preserve">Lekbir Nesma </t>
  </si>
  <si>
    <t>Ykhlef Hamza</t>
  </si>
  <si>
    <t>Saouti Mohamed</t>
  </si>
  <si>
    <t>Bentouati Abdelaali</t>
  </si>
  <si>
    <t>Bouhadi Farid</t>
  </si>
  <si>
    <t>Madjour Hicham</t>
  </si>
  <si>
    <t>Guedouar Samira</t>
  </si>
  <si>
    <t>Hamici Houssemeddine</t>
  </si>
  <si>
    <t>Aradj Zouhir</t>
  </si>
  <si>
    <t>Bouchekioua Malik</t>
  </si>
  <si>
    <t>Boualag Noussiba</t>
  </si>
  <si>
    <t>Selmi Rabaia</t>
  </si>
  <si>
    <t>Merchiche Youghourta</t>
  </si>
  <si>
    <t>Messaoudi Samia</t>
  </si>
  <si>
    <t xml:space="preserve">Djouama Youcef </t>
  </si>
  <si>
    <t>Hadji Wissam</t>
  </si>
  <si>
    <t>Bentaou Abdesselam</t>
  </si>
  <si>
    <t>Kara Abdelhak</t>
  </si>
  <si>
    <t>Zeraib Hedda</t>
  </si>
  <si>
    <t>Benhamida Abdelghani</t>
  </si>
  <si>
    <t>Belkhir Djemai</t>
  </si>
  <si>
    <t xml:space="preserve">Souakri Slimane </t>
  </si>
  <si>
    <t>Bouaoune Amel</t>
  </si>
  <si>
    <t>Belkhadria Meriem</t>
  </si>
  <si>
    <t>Kebaili Lazhar</t>
  </si>
  <si>
    <t>Fourar Hicham</t>
  </si>
  <si>
    <t>Ziad Sarah</t>
  </si>
  <si>
    <t>Bourenane Wahida</t>
  </si>
  <si>
    <t>Hachichi Siham</t>
  </si>
  <si>
    <t>Abbas Yasser</t>
  </si>
  <si>
    <t xml:space="preserve">Chafai Kanza </t>
  </si>
  <si>
    <t>Khebrara Mohammed</t>
  </si>
  <si>
    <t>Ghemamza Fatima</t>
  </si>
  <si>
    <t>Maache Zineddine</t>
  </si>
  <si>
    <t>Rouabah Nassira</t>
  </si>
  <si>
    <t>Drid Hichem</t>
  </si>
  <si>
    <t>Bensedira Amel</t>
  </si>
  <si>
    <t>Benali Salah Eddine</t>
  </si>
  <si>
    <t>Bentahar Yacine</t>
  </si>
  <si>
    <t>Benhacene Hichem</t>
  </si>
  <si>
    <t>Dendani Youcef</t>
  </si>
  <si>
    <t>Hamza Salah-Eddine</t>
  </si>
  <si>
    <t>Benyouci Zakaria</t>
  </si>
  <si>
    <t>Bachir Saida</t>
  </si>
  <si>
    <t>Haoues Riadh</t>
  </si>
  <si>
    <t>Yacoubi Hocine</t>
  </si>
  <si>
    <t>Charfaoui Asma</t>
  </si>
  <si>
    <t>Messaadia Bilal</t>
  </si>
  <si>
    <t xml:space="preserve">Belaib Bilal </t>
  </si>
  <si>
    <t xml:space="preserve">Fadel Rezki </t>
  </si>
  <si>
    <t>Halloufi Abdallah</t>
  </si>
  <si>
    <t>Kharfallah Wahida</t>
  </si>
  <si>
    <t>Boudouh Abdelaaziz</t>
  </si>
  <si>
    <t>Hamlaoui Hamza</t>
  </si>
  <si>
    <t>Dib Khouleyda</t>
  </si>
  <si>
    <t xml:space="preserve">Boukebbal Makhlouf </t>
  </si>
  <si>
    <t>Bouchetit Amine</t>
  </si>
  <si>
    <t>Benabid Akila</t>
  </si>
  <si>
    <t>Bouaziz Nadia</t>
  </si>
  <si>
    <t xml:space="preserve">Aiguilal Med Nadjib </t>
  </si>
  <si>
    <t>Benharchache Ammar</t>
  </si>
  <si>
    <t>Talbi Mohamed</t>
  </si>
  <si>
    <t>Aissaoui Salim</t>
  </si>
  <si>
    <t>Maache Chemes eddine</t>
  </si>
  <si>
    <t>Djebar Walid</t>
  </si>
  <si>
    <t>Zemouti Aimad</t>
  </si>
  <si>
    <t>Bitam Rima</t>
  </si>
  <si>
    <t>Fatmi Djamel Eddine</t>
  </si>
  <si>
    <t>Meguellati Allaoua</t>
  </si>
  <si>
    <t>Debba Abdeldjallel</t>
  </si>
  <si>
    <t>Benmakhlouf Chahla</t>
  </si>
  <si>
    <t>Bounouara Walid</t>
  </si>
  <si>
    <t>Allouache Hattem</t>
  </si>
  <si>
    <t>Zemmouri Abdellah</t>
  </si>
  <si>
    <t>Mehennaoui Abdelmoumen</t>
  </si>
  <si>
    <t>Boussouf Abdelhakim</t>
  </si>
  <si>
    <t>Koli Farouk</t>
  </si>
  <si>
    <t>Balaoui Houssameddine</t>
  </si>
  <si>
    <t>Boumelit Yakoub</t>
  </si>
  <si>
    <t>Maafifi Lina</t>
  </si>
  <si>
    <t>Zeghdani Djalal</t>
  </si>
  <si>
    <t>Chebili Iman</t>
  </si>
  <si>
    <t>Boudjouraf Ali</t>
  </si>
  <si>
    <t>Benferhat Amira</t>
  </si>
  <si>
    <t>Boualleg Ahmed</t>
  </si>
  <si>
    <t>Benfatah Hicham</t>
  </si>
  <si>
    <t>Bitam Abbas</t>
  </si>
  <si>
    <t>Saadaoui Ishak</t>
  </si>
  <si>
    <t>Delenda Ouarda</t>
  </si>
  <si>
    <t>Dris Hamza</t>
  </si>
  <si>
    <t xml:space="preserve">Khiouani Kahina </t>
  </si>
  <si>
    <t>Meddour Abdelhakim</t>
  </si>
  <si>
    <t>Zaza Faiza</t>
  </si>
  <si>
    <t>Bennoui Lotfi</t>
  </si>
  <si>
    <t>Toulba Rafiq</t>
  </si>
  <si>
    <t>Feggous Salim</t>
  </si>
  <si>
    <t>Bouarbi Zaki</t>
  </si>
  <si>
    <t xml:space="preserve">Dris Bacher </t>
  </si>
  <si>
    <t>Mahdi Youcef</t>
  </si>
  <si>
    <t>Kharfallah Omar</t>
  </si>
  <si>
    <t>Difallah Karim</t>
  </si>
  <si>
    <t>Hafied Amar</t>
  </si>
  <si>
    <t>Chenna Faouzi</t>
  </si>
  <si>
    <t>Beldia Abdelmalek</t>
  </si>
  <si>
    <t>Hannachi Fehim</t>
  </si>
  <si>
    <t>Benoumassad Djamel</t>
  </si>
  <si>
    <t>Rahmani Ameur</t>
  </si>
  <si>
    <t>Benamouma Mahmoud</t>
  </si>
  <si>
    <t>Dendouga Faris</t>
  </si>
  <si>
    <t>Lemlez Wassila</t>
  </si>
  <si>
    <t xml:space="preserve">Bouheraoua Adil </t>
  </si>
  <si>
    <t>Fadel Khaled</t>
  </si>
  <si>
    <t>Khiter Abdelaziz</t>
  </si>
  <si>
    <t>Benmenoune Samir</t>
  </si>
  <si>
    <t>Benaicha Abdellatif</t>
  </si>
  <si>
    <t>Bouhentala Soucrate</t>
  </si>
  <si>
    <t>Tamine Badreddine</t>
  </si>
  <si>
    <t>Bouattoura Hani</t>
  </si>
  <si>
    <t xml:space="preserve">Hasrouri Hemza </t>
  </si>
  <si>
    <t xml:space="preserve">Fatmi Abderraouf </t>
  </si>
  <si>
    <t>Benahmed Bilal</t>
  </si>
  <si>
    <t>Madani Saoudi</t>
  </si>
  <si>
    <t>Haoues Riyadh</t>
  </si>
  <si>
    <t>Benammar Hakim</t>
  </si>
  <si>
    <t>Guelmamen Hakima</t>
  </si>
  <si>
    <t>Benguesmia Yassine</t>
  </si>
  <si>
    <t>Yousfi Abdelmoutaleb</t>
  </si>
  <si>
    <t>Belkhiri Moussa</t>
  </si>
  <si>
    <t xml:space="preserve">Rezki Amine </t>
  </si>
  <si>
    <t>Rouabah Khaled</t>
  </si>
  <si>
    <t xml:space="preserve">Zeguerrou Abderraouf </t>
  </si>
  <si>
    <t>Kemdja Siham</t>
  </si>
  <si>
    <t xml:space="preserve"> Boudehane Lazhar</t>
  </si>
  <si>
    <t>Djaffal Saloua</t>
  </si>
  <si>
    <t>Bouchebak Nawel</t>
  </si>
  <si>
    <t>Benghezal Naima</t>
  </si>
  <si>
    <t>Bitam Yassine</t>
  </si>
  <si>
    <t>Djebablia Mahie eddine</t>
  </si>
  <si>
    <t>Baha Rabia</t>
  </si>
  <si>
    <t>Baoun Lemya</t>
  </si>
  <si>
    <t>Mihoub Besma</t>
  </si>
  <si>
    <t xml:space="preserve">Zouagri Akram </t>
  </si>
  <si>
    <t>Hellalet Abderrazak</t>
  </si>
  <si>
    <t>Larbi Charafeddine</t>
  </si>
  <si>
    <t>Louchene Adel</t>
  </si>
  <si>
    <t>Lombarkia Kenza</t>
  </si>
  <si>
    <t>Mezaz Mohamed</t>
  </si>
  <si>
    <t>Zouggagh Fouad</t>
  </si>
  <si>
    <t>BIO</t>
  </si>
  <si>
    <t>PM</t>
  </si>
  <si>
    <t>CMAO</t>
  </si>
  <si>
    <t>GMM</t>
  </si>
  <si>
    <t>GEN</t>
  </si>
  <si>
    <t>MSP</t>
  </si>
  <si>
    <t>طلاب ليسانس شعبة CMAO للسنة الدراسية 2011-2012</t>
  </si>
  <si>
    <t>طلاب ليسانس شعبة GMM للسنة الدراسية 2011-2012</t>
  </si>
  <si>
    <t>طلاب ليسانس شعبة BIO للسنة الدراسية 2011-2012</t>
  </si>
  <si>
    <t>طلاب ليسانس شعبة PM للسنة الدراسية 2011-2012</t>
  </si>
  <si>
    <t>طلاب ليسانس شعبة GEN للسنة الدراسية 2011-2012</t>
  </si>
  <si>
    <t>طلاب ليسانس شعبة MSP للسنة الدراسية 2011-2012</t>
  </si>
  <si>
    <t>N</t>
  </si>
  <si>
    <t>Nom et Prénoms</t>
  </si>
  <si>
    <t>Choix 1</t>
  </si>
  <si>
    <t>Choix 2</t>
  </si>
  <si>
    <t>Choix 3</t>
  </si>
  <si>
    <t>Choix 4</t>
  </si>
  <si>
    <t>Choix 5</t>
  </si>
  <si>
    <t>Moyenne</t>
  </si>
  <si>
    <t>Observation</t>
  </si>
  <si>
    <t>Choix et moyennes des étudiants</t>
  </si>
  <si>
    <t>Réf.</t>
  </si>
  <si>
    <t>Moy.</t>
  </si>
  <si>
    <t>Choix</t>
  </si>
  <si>
    <t>UNIVERSITE DE BATNA</t>
  </si>
  <si>
    <t>DEPARTEMENT DE MECANIQUE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</si>
</sst>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00"/>
    <numFmt numFmtId="165" formatCode="00.00"/>
  </numFmts>
  <fonts count="16">
    <font>
      <sz val="10"/>
      <name val="Arial"/>
      <charset val="178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6"/>
      <color theme="4" tint="-0.249977111117893"/>
      <name val="Arial"/>
      <family val="2"/>
    </font>
    <font>
      <sz val="1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2" fillId="0" borderId="0" applyFont="0" applyFill="0" applyBorder="0" applyAlignment="0" applyProtection="0"/>
  </cellStyleXfs>
  <cellXfs count="57">
    <xf numFmtId="0" fontId="0" fillId="0" borderId="0" xfId="0"/>
    <xf numFmtId="0" fontId="6" fillId="0" borderId="1" xfId="0" applyFont="1" applyFill="1" applyBorder="1"/>
    <xf numFmtId="0" fontId="6" fillId="0" borderId="0" xfId="0" applyFont="1" applyFill="1"/>
    <xf numFmtId="0" fontId="1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2" xfId="0" applyFont="1" applyFill="1" applyBorder="1"/>
    <xf numFmtId="0" fontId="7" fillId="0" borderId="1" xfId="0" applyFont="1" applyFill="1" applyBorder="1" applyAlignment="1">
      <alignment horizontal="center"/>
    </xf>
    <xf numFmtId="0" fontId="7" fillId="0" borderId="0" xfId="0" applyFont="1" applyFill="1"/>
    <xf numFmtId="0" fontId="2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Fill="1"/>
    <xf numFmtId="0" fontId="5" fillId="0" borderId="0" xfId="0" applyFont="1"/>
    <xf numFmtId="0" fontId="9" fillId="0" borderId="1" xfId="0" applyFont="1" applyFill="1" applyBorder="1" applyAlignment="1">
      <alignment horizontal="center"/>
    </xf>
    <xf numFmtId="0" fontId="9" fillId="0" borderId="0" xfId="0" applyFont="1" applyFill="1"/>
    <xf numFmtId="0" fontId="9" fillId="0" borderId="1" xfId="0" applyFont="1" applyFill="1" applyBorder="1"/>
    <xf numFmtId="0" fontId="10" fillId="0" borderId="1" xfId="0" applyFont="1" applyFill="1" applyBorder="1" applyAlignment="1">
      <alignment horizontal="center"/>
    </xf>
    <xf numFmtId="0" fontId="10" fillId="0" borderId="0" xfId="0" applyFont="1" applyFill="1"/>
    <xf numFmtId="0" fontId="10" fillId="0" borderId="1" xfId="0" applyFont="1" applyFill="1" applyBorder="1"/>
    <xf numFmtId="0" fontId="11" fillId="0" borderId="1" xfId="0" applyFont="1" applyFill="1" applyBorder="1" applyAlignment="1">
      <alignment horizontal="center"/>
    </xf>
    <xf numFmtId="0" fontId="11" fillId="0" borderId="1" xfId="0" applyFont="1" applyFill="1" applyBorder="1"/>
    <xf numFmtId="0" fontId="11" fillId="0" borderId="0" xfId="0" applyFont="1" applyFill="1"/>
    <xf numFmtId="0" fontId="1" fillId="0" borderId="0" xfId="0" applyFont="1" applyFill="1"/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2" fontId="6" fillId="0" borderId="0" xfId="0" applyNumberFormat="1" applyFont="1" applyFill="1" applyAlignment="1">
      <alignment horizontal="center" vertical="center"/>
    </xf>
    <xf numFmtId="2" fontId="0" fillId="0" borderId="3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164" fontId="13" fillId="0" borderId="1" xfId="0" applyNumberFormat="1" applyFont="1" applyBorder="1" applyAlignment="1">
      <alignment horizontal="center"/>
    </xf>
    <xf numFmtId="0" fontId="13" fillId="0" borderId="1" xfId="0" applyFont="1" applyBorder="1"/>
    <xf numFmtId="1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0" borderId="4" xfId="0" applyFont="1" applyBorder="1"/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65" fontId="13" fillId="4" borderId="1" xfId="0" applyNumberFormat="1" applyFont="1" applyFill="1" applyBorder="1" applyAlignment="1">
      <alignment horizontal="center"/>
    </xf>
    <xf numFmtId="165" fontId="13" fillId="4" borderId="1" xfId="1" applyNumberFormat="1" applyFont="1" applyFill="1" applyBorder="1" applyAlignment="1">
      <alignment horizontal="center"/>
    </xf>
    <xf numFmtId="165" fontId="13" fillId="4" borderId="4" xfId="0" applyNumberFormat="1" applyFont="1" applyFill="1" applyBorder="1" applyAlignment="1">
      <alignment horizontal="center"/>
    </xf>
    <xf numFmtId="0" fontId="15" fillId="0" borderId="0" xfId="0" applyFont="1" applyFill="1" applyAlignment="1">
      <alignment horizontal="left"/>
    </xf>
    <xf numFmtId="0" fontId="14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P291"/>
  <sheetViews>
    <sheetView tabSelected="1" zoomScale="80" zoomScaleNormal="80" workbookViewId="0">
      <selection activeCell="E2" sqref="E2"/>
    </sheetView>
  </sheetViews>
  <sheetFormatPr defaultColWidth="9.140625" defaultRowHeight="12.75"/>
  <cols>
    <col min="1" max="1" width="4.7109375" style="4" customWidth="1"/>
    <col min="2" max="2" width="11.85546875" style="4" customWidth="1"/>
    <col min="3" max="3" width="27" style="2" customWidth="1"/>
    <col min="4" max="4" width="11.42578125" style="12" customWidth="1"/>
    <col min="5" max="5" width="11.140625" style="12" customWidth="1"/>
    <col min="6" max="7" width="11.7109375" style="12" customWidth="1"/>
    <col min="8" max="8" width="13.42578125" style="12" customWidth="1"/>
    <col min="9" max="9" width="10.7109375" style="12" customWidth="1"/>
    <col min="10" max="10" width="23.28515625" style="2" customWidth="1"/>
    <col min="11" max="16384" width="9.140625" style="2"/>
  </cols>
  <sheetData>
    <row r="1" spans="1:13" ht="18">
      <c r="A1" s="3"/>
      <c r="B1" s="55" t="s">
        <v>314</v>
      </c>
      <c r="D1" s="9"/>
      <c r="E1" s="56" t="s">
        <v>315</v>
      </c>
      <c r="F1" s="9"/>
      <c r="G1" s="9"/>
      <c r="H1" s="9"/>
      <c r="I1" s="10"/>
    </row>
    <row r="2" spans="1:13" ht="20.25">
      <c r="C2" s="53" t="s">
        <v>310</v>
      </c>
      <c r="D2" s="56"/>
      <c r="F2" s="11"/>
      <c r="G2" s="11"/>
      <c r="H2" s="11"/>
    </row>
    <row r="3" spans="1:13" ht="20.25" customHeight="1">
      <c r="C3" s="6"/>
      <c r="D3" s="13"/>
      <c r="E3" s="13"/>
      <c r="F3" s="13"/>
      <c r="G3" s="36"/>
      <c r="H3" s="36"/>
    </row>
    <row r="4" spans="1:13" ht="52.5" customHeight="1">
      <c r="A4" s="47" t="s">
        <v>301</v>
      </c>
      <c r="B4" s="47" t="s">
        <v>311</v>
      </c>
      <c r="C4" s="47" t="s">
        <v>302</v>
      </c>
      <c r="D4" s="47" t="s">
        <v>303</v>
      </c>
      <c r="E4" s="47" t="s">
        <v>304</v>
      </c>
      <c r="F4" s="47" t="s">
        <v>305</v>
      </c>
      <c r="G4" s="47" t="s">
        <v>306</v>
      </c>
      <c r="H4" s="47" t="s">
        <v>307</v>
      </c>
      <c r="I4" s="47" t="s">
        <v>308</v>
      </c>
      <c r="J4" s="47" t="s">
        <v>309</v>
      </c>
    </row>
    <row r="5" spans="1:13" s="20" customFormat="1" ht="17.25" customHeight="1">
      <c r="A5" s="38">
        <v>1</v>
      </c>
      <c r="B5" s="42">
        <v>1</v>
      </c>
      <c r="C5" s="43" t="s">
        <v>2</v>
      </c>
      <c r="D5" s="44" t="s">
        <v>290</v>
      </c>
      <c r="E5" s="44" t="s">
        <v>293</v>
      </c>
      <c r="F5" s="44" t="s">
        <v>292</v>
      </c>
      <c r="G5" s="44" t="s">
        <v>289</v>
      </c>
      <c r="H5" s="44" t="s">
        <v>291</v>
      </c>
      <c r="I5" s="50">
        <v>13.67</v>
      </c>
      <c r="J5" s="21"/>
    </row>
    <row r="6" spans="1:13" ht="14.25">
      <c r="A6" s="39">
        <v>2</v>
      </c>
      <c r="B6" s="42">
        <v>2</v>
      </c>
      <c r="C6" s="43" t="s">
        <v>3</v>
      </c>
      <c r="D6" s="45" t="s">
        <v>293</v>
      </c>
      <c r="E6" s="45" t="s">
        <v>291</v>
      </c>
      <c r="F6" s="45" t="s">
        <v>290</v>
      </c>
      <c r="G6" s="45" t="s">
        <v>292</v>
      </c>
      <c r="H6" s="45" t="s">
        <v>294</v>
      </c>
      <c r="I6" s="50">
        <v>13.5875</v>
      </c>
      <c r="J6" s="1"/>
    </row>
    <row r="7" spans="1:13" ht="14.25">
      <c r="A7" s="38">
        <v>3</v>
      </c>
      <c r="B7" s="42">
        <v>3</v>
      </c>
      <c r="C7" s="43" t="s">
        <v>4</v>
      </c>
      <c r="D7" s="45" t="s">
        <v>293</v>
      </c>
      <c r="E7" s="45" t="s">
        <v>294</v>
      </c>
      <c r="F7" s="45" t="s">
        <v>289</v>
      </c>
      <c r="G7" s="45" t="s">
        <v>291</v>
      </c>
      <c r="H7" s="45" t="s">
        <v>292</v>
      </c>
      <c r="I7" s="50">
        <v>13.112500000000001</v>
      </c>
      <c r="J7" s="24"/>
    </row>
    <row r="8" spans="1:13" s="20" customFormat="1" ht="14.25">
      <c r="A8" s="37">
        <v>4</v>
      </c>
      <c r="B8" s="42">
        <v>4</v>
      </c>
      <c r="C8" s="43" t="s">
        <v>5</v>
      </c>
      <c r="D8" s="45" t="s">
        <v>293</v>
      </c>
      <c r="E8" s="45" t="s">
        <v>292</v>
      </c>
      <c r="F8" s="45" t="s">
        <v>289</v>
      </c>
      <c r="G8" s="45" t="s">
        <v>291</v>
      </c>
      <c r="H8" s="45" t="s">
        <v>290</v>
      </c>
      <c r="I8" s="50">
        <v>13.07</v>
      </c>
      <c r="J8" s="26"/>
    </row>
    <row r="9" spans="1:13" ht="14.25">
      <c r="A9" s="38">
        <v>5</v>
      </c>
      <c r="B9" s="42">
        <v>5</v>
      </c>
      <c r="C9" s="43" t="s">
        <v>6</v>
      </c>
      <c r="D9" s="45" t="s">
        <v>293</v>
      </c>
      <c r="E9" s="45" t="s">
        <v>294</v>
      </c>
      <c r="F9" s="45" t="s">
        <v>289</v>
      </c>
      <c r="G9" s="45" t="s">
        <v>292</v>
      </c>
      <c r="H9" s="45" t="s">
        <v>290</v>
      </c>
      <c r="I9" s="50">
        <v>12.842499999999999</v>
      </c>
      <c r="J9" s="1"/>
    </row>
    <row r="10" spans="1:13" s="20" customFormat="1" ht="14.25">
      <c r="A10" s="39">
        <v>6</v>
      </c>
      <c r="B10" s="42">
        <v>6</v>
      </c>
      <c r="C10" s="43" t="s">
        <v>7</v>
      </c>
      <c r="D10" s="45" t="s">
        <v>294</v>
      </c>
      <c r="E10" s="45" t="s">
        <v>293</v>
      </c>
      <c r="F10" s="45" t="s">
        <v>291</v>
      </c>
      <c r="G10" s="45" t="s">
        <v>289</v>
      </c>
      <c r="H10" s="45" t="s">
        <v>290</v>
      </c>
      <c r="I10" s="50">
        <v>12.725</v>
      </c>
      <c r="J10" s="1"/>
    </row>
    <row r="11" spans="1:13" s="23" customFormat="1" ht="14.25">
      <c r="A11" s="38">
        <v>7</v>
      </c>
      <c r="B11" s="42">
        <v>7</v>
      </c>
      <c r="C11" s="43" t="s">
        <v>8</v>
      </c>
      <c r="D11" s="45" t="s">
        <v>293</v>
      </c>
      <c r="E11" s="45" t="s">
        <v>294</v>
      </c>
      <c r="F11" s="45" t="s">
        <v>290</v>
      </c>
      <c r="G11" s="45" t="s">
        <v>292</v>
      </c>
      <c r="H11" s="45" t="s">
        <v>291</v>
      </c>
      <c r="I11" s="50">
        <v>12.39</v>
      </c>
      <c r="J11" s="21"/>
    </row>
    <row r="12" spans="1:13" s="27" customFormat="1" ht="14.25">
      <c r="A12" s="37">
        <v>8</v>
      </c>
      <c r="B12" s="42">
        <v>8</v>
      </c>
      <c r="C12" s="43" t="s">
        <v>9</v>
      </c>
      <c r="D12" s="45" t="s">
        <v>293</v>
      </c>
      <c r="E12" s="45" t="s">
        <v>294</v>
      </c>
      <c r="F12" s="45" t="s">
        <v>291</v>
      </c>
      <c r="G12" s="45" t="s">
        <v>290</v>
      </c>
      <c r="H12" s="45" t="s">
        <v>292</v>
      </c>
      <c r="I12" s="50">
        <v>12.21</v>
      </c>
      <c r="J12" s="21"/>
    </row>
    <row r="13" spans="1:13" ht="14.25">
      <c r="A13" s="38">
        <v>9</v>
      </c>
      <c r="B13" s="42">
        <v>9</v>
      </c>
      <c r="C13" s="43" t="s">
        <v>10</v>
      </c>
      <c r="D13" s="45" t="s">
        <v>293</v>
      </c>
      <c r="E13" s="45" t="s">
        <v>289</v>
      </c>
      <c r="F13" s="45" t="s">
        <v>292</v>
      </c>
      <c r="G13" s="45" t="s">
        <v>290</v>
      </c>
      <c r="H13" s="45" t="s">
        <v>294</v>
      </c>
      <c r="I13" s="50">
        <v>12.025</v>
      </c>
      <c r="J13" s="21"/>
    </row>
    <row r="14" spans="1:13" ht="16.149999999999999" customHeight="1">
      <c r="A14" s="39">
        <v>10</v>
      </c>
      <c r="B14" s="42">
        <v>10</v>
      </c>
      <c r="C14" s="43" t="s">
        <v>11</v>
      </c>
      <c r="D14" s="45" t="s">
        <v>293</v>
      </c>
      <c r="E14" s="45" t="s">
        <v>294</v>
      </c>
      <c r="F14" s="45"/>
      <c r="G14" s="45"/>
      <c r="H14" s="45"/>
      <c r="I14" s="50">
        <v>11.9825</v>
      </c>
      <c r="J14" s="21"/>
      <c r="L14" s="17" t="s">
        <v>1</v>
      </c>
      <c r="M14" s="17" t="s">
        <v>1</v>
      </c>
    </row>
    <row r="15" spans="1:13" s="20" customFormat="1" ht="14.25">
      <c r="A15" s="38">
        <v>11</v>
      </c>
      <c r="B15" s="42">
        <v>11</v>
      </c>
      <c r="C15" s="43" t="s">
        <v>12</v>
      </c>
      <c r="D15" s="45" t="s">
        <v>293</v>
      </c>
      <c r="E15" s="45" t="s">
        <v>294</v>
      </c>
      <c r="F15" s="45" t="s">
        <v>291</v>
      </c>
      <c r="G15" s="45" t="s">
        <v>290</v>
      </c>
      <c r="H15" s="45" t="s">
        <v>289</v>
      </c>
      <c r="I15" s="50">
        <v>11.97</v>
      </c>
      <c r="J15" s="24"/>
      <c r="L15" s="20" t="s">
        <v>1</v>
      </c>
    </row>
    <row r="16" spans="1:13" s="20" customFormat="1" ht="14.25">
      <c r="A16" s="39">
        <v>12</v>
      </c>
      <c r="B16" s="42">
        <v>12</v>
      </c>
      <c r="C16" s="43" t="s">
        <v>13</v>
      </c>
      <c r="D16" s="45" t="s">
        <v>293</v>
      </c>
      <c r="E16" s="45" t="s">
        <v>289</v>
      </c>
      <c r="F16" s="45" t="s">
        <v>290</v>
      </c>
      <c r="G16" s="45" t="s">
        <v>292</v>
      </c>
      <c r="H16" s="45"/>
      <c r="I16" s="50">
        <v>11.95</v>
      </c>
      <c r="J16" s="22"/>
    </row>
    <row r="17" spans="1:16" s="20" customFormat="1" ht="14.25">
      <c r="A17" s="38">
        <v>13</v>
      </c>
      <c r="B17" s="42">
        <v>13</v>
      </c>
      <c r="C17" s="43" t="s">
        <v>14</v>
      </c>
      <c r="D17" s="45" t="s">
        <v>289</v>
      </c>
      <c r="E17" s="45"/>
      <c r="F17" s="45"/>
      <c r="G17" s="45"/>
      <c r="H17" s="45"/>
      <c r="I17" s="50">
        <v>11.89</v>
      </c>
      <c r="J17" s="1"/>
    </row>
    <row r="18" spans="1:16" s="20" customFormat="1" ht="14.25">
      <c r="A18" s="37">
        <v>14</v>
      </c>
      <c r="B18" s="42">
        <v>14</v>
      </c>
      <c r="C18" s="43" t="s">
        <v>15</v>
      </c>
      <c r="D18" s="45" t="s">
        <v>292</v>
      </c>
      <c r="E18" s="45" t="s">
        <v>293</v>
      </c>
      <c r="F18" s="45" t="s">
        <v>291</v>
      </c>
      <c r="G18" s="45" t="s">
        <v>289</v>
      </c>
      <c r="H18" s="45" t="s">
        <v>290</v>
      </c>
      <c r="I18" s="50">
        <v>11.865</v>
      </c>
      <c r="J18" s="1"/>
    </row>
    <row r="19" spans="1:16" s="23" customFormat="1" ht="14.25">
      <c r="A19" s="38">
        <v>15</v>
      </c>
      <c r="B19" s="42">
        <v>15</v>
      </c>
      <c r="C19" s="43" t="s">
        <v>16</v>
      </c>
      <c r="D19" s="45" t="s">
        <v>293</v>
      </c>
      <c r="E19" s="45" t="s">
        <v>289</v>
      </c>
      <c r="F19" s="45" t="s">
        <v>291</v>
      </c>
      <c r="G19" s="45" t="s">
        <v>290</v>
      </c>
      <c r="H19" s="45" t="s">
        <v>292</v>
      </c>
      <c r="I19" s="50">
        <v>11.862500000000001</v>
      </c>
      <c r="J19" s="22"/>
    </row>
    <row r="20" spans="1:16" s="23" customFormat="1" ht="14.25">
      <c r="A20" s="39">
        <v>16</v>
      </c>
      <c r="B20" s="42">
        <v>16</v>
      </c>
      <c r="C20" s="43" t="s">
        <v>17</v>
      </c>
      <c r="D20" s="45" t="s">
        <v>293</v>
      </c>
      <c r="E20" s="45" t="s">
        <v>289</v>
      </c>
      <c r="F20" s="45" t="s">
        <v>291</v>
      </c>
      <c r="G20" s="45" t="s">
        <v>290</v>
      </c>
      <c r="H20" s="45" t="s">
        <v>292</v>
      </c>
      <c r="I20" s="50">
        <v>11.86</v>
      </c>
      <c r="J20" s="24"/>
      <c r="P20" s="23" t="s">
        <v>1</v>
      </c>
    </row>
    <row r="21" spans="1:16" ht="14.25">
      <c r="A21" s="38">
        <v>17</v>
      </c>
      <c r="B21" s="42">
        <v>17</v>
      </c>
      <c r="C21" s="43" t="s">
        <v>18</v>
      </c>
      <c r="D21" s="45" t="s">
        <v>293</v>
      </c>
      <c r="E21" s="45" t="s">
        <v>291</v>
      </c>
      <c r="F21" s="45" t="s">
        <v>292</v>
      </c>
      <c r="G21" s="45" t="s">
        <v>290</v>
      </c>
      <c r="H21" s="45" t="s">
        <v>289</v>
      </c>
      <c r="I21" s="50">
        <v>11.8375</v>
      </c>
      <c r="J21" s="21"/>
    </row>
    <row r="22" spans="1:16" ht="14.25">
      <c r="A22" s="37">
        <v>18</v>
      </c>
      <c r="B22" s="42">
        <v>18</v>
      </c>
      <c r="C22" s="43" t="s">
        <v>19</v>
      </c>
      <c r="D22" s="45" t="s">
        <v>293</v>
      </c>
      <c r="E22" s="45" t="s">
        <v>292</v>
      </c>
      <c r="F22" s="45" t="s">
        <v>294</v>
      </c>
      <c r="G22" s="45" t="s">
        <v>290</v>
      </c>
      <c r="H22" s="45" t="s">
        <v>289</v>
      </c>
      <c r="I22" s="50">
        <v>11.77</v>
      </c>
      <c r="J22" s="22"/>
    </row>
    <row r="23" spans="1:16" s="23" customFormat="1" ht="14.25">
      <c r="A23" s="38">
        <v>19</v>
      </c>
      <c r="B23" s="42">
        <v>19</v>
      </c>
      <c r="C23" s="43" t="s">
        <v>20</v>
      </c>
      <c r="D23" s="45" t="s">
        <v>289</v>
      </c>
      <c r="E23" s="45" t="s">
        <v>290</v>
      </c>
      <c r="F23" s="45" t="s">
        <v>293</v>
      </c>
      <c r="G23" s="45" t="s">
        <v>291</v>
      </c>
      <c r="H23" s="45" t="s">
        <v>292</v>
      </c>
      <c r="I23" s="50">
        <v>11.755000000000001</v>
      </c>
      <c r="J23" s="22"/>
    </row>
    <row r="24" spans="1:16" s="23" customFormat="1" ht="14.25">
      <c r="A24" s="39">
        <v>20</v>
      </c>
      <c r="B24" s="42">
        <v>20</v>
      </c>
      <c r="C24" s="43" t="s">
        <v>21</v>
      </c>
      <c r="D24" s="45" t="s">
        <v>294</v>
      </c>
      <c r="E24" s="45" t="s">
        <v>291</v>
      </c>
      <c r="F24" s="45" t="s">
        <v>293</v>
      </c>
      <c r="G24" s="45" t="s">
        <v>290</v>
      </c>
      <c r="H24" s="45" t="s">
        <v>289</v>
      </c>
      <c r="I24" s="50">
        <v>11.695</v>
      </c>
      <c r="J24" s="21"/>
    </row>
    <row r="25" spans="1:16" s="20" customFormat="1" ht="14.25">
      <c r="A25" s="38">
        <v>21</v>
      </c>
      <c r="B25" s="42">
        <v>21</v>
      </c>
      <c r="C25" s="43" t="s">
        <v>22</v>
      </c>
      <c r="D25" s="45" t="s">
        <v>289</v>
      </c>
      <c r="E25" s="45" t="s">
        <v>294</v>
      </c>
      <c r="F25" s="45" t="s">
        <v>290</v>
      </c>
      <c r="G25" s="45" t="s">
        <v>291</v>
      </c>
      <c r="H25" s="45" t="s">
        <v>293</v>
      </c>
      <c r="I25" s="50">
        <v>11.6775</v>
      </c>
      <c r="J25" s="24"/>
    </row>
    <row r="26" spans="1:16" s="23" customFormat="1" ht="14.25">
      <c r="A26" s="39">
        <v>22</v>
      </c>
      <c r="B26" s="42">
        <v>22</v>
      </c>
      <c r="C26" s="43" t="s">
        <v>23</v>
      </c>
      <c r="D26" s="45" t="s">
        <v>289</v>
      </c>
      <c r="E26" s="45" t="s">
        <v>293</v>
      </c>
      <c r="F26" s="45" t="s">
        <v>292</v>
      </c>
      <c r="G26" s="45" t="s">
        <v>290</v>
      </c>
      <c r="H26" s="45" t="s">
        <v>294</v>
      </c>
      <c r="I26" s="50">
        <v>11.654999999999999</v>
      </c>
      <c r="J26" s="22"/>
    </row>
    <row r="27" spans="1:16" s="23" customFormat="1" ht="14.25">
      <c r="A27" s="38">
        <v>23</v>
      </c>
      <c r="B27" s="42">
        <v>23</v>
      </c>
      <c r="C27" s="43" t="s">
        <v>24</v>
      </c>
      <c r="D27" s="45" t="s">
        <v>293</v>
      </c>
      <c r="E27" s="45" t="s">
        <v>292</v>
      </c>
      <c r="F27" s="45" t="s">
        <v>290</v>
      </c>
      <c r="G27" s="45" t="s">
        <v>289</v>
      </c>
      <c r="H27" s="45" t="s">
        <v>291</v>
      </c>
      <c r="I27" s="50">
        <v>11.5975</v>
      </c>
      <c r="J27" s="1"/>
    </row>
    <row r="28" spans="1:16" s="20" customFormat="1" ht="14.25">
      <c r="A28" s="37">
        <v>24</v>
      </c>
      <c r="B28" s="42">
        <v>24</v>
      </c>
      <c r="C28" s="43" t="s">
        <v>25</v>
      </c>
      <c r="D28" s="45" t="s">
        <v>293</v>
      </c>
      <c r="E28" s="45" t="s">
        <v>294</v>
      </c>
      <c r="F28" s="45" t="s">
        <v>290</v>
      </c>
      <c r="G28" s="45" t="s">
        <v>289</v>
      </c>
      <c r="H28" s="45" t="s">
        <v>292</v>
      </c>
      <c r="I28" s="50">
        <v>11.592499999999999</v>
      </c>
      <c r="J28" s="1"/>
    </row>
    <row r="29" spans="1:16" s="23" customFormat="1" ht="14.25">
      <c r="A29" s="38">
        <v>25</v>
      </c>
      <c r="B29" s="42">
        <v>25</v>
      </c>
      <c r="C29" s="43" t="s">
        <v>26</v>
      </c>
      <c r="D29" s="45" t="s">
        <v>294</v>
      </c>
      <c r="E29" s="45" t="s">
        <v>290</v>
      </c>
      <c r="F29" s="45" t="s">
        <v>293</v>
      </c>
      <c r="G29" s="45" t="s">
        <v>292</v>
      </c>
      <c r="H29" s="45" t="s">
        <v>289</v>
      </c>
      <c r="I29" s="50">
        <v>11.54</v>
      </c>
      <c r="J29" s="21"/>
    </row>
    <row r="30" spans="1:16" s="23" customFormat="1" ht="14.25">
      <c r="A30" s="39">
        <v>26</v>
      </c>
      <c r="B30" s="42">
        <v>26</v>
      </c>
      <c r="C30" s="43" t="s">
        <v>27</v>
      </c>
      <c r="D30" s="45" t="s">
        <v>291</v>
      </c>
      <c r="E30" s="45" t="s">
        <v>293</v>
      </c>
      <c r="F30" s="45" t="s">
        <v>294</v>
      </c>
      <c r="G30" s="45" t="s">
        <v>290</v>
      </c>
      <c r="H30" s="45" t="s">
        <v>289</v>
      </c>
      <c r="I30" s="50">
        <v>11.5375</v>
      </c>
      <c r="J30" s="1"/>
    </row>
    <row r="31" spans="1:16" ht="14.25">
      <c r="A31" s="38">
        <v>27</v>
      </c>
      <c r="B31" s="42">
        <v>27</v>
      </c>
      <c r="C31" s="43" t="s">
        <v>28</v>
      </c>
      <c r="D31" s="45" t="s">
        <v>293</v>
      </c>
      <c r="E31" s="45" t="s">
        <v>291</v>
      </c>
      <c r="F31" s="45" t="s">
        <v>294</v>
      </c>
      <c r="G31" s="45" t="s">
        <v>289</v>
      </c>
      <c r="H31" s="45" t="s">
        <v>290</v>
      </c>
      <c r="I31" s="50">
        <v>11.53</v>
      </c>
      <c r="J31" s="19"/>
    </row>
    <row r="32" spans="1:16" ht="14.25">
      <c r="A32" s="37">
        <v>28</v>
      </c>
      <c r="B32" s="42">
        <v>28</v>
      </c>
      <c r="C32" s="43" t="s">
        <v>29</v>
      </c>
      <c r="D32" s="45" t="s">
        <v>293</v>
      </c>
      <c r="E32" s="45" t="s">
        <v>294</v>
      </c>
      <c r="F32" s="45" t="s">
        <v>292</v>
      </c>
      <c r="G32" s="45" t="s">
        <v>289</v>
      </c>
      <c r="H32" s="45" t="s">
        <v>290</v>
      </c>
      <c r="I32" s="50">
        <v>11.5175</v>
      </c>
      <c r="J32" s="1"/>
    </row>
    <row r="33" spans="1:10" s="20" customFormat="1" ht="14.25">
      <c r="A33" s="38">
        <v>29</v>
      </c>
      <c r="B33" s="42">
        <v>29</v>
      </c>
      <c r="C33" s="43" t="s">
        <v>30</v>
      </c>
      <c r="D33" s="45" t="s">
        <v>293</v>
      </c>
      <c r="E33" s="45" t="s">
        <v>294</v>
      </c>
      <c r="F33" s="45" t="s">
        <v>290</v>
      </c>
      <c r="G33" s="45" t="s">
        <v>289</v>
      </c>
      <c r="H33" s="45" t="s">
        <v>292</v>
      </c>
      <c r="I33" s="50">
        <v>11.484999999999999</v>
      </c>
      <c r="J33" s="21"/>
    </row>
    <row r="34" spans="1:10" ht="14.25">
      <c r="A34" s="39">
        <v>30</v>
      </c>
      <c r="B34" s="42">
        <v>30</v>
      </c>
      <c r="C34" s="43" t="s">
        <v>31</v>
      </c>
      <c r="D34" s="45" t="s">
        <v>293</v>
      </c>
      <c r="E34" s="45" t="s">
        <v>290</v>
      </c>
      <c r="F34" s="45" t="s">
        <v>294</v>
      </c>
      <c r="G34" s="45" t="s">
        <v>292</v>
      </c>
      <c r="H34" s="45" t="s">
        <v>291</v>
      </c>
      <c r="I34" s="50">
        <v>11.4375</v>
      </c>
      <c r="J34" s="24"/>
    </row>
    <row r="35" spans="1:10" s="20" customFormat="1" ht="14.25">
      <c r="A35" s="38">
        <v>31</v>
      </c>
      <c r="B35" s="42">
        <v>31</v>
      </c>
      <c r="C35" s="43" t="s">
        <v>32</v>
      </c>
      <c r="D35" s="45" t="s">
        <v>293</v>
      </c>
      <c r="E35" s="45" t="s">
        <v>289</v>
      </c>
      <c r="F35" s="45" t="s">
        <v>291</v>
      </c>
      <c r="G35" s="45" t="s">
        <v>292</v>
      </c>
      <c r="H35" s="45" t="s">
        <v>290</v>
      </c>
      <c r="I35" s="50">
        <v>11.432499999999999</v>
      </c>
      <c r="J35" s="21"/>
    </row>
    <row r="36" spans="1:10" ht="14.25">
      <c r="A36" s="39">
        <v>32</v>
      </c>
      <c r="B36" s="42">
        <v>32</v>
      </c>
      <c r="C36" s="43" t="s">
        <v>33</v>
      </c>
      <c r="D36" s="45" t="s">
        <v>293</v>
      </c>
      <c r="E36" s="45" t="s">
        <v>289</v>
      </c>
      <c r="F36" s="45" t="s">
        <v>292</v>
      </c>
      <c r="G36" s="45" t="s">
        <v>290</v>
      </c>
      <c r="H36" s="45" t="s">
        <v>291</v>
      </c>
      <c r="I36" s="50">
        <v>11.4175</v>
      </c>
      <c r="J36" s="19"/>
    </row>
    <row r="37" spans="1:10" s="20" customFormat="1" ht="14.25">
      <c r="A37" s="38">
        <v>33</v>
      </c>
      <c r="B37" s="42">
        <v>33</v>
      </c>
      <c r="C37" s="43" t="s">
        <v>34</v>
      </c>
      <c r="D37" s="45" t="s">
        <v>293</v>
      </c>
      <c r="E37" s="45" t="s">
        <v>294</v>
      </c>
      <c r="F37" s="45" t="s">
        <v>292</v>
      </c>
      <c r="G37" s="45" t="s">
        <v>290</v>
      </c>
      <c r="H37" s="45" t="s">
        <v>291</v>
      </c>
      <c r="I37" s="50">
        <v>11.41</v>
      </c>
      <c r="J37" s="26"/>
    </row>
    <row r="38" spans="1:10" s="23" customFormat="1" ht="14.25">
      <c r="A38" s="37">
        <v>34</v>
      </c>
      <c r="B38" s="42">
        <v>34</v>
      </c>
      <c r="C38" s="43" t="s">
        <v>35</v>
      </c>
      <c r="D38" s="45" t="s">
        <v>292</v>
      </c>
      <c r="E38" s="45" t="s">
        <v>290</v>
      </c>
      <c r="F38" s="45" t="s">
        <v>289</v>
      </c>
      <c r="G38" s="45" t="s">
        <v>293</v>
      </c>
      <c r="H38" s="45" t="s">
        <v>291</v>
      </c>
      <c r="I38" s="50">
        <v>11.4025</v>
      </c>
      <c r="J38" s="5"/>
    </row>
    <row r="39" spans="1:10" s="20" customFormat="1" ht="14.25">
      <c r="A39" s="38">
        <v>35</v>
      </c>
      <c r="B39" s="42">
        <v>35</v>
      </c>
      <c r="C39" s="43" t="s">
        <v>36</v>
      </c>
      <c r="D39" s="45" t="s">
        <v>293</v>
      </c>
      <c r="E39" s="45" t="s">
        <v>294</v>
      </c>
      <c r="F39" s="45" t="s">
        <v>292</v>
      </c>
      <c r="G39" s="45" t="s">
        <v>290</v>
      </c>
      <c r="H39" s="45" t="s">
        <v>291</v>
      </c>
      <c r="I39" s="50">
        <v>11.4025</v>
      </c>
      <c r="J39" s="24"/>
    </row>
    <row r="40" spans="1:10" s="20" customFormat="1" ht="14.25">
      <c r="A40" s="39">
        <v>36</v>
      </c>
      <c r="B40" s="42">
        <v>36</v>
      </c>
      <c r="C40" s="43" t="s">
        <v>37</v>
      </c>
      <c r="D40" s="45" t="s">
        <v>293</v>
      </c>
      <c r="E40" s="45" t="s">
        <v>294</v>
      </c>
      <c r="F40" s="45" t="s">
        <v>289</v>
      </c>
      <c r="G40" s="45" t="s">
        <v>292</v>
      </c>
      <c r="H40" s="45" t="s">
        <v>291</v>
      </c>
      <c r="I40" s="50">
        <v>11.385</v>
      </c>
      <c r="J40" s="22"/>
    </row>
    <row r="41" spans="1:10" s="27" customFormat="1" ht="14.25">
      <c r="A41" s="38">
        <v>37</v>
      </c>
      <c r="B41" s="42">
        <v>37</v>
      </c>
      <c r="C41" s="43" t="s">
        <v>38</v>
      </c>
      <c r="D41" s="45" t="s">
        <v>293</v>
      </c>
      <c r="E41" s="45" t="s">
        <v>294</v>
      </c>
      <c r="F41" s="45" t="s">
        <v>290</v>
      </c>
      <c r="G41" s="45" t="s">
        <v>292</v>
      </c>
      <c r="H41" s="45" t="s">
        <v>291</v>
      </c>
      <c r="I41" s="50">
        <v>11.3675</v>
      </c>
      <c r="J41" s="24"/>
    </row>
    <row r="42" spans="1:10" ht="14.25">
      <c r="A42" s="37">
        <v>38</v>
      </c>
      <c r="B42" s="42">
        <v>38</v>
      </c>
      <c r="C42" s="43" t="s">
        <v>39</v>
      </c>
      <c r="D42" s="45" t="s">
        <v>289</v>
      </c>
      <c r="E42" s="45" t="s">
        <v>293</v>
      </c>
      <c r="F42" s="45" t="s">
        <v>291</v>
      </c>
      <c r="G42" s="45" t="s">
        <v>292</v>
      </c>
      <c r="H42" s="45" t="s">
        <v>290</v>
      </c>
      <c r="I42" s="50">
        <v>11.315</v>
      </c>
      <c r="J42" s="5"/>
    </row>
    <row r="43" spans="1:10" s="23" customFormat="1" ht="14.25">
      <c r="A43" s="38">
        <v>39</v>
      </c>
      <c r="B43" s="42">
        <v>39</v>
      </c>
      <c r="C43" s="43" t="s">
        <v>40</v>
      </c>
      <c r="D43" s="45" t="s">
        <v>293</v>
      </c>
      <c r="E43" s="45" t="s">
        <v>294</v>
      </c>
      <c r="F43" s="45" t="s">
        <v>291</v>
      </c>
      <c r="G43" s="45" t="s">
        <v>289</v>
      </c>
      <c r="H43" s="45" t="s">
        <v>292</v>
      </c>
      <c r="I43" s="50">
        <v>11.31</v>
      </c>
      <c r="J43" s="24"/>
    </row>
    <row r="44" spans="1:10" s="23" customFormat="1" ht="14.25">
      <c r="A44" s="39">
        <v>40</v>
      </c>
      <c r="B44" s="42">
        <v>40</v>
      </c>
      <c r="C44" s="43" t="s">
        <v>41</v>
      </c>
      <c r="D44" s="45" t="s">
        <v>291</v>
      </c>
      <c r="E44" s="45" t="s">
        <v>294</v>
      </c>
      <c r="F44" s="45" t="s">
        <v>293</v>
      </c>
      <c r="G44" s="45" t="s">
        <v>292</v>
      </c>
      <c r="H44" s="45" t="s">
        <v>290</v>
      </c>
      <c r="I44" s="50">
        <v>11.305</v>
      </c>
      <c r="J44" s="19"/>
    </row>
    <row r="45" spans="1:10" s="23" customFormat="1" ht="14.25">
      <c r="A45" s="38">
        <v>41</v>
      </c>
      <c r="B45" s="42">
        <v>41</v>
      </c>
      <c r="C45" s="43" t="s">
        <v>42</v>
      </c>
      <c r="D45" s="45" t="s">
        <v>293</v>
      </c>
      <c r="E45" s="45" t="s">
        <v>294</v>
      </c>
      <c r="F45" s="45" t="s">
        <v>291</v>
      </c>
      <c r="G45" s="45" t="s">
        <v>292</v>
      </c>
      <c r="H45" s="45" t="s">
        <v>290</v>
      </c>
      <c r="I45" s="50">
        <v>11.3</v>
      </c>
      <c r="J45" s="22"/>
    </row>
    <row r="46" spans="1:10" ht="14.25">
      <c r="A46" s="39">
        <v>42</v>
      </c>
      <c r="B46" s="42">
        <v>42</v>
      </c>
      <c r="C46" s="43" t="s">
        <v>43</v>
      </c>
      <c r="D46" s="45" t="s">
        <v>293</v>
      </c>
      <c r="E46" s="45" t="s">
        <v>294</v>
      </c>
      <c r="F46" s="45" t="s">
        <v>289</v>
      </c>
      <c r="G46" s="45" t="s">
        <v>291</v>
      </c>
      <c r="H46" s="45" t="s">
        <v>290</v>
      </c>
      <c r="I46" s="50">
        <v>11.2925</v>
      </c>
      <c r="J46" s="26"/>
    </row>
    <row r="47" spans="1:10" s="23" customFormat="1" ht="14.25">
      <c r="A47" s="38">
        <v>43</v>
      </c>
      <c r="B47" s="42">
        <v>43</v>
      </c>
      <c r="C47" s="43" t="s">
        <v>44</v>
      </c>
      <c r="D47" s="45" t="s">
        <v>293</v>
      </c>
      <c r="E47" s="45" t="s">
        <v>289</v>
      </c>
      <c r="F47" s="45" t="s">
        <v>292</v>
      </c>
      <c r="G47" s="45" t="s">
        <v>294</v>
      </c>
      <c r="H47" s="45" t="s">
        <v>291</v>
      </c>
      <c r="I47" s="50">
        <v>11.275</v>
      </c>
      <c r="J47" s="24"/>
    </row>
    <row r="48" spans="1:10" s="20" customFormat="1" ht="14.25">
      <c r="A48" s="37">
        <v>44</v>
      </c>
      <c r="B48" s="42">
        <v>44</v>
      </c>
      <c r="C48" s="43" t="s">
        <v>45</v>
      </c>
      <c r="D48" s="45" t="s">
        <v>294</v>
      </c>
      <c r="E48" s="45" t="s">
        <v>293</v>
      </c>
      <c r="F48" s="45" t="s">
        <v>292</v>
      </c>
      <c r="G48" s="45" t="s">
        <v>291</v>
      </c>
      <c r="H48" s="45" t="s">
        <v>290</v>
      </c>
      <c r="I48" s="50">
        <v>11.2425</v>
      </c>
      <c r="J48" s="1"/>
    </row>
    <row r="49" spans="1:10" s="23" customFormat="1" ht="14.25">
      <c r="A49" s="38">
        <v>45</v>
      </c>
      <c r="B49" s="42">
        <v>45</v>
      </c>
      <c r="C49" s="43" t="s">
        <v>46</v>
      </c>
      <c r="D49" s="45" t="s">
        <v>293</v>
      </c>
      <c r="E49" s="45" t="s">
        <v>290</v>
      </c>
      <c r="F49" s="45" t="s">
        <v>289</v>
      </c>
      <c r="G49" s="45" t="s">
        <v>292</v>
      </c>
      <c r="H49" s="45" t="s">
        <v>291</v>
      </c>
      <c r="I49" s="50">
        <v>11.2225</v>
      </c>
      <c r="J49" s="1"/>
    </row>
    <row r="50" spans="1:10" s="27" customFormat="1" ht="14.25">
      <c r="A50" s="39">
        <v>46</v>
      </c>
      <c r="B50" s="42">
        <v>46</v>
      </c>
      <c r="C50" s="43" t="s">
        <v>47</v>
      </c>
      <c r="D50" s="45" t="s">
        <v>293</v>
      </c>
      <c r="E50" s="45" t="s">
        <v>294</v>
      </c>
      <c r="F50" s="45" t="s">
        <v>291</v>
      </c>
      <c r="G50" s="45" t="s">
        <v>289</v>
      </c>
      <c r="H50" s="45" t="s">
        <v>292</v>
      </c>
      <c r="I50" s="50">
        <v>11.1875</v>
      </c>
      <c r="J50" s="5"/>
    </row>
    <row r="51" spans="1:10" s="23" customFormat="1" ht="14.25">
      <c r="A51" s="38">
        <v>47</v>
      </c>
      <c r="B51" s="42">
        <v>47</v>
      </c>
      <c r="C51" s="43" t="s">
        <v>48</v>
      </c>
      <c r="D51" s="45" t="s">
        <v>293</v>
      </c>
      <c r="E51" s="45" t="s">
        <v>294</v>
      </c>
      <c r="F51" s="45" t="s">
        <v>291</v>
      </c>
      <c r="G51" s="45" t="s">
        <v>290</v>
      </c>
      <c r="H51" s="45" t="s">
        <v>289</v>
      </c>
      <c r="I51" s="50">
        <v>11.182499999999999</v>
      </c>
      <c r="J51" s="22"/>
    </row>
    <row r="52" spans="1:10" ht="14.25">
      <c r="A52" s="37">
        <v>48</v>
      </c>
      <c r="B52" s="42">
        <v>48</v>
      </c>
      <c r="C52" s="43" t="s">
        <v>49</v>
      </c>
      <c r="D52" s="45" t="s">
        <v>294</v>
      </c>
      <c r="E52" s="45" t="s">
        <v>293</v>
      </c>
      <c r="F52" s="45" t="s">
        <v>289</v>
      </c>
      <c r="G52" s="45" t="s">
        <v>290</v>
      </c>
      <c r="H52" s="45" t="s">
        <v>292</v>
      </c>
      <c r="I52" s="50">
        <v>11.18</v>
      </c>
      <c r="J52" s="25"/>
    </row>
    <row r="53" spans="1:10" ht="14.25">
      <c r="A53" s="38">
        <v>49</v>
      </c>
      <c r="B53" s="42">
        <v>49</v>
      </c>
      <c r="C53" s="43" t="s">
        <v>50</v>
      </c>
      <c r="D53" s="45" t="s">
        <v>293</v>
      </c>
      <c r="E53" s="45" t="s">
        <v>294</v>
      </c>
      <c r="F53" s="45" t="s">
        <v>290</v>
      </c>
      <c r="G53" s="45" t="s">
        <v>292</v>
      </c>
      <c r="H53" s="45" t="s">
        <v>291</v>
      </c>
      <c r="I53" s="50">
        <v>11.172499999999999</v>
      </c>
      <c r="J53" s="1"/>
    </row>
    <row r="54" spans="1:10" ht="14.25">
      <c r="A54" s="39">
        <v>50</v>
      </c>
      <c r="B54" s="42">
        <v>50</v>
      </c>
      <c r="C54" s="43" t="s">
        <v>51</v>
      </c>
      <c r="D54" s="45" t="s">
        <v>293</v>
      </c>
      <c r="E54" s="45" t="s">
        <v>294</v>
      </c>
      <c r="F54" s="45" t="s">
        <v>291</v>
      </c>
      <c r="G54" s="45" t="s">
        <v>292</v>
      </c>
      <c r="H54" s="45" t="s">
        <v>290</v>
      </c>
      <c r="I54" s="50">
        <v>11.1675</v>
      </c>
      <c r="J54" s="24"/>
    </row>
    <row r="55" spans="1:10" s="27" customFormat="1" ht="14.25">
      <c r="A55" s="38">
        <v>51</v>
      </c>
      <c r="B55" s="42">
        <v>51</v>
      </c>
      <c r="C55" s="43" t="s">
        <v>52</v>
      </c>
      <c r="D55" s="45" t="s">
        <v>293</v>
      </c>
      <c r="E55" s="45" t="s">
        <v>292</v>
      </c>
      <c r="F55" s="45" t="s">
        <v>290</v>
      </c>
      <c r="G55" s="45" t="s">
        <v>289</v>
      </c>
      <c r="H55" s="45" t="s">
        <v>291</v>
      </c>
      <c r="I55" s="50">
        <v>11.16</v>
      </c>
      <c r="J55" s="5"/>
    </row>
    <row r="56" spans="1:10" ht="14.25">
      <c r="A56" s="39">
        <v>52</v>
      </c>
      <c r="B56" s="42">
        <v>52</v>
      </c>
      <c r="C56" s="43" t="s">
        <v>53</v>
      </c>
      <c r="D56" s="45" t="s">
        <v>293</v>
      </c>
      <c r="E56" s="45" t="s">
        <v>292</v>
      </c>
      <c r="F56" s="45" t="s">
        <v>291</v>
      </c>
      <c r="G56" s="45" t="s">
        <v>290</v>
      </c>
      <c r="H56" s="45" t="s">
        <v>294</v>
      </c>
      <c r="I56" s="50">
        <v>11.16</v>
      </c>
      <c r="J56" s="19"/>
    </row>
    <row r="57" spans="1:10" s="23" customFormat="1" ht="14.25">
      <c r="A57" s="38">
        <v>53</v>
      </c>
      <c r="B57" s="42">
        <v>53</v>
      </c>
      <c r="C57" s="43" t="s">
        <v>54</v>
      </c>
      <c r="D57" s="45" t="s">
        <v>293</v>
      </c>
      <c r="E57" s="45" t="s">
        <v>291</v>
      </c>
      <c r="F57" s="45" t="s">
        <v>294</v>
      </c>
      <c r="G57" s="45" t="s">
        <v>292</v>
      </c>
      <c r="H57" s="45" t="s">
        <v>289</v>
      </c>
      <c r="I57" s="50">
        <v>11.145</v>
      </c>
      <c r="J57" s="5"/>
    </row>
    <row r="58" spans="1:10" ht="14.25">
      <c r="A58" s="37">
        <v>54</v>
      </c>
      <c r="B58" s="42">
        <v>54</v>
      </c>
      <c r="C58" s="43" t="s">
        <v>55</v>
      </c>
      <c r="D58" s="45" t="s">
        <v>289</v>
      </c>
      <c r="E58" s="45" t="s">
        <v>293</v>
      </c>
      <c r="F58" s="45" t="s">
        <v>294</v>
      </c>
      <c r="G58" s="45" t="s">
        <v>291</v>
      </c>
      <c r="H58" s="45" t="s">
        <v>290</v>
      </c>
      <c r="I58" s="50">
        <v>11.1425</v>
      </c>
      <c r="J58" s="5"/>
    </row>
    <row r="59" spans="1:10" s="20" customFormat="1" ht="15.75" customHeight="1">
      <c r="A59" s="38">
        <v>55</v>
      </c>
      <c r="B59" s="42">
        <v>55</v>
      </c>
      <c r="C59" s="43" t="s">
        <v>56</v>
      </c>
      <c r="D59" s="45" t="s">
        <v>293</v>
      </c>
      <c r="E59" s="45" t="s">
        <v>294</v>
      </c>
      <c r="F59" s="45" t="s">
        <v>292</v>
      </c>
      <c r="G59" s="45" t="s">
        <v>289</v>
      </c>
      <c r="H59" s="45" t="s">
        <v>290</v>
      </c>
      <c r="I59" s="50">
        <v>11.115</v>
      </c>
      <c r="J59" s="21"/>
    </row>
    <row r="60" spans="1:10" ht="14.25">
      <c r="A60" s="39">
        <v>56</v>
      </c>
      <c r="B60" s="42">
        <v>56</v>
      </c>
      <c r="C60" s="43" t="s">
        <v>57</v>
      </c>
      <c r="D60" s="45" t="s">
        <v>293</v>
      </c>
      <c r="E60" s="45" t="s">
        <v>292</v>
      </c>
      <c r="F60" s="45" t="s">
        <v>291</v>
      </c>
      <c r="G60" s="45" t="s">
        <v>289</v>
      </c>
      <c r="H60" s="45" t="s">
        <v>290</v>
      </c>
      <c r="I60" s="50">
        <v>11.1075</v>
      </c>
      <c r="J60" s="5"/>
    </row>
    <row r="61" spans="1:10" ht="14.25">
      <c r="A61" s="38">
        <v>57</v>
      </c>
      <c r="B61" s="42">
        <v>57</v>
      </c>
      <c r="C61" s="43" t="s">
        <v>58</v>
      </c>
      <c r="D61" s="45" t="s">
        <v>292</v>
      </c>
      <c r="E61" s="45" t="s">
        <v>290</v>
      </c>
      <c r="F61" s="45" t="s">
        <v>289</v>
      </c>
      <c r="G61" s="45" t="s">
        <v>293</v>
      </c>
      <c r="H61" s="45" t="s">
        <v>291</v>
      </c>
      <c r="I61" s="50">
        <v>11.1</v>
      </c>
      <c r="J61" s="21"/>
    </row>
    <row r="62" spans="1:10" s="20" customFormat="1" ht="14.25">
      <c r="A62" s="37">
        <v>58</v>
      </c>
      <c r="B62" s="42">
        <v>58</v>
      </c>
      <c r="C62" s="43" t="s">
        <v>59</v>
      </c>
      <c r="D62" s="45" t="s">
        <v>293</v>
      </c>
      <c r="E62" s="45" t="s">
        <v>292</v>
      </c>
      <c r="F62" s="45" t="s">
        <v>289</v>
      </c>
      <c r="G62" s="45" t="s">
        <v>290</v>
      </c>
      <c r="H62" s="45" t="s">
        <v>291</v>
      </c>
      <c r="I62" s="50">
        <v>11.085000000000001</v>
      </c>
      <c r="J62" s="1"/>
    </row>
    <row r="63" spans="1:10" ht="14.25">
      <c r="A63" s="38">
        <v>59</v>
      </c>
      <c r="B63" s="42">
        <v>59</v>
      </c>
      <c r="C63" s="43" t="s">
        <v>60</v>
      </c>
      <c r="D63" s="45" t="s">
        <v>293</v>
      </c>
      <c r="E63" s="45" t="s">
        <v>294</v>
      </c>
      <c r="F63" s="45" t="s">
        <v>290</v>
      </c>
      <c r="G63" s="45" t="s">
        <v>291</v>
      </c>
      <c r="H63" s="45" t="s">
        <v>292</v>
      </c>
      <c r="I63" s="50">
        <v>11.08</v>
      </c>
      <c r="J63" s="24"/>
    </row>
    <row r="64" spans="1:10" s="20" customFormat="1" ht="14.25">
      <c r="A64" s="39">
        <v>60</v>
      </c>
      <c r="B64" s="42">
        <v>60</v>
      </c>
      <c r="C64" s="43" t="s">
        <v>61</v>
      </c>
      <c r="D64" s="45" t="s">
        <v>294</v>
      </c>
      <c r="E64" s="45" t="s">
        <v>289</v>
      </c>
      <c r="F64" s="45" t="s">
        <v>292</v>
      </c>
      <c r="G64" s="45" t="s">
        <v>290</v>
      </c>
      <c r="H64" s="45" t="s">
        <v>291</v>
      </c>
      <c r="I64" s="50">
        <v>11.074999999999999</v>
      </c>
      <c r="J64" s="21"/>
    </row>
    <row r="65" spans="1:10" ht="14.25">
      <c r="A65" s="38">
        <v>61</v>
      </c>
      <c r="B65" s="42">
        <v>61</v>
      </c>
      <c r="C65" s="43" t="s">
        <v>62</v>
      </c>
      <c r="D65" s="45" t="s">
        <v>294</v>
      </c>
      <c r="E65" s="45" t="s">
        <v>293</v>
      </c>
      <c r="F65" s="45" t="s">
        <v>291</v>
      </c>
      <c r="G65" s="45" t="s">
        <v>292</v>
      </c>
      <c r="H65" s="45" t="s">
        <v>290</v>
      </c>
      <c r="I65" s="50">
        <v>11.0725</v>
      </c>
      <c r="J65" s="21"/>
    </row>
    <row r="66" spans="1:10" s="23" customFormat="1" ht="14.25">
      <c r="A66" s="39">
        <v>62</v>
      </c>
      <c r="B66" s="42">
        <v>62</v>
      </c>
      <c r="C66" s="43" t="s">
        <v>63</v>
      </c>
      <c r="D66" s="45" t="s">
        <v>293</v>
      </c>
      <c r="E66" s="45" t="s">
        <v>289</v>
      </c>
      <c r="F66" s="45" t="s">
        <v>292</v>
      </c>
      <c r="G66" s="45" t="s">
        <v>290</v>
      </c>
      <c r="H66" s="45" t="s">
        <v>291</v>
      </c>
      <c r="I66" s="50">
        <v>11.05</v>
      </c>
      <c r="J66" s="7"/>
    </row>
    <row r="67" spans="1:10" s="20" customFormat="1" ht="14.25">
      <c r="A67" s="38">
        <v>63</v>
      </c>
      <c r="B67" s="42">
        <v>63</v>
      </c>
      <c r="C67" s="43" t="s">
        <v>64</v>
      </c>
      <c r="D67" s="45" t="s">
        <v>293</v>
      </c>
      <c r="E67" s="45" t="s">
        <v>294</v>
      </c>
      <c r="F67" s="45" t="s">
        <v>291</v>
      </c>
      <c r="G67" s="45" t="s">
        <v>292</v>
      </c>
      <c r="H67" s="45" t="s">
        <v>290</v>
      </c>
      <c r="I67" s="50">
        <v>11.05</v>
      </c>
      <c r="J67" s="19"/>
    </row>
    <row r="68" spans="1:10" s="20" customFormat="1" ht="14.25">
      <c r="A68" s="37">
        <v>64</v>
      </c>
      <c r="B68" s="42">
        <v>64</v>
      </c>
      <c r="C68" s="43" t="s">
        <v>65</v>
      </c>
      <c r="D68" s="45" t="s">
        <v>292</v>
      </c>
      <c r="E68" s="45" t="s">
        <v>291</v>
      </c>
      <c r="F68" s="45" t="s">
        <v>289</v>
      </c>
      <c r="G68" s="45" t="s">
        <v>293</v>
      </c>
      <c r="H68" s="45" t="s">
        <v>290</v>
      </c>
      <c r="I68" s="50">
        <v>11.02</v>
      </c>
      <c r="J68" s="25"/>
    </row>
    <row r="69" spans="1:10" s="8" customFormat="1" ht="14.25">
      <c r="A69" s="38">
        <v>65</v>
      </c>
      <c r="B69" s="42">
        <v>65</v>
      </c>
      <c r="C69" s="43" t="s">
        <v>66</v>
      </c>
      <c r="D69" s="44" t="s">
        <v>290</v>
      </c>
      <c r="E69" s="44" t="s">
        <v>291</v>
      </c>
      <c r="F69" s="44" t="s">
        <v>293</v>
      </c>
      <c r="G69" s="44" t="s">
        <v>292</v>
      </c>
      <c r="H69" s="44" t="s">
        <v>289</v>
      </c>
      <c r="I69" s="50">
        <v>11.005000000000001</v>
      </c>
      <c r="J69" s="1"/>
    </row>
    <row r="70" spans="1:10" s="20" customFormat="1" ht="14.25">
      <c r="A70" s="39">
        <v>66</v>
      </c>
      <c r="B70" s="42">
        <v>66</v>
      </c>
      <c r="C70" s="43" t="s">
        <v>67</v>
      </c>
      <c r="D70" s="45" t="s">
        <v>293</v>
      </c>
      <c r="E70" s="45" t="s">
        <v>294</v>
      </c>
      <c r="F70" s="45" t="s">
        <v>291</v>
      </c>
      <c r="G70" s="45" t="s">
        <v>290</v>
      </c>
      <c r="H70" s="45" t="s">
        <v>292</v>
      </c>
      <c r="I70" s="50">
        <v>10.994999999999999</v>
      </c>
      <c r="J70" s="1"/>
    </row>
    <row r="71" spans="1:10" s="27" customFormat="1" ht="14.25">
      <c r="A71" s="38">
        <v>67</v>
      </c>
      <c r="B71" s="42">
        <v>67</v>
      </c>
      <c r="C71" s="43" t="s">
        <v>68</v>
      </c>
      <c r="D71" s="45" t="s">
        <v>294</v>
      </c>
      <c r="E71" s="45" t="s">
        <v>292</v>
      </c>
      <c r="F71" s="45" t="s">
        <v>291</v>
      </c>
      <c r="G71" s="45" t="s">
        <v>289</v>
      </c>
      <c r="H71" s="45" t="s">
        <v>290</v>
      </c>
      <c r="I71" s="50">
        <v>10.9725</v>
      </c>
      <c r="J71" s="19"/>
    </row>
    <row r="72" spans="1:10" ht="14.25">
      <c r="A72" s="37">
        <v>68</v>
      </c>
      <c r="B72" s="42">
        <v>68</v>
      </c>
      <c r="C72" s="43" t="s">
        <v>69</v>
      </c>
      <c r="D72" s="45" t="s">
        <v>293</v>
      </c>
      <c r="E72" s="45" t="s">
        <v>289</v>
      </c>
      <c r="F72" s="45" t="s">
        <v>290</v>
      </c>
      <c r="G72" s="45" t="s">
        <v>294</v>
      </c>
      <c r="H72" s="45" t="s">
        <v>291</v>
      </c>
      <c r="I72" s="50">
        <v>10.9625</v>
      </c>
      <c r="J72" s="1"/>
    </row>
    <row r="73" spans="1:10" ht="14.25">
      <c r="A73" s="38">
        <v>69</v>
      </c>
      <c r="B73" s="42">
        <v>69</v>
      </c>
      <c r="C73" s="43" t="s">
        <v>70</v>
      </c>
      <c r="D73" s="45" t="s">
        <v>289</v>
      </c>
      <c r="E73" s="45" t="s">
        <v>293</v>
      </c>
      <c r="F73" s="45" t="s">
        <v>291</v>
      </c>
      <c r="G73" s="45" t="s">
        <v>292</v>
      </c>
      <c r="H73" s="45" t="s">
        <v>290</v>
      </c>
      <c r="I73" s="50">
        <v>10.9625</v>
      </c>
      <c r="J73" s="21"/>
    </row>
    <row r="74" spans="1:10" s="20" customFormat="1" ht="14.25">
      <c r="A74" s="39">
        <v>70</v>
      </c>
      <c r="B74" s="42">
        <v>70</v>
      </c>
      <c r="C74" s="43" t="s">
        <v>71</v>
      </c>
      <c r="D74" s="45" t="s">
        <v>293</v>
      </c>
      <c r="E74" s="45" t="s">
        <v>294</v>
      </c>
      <c r="F74" s="45" t="s">
        <v>292</v>
      </c>
      <c r="G74" s="45" t="s">
        <v>290</v>
      </c>
      <c r="H74" s="45" t="s">
        <v>289</v>
      </c>
      <c r="I74" s="50">
        <v>10.9475</v>
      </c>
      <c r="J74" s="21"/>
    </row>
    <row r="75" spans="1:10" ht="14.25">
      <c r="A75" s="38">
        <v>71</v>
      </c>
      <c r="B75" s="42">
        <v>71</v>
      </c>
      <c r="C75" s="43" t="s">
        <v>72</v>
      </c>
      <c r="D75" s="45" t="s">
        <v>294</v>
      </c>
      <c r="E75" s="45" t="s">
        <v>292</v>
      </c>
      <c r="F75" s="45" t="s">
        <v>293</v>
      </c>
      <c r="G75" s="45" t="s">
        <v>291</v>
      </c>
      <c r="H75" s="45" t="s">
        <v>290</v>
      </c>
      <c r="I75" s="50">
        <v>10.942500000000001</v>
      </c>
      <c r="J75" s="1"/>
    </row>
    <row r="76" spans="1:10" s="20" customFormat="1" ht="14.25">
      <c r="A76" s="39">
        <v>72</v>
      </c>
      <c r="B76" s="42">
        <v>72</v>
      </c>
      <c r="C76" s="43" t="s">
        <v>73</v>
      </c>
      <c r="D76" s="45" t="s">
        <v>293</v>
      </c>
      <c r="E76" s="45" t="s">
        <v>292</v>
      </c>
      <c r="F76" s="45" t="s">
        <v>289</v>
      </c>
      <c r="G76" s="45" t="s">
        <v>290</v>
      </c>
      <c r="H76" s="45" t="s">
        <v>291</v>
      </c>
      <c r="I76" s="50">
        <v>10.935</v>
      </c>
      <c r="J76" s="26"/>
    </row>
    <row r="77" spans="1:10" ht="14.25">
      <c r="A77" s="38">
        <v>73</v>
      </c>
      <c r="B77" s="42">
        <v>73</v>
      </c>
      <c r="C77" s="43" t="s">
        <v>74</v>
      </c>
      <c r="D77" s="45" t="s">
        <v>289</v>
      </c>
      <c r="E77" s="45" t="s">
        <v>293</v>
      </c>
      <c r="F77" s="45" t="s">
        <v>292</v>
      </c>
      <c r="G77" s="45" t="s">
        <v>290</v>
      </c>
      <c r="H77" s="45" t="s">
        <v>294</v>
      </c>
      <c r="I77" s="50">
        <v>10.932499999999999</v>
      </c>
      <c r="J77" s="26"/>
    </row>
    <row r="78" spans="1:10" s="27" customFormat="1" ht="14.25">
      <c r="A78" s="37">
        <v>74</v>
      </c>
      <c r="B78" s="42">
        <v>74</v>
      </c>
      <c r="C78" s="43" t="s">
        <v>75</v>
      </c>
      <c r="D78" s="45" t="s">
        <v>293</v>
      </c>
      <c r="E78" s="45" t="s">
        <v>289</v>
      </c>
      <c r="F78" s="45" t="s">
        <v>291</v>
      </c>
      <c r="G78" s="45" t="s">
        <v>290</v>
      </c>
      <c r="H78" s="45" t="s">
        <v>292</v>
      </c>
      <c r="I78" s="50">
        <v>10.922499999999999</v>
      </c>
      <c r="J78" s="19"/>
    </row>
    <row r="79" spans="1:10" s="27" customFormat="1" ht="14.25">
      <c r="A79" s="38">
        <v>75</v>
      </c>
      <c r="B79" s="42">
        <v>75</v>
      </c>
      <c r="C79" s="43" t="s">
        <v>76</v>
      </c>
      <c r="D79" s="45" t="s">
        <v>293</v>
      </c>
      <c r="E79" s="45" t="s">
        <v>290</v>
      </c>
      <c r="F79" s="45" t="s">
        <v>292</v>
      </c>
      <c r="G79" s="45" t="s">
        <v>289</v>
      </c>
      <c r="H79" s="45" t="s">
        <v>291</v>
      </c>
      <c r="I79" s="50">
        <v>10.904999999999999</v>
      </c>
      <c r="J79" s="21"/>
    </row>
    <row r="80" spans="1:10" s="20" customFormat="1" ht="14.25">
      <c r="A80" s="39">
        <v>76</v>
      </c>
      <c r="B80" s="42">
        <v>76</v>
      </c>
      <c r="C80" s="43" t="s">
        <v>77</v>
      </c>
      <c r="D80" s="45" t="s">
        <v>293</v>
      </c>
      <c r="E80" s="45" t="s">
        <v>294</v>
      </c>
      <c r="F80" s="45" t="s">
        <v>292</v>
      </c>
      <c r="G80" s="45" t="s">
        <v>291</v>
      </c>
      <c r="H80" s="45" t="s">
        <v>290</v>
      </c>
      <c r="I80" s="50">
        <v>10.8925</v>
      </c>
      <c r="J80" s="21"/>
    </row>
    <row r="81" spans="1:10" s="20" customFormat="1" ht="14.25">
      <c r="A81" s="38">
        <v>77</v>
      </c>
      <c r="B81" s="42">
        <v>77</v>
      </c>
      <c r="C81" s="43" t="s">
        <v>78</v>
      </c>
      <c r="D81" s="45" t="s">
        <v>292</v>
      </c>
      <c r="E81" s="45" t="s">
        <v>289</v>
      </c>
      <c r="F81" s="45" t="s">
        <v>293</v>
      </c>
      <c r="G81" s="45" t="s">
        <v>291</v>
      </c>
      <c r="H81" s="45" t="s">
        <v>290</v>
      </c>
      <c r="I81" s="50">
        <v>10.8775</v>
      </c>
      <c r="J81" s="5"/>
    </row>
    <row r="82" spans="1:10" s="20" customFormat="1" ht="14.25">
      <c r="A82" s="37">
        <v>78</v>
      </c>
      <c r="B82" s="42">
        <v>78</v>
      </c>
      <c r="C82" s="43" t="s">
        <v>79</v>
      </c>
      <c r="D82" s="45" t="s">
        <v>293</v>
      </c>
      <c r="E82" s="45" t="s">
        <v>290</v>
      </c>
      <c r="F82" s="45" t="s">
        <v>291</v>
      </c>
      <c r="G82" s="45" t="s">
        <v>289</v>
      </c>
      <c r="H82" s="45" t="s">
        <v>292</v>
      </c>
      <c r="I82" s="50">
        <v>10.8775</v>
      </c>
      <c r="J82" s="19"/>
    </row>
    <row r="83" spans="1:10" s="20" customFormat="1" ht="14.25">
      <c r="A83" s="38">
        <v>79</v>
      </c>
      <c r="B83" s="42">
        <v>79</v>
      </c>
      <c r="C83" s="43" t="s">
        <v>80</v>
      </c>
      <c r="D83" s="45" t="s">
        <v>293</v>
      </c>
      <c r="E83" s="45" t="s">
        <v>294</v>
      </c>
      <c r="F83" s="45" t="s">
        <v>291</v>
      </c>
      <c r="G83" s="45" t="s">
        <v>290</v>
      </c>
      <c r="H83" s="45" t="s">
        <v>292</v>
      </c>
      <c r="I83" s="50">
        <v>10.87</v>
      </c>
      <c r="J83" s="1"/>
    </row>
    <row r="84" spans="1:10" ht="14.25">
      <c r="A84" s="39">
        <v>80</v>
      </c>
      <c r="B84" s="42">
        <v>80</v>
      </c>
      <c r="C84" s="43" t="s">
        <v>81</v>
      </c>
      <c r="D84" s="45" t="s">
        <v>293</v>
      </c>
      <c r="E84" s="45" t="s">
        <v>291</v>
      </c>
      <c r="F84" s="45" t="s">
        <v>294</v>
      </c>
      <c r="G84" s="45" t="s">
        <v>289</v>
      </c>
      <c r="H84" s="45" t="s">
        <v>290</v>
      </c>
      <c r="I84" s="50">
        <v>10.8675</v>
      </c>
      <c r="J84" s="1"/>
    </row>
    <row r="85" spans="1:10" s="20" customFormat="1" ht="14.25">
      <c r="A85" s="38">
        <v>81</v>
      </c>
      <c r="B85" s="42">
        <v>81</v>
      </c>
      <c r="C85" s="43" t="s">
        <v>82</v>
      </c>
      <c r="D85" s="45" t="s">
        <v>293</v>
      </c>
      <c r="E85" s="45" t="s">
        <v>294</v>
      </c>
      <c r="F85" s="45" t="s">
        <v>290</v>
      </c>
      <c r="G85" s="45" t="s">
        <v>291</v>
      </c>
      <c r="H85" s="45" t="s">
        <v>292</v>
      </c>
      <c r="I85" s="50">
        <v>10.8575</v>
      </c>
      <c r="J85" s="19"/>
    </row>
    <row r="86" spans="1:10" ht="14.25">
      <c r="A86" s="39">
        <v>82</v>
      </c>
      <c r="B86" s="42">
        <v>82</v>
      </c>
      <c r="C86" s="43" t="s">
        <v>83</v>
      </c>
      <c r="D86" s="45" t="s">
        <v>289</v>
      </c>
      <c r="E86" s="45" t="s">
        <v>293</v>
      </c>
      <c r="F86" s="45" t="s">
        <v>292</v>
      </c>
      <c r="G86" s="45" t="s">
        <v>291</v>
      </c>
      <c r="H86" s="45" t="s">
        <v>290</v>
      </c>
      <c r="I86" s="50">
        <v>10.852499999999999</v>
      </c>
      <c r="J86" s="21"/>
    </row>
    <row r="87" spans="1:10" ht="14.25">
      <c r="A87" s="38">
        <v>83</v>
      </c>
      <c r="B87" s="42">
        <v>83</v>
      </c>
      <c r="C87" s="43" t="s">
        <v>84</v>
      </c>
      <c r="D87" s="45" t="s">
        <v>294</v>
      </c>
      <c r="E87" s="45" t="s">
        <v>289</v>
      </c>
      <c r="F87" s="45" t="s">
        <v>293</v>
      </c>
      <c r="G87" s="45" t="s">
        <v>290</v>
      </c>
      <c r="H87" s="45" t="s">
        <v>291</v>
      </c>
      <c r="I87" s="50">
        <v>10.8475</v>
      </c>
      <c r="J87" s="5"/>
    </row>
    <row r="88" spans="1:10" s="20" customFormat="1" ht="14.25">
      <c r="A88" s="37">
        <v>84</v>
      </c>
      <c r="B88" s="42">
        <v>84</v>
      </c>
      <c r="C88" s="43" t="s">
        <v>85</v>
      </c>
      <c r="D88" s="45" t="s">
        <v>289</v>
      </c>
      <c r="E88" s="45" t="s">
        <v>292</v>
      </c>
      <c r="F88" s="45" t="s">
        <v>294</v>
      </c>
      <c r="G88" s="45" t="s">
        <v>290</v>
      </c>
      <c r="H88" s="45" t="s">
        <v>293</v>
      </c>
      <c r="I88" s="50">
        <v>10.8225</v>
      </c>
      <c r="J88" s="19"/>
    </row>
    <row r="89" spans="1:10" s="20" customFormat="1" ht="14.25">
      <c r="A89" s="38">
        <v>85</v>
      </c>
      <c r="B89" s="42">
        <v>85</v>
      </c>
      <c r="C89" s="43" t="s">
        <v>86</v>
      </c>
      <c r="D89" s="44" t="s">
        <v>290</v>
      </c>
      <c r="E89" s="44" t="s">
        <v>294</v>
      </c>
      <c r="F89" s="44" t="s">
        <v>292</v>
      </c>
      <c r="G89" s="44" t="s">
        <v>293</v>
      </c>
      <c r="H89" s="44" t="s">
        <v>289</v>
      </c>
      <c r="I89" s="50">
        <v>10.82</v>
      </c>
      <c r="J89" s="5"/>
    </row>
    <row r="90" spans="1:10" ht="14.25">
      <c r="A90" s="39">
        <v>86</v>
      </c>
      <c r="B90" s="42">
        <v>86</v>
      </c>
      <c r="C90" s="43" t="s">
        <v>87</v>
      </c>
      <c r="D90" s="45" t="s">
        <v>294</v>
      </c>
      <c r="E90" s="45" t="s">
        <v>291</v>
      </c>
      <c r="F90" s="45" t="s">
        <v>289</v>
      </c>
      <c r="G90" s="45" t="s">
        <v>290</v>
      </c>
      <c r="H90" s="45" t="s">
        <v>292</v>
      </c>
      <c r="I90" s="50">
        <v>10.817500000000001</v>
      </c>
      <c r="J90" s="24"/>
    </row>
    <row r="91" spans="1:10" s="20" customFormat="1" ht="14.25">
      <c r="A91" s="38">
        <v>87</v>
      </c>
      <c r="B91" s="42">
        <v>87</v>
      </c>
      <c r="C91" s="43" t="s">
        <v>88</v>
      </c>
      <c r="D91" s="45" t="s">
        <v>293</v>
      </c>
      <c r="E91" s="45" t="s">
        <v>292</v>
      </c>
      <c r="F91" s="45" t="s">
        <v>290</v>
      </c>
      <c r="G91" s="45" t="s">
        <v>291</v>
      </c>
      <c r="H91" s="45" t="s">
        <v>289</v>
      </c>
      <c r="I91" s="50">
        <v>10.807499999999999</v>
      </c>
      <c r="J91" s="21"/>
    </row>
    <row r="92" spans="1:10" ht="14.25">
      <c r="A92" s="37">
        <v>88</v>
      </c>
      <c r="B92" s="42">
        <v>88</v>
      </c>
      <c r="C92" s="43" t="s">
        <v>89</v>
      </c>
      <c r="D92" s="45" t="s">
        <v>294</v>
      </c>
      <c r="E92" s="45" t="s">
        <v>293</v>
      </c>
      <c r="F92" s="45" t="s">
        <v>292</v>
      </c>
      <c r="G92" s="45" t="s">
        <v>289</v>
      </c>
      <c r="H92" s="45" t="s">
        <v>291</v>
      </c>
      <c r="I92" s="50">
        <v>10.797499999999999</v>
      </c>
      <c r="J92" s="22"/>
    </row>
    <row r="93" spans="1:10" s="23" customFormat="1" ht="14.25">
      <c r="A93" s="38">
        <v>89</v>
      </c>
      <c r="B93" s="42">
        <v>89</v>
      </c>
      <c r="C93" s="43" t="s">
        <v>90</v>
      </c>
      <c r="D93" s="45" t="s">
        <v>289</v>
      </c>
      <c r="E93" s="45" t="s">
        <v>293</v>
      </c>
      <c r="F93" s="45" t="s">
        <v>290</v>
      </c>
      <c r="G93" s="45" t="s">
        <v>292</v>
      </c>
      <c r="H93" s="45" t="s">
        <v>291</v>
      </c>
      <c r="I93" s="50">
        <v>10.795</v>
      </c>
      <c r="J93" s="1"/>
    </row>
    <row r="94" spans="1:10" s="20" customFormat="1" ht="14.25">
      <c r="A94" s="39">
        <v>90</v>
      </c>
      <c r="B94" s="42">
        <v>90</v>
      </c>
      <c r="C94" s="43" t="s">
        <v>91</v>
      </c>
      <c r="D94" s="45" t="s">
        <v>289</v>
      </c>
      <c r="E94" s="45" t="s">
        <v>294</v>
      </c>
      <c r="F94" s="45" t="s">
        <v>293</v>
      </c>
      <c r="G94" s="45" t="s">
        <v>292</v>
      </c>
      <c r="H94" s="45" t="s">
        <v>290</v>
      </c>
      <c r="I94" s="50">
        <v>10.79</v>
      </c>
      <c r="J94" s="26"/>
    </row>
    <row r="95" spans="1:10" s="27" customFormat="1" ht="14.25">
      <c r="A95" s="38">
        <v>91</v>
      </c>
      <c r="B95" s="42">
        <v>91</v>
      </c>
      <c r="C95" s="43" t="s">
        <v>92</v>
      </c>
      <c r="D95" s="45" t="s">
        <v>294</v>
      </c>
      <c r="E95" s="45" t="s">
        <v>293</v>
      </c>
      <c r="F95" s="45" t="s">
        <v>292</v>
      </c>
      <c r="G95" s="45" t="s">
        <v>290</v>
      </c>
      <c r="H95" s="45" t="s">
        <v>289</v>
      </c>
      <c r="I95" s="50">
        <v>10.7875</v>
      </c>
      <c r="J95" s="24"/>
    </row>
    <row r="96" spans="1:10" ht="14.25">
      <c r="A96" s="39">
        <v>92</v>
      </c>
      <c r="B96" s="42">
        <v>92</v>
      </c>
      <c r="C96" s="43" t="s">
        <v>93</v>
      </c>
      <c r="D96" s="45" t="s">
        <v>294</v>
      </c>
      <c r="E96" s="45" t="s">
        <v>293</v>
      </c>
      <c r="F96" s="45" t="s">
        <v>291</v>
      </c>
      <c r="G96" s="45" t="s">
        <v>289</v>
      </c>
      <c r="H96" s="45" t="s">
        <v>290</v>
      </c>
      <c r="I96" s="50">
        <v>10.785</v>
      </c>
      <c r="J96" s="1"/>
    </row>
    <row r="97" spans="1:10" s="23" customFormat="1" ht="14.25">
      <c r="A97" s="38">
        <v>93</v>
      </c>
      <c r="B97" s="42">
        <v>93</v>
      </c>
      <c r="C97" s="43" t="s">
        <v>94</v>
      </c>
      <c r="D97" s="45" t="s">
        <v>293</v>
      </c>
      <c r="E97" s="45" t="s">
        <v>291</v>
      </c>
      <c r="F97" s="45" t="s">
        <v>290</v>
      </c>
      <c r="G97" s="45" t="s">
        <v>292</v>
      </c>
      <c r="H97" s="45" t="s">
        <v>289</v>
      </c>
      <c r="I97" s="50">
        <v>10.782500000000001</v>
      </c>
      <c r="J97" s="21"/>
    </row>
    <row r="98" spans="1:10" ht="14.25">
      <c r="A98" s="37">
        <v>94</v>
      </c>
      <c r="B98" s="42">
        <v>94</v>
      </c>
      <c r="C98" s="43" t="s">
        <v>95</v>
      </c>
      <c r="D98" s="45" t="s">
        <v>294</v>
      </c>
      <c r="E98" s="45" t="s">
        <v>290</v>
      </c>
      <c r="F98" s="45" t="s">
        <v>289</v>
      </c>
      <c r="G98" s="45" t="s">
        <v>292</v>
      </c>
      <c r="H98" s="45" t="s">
        <v>293</v>
      </c>
      <c r="I98" s="50">
        <v>10.782500000000001</v>
      </c>
      <c r="J98" s="19"/>
    </row>
    <row r="99" spans="1:10" s="27" customFormat="1" ht="14.25">
      <c r="A99" s="38">
        <v>95</v>
      </c>
      <c r="B99" s="42">
        <v>95</v>
      </c>
      <c r="C99" s="43" t="s">
        <v>96</v>
      </c>
      <c r="D99" s="45" t="s">
        <v>293</v>
      </c>
      <c r="E99" s="45" t="s">
        <v>294</v>
      </c>
      <c r="F99" s="45" t="s">
        <v>292</v>
      </c>
      <c r="G99" s="45" t="s">
        <v>290</v>
      </c>
      <c r="H99" s="45" t="s">
        <v>289</v>
      </c>
      <c r="I99" s="50">
        <v>10.7775</v>
      </c>
      <c r="J99" s="24"/>
    </row>
    <row r="100" spans="1:10" s="23" customFormat="1" ht="14.25">
      <c r="A100" s="39">
        <v>96</v>
      </c>
      <c r="B100" s="42">
        <v>96</v>
      </c>
      <c r="C100" s="43" t="s">
        <v>97</v>
      </c>
      <c r="D100" s="45" t="s">
        <v>289</v>
      </c>
      <c r="E100" s="45" t="s">
        <v>293</v>
      </c>
      <c r="F100" s="45" t="s">
        <v>291</v>
      </c>
      <c r="G100" s="45" t="s">
        <v>292</v>
      </c>
      <c r="H100" s="45" t="s">
        <v>290</v>
      </c>
      <c r="I100" s="50">
        <v>10.775</v>
      </c>
      <c r="J100" s="1"/>
    </row>
    <row r="101" spans="1:10" ht="14.25">
      <c r="A101" s="38">
        <v>97</v>
      </c>
      <c r="B101" s="42">
        <v>97</v>
      </c>
      <c r="C101" s="43" t="s">
        <v>98</v>
      </c>
      <c r="D101" s="45" t="s">
        <v>293</v>
      </c>
      <c r="E101" s="45" t="s">
        <v>294</v>
      </c>
      <c r="F101" s="45" t="s">
        <v>292</v>
      </c>
      <c r="G101" s="45" t="s">
        <v>289</v>
      </c>
      <c r="H101" s="45" t="s">
        <v>290</v>
      </c>
      <c r="I101" s="50">
        <v>10.762499999999999</v>
      </c>
      <c r="J101" s="5"/>
    </row>
    <row r="102" spans="1:10" ht="14.25">
      <c r="A102" s="37">
        <v>98</v>
      </c>
      <c r="B102" s="42">
        <v>98</v>
      </c>
      <c r="C102" s="43" t="s">
        <v>99</v>
      </c>
      <c r="D102" s="45" t="s">
        <v>294</v>
      </c>
      <c r="E102" s="45" t="s">
        <v>293</v>
      </c>
      <c r="F102" s="45" t="s">
        <v>292</v>
      </c>
      <c r="G102" s="45" t="s">
        <v>291</v>
      </c>
      <c r="H102" s="45" t="s">
        <v>290</v>
      </c>
      <c r="I102" s="50">
        <v>10.762499999999999</v>
      </c>
      <c r="J102" s="26"/>
    </row>
    <row r="103" spans="1:10" s="20" customFormat="1" ht="14.25">
      <c r="A103" s="38">
        <v>99</v>
      </c>
      <c r="B103" s="42">
        <v>99</v>
      </c>
      <c r="C103" s="43" t="s">
        <v>100</v>
      </c>
      <c r="D103" s="45" t="s">
        <v>293</v>
      </c>
      <c r="E103" s="45" t="s">
        <v>294</v>
      </c>
      <c r="F103" s="45" t="s">
        <v>289</v>
      </c>
      <c r="G103" s="45" t="s">
        <v>290</v>
      </c>
      <c r="H103" s="45" t="s">
        <v>292</v>
      </c>
      <c r="I103" s="50">
        <v>10.76</v>
      </c>
      <c r="J103" s="24"/>
    </row>
    <row r="104" spans="1:10" s="20" customFormat="1" ht="14.25">
      <c r="A104" s="39">
        <v>100</v>
      </c>
      <c r="B104" s="42">
        <v>100</v>
      </c>
      <c r="C104" s="43" t="s">
        <v>101</v>
      </c>
      <c r="D104" s="45" t="s">
        <v>294</v>
      </c>
      <c r="E104" s="45" t="s">
        <v>293</v>
      </c>
      <c r="F104" s="45" t="s">
        <v>289</v>
      </c>
      <c r="G104" s="45" t="s">
        <v>290</v>
      </c>
      <c r="H104" s="45" t="s">
        <v>292</v>
      </c>
      <c r="I104" s="50">
        <v>10.7525</v>
      </c>
      <c r="J104" s="1"/>
    </row>
    <row r="105" spans="1:10" s="23" customFormat="1" ht="14.25">
      <c r="A105" s="38">
        <v>101</v>
      </c>
      <c r="B105" s="42">
        <v>101</v>
      </c>
      <c r="C105" s="43" t="s">
        <v>102</v>
      </c>
      <c r="D105" s="45" t="s">
        <v>289</v>
      </c>
      <c r="E105" s="45" t="s">
        <v>293</v>
      </c>
      <c r="F105" s="45" t="s">
        <v>292</v>
      </c>
      <c r="G105" s="45" t="s">
        <v>291</v>
      </c>
      <c r="H105" s="45" t="s">
        <v>290</v>
      </c>
      <c r="I105" s="50">
        <v>10.75</v>
      </c>
      <c r="J105" s="21"/>
    </row>
    <row r="106" spans="1:10" ht="14.25">
      <c r="A106" s="39">
        <v>102</v>
      </c>
      <c r="B106" s="42">
        <v>102</v>
      </c>
      <c r="C106" s="43" t="s">
        <v>103</v>
      </c>
      <c r="D106" s="45" t="s">
        <v>289</v>
      </c>
      <c r="E106" s="45" t="s">
        <v>294</v>
      </c>
      <c r="F106" s="45" t="s">
        <v>290</v>
      </c>
      <c r="G106" s="45" t="s">
        <v>293</v>
      </c>
      <c r="H106" s="45" t="s">
        <v>292</v>
      </c>
      <c r="I106" s="50">
        <v>10.75</v>
      </c>
      <c r="J106" s="19"/>
    </row>
    <row r="107" spans="1:10" ht="14.25">
      <c r="A107" s="38">
        <v>103</v>
      </c>
      <c r="B107" s="42">
        <v>103</v>
      </c>
      <c r="C107" s="43" t="s">
        <v>104</v>
      </c>
      <c r="D107" s="45" t="s">
        <v>294</v>
      </c>
      <c r="E107" s="45" t="s">
        <v>293</v>
      </c>
      <c r="F107" s="45" t="s">
        <v>291</v>
      </c>
      <c r="G107" s="45" t="s">
        <v>289</v>
      </c>
      <c r="H107" s="45" t="s">
        <v>290</v>
      </c>
      <c r="I107" s="50">
        <v>10.7325</v>
      </c>
      <c r="J107" s="5"/>
    </row>
    <row r="108" spans="1:10" s="27" customFormat="1" ht="14.25">
      <c r="A108" s="37">
        <v>104</v>
      </c>
      <c r="B108" s="42">
        <v>104</v>
      </c>
      <c r="C108" s="43" t="s">
        <v>105</v>
      </c>
      <c r="D108" s="45" t="s">
        <v>293</v>
      </c>
      <c r="E108" s="45" t="s">
        <v>294</v>
      </c>
      <c r="F108" s="45" t="s">
        <v>290</v>
      </c>
      <c r="G108" s="45" t="s">
        <v>291</v>
      </c>
      <c r="H108" s="45" t="s">
        <v>289</v>
      </c>
      <c r="I108" s="50">
        <v>10.727499999999999</v>
      </c>
      <c r="J108" s="19"/>
    </row>
    <row r="109" spans="1:10" s="23" customFormat="1" ht="14.25">
      <c r="A109" s="38">
        <v>105</v>
      </c>
      <c r="B109" s="42">
        <v>105</v>
      </c>
      <c r="C109" s="43" t="s">
        <v>106</v>
      </c>
      <c r="D109" s="45" t="s">
        <v>294</v>
      </c>
      <c r="E109" s="45" t="s">
        <v>293</v>
      </c>
      <c r="F109" s="45" t="s">
        <v>292</v>
      </c>
      <c r="G109" s="45" t="s">
        <v>291</v>
      </c>
      <c r="H109" s="45" t="s">
        <v>290</v>
      </c>
      <c r="I109" s="50">
        <v>10.6975</v>
      </c>
      <c r="J109" s="22"/>
    </row>
    <row r="110" spans="1:10" ht="14.25">
      <c r="A110" s="39">
        <v>106</v>
      </c>
      <c r="B110" s="42">
        <v>106</v>
      </c>
      <c r="C110" s="43" t="s">
        <v>107</v>
      </c>
      <c r="D110" s="44" t="s">
        <v>290</v>
      </c>
      <c r="E110" s="45"/>
      <c r="F110" s="43"/>
      <c r="G110" s="43"/>
      <c r="H110" s="43"/>
      <c r="I110" s="50">
        <v>10.6875</v>
      </c>
      <c r="J110" s="1"/>
    </row>
    <row r="111" spans="1:10" s="20" customFormat="1" ht="14.25">
      <c r="A111" s="38">
        <v>107</v>
      </c>
      <c r="B111" s="42">
        <v>107</v>
      </c>
      <c r="C111" s="43" t="s">
        <v>108</v>
      </c>
      <c r="D111" s="45" t="s">
        <v>294</v>
      </c>
      <c r="E111" s="45" t="s">
        <v>293</v>
      </c>
      <c r="F111" s="45" t="s">
        <v>292</v>
      </c>
      <c r="G111" s="45" t="s">
        <v>290</v>
      </c>
      <c r="H111" s="45" t="s">
        <v>291</v>
      </c>
      <c r="I111" s="50">
        <v>10.682499999999999</v>
      </c>
      <c r="J111" s="19"/>
    </row>
    <row r="112" spans="1:10" s="20" customFormat="1" ht="14.25">
      <c r="A112" s="37">
        <v>108</v>
      </c>
      <c r="B112" s="42">
        <v>108</v>
      </c>
      <c r="C112" s="43" t="s">
        <v>109</v>
      </c>
      <c r="D112" s="45" t="s">
        <v>293</v>
      </c>
      <c r="E112" s="45" t="s">
        <v>292</v>
      </c>
      <c r="F112" s="45" t="s">
        <v>289</v>
      </c>
      <c r="G112" s="45" t="s">
        <v>290</v>
      </c>
      <c r="H112" s="45" t="s">
        <v>291</v>
      </c>
      <c r="I112" s="50">
        <v>10.68</v>
      </c>
      <c r="J112" s="1"/>
    </row>
    <row r="113" spans="1:10" ht="14.25">
      <c r="A113" s="38">
        <v>109</v>
      </c>
      <c r="B113" s="42">
        <v>109</v>
      </c>
      <c r="C113" s="43" t="s">
        <v>110</v>
      </c>
      <c r="D113" s="45" t="s">
        <v>294</v>
      </c>
      <c r="E113" s="45" t="s">
        <v>293</v>
      </c>
      <c r="F113" s="45" t="s">
        <v>292</v>
      </c>
      <c r="G113" s="45" t="s">
        <v>290</v>
      </c>
      <c r="H113" s="45" t="s">
        <v>291</v>
      </c>
      <c r="I113" s="50">
        <v>10.6775</v>
      </c>
      <c r="J113" s="1"/>
    </row>
    <row r="114" spans="1:10" s="20" customFormat="1" ht="14.25">
      <c r="A114" s="39">
        <v>110</v>
      </c>
      <c r="B114" s="42">
        <v>110</v>
      </c>
      <c r="C114" s="43" t="s">
        <v>111</v>
      </c>
      <c r="D114" s="45" t="s">
        <v>293</v>
      </c>
      <c r="E114" s="45" t="s">
        <v>291</v>
      </c>
      <c r="F114" s="45" t="s">
        <v>294</v>
      </c>
      <c r="G114" s="45" t="s">
        <v>289</v>
      </c>
      <c r="H114" s="45" t="s">
        <v>290</v>
      </c>
      <c r="I114" s="50">
        <v>10.664999999999999</v>
      </c>
      <c r="J114" s="24"/>
    </row>
    <row r="115" spans="1:10" s="23" customFormat="1" ht="14.25">
      <c r="A115" s="38">
        <v>111</v>
      </c>
      <c r="B115" s="42">
        <v>111</v>
      </c>
      <c r="C115" s="43" t="s">
        <v>112</v>
      </c>
      <c r="D115" s="45" t="s">
        <v>292</v>
      </c>
      <c r="E115" s="45" t="s">
        <v>294</v>
      </c>
      <c r="F115" s="45" t="s">
        <v>293</v>
      </c>
      <c r="G115" s="45" t="s">
        <v>291</v>
      </c>
      <c r="H115" s="45" t="s">
        <v>289</v>
      </c>
      <c r="I115" s="50">
        <v>10.647500000000001</v>
      </c>
      <c r="J115" s="25"/>
    </row>
    <row r="116" spans="1:10" ht="14.25">
      <c r="A116" s="39">
        <v>112</v>
      </c>
      <c r="B116" s="42">
        <v>112</v>
      </c>
      <c r="C116" s="43" t="s">
        <v>113</v>
      </c>
      <c r="D116" s="44" t="s">
        <v>290</v>
      </c>
      <c r="E116" s="44"/>
      <c r="F116" s="44"/>
      <c r="G116" s="44"/>
      <c r="H116" s="44"/>
      <c r="I116" s="50">
        <v>10.647500000000001</v>
      </c>
      <c r="J116" s="21"/>
    </row>
    <row r="117" spans="1:10" s="20" customFormat="1" ht="14.25">
      <c r="A117" s="38">
        <v>113</v>
      </c>
      <c r="B117" s="42">
        <v>113</v>
      </c>
      <c r="C117" s="43" t="s">
        <v>114</v>
      </c>
      <c r="D117" s="45" t="s">
        <v>289</v>
      </c>
      <c r="E117" s="45" t="s">
        <v>293</v>
      </c>
      <c r="F117" s="45" t="s">
        <v>290</v>
      </c>
      <c r="G117" s="45" t="s">
        <v>291</v>
      </c>
      <c r="H117" s="45" t="s">
        <v>292</v>
      </c>
      <c r="I117" s="50">
        <v>10.647500000000001</v>
      </c>
      <c r="J117" s="1"/>
    </row>
    <row r="118" spans="1:10" ht="14.25">
      <c r="A118" s="37">
        <v>114</v>
      </c>
      <c r="B118" s="42">
        <v>114</v>
      </c>
      <c r="C118" s="43" t="s">
        <v>115</v>
      </c>
      <c r="D118" s="45" t="s">
        <v>294</v>
      </c>
      <c r="E118" s="45" t="s">
        <v>293</v>
      </c>
      <c r="F118" s="45" t="s">
        <v>292</v>
      </c>
      <c r="G118" s="45" t="s">
        <v>289</v>
      </c>
      <c r="H118" s="45" t="s">
        <v>291</v>
      </c>
      <c r="I118" s="50">
        <v>10.6425</v>
      </c>
      <c r="J118" s="1"/>
    </row>
    <row r="119" spans="1:10" ht="14.25">
      <c r="A119" s="38">
        <v>115</v>
      </c>
      <c r="B119" s="42">
        <v>115</v>
      </c>
      <c r="C119" s="43" t="s">
        <v>116</v>
      </c>
      <c r="D119" s="45" t="s">
        <v>294</v>
      </c>
      <c r="E119" s="45" t="s">
        <v>293</v>
      </c>
      <c r="F119" s="45" t="s">
        <v>292</v>
      </c>
      <c r="G119" s="45" t="s">
        <v>290</v>
      </c>
      <c r="H119" s="45" t="s">
        <v>289</v>
      </c>
      <c r="I119" s="50">
        <v>10.637499999999999</v>
      </c>
      <c r="J119" s="1"/>
    </row>
    <row r="120" spans="1:10" s="23" customFormat="1" ht="14.25">
      <c r="A120" s="39">
        <v>116</v>
      </c>
      <c r="B120" s="42">
        <v>116</v>
      </c>
      <c r="C120" s="43" t="s">
        <v>117</v>
      </c>
      <c r="D120" s="45" t="s">
        <v>289</v>
      </c>
      <c r="E120" s="45" t="s">
        <v>293</v>
      </c>
      <c r="F120" s="45" t="s">
        <v>292</v>
      </c>
      <c r="G120" s="45" t="s">
        <v>290</v>
      </c>
      <c r="H120" s="45" t="s">
        <v>294</v>
      </c>
      <c r="I120" s="50">
        <v>10.635</v>
      </c>
      <c r="J120" s="1"/>
    </row>
    <row r="121" spans="1:10" s="27" customFormat="1" ht="14.25">
      <c r="A121" s="38">
        <v>117</v>
      </c>
      <c r="B121" s="42">
        <v>117</v>
      </c>
      <c r="C121" s="43" t="s">
        <v>118</v>
      </c>
      <c r="D121" s="45" t="s">
        <v>294</v>
      </c>
      <c r="E121" s="45" t="s">
        <v>291</v>
      </c>
      <c r="F121" s="45" t="s">
        <v>293</v>
      </c>
      <c r="G121" s="45" t="s">
        <v>292</v>
      </c>
      <c r="H121" s="45" t="s">
        <v>289</v>
      </c>
      <c r="I121" s="50">
        <v>10.6225</v>
      </c>
      <c r="J121" s="1"/>
    </row>
    <row r="122" spans="1:10" s="20" customFormat="1" ht="14.25">
      <c r="A122" s="37">
        <v>118</v>
      </c>
      <c r="B122" s="42">
        <v>118</v>
      </c>
      <c r="C122" s="43" t="s">
        <v>119</v>
      </c>
      <c r="D122" s="45" t="s">
        <v>293</v>
      </c>
      <c r="E122" s="45" t="s">
        <v>294</v>
      </c>
      <c r="F122" s="45" t="s">
        <v>292</v>
      </c>
      <c r="G122" s="45" t="s">
        <v>289</v>
      </c>
      <c r="H122" s="45" t="s">
        <v>291</v>
      </c>
      <c r="I122" s="50">
        <v>10.612500000000001</v>
      </c>
      <c r="J122" s="19"/>
    </row>
    <row r="123" spans="1:10" ht="14.25">
      <c r="A123" s="38">
        <v>119</v>
      </c>
      <c r="B123" s="42">
        <v>119</v>
      </c>
      <c r="C123" s="43" t="s">
        <v>120</v>
      </c>
      <c r="D123" s="45" t="s">
        <v>289</v>
      </c>
      <c r="E123" s="45" t="s">
        <v>290</v>
      </c>
      <c r="F123" s="45" t="s">
        <v>293</v>
      </c>
      <c r="G123" s="45" t="s">
        <v>291</v>
      </c>
      <c r="H123" s="45" t="s">
        <v>294</v>
      </c>
      <c r="I123" s="50">
        <v>10.5975</v>
      </c>
      <c r="J123" s="1"/>
    </row>
    <row r="124" spans="1:10" s="20" customFormat="1" ht="14.25">
      <c r="A124" s="39">
        <v>120</v>
      </c>
      <c r="B124" s="42">
        <v>120</v>
      </c>
      <c r="C124" s="43" t="s">
        <v>121</v>
      </c>
      <c r="D124" s="45" t="s">
        <v>289</v>
      </c>
      <c r="E124" s="45" t="s">
        <v>291</v>
      </c>
      <c r="F124" s="45" t="s">
        <v>292</v>
      </c>
      <c r="G124" s="45" t="s">
        <v>293</v>
      </c>
      <c r="H124" s="45" t="s">
        <v>290</v>
      </c>
      <c r="I124" s="50">
        <v>10.5875</v>
      </c>
      <c r="J124" s="5"/>
    </row>
    <row r="125" spans="1:10" ht="14.25">
      <c r="A125" s="38">
        <v>121</v>
      </c>
      <c r="B125" s="42">
        <v>121</v>
      </c>
      <c r="C125" s="43" t="s">
        <v>122</v>
      </c>
      <c r="D125" s="45" t="s">
        <v>291</v>
      </c>
      <c r="E125" s="45" t="s">
        <v>290</v>
      </c>
      <c r="F125" s="45" t="s">
        <v>289</v>
      </c>
      <c r="G125" s="45" t="s">
        <v>292</v>
      </c>
      <c r="H125" s="45" t="s">
        <v>293</v>
      </c>
      <c r="I125" s="50">
        <v>10.5825</v>
      </c>
      <c r="J125" s="22"/>
    </row>
    <row r="126" spans="1:10" s="23" customFormat="1" ht="14.25">
      <c r="A126" s="39">
        <v>122</v>
      </c>
      <c r="B126" s="42">
        <v>122</v>
      </c>
      <c r="C126" s="43" t="s">
        <v>123</v>
      </c>
      <c r="D126" s="45" t="s">
        <v>293</v>
      </c>
      <c r="E126" s="45" t="s">
        <v>289</v>
      </c>
      <c r="F126" s="45" t="s">
        <v>292</v>
      </c>
      <c r="G126" s="45" t="s">
        <v>290</v>
      </c>
      <c r="H126" s="45" t="s">
        <v>291</v>
      </c>
      <c r="I126" s="50">
        <v>10.574999999999999</v>
      </c>
      <c r="J126" s="22"/>
    </row>
    <row r="127" spans="1:10" s="23" customFormat="1" ht="14.25">
      <c r="A127" s="38">
        <v>123</v>
      </c>
      <c r="B127" s="42">
        <v>123</v>
      </c>
      <c r="C127" s="43" t="s">
        <v>124</v>
      </c>
      <c r="D127" s="45" t="s">
        <v>293</v>
      </c>
      <c r="E127" s="45" t="s">
        <v>292</v>
      </c>
      <c r="F127" s="45" t="s">
        <v>291</v>
      </c>
      <c r="G127" s="45" t="s">
        <v>294</v>
      </c>
      <c r="H127" s="45" t="s">
        <v>290</v>
      </c>
      <c r="I127" s="50">
        <v>10.57</v>
      </c>
      <c r="J127" s="1"/>
    </row>
    <row r="128" spans="1:10" s="27" customFormat="1" ht="14.25">
      <c r="A128" s="37">
        <v>124</v>
      </c>
      <c r="B128" s="42">
        <v>124</v>
      </c>
      <c r="C128" s="43" t="s">
        <v>125</v>
      </c>
      <c r="D128" s="45" t="s">
        <v>293</v>
      </c>
      <c r="E128" s="45" t="s">
        <v>289</v>
      </c>
      <c r="F128" s="45" t="s">
        <v>291</v>
      </c>
      <c r="G128" s="45" t="s">
        <v>290</v>
      </c>
      <c r="H128" s="45" t="s">
        <v>292</v>
      </c>
      <c r="I128" s="50">
        <v>10.567500000000001</v>
      </c>
      <c r="J128" s="1"/>
    </row>
    <row r="129" spans="1:10" ht="14.25">
      <c r="A129" s="38">
        <v>125</v>
      </c>
      <c r="B129" s="42">
        <v>125</v>
      </c>
      <c r="C129" s="43" t="s">
        <v>126</v>
      </c>
      <c r="D129" s="45" t="s">
        <v>289</v>
      </c>
      <c r="E129" s="45" t="s">
        <v>294</v>
      </c>
      <c r="F129" s="45" t="s">
        <v>292</v>
      </c>
      <c r="G129" s="45" t="s">
        <v>293</v>
      </c>
      <c r="H129" s="45" t="s">
        <v>290</v>
      </c>
      <c r="I129" s="50">
        <v>10.567500000000001</v>
      </c>
      <c r="J129" s="1"/>
    </row>
    <row r="130" spans="1:10" s="20" customFormat="1" ht="14.25">
      <c r="A130" s="39">
        <v>126</v>
      </c>
      <c r="B130" s="42">
        <v>126</v>
      </c>
      <c r="C130" s="43" t="s">
        <v>127</v>
      </c>
      <c r="D130" s="45" t="s">
        <v>293</v>
      </c>
      <c r="E130" s="45" t="s">
        <v>294</v>
      </c>
      <c r="F130" s="45" t="s">
        <v>292</v>
      </c>
      <c r="G130" s="45" t="s">
        <v>291</v>
      </c>
      <c r="H130" s="45" t="s">
        <v>290</v>
      </c>
      <c r="I130" s="50">
        <v>10.5625</v>
      </c>
      <c r="J130" s="1"/>
    </row>
    <row r="131" spans="1:10" ht="14.25">
      <c r="A131" s="38">
        <v>127</v>
      </c>
      <c r="B131" s="42">
        <v>127</v>
      </c>
      <c r="C131" s="43" t="s">
        <v>128</v>
      </c>
      <c r="D131" s="45" t="s">
        <v>293</v>
      </c>
      <c r="E131" s="45" t="s">
        <v>294</v>
      </c>
      <c r="F131" s="45" t="s">
        <v>290</v>
      </c>
      <c r="G131" s="45" t="s">
        <v>289</v>
      </c>
      <c r="H131" s="45" t="s">
        <v>291</v>
      </c>
      <c r="I131" s="50">
        <v>10.56</v>
      </c>
      <c r="J131" s="1"/>
    </row>
    <row r="132" spans="1:10" s="27" customFormat="1" ht="14.25">
      <c r="A132" s="37">
        <v>128</v>
      </c>
      <c r="B132" s="42">
        <v>128</v>
      </c>
      <c r="C132" s="43" t="s">
        <v>129</v>
      </c>
      <c r="D132" s="45" t="s">
        <v>294</v>
      </c>
      <c r="E132" s="45" t="s">
        <v>293</v>
      </c>
      <c r="F132" s="45" t="s">
        <v>289</v>
      </c>
      <c r="G132" s="45" t="s">
        <v>291</v>
      </c>
      <c r="H132" s="45" t="s">
        <v>290</v>
      </c>
      <c r="I132" s="50">
        <v>10.56</v>
      </c>
      <c r="J132" s="25"/>
    </row>
    <row r="133" spans="1:10" ht="14.25">
      <c r="A133" s="38">
        <v>129</v>
      </c>
      <c r="B133" s="42">
        <v>129</v>
      </c>
      <c r="C133" s="43" t="s">
        <v>130</v>
      </c>
      <c r="D133" s="45" t="s">
        <v>293</v>
      </c>
      <c r="E133" s="45" t="s">
        <v>289</v>
      </c>
      <c r="F133" s="45" t="s">
        <v>290</v>
      </c>
      <c r="G133" s="45" t="s">
        <v>294</v>
      </c>
      <c r="H133" s="45" t="s">
        <v>292</v>
      </c>
      <c r="I133" s="50">
        <v>10.557499999999999</v>
      </c>
      <c r="J133" s="1"/>
    </row>
    <row r="134" spans="1:10" s="23" customFormat="1" ht="14.25">
      <c r="A134" s="39">
        <v>130</v>
      </c>
      <c r="B134" s="42">
        <v>130</v>
      </c>
      <c r="C134" s="43" t="s">
        <v>131</v>
      </c>
      <c r="D134" s="45" t="s">
        <v>293</v>
      </c>
      <c r="E134" s="45" t="s">
        <v>294</v>
      </c>
      <c r="F134" s="45" t="s">
        <v>292</v>
      </c>
      <c r="G134" s="45" t="s">
        <v>289</v>
      </c>
      <c r="H134" s="45" t="s">
        <v>291</v>
      </c>
      <c r="I134" s="50">
        <v>10.5525</v>
      </c>
      <c r="J134" s="19"/>
    </row>
    <row r="135" spans="1:10" s="20" customFormat="1" ht="14.25">
      <c r="A135" s="38">
        <v>131</v>
      </c>
      <c r="B135" s="42">
        <v>131</v>
      </c>
      <c r="C135" s="43" t="s">
        <v>132</v>
      </c>
      <c r="D135" s="45" t="s">
        <v>292</v>
      </c>
      <c r="E135" s="45" t="s">
        <v>289</v>
      </c>
      <c r="F135" s="45" t="s">
        <v>293</v>
      </c>
      <c r="G135" s="45" t="s">
        <v>294</v>
      </c>
      <c r="H135" s="45" t="s">
        <v>290</v>
      </c>
      <c r="I135" s="50">
        <v>10.5425</v>
      </c>
      <c r="J135" s="1"/>
    </row>
    <row r="136" spans="1:10" s="23" customFormat="1" ht="14.25">
      <c r="A136" s="39">
        <v>132</v>
      </c>
      <c r="B136" s="42">
        <v>132</v>
      </c>
      <c r="C136" s="43" t="s">
        <v>133</v>
      </c>
      <c r="D136" s="45" t="s">
        <v>289</v>
      </c>
      <c r="E136" s="45" t="s">
        <v>292</v>
      </c>
      <c r="F136" s="45" t="s">
        <v>290</v>
      </c>
      <c r="G136" s="45" t="s">
        <v>293</v>
      </c>
      <c r="H136" s="45" t="s">
        <v>291</v>
      </c>
      <c r="I136" s="50">
        <v>10.5425</v>
      </c>
      <c r="J136" s="1"/>
    </row>
    <row r="137" spans="1:10" ht="14.25">
      <c r="A137" s="38">
        <v>133</v>
      </c>
      <c r="B137" s="42">
        <v>133</v>
      </c>
      <c r="C137" s="43" t="s">
        <v>134</v>
      </c>
      <c r="D137" s="45" t="s">
        <v>293</v>
      </c>
      <c r="E137" s="45" t="s">
        <v>294</v>
      </c>
      <c r="F137" s="45" t="s">
        <v>290</v>
      </c>
      <c r="G137" s="45" t="s">
        <v>291</v>
      </c>
      <c r="H137" s="45" t="s">
        <v>289</v>
      </c>
      <c r="I137" s="50">
        <v>10.54</v>
      </c>
      <c r="J137" s="1"/>
    </row>
    <row r="138" spans="1:10" s="23" customFormat="1" ht="14.25">
      <c r="A138" s="37">
        <v>134</v>
      </c>
      <c r="B138" s="42">
        <v>134</v>
      </c>
      <c r="C138" s="43" t="s">
        <v>135</v>
      </c>
      <c r="D138" s="45" t="s">
        <v>293</v>
      </c>
      <c r="E138" s="45" t="s">
        <v>292</v>
      </c>
      <c r="F138" s="45" t="s">
        <v>291</v>
      </c>
      <c r="G138" s="45" t="s">
        <v>294</v>
      </c>
      <c r="H138" s="45" t="s">
        <v>290</v>
      </c>
      <c r="I138" s="50">
        <v>10.5375</v>
      </c>
      <c r="J138" s="1"/>
    </row>
    <row r="139" spans="1:10" ht="14.25">
      <c r="A139" s="38">
        <v>135</v>
      </c>
      <c r="B139" s="42">
        <v>135</v>
      </c>
      <c r="C139" s="43" t="s">
        <v>136</v>
      </c>
      <c r="D139" s="45" t="s">
        <v>293</v>
      </c>
      <c r="E139" s="45" t="s">
        <v>294</v>
      </c>
      <c r="F139" s="45" t="s">
        <v>292</v>
      </c>
      <c r="G139" s="45" t="s">
        <v>291</v>
      </c>
      <c r="H139" s="45" t="s">
        <v>290</v>
      </c>
      <c r="I139" s="50">
        <v>10.535</v>
      </c>
      <c r="J139" s="1"/>
    </row>
    <row r="140" spans="1:10" s="20" customFormat="1" ht="14.25">
      <c r="A140" s="39">
        <v>136</v>
      </c>
      <c r="B140" s="42">
        <v>136</v>
      </c>
      <c r="C140" s="43" t="s">
        <v>137</v>
      </c>
      <c r="D140" s="45" t="s">
        <v>289</v>
      </c>
      <c r="E140" s="45" t="s">
        <v>292</v>
      </c>
      <c r="F140" s="45" t="s">
        <v>293</v>
      </c>
      <c r="G140" s="45" t="s">
        <v>291</v>
      </c>
      <c r="H140" s="45" t="s">
        <v>290</v>
      </c>
      <c r="I140" s="50">
        <v>10.532500000000001</v>
      </c>
      <c r="J140" s="1"/>
    </row>
    <row r="141" spans="1:10" s="23" customFormat="1" ht="14.25">
      <c r="A141" s="38">
        <v>137</v>
      </c>
      <c r="B141" s="42">
        <v>137</v>
      </c>
      <c r="C141" s="43" t="s">
        <v>138</v>
      </c>
      <c r="D141" s="45" t="s">
        <v>294</v>
      </c>
      <c r="E141" s="45" t="s">
        <v>291</v>
      </c>
      <c r="F141" s="45" t="s">
        <v>293</v>
      </c>
      <c r="G141" s="45" t="s">
        <v>292</v>
      </c>
      <c r="H141" s="45" t="s">
        <v>290</v>
      </c>
      <c r="I141" s="50">
        <v>10.52</v>
      </c>
      <c r="J141" s="24"/>
    </row>
    <row r="142" spans="1:10" s="23" customFormat="1" ht="14.25">
      <c r="A142" s="37">
        <v>138</v>
      </c>
      <c r="B142" s="42">
        <v>138</v>
      </c>
      <c r="C142" s="43" t="s">
        <v>139</v>
      </c>
      <c r="D142" s="45" t="s">
        <v>291</v>
      </c>
      <c r="E142" s="45" t="s">
        <v>294</v>
      </c>
      <c r="F142" s="45" t="s">
        <v>293</v>
      </c>
      <c r="G142" s="45" t="s">
        <v>292</v>
      </c>
      <c r="H142" s="45" t="s">
        <v>290</v>
      </c>
      <c r="I142" s="50">
        <v>10.5175</v>
      </c>
      <c r="J142" s="1"/>
    </row>
    <row r="143" spans="1:10" s="20" customFormat="1" ht="14.25">
      <c r="A143" s="38">
        <v>139</v>
      </c>
      <c r="B143" s="42">
        <v>139</v>
      </c>
      <c r="C143" s="43" t="s">
        <v>140</v>
      </c>
      <c r="D143" s="45" t="s">
        <v>293</v>
      </c>
      <c r="E143" s="45" t="s">
        <v>294</v>
      </c>
      <c r="F143" s="45" t="s">
        <v>292</v>
      </c>
      <c r="G143" s="45" t="s">
        <v>290</v>
      </c>
      <c r="H143" s="45" t="s">
        <v>289</v>
      </c>
      <c r="I143" s="50">
        <v>10.5025</v>
      </c>
      <c r="J143" s="1"/>
    </row>
    <row r="144" spans="1:10" s="27" customFormat="1" ht="14.25">
      <c r="A144" s="39">
        <v>140</v>
      </c>
      <c r="B144" s="42">
        <v>140</v>
      </c>
      <c r="C144" s="43" t="s">
        <v>141</v>
      </c>
      <c r="D144" s="45" t="s">
        <v>289</v>
      </c>
      <c r="E144" s="45" t="s">
        <v>293</v>
      </c>
      <c r="F144" s="45" t="s">
        <v>290</v>
      </c>
      <c r="G144" s="45" t="s">
        <v>294</v>
      </c>
      <c r="H144" s="45" t="s">
        <v>291</v>
      </c>
      <c r="I144" s="50">
        <v>10.49</v>
      </c>
      <c r="J144" s="5"/>
    </row>
    <row r="145" spans="1:10" s="20" customFormat="1" ht="14.25">
      <c r="A145" s="38">
        <v>141</v>
      </c>
      <c r="B145" s="42">
        <v>141</v>
      </c>
      <c r="C145" s="43" t="s">
        <v>142</v>
      </c>
      <c r="D145" s="45" t="s">
        <v>294</v>
      </c>
      <c r="E145" s="45" t="s">
        <v>293</v>
      </c>
      <c r="F145" s="45" t="s">
        <v>291</v>
      </c>
      <c r="G145" s="45" t="s">
        <v>290</v>
      </c>
      <c r="H145" s="45" t="s">
        <v>289</v>
      </c>
      <c r="I145" s="50">
        <v>10.4825</v>
      </c>
      <c r="J145" s="1"/>
    </row>
    <row r="146" spans="1:10" s="23" customFormat="1" ht="14.25">
      <c r="A146" s="39">
        <v>142</v>
      </c>
      <c r="B146" s="42">
        <v>142</v>
      </c>
      <c r="C146" s="43" t="s">
        <v>143</v>
      </c>
      <c r="D146" s="45" t="s">
        <v>291</v>
      </c>
      <c r="E146" s="45" t="s">
        <v>293</v>
      </c>
      <c r="F146" s="45" t="s">
        <v>290</v>
      </c>
      <c r="G146" s="45" t="s">
        <v>292</v>
      </c>
      <c r="H146" s="45" t="s">
        <v>289</v>
      </c>
      <c r="I146" s="50">
        <v>10.4825</v>
      </c>
      <c r="J146" s="25"/>
    </row>
    <row r="147" spans="1:10" ht="14.25">
      <c r="A147" s="38">
        <v>143</v>
      </c>
      <c r="B147" s="42">
        <v>143</v>
      </c>
      <c r="C147" s="43" t="s">
        <v>144</v>
      </c>
      <c r="D147" s="45" t="s">
        <v>294</v>
      </c>
      <c r="E147" s="45" t="s">
        <v>289</v>
      </c>
      <c r="F147" s="45" t="s">
        <v>290</v>
      </c>
      <c r="G147" s="45" t="s">
        <v>291</v>
      </c>
      <c r="H147" s="45" t="s">
        <v>292</v>
      </c>
      <c r="I147" s="50">
        <v>10.475</v>
      </c>
      <c r="J147" s="1"/>
    </row>
    <row r="148" spans="1:10" s="23" customFormat="1" ht="14.25">
      <c r="A148" s="37">
        <v>144</v>
      </c>
      <c r="B148" s="42">
        <v>144</v>
      </c>
      <c r="C148" s="43" t="s">
        <v>145</v>
      </c>
      <c r="D148" s="44" t="s">
        <v>290</v>
      </c>
      <c r="E148" s="44" t="s">
        <v>291</v>
      </c>
      <c r="F148" s="44" t="s">
        <v>292</v>
      </c>
      <c r="G148" s="44" t="s">
        <v>289</v>
      </c>
      <c r="H148" s="44" t="s">
        <v>293</v>
      </c>
      <c r="I148" s="50">
        <v>10.47</v>
      </c>
      <c r="J148" s="1"/>
    </row>
    <row r="149" spans="1:10" ht="14.25">
      <c r="A149" s="38">
        <v>145</v>
      </c>
      <c r="B149" s="42">
        <v>145</v>
      </c>
      <c r="C149" s="43" t="s">
        <v>146</v>
      </c>
      <c r="D149" s="45" t="s">
        <v>293</v>
      </c>
      <c r="E149" s="45" t="s">
        <v>290</v>
      </c>
      <c r="F149" s="45" t="s">
        <v>292</v>
      </c>
      <c r="G149" s="45" t="s">
        <v>291</v>
      </c>
      <c r="H149" s="45" t="s">
        <v>289</v>
      </c>
      <c r="I149" s="50">
        <v>10.455</v>
      </c>
      <c r="J149" s="5"/>
    </row>
    <row r="150" spans="1:10" ht="14.25">
      <c r="A150" s="39">
        <v>146</v>
      </c>
      <c r="B150" s="42">
        <v>146</v>
      </c>
      <c r="C150" s="43" t="s">
        <v>147</v>
      </c>
      <c r="D150" s="45" t="s">
        <v>289</v>
      </c>
      <c r="E150" s="45" t="s">
        <v>292</v>
      </c>
      <c r="F150" s="45" t="s">
        <v>290</v>
      </c>
      <c r="G150" s="45" t="s">
        <v>291</v>
      </c>
      <c r="H150" s="45" t="s">
        <v>293</v>
      </c>
      <c r="I150" s="50">
        <v>10.445</v>
      </c>
      <c r="J150" s="1"/>
    </row>
    <row r="151" spans="1:10" ht="14.25">
      <c r="A151" s="38">
        <v>147</v>
      </c>
      <c r="B151" s="42">
        <v>147</v>
      </c>
      <c r="C151" s="43" t="s">
        <v>148</v>
      </c>
      <c r="D151" s="45" t="s">
        <v>294</v>
      </c>
      <c r="E151" s="45" t="s">
        <v>293</v>
      </c>
      <c r="F151" s="45" t="s">
        <v>292</v>
      </c>
      <c r="G151" s="45" t="s">
        <v>291</v>
      </c>
      <c r="H151" s="45" t="s">
        <v>290</v>
      </c>
      <c r="I151" s="50">
        <v>10.4275</v>
      </c>
      <c r="J151" s="1"/>
    </row>
    <row r="152" spans="1:10" ht="14.25">
      <c r="A152" s="37">
        <v>148</v>
      </c>
      <c r="B152" s="42">
        <v>148</v>
      </c>
      <c r="C152" s="43" t="s">
        <v>149</v>
      </c>
      <c r="D152" s="45" t="s">
        <v>294</v>
      </c>
      <c r="E152" s="45" t="s">
        <v>293</v>
      </c>
      <c r="F152" s="45" t="s">
        <v>291</v>
      </c>
      <c r="G152" s="45" t="s">
        <v>289</v>
      </c>
      <c r="H152" s="45" t="s">
        <v>292</v>
      </c>
      <c r="I152" s="50">
        <v>10.42</v>
      </c>
      <c r="J152" s="24"/>
    </row>
    <row r="153" spans="1:10" ht="14.25">
      <c r="A153" s="38">
        <v>149</v>
      </c>
      <c r="B153" s="42">
        <v>149</v>
      </c>
      <c r="C153" s="43" t="s">
        <v>150</v>
      </c>
      <c r="D153" s="45" t="s">
        <v>293</v>
      </c>
      <c r="E153" s="45" t="s">
        <v>291</v>
      </c>
      <c r="F153" s="45" t="s">
        <v>290</v>
      </c>
      <c r="G153" s="45" t="s">
        <v>289</v>
      </c>
      <c r="H153" s="45" t="s">
        <v>292</v>
      </c>
      <c r="I153" s="50">
        <v>10.4175</v>
      </c>
      <c r="J153" s="1"/>
    </row>
    <row r="154" spans="1:10" ht="14.25">
      <c r="A154" s="39">
        <v>150</v>
      </c>
      <c r="B154" s="42">
        <v>150</v>
      </c>
      <c r="C154" s="43" t="s">
        <v>151</v>
      </c>
      <c r="D154" s="45" t="s">
        <v>291</v>
      </c>
      <c r="E154" s="45" t="s">
        <v>292</v>
      </c>
      <c r="F154" s="45" t="s">
        <v>293</v>
      </c>
      <c r="G154" s="45" t="s">
        <v>289</v>
      </c>
      <c r="H154" s="45" t="s">
        <v>290</v>
      </c>
      <c r="I154" s="50">
        <v>10.414999999999999</v>
      </c>
      <c r="J154" s="1"/>
    </row>
    <row r="155" spans="1:10" ht="14.25">
      <c r="A155" s="38">
        <v>151</v>
      </c>
      <c r="B155" s="42">
        <v>151</v>
      </c>
      <c r="C155" s="43" t="s">
        <v>152</v>
      </c>
      <c r="D155" s="45" t="s">
        <v>292</v>
      </c>
      <c r="E155" s="45" t="s">
        <v>290</v>
      </c>
      <c r="F155" s="45" t="s">
        <v>291</v>
      </c>
      <c r="G155" s="45" t="s">
        <v>289</v>
      </c>
      <c r="H155" s="45" t="s">
        <v>293</v>
      </c>
      <c r="I155" s="50">
        <v>10.4125</v>
      </c>
      <c r="J155" s="21"/>
    </row>
    <row r="156" spans="1:10" s="20" customFormat="1" ht="14.25">
      <c r="A156" s="39">
        <v>152</v>
      </c>
      <c r="B156" s="42">
        <v>152</v>
      </c>
      <c r="C156" s="43" t="s">
        <v>153</v>
      </c>
      <c r="D156" s="45" t="s">
        <v>293</v>
      </c>
      <c r="E156" s="45" t="s">
        <v>294</v>
      </c>
      <c r="F156" s="45" t="s">
        <v>290</v>
      </c>
      <c r="G156" s="45" t="s">
        <v>292</v>
      </c>
      <c r="H156" s="45" t="s">
        <v>289</v>
      </c>
      <c r="I156" s="50">
        <v>10.4025</v>
      </c>
      <c r="J156" s="1"/>
    </row>
    <row r="157" spans="1:10" s="20" customFormat="1" ht="14.25">
      <c r="A157" s="38">
        <v>153</v>
      </c>
      <c r="B157" s="42">
        <v>153</v>
      </c>
      <c r="C157" s="43" t="s">
        <v>154</v>
      </c>
      <c r="D157" s="45" t="s">
        <v>289</v>
      </c>
      <c r="E157" s="45" t="s">
        <v>293</v>
      </c>
      <c r="F157" s="45" t="s">
        <v>292</v>
      </c>
      <c r="G157" s="45" t="s">
        <v>291</v>
      </c>
      <c r="H157" s="45" t="s">
        <v>290</v>
      </c>
      <c r="I157" s="50">
        <v>10.4025</v>
      </c>
      <c r="J157" s="1"/>
    </row>
    <row r="158" spans="1:10" ht="14.25">
      <c r="A158" s="37">
        <v>154</v>
      </c>
      <c r="B158" s="42">
        <v>154</v>
      </c>
      <c r="C158" s="43" t="s">
        <v>155</v>
      </c>
      <c r="D158" s="45" t="s">
        <v>293</v>
      </c>
      <c r="E158" s="45" t="s">
        <v>292</v>
      </c>
      <c r="F158" s="45" t="s">
        <v>290</v>
      </c>
      <c r="G158" s="45" t="s">
        <v>294</v>
      </c>
      <c r="H158" s="45" t="s">
        <v>289</v>
      </c>
      <c r="I158" s="50">
        <v>10.397500000000001</v>
      </c>
      <c r="J158" s="22"/>
    </row>
    <row r="159" spans="1:10" ht="14.25">
      <c r="A159" s="38">
        <v>155</v>
      </c>
      <c r="B159" s="42">
        <v>155</v>
      </c>
      <c r="C159" s="43" t="s">
        <v>156</v>
      </c>
      <c r="D159" s="45" t="s">
        <v>289</v>
      </c>
      <c r="E159" s="45"/>
      <c r="F159" s="45"/>
      <c r="G159" s="45"/>
      <c r="H159" s="45"/>
      <c r="I159" s="50">
        <v>10.395</v>
      </c>
      <c r="J159" s="1"/>
    </row>
    <row r="160" spans="1:10" s="20" customFormat="1" ht="14.25">
      <c r="A160" s="39">
        <v>156</v>
      </c>
      <c r="B160" s="42">
        <v>156</v>
      </c>
      <c r="C160" s="43" t="s">
        <v>157</v>
      </c>
      <c r="D160" s="45" t="s">
        <v>293</v>
      </c>
      <c r="E160" s="45" t="s">
        <v>289</v>
      </c>
      <c r="F160" s="45" t="s">
        <v>294</v>
      </c>
      <c r="G160" s="45" t="s">
        <v>291</v>
      </c>
      <c r="H160" s="45" t="s">
        <v>290</v>
      </c>
      <c r="I160" s="50">
        <v>10.3925</v>
      </c>
      <c r="J160" s="1"/>
    </row>
    <row r="161" spans="1:10" s="23" customFormat="1" ht="14.25">
      <c r="A161" s="38">
        <v>157</v>
      </c>
      <c r="B161" s="42">
        <v>157</v>
      </c>
      <c r="C161" s="43" t="s">
        <v>158</v>
      </c>
      <c r="D161" s="45" t="s">
        <v>293</v>
      </c>
      <c r="E161" s="45" t="s">
        <v>292</v>
      </c>
      <c r="F161" s="45" t="s">
        <v>291</v>
      </c>
      <c r="G161" s="45" t="s">
        <v>289</v>
      </c>
      <c r="H161" s="45" t="s">
        <v>290</v>
      </c>
      <c r="I161" s="50">
        <v>10.3925</v>
      </c>
      <c r="J161" s="1"/>
    </row>
    <row r="162" spans="1:10" s="23" customFormat="1" ht="14.25">
      <c r="A162" s="37">
        <v>158</v>
      </c>
      <c r="B162" s="42">
        <v>158</v>
      </c>
      <c r="C162" s="43" t="s">
        <v>159</v>
      </c>
      <c r="D162" s="45" t="s">
        <v>292</v>
      </c>
      <c r="E162" s="45" t="s">
        <v>290</v>
      </c>
      <c r="F162" s="45" t="s">
        <v>293</v>
      </c>
      <c r="G162" s="45" t="s">
        <v>289</v>
      </c>
      <c r="H162" s="45" t="s">
        <v>291</v>
      </c>
      <c r="I162" s="50">
        <v>10.387499999999999</v>
      </c>
      <c r="J162" s="1"/>
    </row>
    <row r="163" spans="1:10" s="20" customFormat="1" ht="14.25">
      <c r="A163" s="38">
        <v>159</v>
      </c>
      <c r="B163" s="42">
        <v>159</v>
      </c>
      <c r="C163" s="43" t="s">
        <v>160</v>
      </c>
      <c r="D163" s="44" t="s">
        <v>290</v>
      </c>
      <c r="E163" s="44" t="s">
        <v>293</v>
      </c>
      <c r="F163" s="44" t="s">
        <v>292</v>
      </c>
      <c r="G163" s="44" t="s">
        <v>291</v>
      </c>
      <c r="H163" s="44" t="s">
        <v>289</v>
      </c>
      <c r="I163" s="50">
        <v>10.387499999999999</v>
      </c>
      <c r="J163" s="1"/>
    </row>
    <row r="164" spans="1:10" ht="14.25">
      <c r="A164" s="39">
        <v>160</v>
      </c>
      <c r="B164" s="42">
        <v>160</v>
      </c>
      <c r="C164" s="43" t="s">
        <v>161</v>
      </c>
      <c r="D164" s="45" t="s">
        <v>289</v>
      </c>
      <c r="E164" s="45" t="s">
        <v>293</v>
      </c>
      <c r="F164" s="45" t="s">
        <v>290</v>
      </c>
      <c r="G164" s="45" t="s">
        <v>291</v>
      </c>
      <c r="H164" s="45" t="s">
        <v>292</v>
      </c>
      <c r="I164" s="50">
        <v>10.387499999999999</v>
      </c>
      <c r="J164" s="1"/>
    </row>
    <row r="165" spans="1:10" s="23" customFormat="1" ht="14.25">
      <c r="A165" s="38">
        <v>161</v>
      </c>
      <c r="B165" s="42">
        <v>161</v>
      </c>
      <c r="C165" s="43" t="s">
        <v>162</v>
      </c>
      <c r="D165" s="45" t="s">
        <v>293</v>
      </c>
      <c r="E165" s="45" t="s">
        <v>294</v>
      </c>
      <c r="F165" s="45" t="s">
        <v>292</v>
      </c>
      <c r="G165" s="45" t="s">
        <v>290</v>
      </c>
      <c r="H165" s="45" t="s">
        <v>291</v>
      </c>
      <c r="I165" s="51">
        <v>10.38</v>
      </c>
      <c r="J165" s="5"/>
    </row>
    <row r="166" spans="1:10" ht="14.25">
      <c r="A166" s="39">
        <v>162</v>
      </c>
      <c r="B166" s="42">
        <v>162</v>
      </c>
      <c r="C166" s="43" t="s">
        <v>163</v>
      </c>
      <c r="D166" s="45" t="s">
        <v>293</v>
      </c>
      <c r="E166" s="45" t="s">
        <v>289</v>
      </c>
      <c r="F166" s="45" t="s">
        <v>290</v>
      </c>
      <c r="G166" s="45" t="s">
        <v>291</v>
      </c>
      <c r="H166" s="45" t="s">
        <v>294</v>
      </c>
      <c r="I166" s="50">
        <v>10.3725</v>
      </c>
      <c r="J166" s="1"/>
    </row>
    <row r="167" spans="1:10" s="23" customFormat="1" ht="14.25">
      <c r="A167" s="38">
        <v>163</v>
      </c>
      <c r="B167" s="42">
        <v>163</v>
      </c>
      <c r="C167" s="43" t="s">
        <v>164</v>
      </c>
      <c r="D167" s="45" t="s">
        <v>289</v>
      </c>
      <c r="E167" s="45" t="s">
        <v>292</v>
      </c>
      <c r="F167" s="45" t="s">
        <v>293</v>
      </c>
      <c r="G167" s="45" t="s">
        <v>290</v>
      </c>
      <c r="H167" s="45" t="s">
        <v>291</v>
      </c>
      <c r="I167" s="50">
        <v>10.362500000000001</v>
      </c>
      <c r="J167" s="1"/>
    </row>
    <row r="168" spans="1:10" ht="14.25">
      <c r="A168" s="37">
        <v>164</v>
      </c>
      <c r="B168" s="42">
        <v>164</v>
      </c>
      <c r="C168" s="43" t="s">
        <v>165</v>
      </c>
      <c r="D168" s="45" t="s">
        <v>289</v>
      </c>
      <c r="E168" s="45" t="s">
        <v>294</v>
      </c>
      <c r="F168" s="45" t="s">
        <v>293</v>
      </c>
      <c r="G168" s="45" t="s">
        <v>291</v>
      </c>
      <c r="H168" s="45" t="s">
        <v>290</v>
      </c>
      <c r="I168" s="50">
        <v>10.355</v>
      </c>
      <c r="J168" s="21"/>
    </row>
    <row r="169" spans="1:10" s="27" customFormat="1" ht="14.25">
      <c r="A169" s="38">
        <v>165</v>
      </c>
      <c r="B169" s="42">
        <v>165</v>
      </c>
      <c r="C169" s="43" t="s">
        <v>166</v>
      </c>
      <c r="D169" s="44" t="s">
        <v>290</v>
      </c>
      <c r="E169" s="45"/>
      <c r="F169" s="43"/>
      <c r="G169" s="43"/>
      <c r="H169" s="43"/>
      <c r="I169" s="50">
        <v>10.35</v>
      </c>
      <c r="J169" s="1"/>
    </row>
    <row r="170" spans="1:10" ht="14.25">
      <c r="A170" s="39">
        <v>166</v>
      </c>
      <c r="B170" s="42">
        <v>166</v>
      </c>
      <c r="C170" s="43" t="s">
        <v>167</v>
      </c>
      <c r="D170" s="45" t="s">
        <v>292</v>
      </c>
      <c r="E170" s="45" t="s">
        <v>289</v>
      </c>
      <c r="F170" s="45" t="s">
        <v>294</v>
      </c>
      <c r="G170" s="45" t="s">
        <v>293</v>
      </c>
      <c r="H170" s="45" t="s">
        <v>290</v>
      </c>
      <c r="I170" s="50">
        <v>10.3475</v>
      </c>
      <c r="J170" s="22"/>
    </row>
    <row r="171" spans="1:10" s="20" customFormat="1" ht="14.25">
      <c r="A171" s="38">
        <v>167</v>
      </c>
      <c r="B171" s="42">
        <v>167</v>
      </c>
      <c r="C171" s="43" t="s">
        <v>168</v>
      </c>
      <c r="D171" s="45" t="s">
        <v>293</v>
      </c>
      <c r="E171" s="45" t="s">
        <v>289</v>
      </c>
      <c r="F171" s="45" t="s">
        <v>290</v>
      </c>
      <c r="G171" s="45" t="s">
        <v>294</v>
      </c>
      <c r="H171" s="45" t="s">
        <v>292</v>
      </c>
      <c r="I171" s="50">
        <v>10.3475</v>
      </c>
      <c r="J171" s="24"/>
    </row>
    <row r="172" spans="1:10" ht="14.25">
      <c r="A172" s="37">
        <v>168</v>
      </c>
      <c r="B172" s="42">
        <v>168</v>
      </c>
      <c r="C172" s="43" t="s">
        <v>169</v>
      </c>
      <c r="D172" s="45" t="s">
        <v>289</v>
      </c>
      <c r="E172" s="45" t="s">
        <v>292</v>
      </c>
      <c r="F172" s="45" t="s">
        <v>293</v>
      </c>
      <c r="G172" s="45" t="s">
        <v>290</v>
      </c>
      <c r="H172" s="45" t="s">
        <v>291</v>
      </c>
      <c r="I172" s="50">
        <v>10.3475</v>
      </c>
      <c r="J172" s="1"/>
    </row>
    <row r="173" spans="1:10" ht="14.25">
      <c r="A173" s="38">
        <v>169</v>
      </c>
      <c r="B173" s="42">
        <v>169</v>
      </c>
      <c r="C173" s="43" t="s">
        <v>170</v>
      </c>
      <c r="D173" s="45" t="s">
        <v>293</v>
      </c>
      <c r="E173" s="45" t="s">
        <v>290</v>
      </c>
      <c r="F173" s="45" t="s">
        <v>294</v>
      </c>
      <c r="G173" s="45" t="s">
        <v>292</v>
      </c>
      <c r="H173" s="45" t="s">
        <v>291</v>
      </c>
      <c r="I173" s="50">
        <v>10.342499999999999</v>
      </c>
      <c r="J173" s="1"/>
    </row>
    <row r="174" spans="1:10" s="23" customFormat="1" ht="14.25">
      <c r="A174" s="39">
        <v>170</v>
      </c>
      <c r="B174" s="42">
        <v>170</v>
      </c>
      <c r="C174" s="43" t="s">
        <v>171</v>
      </c>
      <c r="D174" s="45" t="s">
        <v>293</v>
      </c>
      <c r="E174" s="45" t="s">
        <v>291</v>
      </c>
      <c r="F174" s="45" t="s">
        <v>294</v>
      </c>
      <c r="G174" s="45" t="s">
        <v>290</v>
      </c>
      <c r="H174" s="45" t="s">
        <v>292</v>
      </c>
      <c r="I174" s="50">
        <v>10.34</v>
      </c>
      <c r="J174" s="1"/>
    </row>
    <row r="175" spans="1:10" s="20" customFormat="1" ht="14.25">
      <c r="A175" s="38">
        <v>171</v>
      </c>
      <c r="B175" s="42">
        <v>171</v>
      </c>
      <c r="C175" s="43" t="s">
        <v>172</v>
      </c>
      <c r="D175" s="45" t="s">
        <v>294</v>
      </c>
      <c r="E175" s="45" t="s">
        <v>293</v>
      </c>
      <c r="F175" s="45" t="s">
        <v>290</v>
      </c>
      <c r="G175" s="45"/>
      <c r="H175" s="45"/>
      <c r="I175" s="50">
        <v>10.335000000000001</v>
      </c>
      <c r="J175" s="1"/>
    </row>
    <row r="176" spans="1:10" s="20" customFormat="1" ht="14.25">
      <c r="A176" s="39">
        <v>172</v>
      </c>
      <c r="B176" s="42">
        <v>172</v>
      </c>
      <c r="C176" s="43" t="s">
        <v>173</v>
      </c>
      <c r="D176" s="45" t="s">
        <v>293</v>
      </c>
      <c r="E176" s="45" t="s">
        <v>292</v>
      </c>
      <c r="F176" s="45" t="s">
        <v>291</v>
      </c>
      <c r="G176" s="45" t="s">
        <v>294</v>
      </c>
      <c r="H176" s="45" t="s">
        <v>290</v>
      </c>
      <c r="I176" s="50">
        <v>10.3325</v>
      </c>
      <c r="J176" s="19"/>
    </row>
    <row r="177" spans="1:15" s="20" customFormat="1" ht="14.25">
      <c r="A177" s="38">
        <v>173</v>
      </c>
      <c r="B177" s="42">
        <v>173</v>
      </c>
      <c r="C177" s="43" t="s">
        <v>174</v>
      </c>
      <c r="D177" s="45" t="s">
        <v>294</v>
      </c>
      <c r="E177" s="45" t="s">
        <v>291</v>
      </c>
      <c r="F177" s="45" t="s">
        <v>293</v>
      </c>
      <c r="G177" s="45" t="s">
        <v>292</v>
      </c>
      <c r="H177" s="45" t="s">
        <v>290</v>
      </c>
      <c r="I177" s="50">
        <v>10.3325</v>
      </c>
      <c r="J177" s="1"/>
    </row>
    <row r="178" spans="1:15" s="23" customFormat="1" ht="14.25">
      <c r="A178" s="37">
        <v>174</v>
      </c>
      <c r="B178" s="42">
        <v>174</v>
      </c>
      <c r="C178" s="43" t="s">
        <v>175</v>
      </c>
      <c r="D178" s="45" t="s">
        <v>293</v>
      </c>
      <c r="E178" s="45" t="s">
        <v>292</v>
      </c>
      <c r="F178" s="45" t="s">
        <v>291</v>
      </c>
      <c r="G178" s="45" t="s">
        <v>289</v>
      </c>
      <c r="H178" s="45" t="s">
        <v>290</v>
      </c>
      <c r="I178" s="50">
        <v>10.32</v>
      </c>
      <c r="J178" s="1"/>
    </row>
    <row r="179" spans="1:15" s="23" customFormat="1" ht="14.25">
      <c r="A179" s="38">
        <v>175</v>
      </c>
      <c r="B179" s="42">
        <v>175</v>
      </c>
      <c r="C179" s="43" t="s">
        <v>176</v>
      </c>
      <c r="D179" s="45" t="s">
        <v>294</v>
      </c>
      <c r="E179" s="45" t="s">
        <v>293</v>
      </c>
      <c r="F179" s="45" t="s">
        <v>289</v>
      </c>
      <c r="G179" s="45" t="s">
        <v>292</v>
      </c>
      <c r="H179" s="45" t="s">
        <v>290</v>
      </c>
      <c r="I179" s="50">
        <v>10.32</v>
      </c>
      <c r="J179" s="26"/>
    </row>
    <row r="180" spans="1:15" s="23" customFormat="1" ht="14.25">
      <c r="A180" s="39">
        <v>176</v>
      </c>
      <c r="B180" s="42">
        <v>176</v>
      </c>
      <c r="C180" s="43" t="s">
        <v>177</v>
      </c>
      <c r="D180" s="45" t="s">
        <v>289</v>
      </c>
      <c r="E180" s="45" t="s">
        <v>290</v>
      </c>
      <c r="F180" s="45" t="s">
        <v>293</v>
      </c>
      <c r="G180" s="45" t="s">
        <v>291</v>
      </c>
      <c r="H180" s="45" t="s">
        <v>292</v>
      </c>
      <c r="I180" s="50">
        <v>10.315</v>
      </c>
      <c r="J180" s="1"/>
    </row>
    <row r="181" spans="1:15" s="23" customFormat="1" ht="14.25">
      <c r="A181" s="38">
        <v>177</v>
      </c>
      <c r="B181" s="42">
        <v>177</v>
      </c>
      <c r="C181" s="43" t="s">
        <v>178</v>
      </c>
      <c r="D181" s="45" t="s">
        <v>293</v>
      </c>
      <c r="E181" s="45" t="s">
        <v>289</v>
      </c>
      <c r="F181" s="45" t="s">
        <v>292</v>
      </c>
      <c r="G181" s="45" t="s">
        <v>290</v>
      </c>
      <c r="H181" s="45"/>
      <c r="I181" s="50">
        <v>10.3125</v>
      </c>
      <c r="J181" s="1"/>
    </row>
    <row r="182" spans="1:15" s="20" customFormat="1" ht="14.25">
      <c r="A182" s="37">
        <v>178</v>
      </c>
      <c r="B182" s="42">
        <v>178</v>
      </c>
      <c r="C182" s="43" t="s">
        <v>179</v>
      </c>
      <c r="D182" s="44" t="s">
        <v>290</v>
      </c>
      <c r="E182" s="44" t="s">
        <v>294</v>
      </c>
      <c r="F182" s="44" t="s">
        <v>291</v>
      </c>
      <c r="G182" s="44" t="s">
        <v>293</v>
      </c>
      <c r="H182" s="44" t="s">
        <v>289</v>
      </c>
      <c r="I182" s="50">
        <v>10.305</v>
      </c>
      <c r="J182" s="19"/>
    </row>
    <row r="183" spans="1:15" ht="14.25">
      <c r="A183" s="38">
        <v>179</v>
      </c>
      <c r="B183" s="42">
        <v>179</v>
      </c>
      <c r="C183" s="43" t="s">
        <v>180</v>
      </c>
      <c r="D183" s="45" t="s">
        <v>294</v>
      </c>
      <c r="E183" s="45" t="s">
        <v>293</v>
      </c>
      <c r="F183" s="45" t="s">
        <v>291</v>
      </c>
      <c r="G183" s="45" t="s">
        <v>290</v>
      </c>
      <c r="H183" s="45" t="s">
        <v>292</v>
      </c>
      <c r="I183" s="50">
        <v>10.3</v>
      </c>
      <c r="J183" s="22"/>
      <c r="K183" s="28"/>
    </row>
    <row r="184" spans="1:15" ht="14.25">
      <c r="A184" s="39">
        <v>180</v>
      </c>
      <c r="B184" s="42">
        <v>180</v>
      </c>
      <c r="C184" s="43" t="s">
        <v>181</v>
      </c>
      <c r="D184" s="45" t="s">
        <v>293</v>
      </c>
      <c r="E184" s="45" t="s">
        <v>294</v>
      </c>
      <c r="F184" s="45" t="s">
        <v>292</v>
      </c>
      <c r="G184" s="45" t="s">
        <v>290</v>
      </c>
      <c r="H184" s="45" t="s">
        <v>289</v>
      </c>
      <c r="I184" s="50">
        <v>10.2925</v>
      </c>
      <c r="J184" s="1"/>
      <c r="K184" s="28"/>
    </row>
    <row r="185" spans="1:15" s="23" customFormat="1" ht="14.25">
      <c r="A185" s="38">
        <v>181</v>
      </c>
      <c r="B185" s="42">
        <v>181</v>
      </c>
      <c r="C185" s="43" t="s">
        <v>182</v>
      </c>
      <c r="D185" s="45" t="s">
        <v>293</v>
      </c>
      <c r="E185" s="45" t="s">
        <v>294</v>
      </c>
      <c r="F185" s="45" t="s">
        <v>290</v>
      </c>
      <c r="G185" s="45" t="s">
        <v>292</v>
      </c>
      <c r="H185" s="45" t="s">
        <v>291</v>
      </c>
      <c r="I185" s="50">
        <v>10.29</v>
      </c>
      <c r="J185" s="1"/>
    </row>
    <row r="186" spans="1:15" s="27" customFormat="1" ht="14.25">
      <c r="A186" s="39">
        <v>182</v>
      </c>
      <c r="B186" s="42">
        <v>182</v>
      </c>
      <c r="C186" s="43" t="s">
        <v>183</v>
      </c>
      <c r="D186" s="45" t="s">
        <v>293</v>
      </c>
      <c r="E186" s="45" t="s">
        <v>292</v>
      </c>
      <c r="F186" s="45" t="s">
        <v>289</v>
      </c>
      <c r="G186" s="45"/>
      <c r="H186" s="45"/>
      <c r="I186" s="50">
        <v>10.2775</v>
      </c>
      <c r="J186" s="1"/>
    </row>
    <row r="187" spans="1:15" s="27" customFormat="1" ht="14.25">
      <c r="A187" s="38">
        <v>183</v>
      </c>
      <c r="B187" s="42">
        <v>183</v>
      </c>
      <c r="C187" s="43" t="s">
        <v>184</v>
      </c>
      <c r="D187" s="44" t="s">
        <v>290</v>
      </c>
      <c r="E187" s="45" t="s">
        <v>292</v>
      </c>
      <c r="F187" s="45" t="s">
        <v>293</v>
      </c>
      <c r="G187" s="45" t="s">
        <v>289</v>
      </c>
      <c r="H187" s="45"/>
      <c r="I187" s="50">
        <v>10.2775</v>
      </c>
      <c r="J187" s="1"/>
    </row>
    <row r="188" spans="1:15" s="23" customFormat="1" ht="14.25">
      <c r="A188" s="37">
        <v>184</v>
      </c>
      <c r="B188" s="42">
        <v>184</v>
      </c>
      <c r="C188" s="43" t="s">
        <v>185</v>
      </c>
      <c r="D188" s="45" t="s">
        <v>294</v>
      </c>
      <c r="E188" s="45" t="s">
        <v>291</v>
      </c>
      <c r="F188" s="45" t="s">
        <v>293</v>
      </c>
      <c r="G188" s="45" t="s">
        <v>292</v>
      </c>
      <c r="H188" s="45" t="s">
        <v>289</v>
      </c>
      <c r="I188" s="50">
        <v>10.275</v>
      </c>
      <c r="J188" s="5"/>
    </row>
    <row r="189" spans="1:15" ht="14.25">
      <c r="A189" s="38">
        <v>185</v>
      </c>
      <c r="B189" s="42">
        <v>185</v>
      </c>
      <c r="C189" s="43" t="s">
        <v>186</v>
      </c>
      <c r="D189" s="45" t="s">
        <v>294</v>
      </c>
      <c r="E189" s="45" t="s">
        <v>292</v>
      </c>
      <c r="F189" s="45" t="s">
        <v>293</v>
      </c>
      <c r="G189" s="45" t="s">
        <v>291</v>
      </c>
      <c r="H189" s="45" t="s">
        <v>290</v>
      </c>
      <c r="I189" s="50">
        <v>10.272500000000001</v>
      </c>
      <c r="J189" s="1"/>
      <c r="K189" s="28"/>
    </row>
    <row r="190" spans="1:15" s="23" customFormat="1" ht="14.25">
      <c r="A190" s="39">
        <v>186</v>
      </c>
      <c r="B190" s="42">
        <v>186</v>
      </c>
      <c r="C190" s="43" t="s">
        <v>187</v>
      </c>
      <c r="D190" s="45" t="s">
        <v>291</v>
      </c>
      <c r="E190" s="45" t="s">
        <v>289</v>
      </c>
      <c r="F190" s="45" t="s">
        <v>292</v>
      </c>
      <c r="G190" s="45" t="s">
        <v>290</v>
      </c>
      <c r="H190" s="45"/>
      <c r="I190" s="50">
        <v>10.272500000000001</v>
      </c>
      <c r="J190" s="22"/>
    </row>
    <row r="191" spans="1:15" ht="14.25">
      <c r="A191" s="38">
        <v>187</v>
      </c>
      <c r="B191" s="42">
        <v>187</v>
      </c>
      <c r="C191" s="43" t="s">
        <v>188</v>
      </c>
      <c r="D191" s="45" t="s">
        <v>294</v>
      </c>
      <c r="E191" s="45" t="s">
        <v>292</v>
      </c>
      <c r="F191" s="45" t="s">
        <v>293</v>
      </c>
      <c r="G191" s="45" t="s">
        <v>290</v>
      </c>
      <c r="H191" s="45" t="s">
        <v>289</v>
      </c>
      <c r="I191" s="50">
        <v>10.27</v>
      </c>
      <c r="J191" s="1"/>
      <c r="K191" s="28"/>
    </row>
    <row r="192" spans="1:15" ht="14.25">
      <c r="A192" s="37">
        <v>188</v>
      </c>
      <c r="B192" s="42">
        <v>188</v>
      </c>
      <c r="C192" s="43" t="s">
        <v>189</v>
      </c>
      <c r="D192" s="45" t="s">
        <v>293</v>
      </c>
      <c r="E192" s="45" t="s">
        <v>294</v>
      </c>
      <c r="F192" s="45" t="s">
        <v>292</v>
      </c>
      <c r="G192" s="45" t="s">
        <v>290</v>
      </c>
      <c r="H192" s="45" t="s">
        <v>291</v>
      </c>
      <c r="I192" s="51">
        <v>10.2675</v>
      </c>
      <c r="J192" s="1"/>
      <c r="K192" s="28"/>
      <c r="O192" s="28" t="s">
        <v>1</v>
      </c>
    </row>
    <row r="193" spans="1:10" s="23" customFormat="1" ht="14.25">
      <c r="A193" s="38">
        <v>189</v>
      </c>
      <c r="B193" s="42">
        <v>189</v>
      </c>
      <c r="C193" s="43" t="s">
        <v>190</v>
      </c>
      <c r="D193" s="45" t="s">
        <v>293</v>
      </c>
      <c r="E193" s="45" t="s">
        <v>294</v>
      </c>
      <c r="F193" s="45" t="s">
        <v>289</v>
      </c>
      <c r="G193" s="45" t="s">
        <v>292</v>
      </c>
      <c r="H193" s="45" t="s">
        <v>290</v>
      </c>
      <c r="I193" s="50">
        <v>10.2575</v>
      </c>
      <c r="J193" s="1"/>
    </row>
    <row r="194" spans="1:10" ht="14.25">
      <c r="A194" s="39">
        <v>190</v>
      </c>
      <c r="B194" s="42">
        <v>190</v>
      </c>
      <c r="C194" s="43" t="s">
        <v>191</v>
      </c>
      <c r="D194" s="45" t="s">
        <v>294</v>
      </c>
      <c r="E194" s="45" t="s">
        <v>292</v>
      </c>
      <c r="F194" s="45" t="s">
        <v>291</v>
      </c>
      <c r="G194" s="45" t="s">
        <v>290</v>
      </c>
      <c r="H194" s="45" t="s">
        <v>293</v>
      </c>
      <c r="I194" s="50">
        <v>10.2475</v>
      </c>
      <c r="J194" s="1"/>
    </row>
    <row r="195" spans="1:10" s="23" customFormat="1" ht="14.25">
      <c r="A195" s="38">
        <v>191</v>
      </c>
      <c r="B195" s="42">
        <v>191</v>
      </c>
      <c r="C195" s="43" t="s">
        <v>192</v>
      </c>
      <c r="D195" s="45" t="s">
        <v>289</v>
      </c>
      <c r="E195" s="45" t="s">
        <v>293</v>
      </c>
      <c r="F195" s="45" t="s">
        <v>291</v>
      </c>
      <c r="G195" s="45" t="s">
        <v>290</v>
      </c>
      <c r="H195" s="45" t="s">
        <v>292</v>
      </c>
      <c r="I195" s="50">
        <v>10.244999999999999</v>
      </c>
      <c r="J195" s="1"/>
    </row>
    <row r="196" spans="1:10" s="23" customFormat="1" ht="14.25">
      <c r="A196" s="39">
        <v>192</v>
      </c>
      <c r="B196" s="42">
        <v>192</v>
      </c>
      <c r="C196" s="43" t="s">
        <v>193</v>
      </c>
      <c r="D196" s="45" t="s">
        <v>293</v>
      </c>
      <c r="E196" s="45" t="s">
        <v>294</v>
      </c>
      <c r="F196" s="45" t="s">
        <v>289</v>
      </c>
      <c r="G196" s="45" t="s">
        <v>292</v>
      </c>
      <c r="H196" s="45" t="s">
        <v>290</v>
      </c>
      <c r="I196" s="50">
        <v>10.237500000000001</v>
      </c>
      <c r="J196" s="1"/>
    </row>
    <row r="197" spans="1:10" s="23" customFormat="1" ht="14.25">
      <c r="A197" s="38">
        <v>193</v>
      </c>
      <c r="B197" s="42">
        <v>193</v>
      </c>
      <c r="C197" s="43" t="s">
        <v>194</v>
      </c>
      <c r="D197" s="45" t="s">
        <v>294</v>
      </c>
      <c r="E197" s="45" t="s">
        <v>293</v>
      </c>
      <c r="F197" s="45" t="s">
        <v>292</v>
      </c>
      <c r="G197" s="45" t="s">
        <v>290</v>
      </c>
      <c r="H197" s="45" t="s">
        <v>289</v>
      </c>
      <c r="I197" s="50">
        <v>10.234999999999999</v>
      </c>
      <c r="J197" s="1"/>
    </row>
    <row r="198" spans="1:10" s="20" customFormat="1" ht="14.25">
      <c r="A198" s="37">
        <v>194</v>
      </c>
      <c r="B198" s="42">
        <v>194</v>
      </c>
      <c r="C198" s="43" t="s">
        <v>195</v>
      </c>
      <c r="D198" s="45" t="s">
        <v>291</v>
      </c>
      <c r="E198" s="45" t="s">
        <v>289</v>
      </c>
      <c r="F198" s="45" t="s">
        <v>290</v>
      </c>
      <c r="G198" s="45" t="s">
        <v>293</v>
      </c>
      <c r="H198" s="45" t="s">
        <v>294</v>
      </c>
      <c r="I198" s="50">
        <v>10.234999999999999</v>
      </c>
      <c r="J198" s="5"/>
    </row>
    <row r="199" spans="1:10" ht="14.25">
      <c r="A199" s="38">
        <v>195</v>
      </c>
      <c r="B199" s="42">
        <v>195</v>
      </c>
      <c r="C199" s="43" t="s">
        <v>196</v>
      </c>
      <c r="D199" s="45" t="s">
        <v>294</v>
      </c>
      <c r="E199" s="45" t="s">
        <v>293</v>
      </c>
      <c r="F199" s="45" t="s">
        <v>292</v>
      </c>
      <c r="G199" s="45" t="s">
        <v>291</v>
      </c>
      <c r="H199" s="45" t="s">
        <v>290</v>
      </c>
      <c r="I199" s="50">
        <v>10.2325</v>
      </c>
    </row>
    <row r="200" spans="1:10" ht="14.25">
      <c r="A200" s="39">
        <v>196</v>
      </c>
      <c r="B200" s="42">
        <v>196</v>
      </c>
      <c r="C200" s="43" t="s">
        <v>197</v>
      </c>
      <c r="D200" s="45" t="s">
        <v>294</v>
      </c>
      <c r="E200" s="45" t="s">
        <v>289</v>
      </c>
      <c r="F200" s="45" t="s">
        <v>292</v>
      </c>
      <c r="G200" s="45" t="s">
        <v>293</v>
      </c>
      <c r="H200" s="45" t="s">
        <v>290</v>
      </c>
      <c r="I200" s="50">
        <v>10.227499999999999</v>
      </c>
    </row>
    <row r="201" spans="1:10" ht="14.25">
      <c r="A201" s="38">
        <v>197</v>
      </c>
      <c r="B201" s="42">
        <v>197</v>
      </c>
      <c r="C201" s="43" t="s">
        <v>198</v>
      </c>
      <c r="D201" s="45" t="s">
        <v>293</v>
      </c>
      <c r="E201" s="45" t="s">
        <v>292</v>
      </c>
      <c r="F201" s="45" t="s">
        <v>289</v>
      </c>
      <c r="G201" s="45" t="s">
        <v>290</v>
      </c>
      <c r="H201" s="45" t="s">
        <v>291</v>
      </c>
      <c r="I201" s="50">
        <v>10.225</v>
      </c>
    </row>
    <row r="202" spans="1:10" ht="14.25">
      <c r="A202" s="37">
        <v>198</v>
      </c>
      <c r="B202" s="42">
        <v>198</v>
      </c>
      <c r="C202" s="43" t="s">
        <v>199</v>
      </c>
      <c r="D202" s="45" t="s">
        <v>292</v>
      </c>
      <c r="E202" s="45" t="s">
        <v>291</v>
      </c>
      <c r="F202" s="45" t="s">
        <v>289</v>
      </c>
      <c r="G202" s="45" t="s">
        <v>293</v>
      </c>
      <c r="H202" s="45" t="s">
        <v>290</v>
      </c>
      <c r="I202" s="50">
        <v>10.2225</v>
      </c>
    </row>
    <row r="203" spans="1:10" ht="14.25">
      <c r="A203" s="38">
        <v>199</v>
      </c>
      <c r="B203" s="42">
        <v>199</v>
      </c>
      <c r="C203" s="43" t="s">
        <v>200</v>
      </c>
      <c r="D203" s="45" t="s">
        <v>293</v>
      </c>
      <c r="E203" s="45" t="s">
        <v>292</v>
      </c>
      <c r="F203" s="45" t="s">
        <v>294</v>
      </c>
      <c r="G203" s="45" t="s">
        <v>289</v>
      </c>
      <c r="H203" s="45" t="s">
        <v>290</v>
      </c>
      <c r="I203" s="50">
        <v>10.2125</v>
      </c>
    </row>
    <row r="204" spans="1:10" ht="14.25">
      <c r="A204" s="39">
        <v>200</v>
      </c>
      <c r="B204" s="42">
        <v>200</v>
      </c>
      <c r="C204" s="43" t="s">
        <v>201</v>
      </c>
      <c r="D204" s="45" t="s">
        <v>293</v>
      </c>
      <c r="E204" s="45" t="s">
        <v>290</v>
      </c>
      <c r="F204" s="45" t="s">
        <v>294</v>
      </c>
      <c r="G204" s="45" t="s">
        <v>292</v>
      </c>
      <c r="H204" s="45" t="s">
        <v>291</v>
      </c>
      <c r="I204" s="50">
        <v>10.2125</v>
      </c>
    </row>
    <row r="205" spans="1:10" ht="14.25">
      <c r="A205" s="38">
        <v>201</v>
      </c>
      <c r="B205" s="42">
        <v>201</v>
      </c>
      <c r="C205" s="43" t="s">
        <v>202</v>
      </c>
      <c r="D205" s="45" t="s">
        <v>293</v>
      </c>
      <c r="E205" s="45" t="s">
        <v>294</v>
      </c>
      <c r="F205" s="45" t="s">
        <v>292</v>
      </c>
      <c r="G205" s="45" t="s">
        <v>290</v>
      </c>
      <c r="H205" s="45" t="s">
        <v>291</v>
      </c>
      <c r="I205" s="51">
        <v>10.2125</v>
      </c>
    </row>
    <row r="206" spans="1:10" ht="14.25">
      <c r="A206" s="39">
        <v>202</v>
      </c>
      <c r="B206" s="42">
        <v>202</v>
      </c>
      <c r="C206" s="43" t="s">
        <v>203</v>
      </c>
      <c r="D206" s="44" t="s">
        <v>290</v>
      </c>
      <c r="E206" s="44" t="s">
        <v>292</v>
      </c>
      <c r="F206" s="44"/>
      <c r="G206" s="44"/>
      <c r="H206" s="44"/>
      <c r="I206" s="50">
        <v>10.2125</v>
      </c>
      <c r="J206" s="4"/>
    </row>
    <row r="207" spans="1:10" ht="14.25">
      <c r="A207" s="38">
        <v>203</v>
      </c>
      <c r="B207" s="42">
        <v>203</v>
      </c>
      <c r="C207" s="43" t="s">
        <v>204</v>
      </c>
      <c r="D207" s="45" t="s">
        <v>294</v>
      </c>
      <c r="E207" s="45" t="s">
        <v>289</v>
      </c>
      <c r="F207" s="45" t="s">
        <v>291</v>
      </c>
      <c r="G207" s="45" t="s">
        <v>290</v>
      </c>
      <c r="H207" s="45" t="s">
        <v>293</v>
      </c>
      <c r="I207" s="50">
        <v>10.2075</v>
      </c>
    </row>
    <row r="208" spans="1:10" ht="14.25">
      <c r="A208" s="37">
        <v>204</v>
      </c>
      <c r="B208" s="42">
        <v>204</v>
      </c>
      <c r="C208" s="43" t="s">
        <v>205</v>
      </c>
      <c r="D208" s="45" t="s">
        <v>292</v>
      </c>
      <c r="E208" s="45" t="s">
        <v>291</v>
      </c>
      <c r="F208" s="45" t="s">
        <v>293</v>
      </c>
      <c r="G208" s="45" t="s">
        <v>289</v>
      </c>
      <c r="H208" s="45" t="s">
        <v>290</v>
      </c>
      <c r="I208" s="50">
        <v>10.199999999999999</v>
      </c>
    </row>
    <row r="209" spans="1:10" ht="14.25">
      <c r="A209" s="38">
        <v>205</v>
      </c>
      <c r="B209" s="42">
        <v>205</v>
      </c>
      <c r="C209" s="43" t="s">
        <v>206</v>
      </c>
      <c r="D209" s="45" t="s">
        <v>293</v>
      </c>
      <c r="E209" s="45" t="s">
        <v>290</v>
      </c>
      <c r="F209" s="45" t="s">
        <v>289</v>
      </c>
      <c r="G209" s="45" t="s">
        <v>292</v>
      </c>
      <c r="H209" s="45" t="s">
        <v>294</v>
      </c>
      <c r="I209" s="50">
        <v>10.199999999999999</v>
      </c>
      <c r="J209" s="4"/>
    </row>
    <row r="210" spans="1:10" ht="14.25">
      <c r="A210" s="39">
        <v>206</v>
      </c>
      <c r="B210" s="42">
        <v>206</v>
      </c>
      <c r="C210" s="43" t="s">
        <v>207</v>
      </c>
      <c r="D210" s="45" t="s">
        <v>292</v>
      </c>
      <c r="E210" s="45" t="s">
        <v>289</v>
      </c>
      <c r="F210" s="45" t="s">
        <v>294</v>
      </c>
      <c r="G210" s="45" t="s">
        <v>293</v>
      </c>
      <c r="H210" s="45" t="s">
        <v>290</v>
      </c>
      <c r="I210" s="50">
        <v>10.1975</v>
      </c>
    </row>
    <row r="211" spans="1:10" ht="14.25">
      <c r="A211" s="38">
        <v>207</v>
      </c>
      <c r="B211" s="42">
        <v>207</v>
      </c>
      <c r="C211" s="43" t="s">
        <v>208</v>
      </c>
      <c r="D211" s="44" t="s">
        <v>290</v>
      </c>
      <c r="E211" s="44"/>
      <c r="F211" s="44"/>
      <c r="G211" s="44"/>
      <c r="H211" s="44"/>
      <c r="I211" s="50">
        <v>10.185</v>
      </c>
    </row>
    <row r="212" spans="1:10" ht="14.25">
      <c r="A212" s="37">
        <v>208</v>
      </c>
      <c r="B212" s="42">
        <v>208</v>
      </c>
      <c r="C212" s="43" t="s">
        <v>209</v>
      </c>
      <c r="D212" s="45" t="s">
        <v>292</v>
      </c>
      <c r="E212" s="45" t="s">
        <v>293</v>
      </c>
      <c r="F212" s="45" t="s">
        <v>290</v>
      </c>
      <c r="G212" s="45" t="s">
        <v>289</v>
      </c>
      <c r="H212" s="45" t="s">
        <v>291</v>
      </c>
      <c r="I212" s="50">
        <v>10.18</v>
      </c>
      <c r="J212" s="20"/>
    </row>
    <row r="213" spans="1:10" ht="14.25">
      <c r="A213" s="38">
        <v>209</v>
      </c>
      <c r="B213" s="42">
        <v>209</v>
      </c>
      <c r="C213" s="43" t="s">
        <v>210</v>
      </c>
      <c r="D213" s="45" t="s">
        <v>294</v>
      </c>
      <c r="E213" s="45" t="s">
        <v>293</v>
      </c>
      <c r="F213" s="45" t="s">
        <v>289</v>
      </c>
      <c r="G213" s="45" t="s">
        <v>290</v>
      </c>
      <c r="H213" s="45" t="s">
        <v>291</v>
      </c>
      <c r="I213" s="50">
        <v>10.18</v>
      </c>
      <c r="J213" s="41"/>
    </row>
    <row r="214" spans="1:10" ht="14.25">
      <c r="A214" s="39">
        <v>210</v>
      </c>
      <c r="B214" s="42">
        <v>210</v>
      </c>
      <c r="C214" s="43" t="s">
        <v>211</v>
      </c>
      <c r="D214" s="45" t="s">
        <v>289</v>
      </c>
      <c r="E214" s="45" t="s">
        <v>292</v>
      </c>
      <c r="F214" s="45" t="s">
        <v>290</v>
      </c>
      <c r="G214" s="45" t="s">
        <v>293</v>
      </c>
      <c r="H214" s="45" t="s">
        <v>291</v>
      </c>
      <c r="I214" s="50">
        <v>10.18</v>
      </c>
    </row>
    <row r="215" spans="1:10" ht="14.25">
      <c r="A215" s="38">
        <v>211</v>
      </c>
      <c r="B215" s="42">
        <v>211</v>
      </c>
      <c r="C215" s="43" t="s">
        <v>212</v>
      </c>
      <c r="D215" s="45" t="s">
        <v>293</v>
      </c>
      <c r="E215" s="45" t="s">
        <v>294</v>
      </c>
      <c r="F215" s="45" t="s">
        <v>290</v>
      </c>
      <c r="G215" s="45" t="s">
        <v>292</v>
      </c>
      <c r="H215" s="45" t="s">
        <v>291</v>
      </c>
      <c r="I215" s="50">
        <v>10.1775</v>
      </c>
    </row>
    <row r="216" spans="1:10" ht="14.25">
      <c r="A216" s="39">
        <v>212</v>
      </c>
      <c r="B216" s="42">
        <v>212</v>
      </c>
      <c r="C216" s="43" t="s">
        <v>213</v>
      </c>
      <c r="D216" s="45" t="s">
        <v>293</v>
      </c>
      <c r="E216" s="45" t="s">
        <v>294</v>
      </c>
      <c r="F216" s="45" t="s">
        <v>290</v>
      </c>
      <c r="G216" s="45" t="s">
        <v>292</v>
      </c>
      <c r="H216" s="45" t="s">
        <v>291</v>
      </c>
      <c r="I216" s="50">
        <v>10.175000000000001</v>
      </c>
    </row>
    <row r="217" spans="1:10" ht="14.25">
      <c r="A217" s="38">
        <v>213</v>
      </c>
      <c r="B217" s="42">
        <v>213</v>
      </c>
      <c r="C217" s="43" t="s">
        <v>214</v>
      </c>
      <c r="D217" s="44" t="s">
        <v>290</v>
      </c>
      <c r="E217" s="44" t="s">
        <v>292</v>
      </c>
      <c r="F217" s="44" t="s">
        <v>291</v>
      </c>
      <c r="G217" s="44"/>
      <c r="H217" s="44"/>
      <c r="I217" s="50">
        <v>10.175000000000001</v>
      </c>
    </row>
    <row r="218" spans="1:10" ht="14.25">
      <c r="A218" s="37">
        <v>214</v>
      </c>
      <c r="B218" s="42">
        <v>214</v>
      </c>
      <c r="C218" s="43" t="s">
        <v>215</v>
      </c>
      <c r="D218" s="45" t="s">
        <v>289</v>
      </c>
      <c r="E218" s="45" t="s">
        <v>290</v>
      </c>
      <c r="F218" s="45" t="s">
        <v>292</v>
      </c>
      <c r="G218" s="45" t="s">
        <v>293</v>
      </c>
      <c r="H218" s="45"/>
      <c r="I218" s="50">
        <v>10.175000000000001</v>
      </c>
    </row>
    <row r="219" spans="1:10" ht="14.25">
      <c r="A219" s="38">
        <v>215</v>
      </c>
      <c r="B219" s="42">
        <v>215</v>
      </c>
      <c r="C219" s="43" t="s">
        <v>216</v>
      </c>
      <c r="D219" s="45" t="s">
        <v>294</v>
      </c>
      <c r="E219" s="45" t="s">
        <v>293</v>
      </c>
      <c r="F219" s="45" t="s">
        <v>290</v>
      </c>
      <c r="G219" s="45" t="s">
        <v>292</v>
      </c>
      <c r="H219" s="45" t="s">
        <v>289</v>
      </c>
      <c r="I219" s="50">
        <v>10.172499999999999</v>
      </c>
    </row>
    <row r="220" spans="1:10" ht="14.25">
      <c r="A220" s="39">
        <v>216</v>
      </c>
      <c r="B220" s="42">
        <v>216</v>
      </c>
      <c r="C220" s="43" t="s">
        <v>217</v>
      </c>
      <c r="D220" s="45" t="s">
        <v>294</v>
      </c>
      <c r="E220" s="45" t="s">
        <v>293</v>
      </c>
      <c r="F220" s="45" t="s">
        <v>289</v>
      </c>
      <c r="G220" s="45" t="s">
        <v>290</v>
      </c>
      <c r="H220" s="45" t="s">
        <v>292</v>
      </c>
      <c r="I220" s="50">
        <v>10.172499999999999</v>
      </c>
    </row>
    <row r="221" spans="1:10" ht="14.25">
      <c r="A221" s="38">
        <v>217</v>
      </c>
      <c r="B221" s="42">
        <v>217</v>
      </c>
      <c r="C221" s="43" t="s">
        <v>218</v>
      </c>
      <c r="D221" s="45" t="s">
        <v>293</v>
      </c>
      <c r="E221" s="45" t="s">
        <v>294</v>
      </c>
      <c r="F221" s="45" t="s">
        <v>291</v>
      </c>
      <c r="G221" s="45" t="s">
        <v>290</v>
      </c>
      <c r="H221" s="45" t="s">
        <v>292</v>
      </c>
      <c r="I221" s="50">
        <v>10.17</v>
      </c>
    </row>
    <row r="222" spans="1:10" ht="14.25">
      <c r="A222" s="37">
        <v>218</v>
      </c>
      <c r="B222" s="42">
        <v>218</v>
      </c>
      <c r="C222" s="43" t="s">
        <v>219</v>
      </c>
      <c r="D222" s="45" t="s">
        <v>293</v>
      </c>
      <c r="E222" s="45" t="s">
        <v>291</v>
      </c>
      <c r="F222" s="45" t="s">
        <v>290</v>
      </c>
      <c r="G222" s="45" t="s">
        <v>292</v>
      </c>
      <c r="H222" s="45" t="s">
        <v>289</v>
      </c>
      <c r="I222" s="50">
        <v>10.17</v>
      </c>
      <c r="J222" s="41"/>
    </row>
    <row r="223" spans="1:10" ht="14.25">
      <c r="A223" s="38">
        <v>219</v>
      </c>
      <c r="B223" s="42">
        <v>219</v>
      </c>
      <c r="C223" s="43" t="s">
        <v>220</v>
      </c>
      <c r="D223" s="45" t="s">
        <v>292</v>
      </c>
      <c r="E223" s="45" t="s">
        <v>289</v>
      </c>
      <c r="F223" s="45" t="s">
        <v>294</v>
      </c>
      <c r="G223" s="45" t="s">
        <v>290</v>
      </c>
      <c r="H223" s="45" t="s">
        <v>293</v>
      </c>
      <c r="I223" s="50">
        <v>10.1675</v>
      </c>
    </row>
    <row r="224" spans="1:10" ht="14.25">
      <c r="A224" s="39">
        <v>220</v>
      </c>
      <c r="B224" s="42">
        <v>220</v>
      </c>
      <c r="C224" s="43" t="s">
        <v>221</v>
      </c>
      <c r="D224" s="45" t="s">
        <v>291</v>
      </c>
      <c r="E224" s="45" t="s">
        <v>293</v>
      </c>
      <c r="F224" s="45" t="s">
        <v>292</v>
      </c>
      <c r="G224" s="45" t="s">
        <v>289</v>
      </c>
      <c r="H224" s="45" t="s">
        <v>290</v>
      </c>
      <c r="I224" s="50">
        <v>10.1675</v>
      </c>
    </row>
    <row r="225" spans="1:10" ht="14.25">
      <c r="A225" s="38">
        <v>221</v>
      </c>
      <c r="B225" s="42">
        <v>221</v>
      </c>
      <c r="C225" s="43" t="s">
        <v>222</v>
      </c>
      <c r="D225" s="45" t="s">
        <v>289</v>
      </c>
      <c r="E225" s="45" t="s">
        <v>293</v>
      </c>
      <c r="F225" s="45" t="s">
        <v>290</v>
      </c>
      <c r="G225" s="45" t="s">
        <v>292</v>
      </c>
      <c r="H225" s="45" t="s">
        <v>291</v>
      </c>
      <c r="I225" s="50">
        <v>10.1675</v>
      </c>
      <c r="J225" s="23"/>
    </row>
    <row r="226" spans="1:10" ht="14.25">
      <c r="A226" s="39">
        <v>222</v>
      </c>
      <c r="B226" s="42">
        <v>222</v>
      </c>
      <c r="C226" s="43" t="s">
        <v>223</v>
      </c>
      <c r="D226" s="45" t="s">
        <v>294</v>
      </c>
      <c r="E226" s="45" t="s">
        <v>293</v>
      </c>
      <c r="F226" s="45" t="s">
        <v>290</v>
      </c>
      <c r="G226" s="45" t="s">
        <v>291</v>
      </c>
      <c r="H226" s="45" t="s">
        <v>292</v>
      </c>
      <c r="I226" s="50">
        <v>10.157500000000001</v>
      </c>
      <c r="J226" s="23"/>
    </row>
    <row r="227" spans="1:10" ht="14.25">
      <c r="A227" s="38">
        <v>223</v>
      </c>
      <c r="B227" s="42">
        <v>223</v>
      </c>
      <c r="C227" s="43" t="s">
        <v>224</v>
      </c>
      <c r="D227" s="45" t="s">
        <v>289</v>
      </c>
      <c r="E227" s="45" t="s">
        <v>291</v>
      </c>
      <c r="F227" s="45" t="s">
        <v>292</v>
      </c>
      <c r="G227" s="45" t="s">
        <v>293</v>
      </c>
      <c r="H227" s="45" t="s">
        <v>290</v>
      </c>
      <c r="I227" s="50">
        <v>10.157500000000001</v>
      </c>
      <c r="J227" s="20"/>
    </row>
    <row r="228" spans="1:10" ht="14.25">
      <c r="A228" s="37">
        <v>224</v>
      </c>
      <c r="B228" s="42">
        <v>224</v>
      </c>
      <c r="C228" s="43" t="s">
        <v>225</v>
      </c>
      <c r="D228" s="45" t="s">
        <v>292</v>
      </c>
      <c r="E228" s="45" t="s">
        <v>293</v>
      </c>
      <c r="F228" s="45" t="s">
        <v>289</v>
      </c>
      <c r="G228" s="45" t="s">
        <v>291</v>
      </c>
      <c r="H228" s="45" t="s">
        <v>290</v>
      </c>
      <c r="I228" s="50">
        <v>10.1525</v>
      </c>
    </row>
    <row r="229" spans="1:10" ht="14.25">
      <c r="A229" s="38">
        <v>225</v>
      </c>
      <c r="B229" s="42">
        <v>225</v>
      </c>
      <c r="C229" s="43" t="s">
        <v>226</v>
      </c>
      <c r="D229" s="45" t="s">
        <v>294</v>
      </c>
      <c r="E229" s="45" t="s">
        <v>292</v>
      </c>
      <c r="F229" s="45" t="s">
        <v>293</v>
      </c>
      <c r="G229" s="45" t="s">
        <v>290</v>
      </c>
      <c r="H229" s="45" t="s">
        <v>291</v>
      </c>
      <c r="I229" s="50">
        <v>10.15</v>
      </c>
      <c r="J229" s="23"/>
    </row>
    <row r="230" spans="1:10" ht="14.25">
      <c r="A230" s="39">
        <v>226</v>
      </c>
      <c r="B230" s="42">
        <v>226</v>
      </c>
      <c r="C230" s="43" t="s">
        <v>227</v>
      </c>
      <c r="D230" s="45" t="s">
        <v>294</v>
      </c>
      <c r="E230" s="45" t="s">
        <v>290</v>
      </c>
      <c r="F230" s="45" t="s">
        <v>289</v>
      </c>
      <c r="G230" s="45" t="s">
        <v>291</v>
      </c>
      <c r="H230" s="45" t="s">
        <v>293</v>
      </c>
      <c r="I230" s="50">
        <v>10.15</v>
      </c>
      <c r="J230" s="4"/>
    </row>
    <row r="231" spans="1:10" ht="14.25">
      <c r="A231" s="38">
        <v>227</v>
      </c>
      <c r="B231" s="42">
        <v>227</v>
      </c>
      <c r="C231" s="43" t="s">
        <v>228</v>
      </c>
      <c r="D231" s="45" t="s">
        <v>294</v>
      </c>
      <c r="E231" s="45" t="s">
        <v>289</v>
      </c>
      <c r="F231" s="45" t="s">
        <v>293</v>
      </c>
      <c r="G231" s="45" t="s">
        <v>290</v>
      </c>
      <c r="H231" s="45" t="s">
        <v>291</v>
      </c>
      <c r="I231" s="50">
        <v>10.15</v>
      </c>
      <c r="J231" s="23"/>
    </row>
    <row r="232" spans="1:10" ht="14.25">
      <c r="A232" s="37">
        <v>228</v>
      </c>
      <c r="B232" s="42">
        <v>228</v>
      </c>
      <c r="C232" s="43" t="s">
        <v>229</v>
      </c>
      <c r="D232" s="45" t="s">
        <v>289</v>
      </c>
      <c r="E232" s="45" t="s">
        <v>293</v>
      </c>
      <c r="F232" s="45" t="s">
        <v>292</v>
      </c>
      <c r="G232" s="45" t="s">
        <v>290</v>
      </c>
      <c r="H232" s="45" t="s">
        <v>294</v>
      </c>
      <c r="I232" s="50">
        <v>10.14</v>
      </c>
    </row>
    <row r="233" spans="1:10" ht="14.25">
      <c r="A233" s="38">
        <v>229</v>
      </c>
      <c r="B233" s="42">
        <v>229</v>
      </c>
      <c r="C233" s="43" t="s">
        <v>230</v>
      </c>
      <c r="D233" s="45" t="s">
        <v>294</v>
      </c>
      <c r="E233" s="45" t="s">
        <v>293</v>
      </c>
      <c r="F233" s="45" t="s">
        <v>289</v>
      </c>
      <c r="G233" s="45" t="s">
        <v>292</v>
      </c>
      <c r="H233" s="45" t="s">
        <v>291</v>
      </c>
      <c r="I233" s="50">
        <v>10.130000000000001</v>
      </c>
      <c r="J233" s="27"/>
    </row>
    <row r="234" spans="1:10" ht="14.25">
      <c r="A234" s="39">
        <v>230</v>
      </c>
      <c r="B234" s="42">
        <v>230</v>
      </c>
      <c r="C234" s="43" t="s">
        <v>231</v>
      </c>
      <c r="D234" s="45" t="s">
        <v>292</v>
      </c>
      <c r="E234" s="45" t="s">
        <v>293</v>
      </c>
      <c r="F234" s="45" t="s">
        <v>289</v>
      </c>
      <c r="G234" s="45" t="s">
        <v>290</v>
      </c>
      <c r="H234" s="45" t="s">
        <v>291</v>
      </c>
      <c r="I234" s="50">
        <v>10.125</v>
      </c>
    </row>
    <row r="235" spans="1:10" ht="14.25">
      <c r="A235" s="38">
        <v>231</v>
      </c>
      <c r="B235" s="42">
        <v>231</v>
      </c>
      <c r="C235" s="43" t="s">
        <v>232</v>
      </c>
      <c r="D235" s="45" t="s">
        <v>294</v>
      </c>
      <c r="E235" s="45" t="s">
        <v>293</v>
      </c>
      <c r="F235" s="45" t="s">
        <v>289</v>
      </c>
      <c r="G235" s="45" t="s">
        <v>292</v>
      </c>
      <c r="H235" s="45" t="s">
        <v>290</v>
      </c>
      <c r="I235" s="50">
        <v>10.125</v>
      </c>
      <c r="J235" s="20"/>
    </row>
    <row r="236" spans="1:10" ht="14.25">
      <c r="A236" s="39">
        <v>232</v>
      </c>
      <c r="B236" s="42">
        <v>232</v>
      </c>
      <c r="C236" s="43" t="s">
        <v>233</v>
      </c>
      <c r="D236" s="45" t="s">
        <v>292</v>
      </c>
      <c r="E236" s="45" t="s">
        <v>291</v>
      </c>
      <c r="F236" s="45" t="s">
        <v>289</v>
      </c>
      <c r="G236" s="45" t="s">
        <v>290</v>
      </c>
      <c r="H236" s="45" t="s">
        <v>293</v>
      </c>
      <c r="I236" s="50">
        <v>10.119999999999999</v>
      </c>
    </row>
    <row r="237" spans="1:10" ht="14.25">
      <c r="A237" s="38">
        <v>233</v>
      </c>
      <c r="B237" s="42">
        <v>233</v>
      </c>
      <c r="C237" s="43" t="s">
        <v>234</v>
      </c>
      <c r="D237" s="45" t="s">
        <v>293</v>
      </c>
      <c r="E237" s="45" t="s">
        <v>292</v>
      </c>
      <c r="F237" s="45" t="s">
        <v>289</v>
      </c>
      <c r="G237" s="45" t="s">
        <v>294</v>
      </c>
      <c r="H237" s="45" t="s">
        <v>291</v>
      </c>
      <c r="I237" s="50">
        <v>10.119999999999999</v>
      </c>
      <c r="J237" s="40"/>
    </row>
    <row r="238" spans="1:10" ht="14.25">
      <c r="A238" s="37">
        <v>234</v>
      </c>
      <c r="B238" s="42">
        <v>234</v>
      </c>
      <c r="C238" s="43" t="s">
        <v>235</v>
      </c>
      <c r="D238" s="45" t="s">
        <v>291</v>
      </c>
      <c r="E238" s="45" t="s">
        <v>293</v>
      </c>
      <c r="F238" s="45" t="s">
        <v>292</v>
      </c>
      <c r="G238" s="45" t="s">
        <v>290</v>
      </c>
      <c r="H238" s="45" t="s">
        <v>289</v>
      </c>
      <c r="I238" s="50">
        <v>10.1175</v>
      </c>
      <c r="J238" s="20"/>
    </row>
    <row r="239" spans="1:10" ht="14.25">
      <c r="A239" s="38">
        <v>235</v>
      </c>
      <c r="B239" s="42">
        <v>235</v>
      </c>
      <c r="C239" s="43" t="s">
        <v>236</v>
      </c>
      <c r="D239" s="45" t="s">
        <v>292</v>
      </c>
      <c r="E239" s="45" t="s">
        <v>294</v>
      </c>
      <c r="F239" s="45" t="s">
        <v>290</v>
      </c>
      <c r="G239" s="45" t="s">
        <v>293</v>
      </c>
      <c r="H239" s="45" t="s">
        <v>289</v>
      </c>
      <c r="I239" s="50">
        <v>10.112500000000001</v>
      </c>
      <c r="J239" s="41"/>
    </row>
    <row r="240" spans="1:10" ht="14.25">
      <c r="A240" s="39">
        <v>236</v>
      </c>
      <c r="B240" s="42">
        <v>236</v>
      </c>
      <c r="C240" s="43" t="s">
        <v>237</v>
      </c>
      <c r="D240" s="45" t="s">
        <v>293</v>
      </c>
      <c r="E240" s="45" t="s">
        <v>294</v>
      </c>
      <c r="F240" s="45" t="s">
        <v>292</v>
      </c>
      <c r="G240" s="45" t="s">
        <v>290</v>
      </c>
      <c r="H240" s="45" t="s">
        <v>291</v>
      </c>
      <c r="I240" s="50">
        <v>10.112500000000001</v>
      </c>
      <c r="J240" s="20"/>
    </row>
    <row r="241" spans="1:10" ht="14.25">
      <c r="A241" s="38">
        <v>237</v>
      </c>
      <c r="B241" s="42">
        <v>237</v>
      </c>
      <c r="C241" s="43" t="s">
        <v>238</v>
      </c>
      <c r="D241" s="45" t="s">
        <v>293</v>
      </c>
      <c r="E241" s="45" t="s">
        <v>294</v>
      </c>
      <c r="F241" s="45" t="s">
        <v>290</v>
      </c>
      <c r="G241" s="45" t="s">
        <v>292</v>
      </c>
      <c r="H241" s="45" t="s">
        <v>289</v>
      </c>
      <c r="I241" s="50">
        <v>10.112500000000001</v>
      </c>
      <c r="J241" s="23"/>
    </row>
    <row r="242" spans="1:10" ht="14.25">
      <c r="A242" s="37">
        <v>238</v>
      </c>
      <c r="B242" s="42">
        <v>238</v>
      </c>
      <c r="C242" s="43" t="s">
        <v>239</v>
      </c>
      <c r="D242" s="45" t="s">
        <v>293</v>
      </c>
      <c r="E242" s="45" t="s">
        <v>294</v>
      </c>
      <c r="F242" s="45" t="s">
        <v>292</v>
      </c>
      <c r="G242" s="45" t="s">
        <v>290</v>
      </c>
      <c r="H242" s="45" t="s">
        <v>289</v>
      </c>
      <c r="I242" s="50">
        <v>10.112500000000001</v>
      </c>
      <c r="J242" s="40"/>
    </row>
    <row r="243" spans="1:10" ht="14.25">
      <c r="A243" s="38">
        <v>239</v>
      </c>
      <c r="B243" s="42">
        <v>239</v>
      </c>
      <c r="C243" s="43" t="s">
        <v>240</v>
      </c>
      <c r="D243" s="45" t="s">
        <v>294</v>
      </c>
      <c r="E243" s="45" t="s">
        <v>292</v>
      </c>
      <c r="F243" s="45" t="s">
        <v>290</v>
      </c>
      <c r="G243" s="45" t="s">
        <v>291</v>
      </c>
      <c r="H243" s="45" t="s">
        <v>289</v>
      </c>
      <c r="I243" s="50">
        <v>10.105</v>
      </c>
      <c r="J243" s="40"/>
    </row>
    <row r="244" spans="1:10" ht="14.25">
      <c r="A244" s="39">
        <v>240</v>
      </c>
      <c r="B244" s="42">
        <v>240</v>
      </c>
      <c r="C244" s="46" t="s">
        <v>241</v>
      </c>
      <c r="D244" s="45" t="s">
        <v>294</v>
      </c>
      <c r="E244" s="45" t="s">
        <v>292</v>
      </c>
      <c r="F244" s="45" t="s">
        <v>289</v>
      </c>
      <c r="G244" s="45" t="s">
        <v>290</v>
      </c>
      <c r="H244" s="45" t="s">
        <v>293</v>
      </c>
      <c r="I244" s="52">
        <v>10.102499999999999</v>
      </c>
      <c r="J244" s="23"/>
    </row>
    <row r="245" spans="1:10" ht="14.25">
      <c r="A245" s="38">
        <v>241</v>
      </c>
      <c r="B245" s="42">
        <v>241</v>
      </c>
      <c r="C245" s="43" t="s">
        <v>242</v>
      </c>
      <c r="D245" s="45" t="s">
        <v>294</v>
      </c>
      <c r="E245" s="45" t="s">
        <v>291</v>
      </c>
      <c r="F245" s="45" t="s">
        <v>290</v>
      </c>
      <c r="G245" s="45"/>
      <c r="H245" s="45"/>
      <c r="I245" s="52">
        <v>10.102499999999999</v>
      </c>
    </row>
    <row r="246" spans="1:10" ht="14.25">
      <c r="A246" s="39">
        <v>242</v>
      </c>
      <c r="B246" s="42">
        <v>242</v>
      </c>
      <c r="C246" s="43" t="s">
        <v>243</v>
      </c>
      <c r="D246" s="45" t="s">
        <v>293</v>
      </c>
      <c r="E246" s="45" t="s">
        <v>290</v>
      </c>
      <c r="F246" s="45" t="s">
        <v>291</v>
      </c>
      <c r="G246" s="45" t="s">
        <v>294</v>
      </c>
      <c r="H246" s="45" t="s">
        <v>292</v>
      </c>
      <c r="I246" s="52">
        <v>10.1</v>
      </c>
      <c r="J246" s="4"/>
    </row>
    <row r="247" spans="1:10" ht="14.25">
      <c r="A247" s="38">
        <v>243</v>
      </c>
      <c r="B247" s="42">
        <v>243</v>
      </c>
      <c r="C247" s="43" t="s">
        <v>244</v>
      </c>
      <c r="D247" s="45" t="s">
        <v>294</v>
      </c>
      <c r="E247" s="45" t="s">
        <v>293</v>
      </c>
      <c r="F247" s="45" t="s">
        <v>291</v>
      </c>
      <c r="G247" s="45" t="s">
        <v>290</v>
      </c>
      <c r="H247" s="45" t="s">
        <v>289</v>
      </c>
      <c r="I247" s="50">
        <v>10.08</v>
      </c>
      <c r="J247" s="40"/>
    </row>
    <row r="248" spans="1:10" ht="14.25">
      <c r="A248" s="37">
        <v>244</v>
      </c>
      <c r="B248" s="42">
        <v>244</v>
      </c>
      <c r="C248" s="43" t="s">
        <v>245</v>
      </c>
      <c r="D248" s="45" t="s">
        <v>294</v>
      </c>
      <c r="E248" s="45" t="s">
        <v>293</v>
      </c>
      <c r="F248" s="45" t="s">
        <v>290</v>
      </c>
      <c r="G248" s="45"/>
      <c r="H248" s="45"/>
      <c r="I248" s="50">
        <v>10.08</v>
      </c>
      <c r="J248" s="27"/>
    </row>
    <row r="249" spans="1:10" ht="14.25">
      <c r="A249" s="38">
        <v>245</v>
      </c>
      <c r="B249" s="42">
        <v>245</v>
      </c>
      <c r="C249" s="43" t="s">
        <v>246</v>
      </c>
      <c r="D249" s="45" t="s">
        <v>292</v>
      </c>
      <c r="E249" s="45" t="s">
        <v>293</v>
      </c>
      <c r="F249" s="45" t="s">
        <v>289</v>
      </c>
      <c r="G249" s="45" t="s">
        <v>290</v>
      </c>
      <c r="H249" s="45" t="s">
        <v>291</v>
      </c>
      <c r="I249" s="50">
        <v>10.067500000000001</v>
      </c>
      <c r="J249" s="27"/>
    </row>
    <row r="250" spans="1:10" ht="14.25">
      <c r="A250" s="39">
        <v>246</v>
      </c>
      <c r="B250" s="42">
        <v>246</v>
      </c>
      <c r="C250" s="43" t="s">
        <v>247</v>
      </c>
      <c r="D250" s="45" t="s">
        <v>293</v>
      </c>
      <c r="E250" s="45" t="s">
        <v>290</v>
      </c>
      <c r="F250" s="45" t="s">
        <v>291</v>
      </c>
      <c r="G250" s="45" t="s">
        <v>292</v>
      </c>
      <c r="H250" s="45" t="s">
        <v>294</v>
      </c>
      <c r="I250" s="50">
        <v>10.0625</v>
      </c>
      <c r="J250" s="23"/>
    </row>
    <row r="251" spans="1:10" ht="14.25">
      <c r="A251" s="38">
        <v>247</v>
      </c>
      <c r="B251" s="42">
        <v>247</v>
      </c>
      <c r="C251" s="43" t="s">
        <v>248</v>
      </c>
      <c r="D251" s="45" t="s">
        <v>294</v>
      </c>
      <c r="E251" s="45" t="s">
        <v>292</v>
      </c>
      <c r="F251" s="45" t="s">
        <v>289</v>
      </c>
      <c r="G251" s="45" t="s">
        <v>293</v>
      </c>
      <c r="H251" s="45" t="s">
        <v>290</v>
      </c>
      <c r="I251" s="50">
        <v>10.0625</v>
      </c>
      <c r="J251" s="4"/>
    </row>
    <row r="252" spans="1:10" ht="14.25">
      <c r="A252" s="37">
        <v>248</v>
      </c>
      <c r="B252" s="42">
        <v>248</v>
      </c>
      <c r="C252" s="43" t="s">
        <v>249</v>
      </c>
      <c r="D252" s="45" t="s">
        <v>294</v>
      </c>
      <c r="E252" s="45" t="s">
        <v>290</v>
      </c>
      <c r="F252" s="45" t="s">
        <v>291</v>
      </c>
      <c r="G252" s="45"/>
      <c r="H252" s="45"/>
      <c r="I252" s="50">
        <v>10.0625</v>
      </c>
      <c r="J252" s="40"/>
    </row>
    <row r="253" spans="1:10" ht="14.25">
      <c r="A253" s="38">
        <v>249</v>
      </c>
      <c r="B253" s="42">
        <v>249</v>
      </c>
      <c r="C253" s="43" t="s">
        <v>250</v>
      </c>
      <c r="D253" s="45" t="s">
        <v>289</v>
      </c>
      <c r="E253" s="45" t="s">
        <v>292</v>
      </c>
      <c r="F253" s="45" t="s">
        <v>291</v>
      </c>
      <c r="G253" s="45" t="s">
        <v>290</v>
      </c>
      <c r="H253" s="45" t="s">
        <v>293</v>
      </c>
      <c r="I253" s="50">
        <v>10.0525</v>
      </c>
    </row>
    <row r="254" spans="1:10" ht="14.25">
      <c r="A254" s="39">
        <v>250</v>
      </c>
      <c r="B254" s="42">
        <v>250</v>
      </c>
      <c r="C254" s="43" t="s">
        <v>251</v>
      </c>
      <c r="D254" s="45" t="s">
        <v>293</v>
      </c>
      <c r="E254" s="45" t="s">
        <v>294</v>
      </c>
      <c r="F254" s="45" t="s">
        <v>289</v>
      </c>
      <c r="G254" s="45" t="s">
        <v>290</v>
      </c>
      <c r="H254" s="45" t="s">
        <v>292</v>
      </c>
      <c r="I254" s="50">
        <v>10.047499999999999</v>
      </c>
    </row>
    <row r="255" spans="1:10" ht="14.25">
      <c r="A255" s="38">
        <v>251</v>
      </c>
      <c r="B255" s="42">
        <v>251</v>
      </c>
      <c r="C255" s="43" t="s">
        <v>252</v>
      </c>
      <c r="D255" s="45" t="s">
        <v>293</v>
      </c>
      <c r="E255" s="45" t="s">
        <v>292</v>
      </c>
      <c r="F255" s="45" t="s">
        <v>290</v>
      </c>
      <c r="G255" s="45" t="s">
        <v>289</v>
      </c>
      <c r="H255" s="45" t="s">
        <v>294</v>
      </c>
      <c r="I255" s="50">
        <v>10.047499999999999</v>
      </c>
      <c r="J255" s="23"/>
    </row>
    <row r="256" spans="1:10" ht="14.25">
      <c r="A256" s="39">
        <v>252</v>
      </c>
      <c r="B256" s="42">
        <v>252</v>
      </c>
      <c r="C256" s="43" t="s">
        <v>253</v>
      </c>
      <c r="D256" s="45" t="s">
        <v>293</v>
      </c>
      <c r="E256" s="45" t="s">
        <v>294</v>
      </c>
      <c r="F256" s="45" t="s">
        <v>292</v>
      </c>
      <c r="G256" s="45" t="s">
        <v>290</v>
      </c>
      <c r="H256" s="45" t="s">
        <v>289</v>
      </c>
      <c r="I256" s="50">
        <v>10.045</v>
      </c>
    </row>
    <row r="257" spans="1:10" ht="14.25">
      <c r="A257" s="38">
        <v>253</v>
      </c>
      <c r="B257" s="42">
        <v>253</v>
      </c>
      <c r="C257" s="43" t="s">
        <v>254</v>
      </c>
      <c r="D257" s="45" t="s">
        <v>292</v>
      </c>
      <c r="E257" s="45" t="s">
        <v>294</v>
      </c>
      <c r="F257" s="45" t="s">
        <v>293</v>
      </c>
      <c r="G257" s="45" t="s">
        <v>291</v>
      </c>
      <c r="H257" s="45" t="s">
        <v>289</v>
      </c>
      <c r="I257" s="50">
        <v>10.0425</v>
      </c>
      <c r="J257" s="40"/>
    </row>
    <row r="258" spans="1:10" ht="14.25">
      <c r="A258" s="37">
        <v>254</v>
      </c>
      <c r="B258" s="42">
        <v>254</v>
      </c>
      <c r="C258" s="43" t="s">
        <v>255</v>
      </c>
      <c r="D258" s="45" t="s">
        <v>293</v>
      </c>
      <c r="E258" s="45" t="s">
        <v>291</v>
      </c>
      <c r="F258" s="45" t="s">
        <v>289</v>
      </c>
      <c r="G258" s="45" t="s">
        <v>290</v>
      </c>
      <c r="H258" s="45" t="s">
        <v>292</v>
      </c>
      <c r="I258" s="50">
        <v>10.0425</v>
      </c>
      <c r="J258" s="23"/>
    </row>
    <row r="259" spans="1:10" ht="14.25">
      <c r="A259" s="38">
        <v>255</v>
      </c>
      <c r="B259" s="42">
        <v>255</v>
      </c>
      <c r="C259" s="43" t="s">
        <v>256</v>
      </c>
      <c r="D259" s="45" t="s">
        <v>294</v>
      </c>
      <c r="E259" s="45" t="s">
        <v>289</v>
      </c>
      <c r="F259" s="45" t="s">
        <v>292</v>
      </c>
      <c r="G259" s="45" t="s">
        <v>290</v>
      </c>
      <c r="H259" s="45" t="s">
        <v>293</v>
      </c>
      <c r="I259" s="50">
        <v>10.0425</v>
      </c>
      <c r="J259" s="40"/>
    </row>
    <row r="260" spans="1:10" ht="14.25">
      <c r="A260" s="39">
        <v>256</v>
      </c>
      <c r="B260" s="42">
        <v>256</v>
      </c>
      <c r="C260" s="43" t="s">
        <v>257</v>
      </c>
      <c r="D260" s="45" t="s">
        <v>294</v>
      </c>
      <c r="E260" s="45" t="s">
        <v>290</v>
      </c>
      <c r="F260" s="45" t="s">
        <v>291</v>
      </c>
      <c r="G260" s="45"/>
      <c r="H260" s="45"/>
      <c r="I260" s="50">
        <v>10.0425</v>
      </c>
      <c r="J260" s="41"/>
    </row>
    <row r="261" spans="1:10" ht="14.25">
      <c r="A261" s="38">
        <v>257</v>
      </c>
      <c r="B261" s="42">
        <v>257</v>
      </c>
      <c r="C261" s="43" t="s">
        <v>258</v>
      </c>
      <c r="D261" s="45" t="s">
        <v>293</v>
      </c>
      <c r="E261" s="45" t="s">
        <v>290</v>
      </c>
      <c r="F261" s="45" t="s">
        <v>294</v>
      </c>
      <c r="G261" s="45" t="s">
        <v>289</v>
      </c>
      <c r="H261" s="45" t="s">
        <v>291</v>
      </c>
      <c r="I261" s="50">
        <v>10.032500000000001</v>
      </c>
    </row>
    <row r="262" spans="1:10" ht="14.25">
      <c r="A262" s="37">
        <v>258</v>
      </c>
      <c r="B262" s="42">
        <v>258</v>
      </c>
      <c r="C262" s="43" t="s">
        <v>259</v>
      </c>
      <c r="D262" s="45" t="s">
        <v>293</v>
      </c>
      <c r="E262" s="45" t="s">
        <v>292</v>
      </c>
      <c r="F262" s="45" t="s">
        <v>290</v>
      </c>
      <c r="G262" s="45" t="s">
        <v>294</v>
      </c>
      <c r="H262" s="45" t="s">
        <v>289</v>
      </c>
      <c r="I262" s="50">
        <v>10.032500000000001</v>
      </c>
    </row>
    <row r="263" spans="1:10" ht="14.25">
      <c r="A263" s="38">
        <v>259</v>
      </c>
      <c r="B263" s="42">
        <v>259</v>
      </c>
      <c r="C263" s="43" t="s">
        <v>260</v>
      </c>
      <c r="D263" s="45" t="s">
        <v>294</v>
      </c>
      <c r="E263" s="45" t="s">
        <v>293</v>
      </c>
      <c r="F263" s="45" t="s">
        <v>292</v>
      </c>
      <c r="G263" s="45" t="s">
        <v>291</v>
      </c>
      <c r="H263" s="45"/>
      <c r="I263" s="50">
        <v>10.032500000000001</v>
      </c>
    </row>
    <row r="264" spans="1:10" ht="14.25">
      <c r="B264" s="42">
        <v>260</v>
      </c>
      <c r="C264" s="43" t="s">
        <v>261</v>
      </c>
      <c r="D264" s="44" t="s">
        <v>290</v>
      </c>
      <c r="E264" s="44" t="s">
        <v>293</v>
      </c>
      <c r="F264" s="44" t="s">
        <v>292</v>
      </c>
      <c r="G264" s="44" t="s">
        <v>289</v>
      </c>
      <c r="H264" s="44" t="s">
        <v>291</v>
      </c>
      <c r="I264" s="50">
        <v>10.032500000000001</v>
      </c>
    </row>
    <row r="265" spans="1:10" ht="14.25">
      <c r="B265" s="42">
        <v>261</v>
      </c>
      <c r="C265" s="43" t="s">
        <v>262</v>
      </c>
      <c r="D265" s="45" t="s">
        <v>293</v>
      </c>
      <c r="E265" s="45" t="s">
        <v>292</v>
      </c>
      <c r="F265" s="45" t="s">
        <v>289</v>
      </c>
      <c r="G265" s="45" t="s">
        <v>290</v>
      </c>
      <c r="H265" s="45" t="s">
        <v>291</v>
      </c>
      <c r="I265" s="50">
        <v>10.029999999999999</v>
      </c>
    </row>
    <row r="266" spans="1:10" ht="14.25">
      <c r="B266" s="42">
        <v>262</v>
      </c>
      <c r="C266" s="43" t="s">
        <v>263</v>
      </c>
      <c r="D266" s="45" t="s">
        <v>293</v>
      </c>
      <c r="E266" s="45" t="s">
        <v>290</v>
      </c>
      <c r="F266" s="45" t="s">
        <v>292</v>
      </c>
      <c r="G266" s="45" t="s">
        <v>289</v>
      </c>
      <c r="H266" s="45" t="s">
        <v>291</v>
      </c>
      <c r="I266" s="51">
        <v>10.0275</v>
      </c>
    </row>
    <row r="267" spans="1:10" ht="14.25">
      <c r="B267" s="42">
        <v>263</v>
      </c>
      <c r="C267" s="43" t="s">
        <v>264</v>
      </c>
      <c r="D267" s="45" t="s">
        <v>294</v>
      </c>
      <c r="E267" s="45" t="s">
        <v>293</v>
      </c>
      <c r="F267" s="45" t="s">
        <v>292</v>
      </c>
      <c r="G267" s="45" t="s">
        <v>290</v>
      </c>
      <c r="H267" s="45" t="s">
        <v>291</v>
      </c>
      <c r="I267" s="50">
        <v>10.0275</v>
      </c>
    </row>
    <row r="268" spans="1:10" ht="14.25">
      <c r="B268" s="42">
        <v>264</v>
      </c>
      <c r="C268" s="43" t="s">
        <v>265</v>
      </c>
      <c r="D268" s="45" t="s">
        <v>289</v>
      </c>
      <c r="E268" s="45" t="s">
        <v>292</v>
      </c>
      <c r="F268" s="45" t="s">
        <v>290</v>
      </c>
      <c r="G268" s="45" t="s">
        <v>293</v>
      </c>
      <c r="H268" s="45" t="s">
        <v>291</v>
      </c>
      <c r="I268" s="50">
        <v>10.0275</v>
      </c>
    </row>
    <row r="269" spans="1:10" ht="14.25">
      <c r="B269" s="42">
        <v>265</v>
      </c>
      <c r="C269" s="43" t="s">
        <v>266</v>
      </c>
      <c r="D269" s="45" t="s">
        <v>294</v>
      </c>
      <c r="E269" s="45" t="s">
        <v>293</v>
      </c>
      <c r="F269" s="45" t="s">
        <v>291</v>
      </c>
      <c r="G269" s="45" t="s">
        <v>289</v>
      </c>
      <c r="H269" s="45" t="s">
        <v>290</v>
      </c>
      <c r="I269" s="50">
        <v>10.025</v>
      </c>
    </row>
    <row r="270" spans="1:10" ht="14.25">
      <c r="B270" s="42">
        <v>266</v>
      </c>
      <c r="C270" s="43" t="s">
        <v>267</v>
      </c>
      <c r="D270" s="45" t="s">
        <v>294</v>
      </c>
      <c r="E270" s="45" t="s">
        <v>293</v>
      </c>
      <c r="F270" s="45" t="s">
        <v>292</v>
      </c>
      <c r="G270" s="45" t="s">
        <v>290</v>
      </c>
      <c r="H270" s="45" t="s">
        <v>289</v>
      </c>
      <c r="I270" s="50">
        <v>10.02</v>
      </c>
    </row>
    <row r="271" spans="1:10" ht="14.25">
      <c r="B271" s="42">
        <v>267</v>
      </c>
      <c r="C271" s="43" t="s">
        <v>268</v>
      </c>
      <c r="D271" s="45" t="s">
        <v>293</v>
      </c>
      <c r="E271" s="45" t="s">
        <v>292</v>
      </c>
      <c r="F271" s="45" t="s">
        <v>291</v>
      </c>
      <c r="G271" s="45" t="s">
        <v>294</v>
      </c>
      <c r="H271" s="45" t="s">
        <v>290</v>
      </c>
      <c r="I271" s="50">
        <v>10.015000000000001</v>
      </c>
    </row>
    <row r="272" spans="1:10" ht="14.25">
      <c r="B272" s="42">
        <v>268</v>
      </c>
      <c r="C272" s="43" t="s">
        <v>269</v>
      </c>
      <c r="D272" s="45" t="s">
        <v>293</v>
      </c>
      <c r="E272" s="45" t="s">
        <v>292</v>
      </c>
      <c r="F272" s="45" t="s">
        <v>289</v>
      </c>
      <c r="G272" s="45" t="s">
        <v>294</v>
      </c>
      <c r="H272" s="45" t="s">
        <v>290</v>
      </c>
      <c r="I272" s="50">
        <v>10.012499999999999</v>
      </c>
    </row>
    <row r="273" spans="2:9" ht="14.25">
      <c r="B273" s="42">
        <v>269</v>
      </c>
      <c r="C273" s="43" t="s">
        <v>270</v>
      </c>
      <c r="D273" s="45" t="s">
        <v>293</v>
      </c>
      <c r="E273" s="45" t="s">
        <v>294</v>
      </c>
      <c r="F273" s="45" t="s">
        <v>290</v>
      </c>
      <c r="G273" s="45" t="s">
        <v>289</v>
      </c>
      <c r="H273" s="45" t="s">
        <v>292</v>
      </c>
      <c r="I273" s="50">
        <v>10.012499999999999</v>
      </c>
    </row>
    <row r="274" spans="2:9" ht="14.25">
      <c r="B274" s="42">
        <v>270</v>
      </c>
      <c r="C274" s="43" t="s">
        <v>271</v>
      </c>
      <c r="D274" s="45" t="s">
        <v>293</v>
      </c>
      <c r="E274" s="45" t="s">
        <v>292</v>
      </c>
      <c r="F274" s="45" t="s">
        <v>290</v>
      </c>
      <c r="G274" s="45" t="s">
        <v>289</v>
      </c>
      <c r="H274" s="45" t="s">
        <v>294</v>
      </c>
      <c r="I274" s="50">
        <v>10.0075</v>
      </c>
    </row>
    <row r="275" spans="2:9" ht="14.25">
      <c r="B275" s="42">
        <v>271</v>
      </c>
      <c r="C275" s="43" t="s">
        <v>272</v>
      </c>
      <c r="D275" s="45" t="s">
        <v>289</v>
      </c>
      <c r="E275" s="45" t="s">
        <v>293</v>
      </c>
      <c r="F275" s="45" t="s">
        <v>290</v>
      </c>
      <c r="G275" s="45" t="s">
        <v>292</v>
      </c>
      <c r="H275" s="45" t="s">
        <v>291</v>
      </c>
      <c r="I275" s="50">
        <v>10.0075</v>
      </c>
    </row>
    <row r="276" spans="2:9" ht="14.25">
      <c r="B276" s="42">
        <v>272</v>
      </c>
      <c r="C276" s="43" t="s">
        <v>273</v>
      </c>
      <c r="D276" s="45" t="s">
        <v>293</v>
      </c>
      <c r="E276" s="45" t="s">
        <v>294</v>
      </c>
      <c r="F276" s="45" t="s">
        <v>292</v>
      </c>
      <c r="G276" s="45" t="s">
        <v>291</v>
      </c>
      <c r="H276" s="45" t="s">
        <v>290</v>
      </c>
      <c r="I276" s="50">
        <v>10.005000000000001</v>
      </c>
    </row>
    <row r="277" spans="2:9" ht="14.25">
      <c r="B277" s="42">
        <v>273</v>
      </c>
      <c r="C277" s="43" t="s">
        <v>274</v>
      </c>
      <c r="D277" s="45" t="s">
        <v>291</v>
      </c>
      <c r="E277" s="45" t="s">
        <v>292</v>
      </c>
      <c r="F277" s="45" t="s">
        <v>293</v>
      </c>
      <c r="G277" s="45"/>
      <c r="H277" s="45"/>
      <c r="I277" s="50">
        <v>10.005000000000001</v>
      </c>
    </row>
    <row r="278" spans="2:9" ht="14.25">
      <c r="B278" s="42">
        <v>274</v>
      </c>
      <c r="C278" s="43" t="s">
        <v>275</v>
      </c>
      <c r="D278" s="45" t="s">
        <v>289</v>
      </c>
      <c r="E278" s="45" t="s">
        <v>292</v>
      </c>
      <c r="F278" s="45" t="s">
        <v>293</v>
      </c>
      <c r="G278" s="45" t="s">
        <v>291</v>
      </c>
      <c r="H278" s="45" t="s">
        <v>290</v>
      </c>
      <c r="I278" s="50">
        <v>10.005000000000001</v>
      </c>
    </row>
    <row r="279" spans="2:9" ht="14.25">
      <c r="B279" s="42">
        <v>275</v>
      </c>
      <c r="C279" s="43" t="s">
        <v>276</v>
      </c>
      <c r="D279" s="45" t="s">
        <v>293</v>
      </c>
      <c r="E279" s="45" t="s">
        <v>289</v>
      </c>
      <c r="F279" s="45" t="s">
        <v>292</v>
      </c>
      <c r="G279" s="45" t="s">
        <v>291</v>
      </c>
      <c r="H279" s="45" t="s">
        <v>290</v>
      </c>
      <c r="I279" s="50">
        <v>10.0025</v>
      </c>
    </row>
    <row r="280" spans="2:9" ht="14.25">
      <c r="B280" s="42">
        <v>276</v>
      </c>
      <c r="C280" s="43" t="s">
        <v>277</v>
      </c>
      <c r="D280" s="45" t="s">
        <v>294</v>
      </c>
      <c r="E280" s="45" t="s">
        <v>289</v>
      </c>
      <c r="F280" s="45" t="s">
        <v>292</v>
      </c>
      <c r="G280" s="45" t="s">
        <v>293</v>
      </c>
      <c r="H280" s="45" t="s">
        <v>290</v>
      </c>
      <c r="I280" s="50">
        <v>10.0025</v>
      </c>
    </row>
    <row r="281" spans="2:9" ht="14.25">
      <c r="B281" s="42">
        <v>277</v>
      </c>
      <c r="C281" s="43" t="s">
        <v>278</v>
      </c>
      <c r="D281" s="45" t="s">
        <v>294</v>
      </c>
      <c r="E281" s="45" t="s">
        <v>293</v>
      </c>
      <c r="F281" s="45" t="s">
        <v>292</v>
      </c>
      <c r="G281" s="45" t="s">
        <v>289</v>
      </c>
      <c r="H281" s="45" t="s">
        <v>290</v>
      </c>
      <c r="I281" s="50">
        <v>10.0025</v>
      </c>
    </row>
    <row r="282" spans="2:9" ht="14.25">
      <c r="B282" s="42">
        <v>278</v>
      </c>
      <c r="C282" s="43" t="s">
        <v>279</v>
      </c>
      <c r="D282" s="45" t="s">
        <v>289</v>
      </c>
      <c r="E282" s="45" t="s">
        <v>290</v>
      </c>
      <c r="F282" s="45" t="s">
        <v>293</v>
      </c>
      <c r="G282" s="45" t="s">
        <v>292</v>
      </c>
      <c r="H282" s="45" t="s">
        <v>294</v>
      </c>
      <c r="I282" s="50">
        <v>10.0025</v>
      </c>
    </row>
    <row r="283" spans="2:9" ht="14.25">
      <c r="B283" s="42">
        <v>279</v>
      </c>
      <c r="C283" s="43" t="s">
        <v>280</v>
      </c>
      <c r="D283" s="45" t="s">
        <v>292</v>
      </c>
      <c r="E283" s="45" t="s">
        <v>290</v>
      </c>
      <c r="F283" s="45" t="s">
        <v>291</v>
      </c>
      <c r="G283" s="45" t="s">
        <v>293</v>
      </c>
      <c r="H283" s="45" t="s">
        <v>289</v>
      </c>
      <c r="I283" s="50">
        <v>10</v>
      </c>
    </row>
    <row r="284" spans="2:9" ht="14.25">
      <c r="B284" s="42">
        <v>280</v>
      </c>
      <c r="C284" s="43" t="s">
        <v>281</v>
      </c>
      <c r="D284" s="45" t="s">
        <v>292</v>
      </c>
      <c r="E284" s="45"/>
      <c r="F284" s="45"/>
      <c r="G284" s="45"/>
      <c r="H284" s="45"/>
      <c r="I284" s="50">
        <v>10</v>
      </c>
    </row>
    <row r="285" spans="2:9" ht="14.25">
      <c r="B285" s="42">
        <v>281</v>
      </c>
      <c r="C285" s="43" t="s">
        <v>282</v>
      </c>
      <c r="D285" s="45" t="s">
        <v>293</v>
      </c>
      <c r="E285" s="45" t="s">
        <v>292</v>
      </c>
      <c r="F285" s="45" t="s">
        <v>290</v>
      </c>
      <c r="G285" s="45" t="s">
        <v>294</v>
      </c>
      <c r="H285" s="45" t="s">
        <v>289</v>
      </c>
      <c r="I285" s="50">
        <v>10</v>
      </c>
    </row>
    <row r="286" spans="2:9" ht="14.25">
      <c r="B286" s="42">
        <v>282</v>
      </c>
      <c r="C286" s="43" t="s">
        <v>283</v>
      </c>
      <c r="D286" s="45" t="s">
        <v>294</v>
      </c>
      <c r="E286" s="45" t="s">
        <v>293</v>
      </c>
      <c r="F286" s="45" t="s">
        <v>292</v>
      </c>
      <c r="G286" s="45" t="s">
        <v>290</v>
      </c>
      <c r="H286" s="45" t="s">
        <v>289</v>
      </c>
      <c r="I286" s="50">
        <v>10</v>
      </c>
    </row>
    <row r="287" spans="2:9" ht="14.25">
      <c r="B287" s="42">
        <v>283</v>
      </c>
      <c r="C287" s="43" t="s">
        <v>284</v>
      </c>
      <c r="D287" s="45" t="s">
        <v>294</v>
      </c>
      <c r="E287" s="45" t="s">
        <v>290</v>
      </c>
      <c r="F287" s="45" t="s">
        <v>292</v>
      </c>
      <c r="G287" s="45"/>
      <c r="H287" s="45"/>
      <c r="I287" s="50">
        <v>10</v>
      </c>
    </row>
    <row r="288" spans="2:9" ht="14.25">
      <c r="B288" s="42">
        <v>284</v>
      </c>
      <c r="C288" s="43" t="s">
        <v>285</v>
      </c>
      <c r="D288" s="45" t="s">
        <v>294</v>
      </c>
      <c r="E288" s="45" t="s">
        <v>289</v>
      </c>
      <c r="F288" s="45" t="s">
        <v>292</v>
      </c>
      <c r="G288" s="45" t="s">
        <v>293</v>
      </c>
      <c r="H288" s="45" t="s">
        <v>290</v>
      </c>
      <c r="I288" s="50">
        <v>10</v>
      </c>
    </row>
    <row r="289" spans="2:9" ht="14.25">
      <c r="B289" s="42">
        <v>285</v>
      </c>
      <c r="C289" s="43" t="s">
        <v>286</v>
      </c>
      <c r="D289" s="45" t="s">
        <v>289</v>
      </c>
      <c r="E289" s="45" t="s">
        <v>294</v>
      </c>
      <c r="F289" s="45" t="s">
        <v>292</v>
      </c>
      <c r="G289" s="45" t="s">
        <v>290</v>
      </c>
      <c r="H289" s="45" t="s">
        <v>293</v>
      </c>
      <c r="I289" s="50">
        <v>10</v>
      </c>
    </row>
    <row r="290" spans="2:9" ht="14.25">
      <c r="B290" s="42">
        <v>286</v>
      </c>
      <c r="C290" s="43" t="s">
        <v>287</v>
      </c>
      <c r="D290" s="45" t="s">
        <v>294</v>
      </c>
      <c r="E290" s="45" t="s">
        <v>292</v>
      </c>
      <c r="F290" s="45" t="s">
        <v>289</v>
      </c>
      <c r="G290" s="45" t="s">
        <v>290</v>
      </c>
      <c r="H290" s="45" t="s">
        <v>291</v>
      </c>
      <c r="I290" s="50">
        <v>9.9975000000000005</v>
      </c>
    </row>
    <row r="291" spans="2:9" ht="14.25">
      <c r="B291" s="42">
        <v>287</v>
      </c>
      <c r="C291" s="43" t="s">
        <v>288</v>
      </c>
      <c r="D291" s="44" t="s">
        <v>290</v>
      </c>
      <c r="E291" s="45" t="s">
        <v>292</v>
      </c>
      <c r="F291" s="45" t="s">
        <v>289</v>
      </c>
      <c r="G291" s="45" t="s">
        <v>291</v>
      </c>
      <c r="H291" s="45"/>
      <c r="I291" s="50">
        <v>9.9975000000000005</v>
      </c>
    </row>
  </sheetData>
  <sortState ref="A5:J282">
    <sortCondition descending="1" ref="I4"/>
  </sortState>
  <phoneticPr fontId="0" type="noConversion"/>
  <conditionalFormatting sqref="F182:G183 F151:H151 F209:H209 F5:H92 F94:H95 E36 G31:G263 D112:D116">
    <cfRule type="cellIs" dxfId="0" priority="10" stopIfTrue="1" operator="equal">
      <formula>"متعثر"</formula>
    </cfRule>
  </conditionalFormatting>
  <pageMargins left="0.15748031496062992" right="0.98425196850393704" top="0.85" bottom="0.91" header="0.51181102362204722" footer="0.51181102362204722"/>
  <pageSetup paperSize="9" orientation="landscape" verticalDpi="300" r:id="rId1"/>
  <headerFooter alignWithMargins="0">
    <oddHeader>&amp;L&amp;P&amp;R&amp;"Arial,غامق"&amp;18جامعة الباحة
&amp;22كلية الهندسة</oddHeader>
    <oddFooter>&amp;L&amp;8&amp;F  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E22"/>
  <sheetViews>
    <sheetView workbookViewId="0">
      <selection activeCell="F6" sqref="F6"/>
    </sheetView>
  </sheetViews>
  <sheetFormatPr defaultColWidth="9.140625" defaultRowHeight="12.75"/>
  <cols>
    <col min="1" max="1" width="4.7109375" style="16" customWidth="1"/>
    <col min="2" max="2" width="14.7109375" style="16" customWidth="1"/>
    <col min="3" max="3" width="32.7109375" customWidth="1"/>
    <col min="4" max="4" width="8.7109375" style="33" customWidth="1"/>
    <col min="5" max="5" width="10.7109375" style="16" customWidth="1"/>
  </cols>
  <sheetData>
    <row r="1" spans="1:5" s="2" customFormat="1" ht="23.25" customHeight="1">
      <c r="A1" s="3"/>
      <c r="B1" s="54" t="s">
        <v>295</v>
      </c>
      <c r="C1" s="54"/>
      <c r="D1" s="54"/>
      <c r="E1" s="54"/>
    </row>
    <row r="2" spans="1:5" s="2" customFormat="1">
      <c r="A2" s="4"/>
      <c r="B2" s="4"/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7" t="s">
        <v>301</v>
      </c>
      <c r="B4" s="47" t="s">
        <v>311</v>
      </c>
      <c r="C4" s="49" t="s">
        <v>302</v>
      </c>
      <c r="D4" s="48" t="s">
        <v>312</v>
      </c>
      <c r="E4" s="47" t="s">
        <v>313</v>
      </c>
    </row>
    <row r="5" spans="1:5">
      <c r="A5" s="15">
        <v>1</v>
      </c>
      <c r="B5" s="15">
        <v>26</v>
      </c>
      <c r="C5" s="14" t="s">
        <v>27</v>
      </c>
      <c r="D5" s="34">
        <v>11.5375</v>
      </c>
      <c r="E5" s="15">
        <v>1</v>
      </c>
    </row>
    <row r="6" spans="1:5">
      <c r="A6" s="15">
        <v>2</v>
      </c>
      <c r="B6" s="15">
        <v>40</v>
      </c>
      <c r="C6" s="14" t="s">
        <v>41</v>
      </c>
      <c r="D6" s="34">
        <v>11.305</v>
      </c>
      <c r="E6" s="15">
        <v>1</v>
      </c>
    </row>
    <row r="7" spans="1:5">
      <c r="A7" s="15">
        <v>3</v>
      </c>
      <c r="B7" s="15">
        <v>53</v>
      </c>
      <c r="C7" s="14" t="s">
        <v>54</v>
      </c>
      <c r="D7" s="34">
        <v>11.145</v>
      </c>
      <c r="E7" s="15">
        <v>2</v>
      </c>
    </row>
    <row r="8" spans="1:5">
      <c r="A8" s="15">
        <v>4</v>
      </c>
      <c r="B8" s="15">
        <v>80</v>
      </c>
      <c r="C8" s="14" t="s">
        <v>81</v>
      </c>
      <c r="D8" s="34">
        <v>10.8675</v>
      </c>
      <c r="E8" s="15">
        <v>2</v>
      </c>
    </row>
    <row r="9" spans="1:5">
      <c r="A9" s="15">
        <v>5</v>
      </c>
      <c r="B9" s="15">
        <v>93</v>
      </c>
      <c r="C9" s="14" t="s">
        <v>94</v>
      </c>
      <c r="D9" s="34">
        <v>10.782500000000001</v>
      </c>
      <c r="E9" s="15">
        <v>2</v>
      </c>
    </row>
    <row r="10" spans="1:5">
      <c r="A10" s="15">
        <v>6</v>
      </c>
      <c r="B10" s="15">
        <v>103</v>
      </c>
      <c r="C10" s="14" t="s">
        <v>104</v>
      </c>
      <c r="D10" s="34">
        <v>10.7325</v>
      </c>
      <c r="E10" s="15">
        <v>3</v>
      </c>
    </row>
    <row r="11" spans="1:5">
      <c r="A11" s="15">
        <v>7</v>
      </c>
      <c r="B11" s="15">
        <v>110</v>
      </c>
      <c r="C11" s="14" t="s">
        <v>111</v>
      </c>
      <c r="D11" s="34">
        <v>10.664999999999999</v>
      </c>
      <c r="E11" s="15">
        <v>2</v>
      </c>
    </row>
    <row r="12" spans="1:5">
      <c r="A12" s="15">
        <v>8</v>
      </c>
      <c r="B12" s="15">
        <v>117</v>
      </c>
      <c r="C12" s="14" t="s">
        <v>118</v>
      </c>
      <c r="D12" s="34">
        <v>10.6225</v>
      </c>
      <c r="E12" s="15">
        <v>2</v>
      </c>
    </row>
    <row r="13" spans="1:5">
      <c r="A13" s="15">
        <v>9</v>
      </c>
      <c r="B13" s="15">
        <v>120</v>
      </c>
      <c r="C13" s="14" t="s">
        <v>121</v>
      </c>
      <c r="D13" s="34">
        <v>10.5875</v>
      </c>
      <c r="E13" s="15">
        <v>2</v>
      </c>
    </row>
    <row r="14" spans="1:5">
      <c r="A14" s="15">
        <v>10</v>
      </c>
      <c r="B14" s="15">
        <v>121</v>
      </c>
      <c r="C14" s="14" t="s">
        <v>122</v>
      </c>
      <c r="D14" s="34">
        <v>10.5825</v>
      </c>
      <c r="E14" s="15">
        <v>1</v>
      </c>
    </row>
    <row r="15" spans="1:5">
      <c r="A15" s="15">
        <v>11</v>
      </c>
      <c r="B15" s="15">
        <v>124</v>
      </c>
      <c r="C15" s="14" t="s">
        <v>125</v>
      </c>
      <c r="D15" s="34">
        <v>10.567500000000001</v>
      </c>
      <c r="E15" s="15">
        <v>3</v>
      </c>
    </row>
    <row r="16" spans="1:5">
      <c r="A16" s="15">
        <v>12</v>
      </c>
      <c r="B16" s="15">
        <v>126</v>
      </c>
      <c r="C16" s="14" t="s">
        <v>127</v>
      </c>
      <c r="D16" s="34">
        <v>10.5625</v>
      </c>
      <c r="E16" s="15">
        <v>4</v>
      </c>
    </row>
    <row r="17" spans="1:5">
      <c r="A17" s="15">
        <v>13</v>
      </c>
      <c r="B17" s="15">
        <v>128</v>
      </c>
      <c r="C17" s="14" t="s">
        <v>129</v>
      </c>
      <c r="D17" s="34">
        <v>10.56</v>
      </c>
      <c r="E17" s="15">
        <v>4</v>
      </c>
    </row>
    <row r="18" spans="1:5">
      <c r="A18" s="15">
        <v>14</v>
      </c>
      <c r="B18" s="15">
        <v>130</v>
      </c>
      <c r="C18" s="14" t="s">
        <v>131</v>
      </c>
      <c r="D18" s="34">
        <v>10.5525</v>
      </c>
      <c r="E18" s="15">
        <v>5</v>
      </c>
    </row>
    <row r="19" spans="1:5">
      <c r="A19" s="15">
        <v>15</v>
      </c>
      <c r="B19" s="15">
        <v>134</v>
      </c>
      <c r="C19" s="14" t="s">
        <v>135</v>
      </c>
      <c r="D19" s="34">
        <v>10.5375</v>
      </c>
      <c r="E19" s="15">
        <v>3</v>
      </c>
    </row>
    <row r="20" spans="1:5">
      <c r="A20" s="15">
        <v>16</v>
      </c>
      <c r="B20" s="15">
        <v>135</v>
      </c>
      <c r="C20" s="14" t="s">
        <v>136</v>
      </c>
      <c r="D20" s="34">
        <v>10.535</v>
      </c>
      <c r="E20" s="15">
        <v>4</v>
      </c>
    </row>
    <row r="21" spans="1:5">
      <c r="A21" s="15">
        <v>17</v>
      </c>
      <c r="B21" s="15">
        <v>136</v>
      </c>
      <c r="C21" s="14" t="s">
        <v>137</v>
      </c>
      <c r="D21" s="34">
        <v>10.532500000000001</v>
      </c>
      <c r="E21" s="15">
        <v>4</v>
      </c>
    </row>
    <row r="22" spans="1:5">
      <c r="A22" s="15">
        <v>18</v>
      </c>
      <c r="B22" s="15">
        <v>137</v>
      </c>
      <c r="C22" s="14" t="s">
        <v>138</v>
      </c>
      <c r="D22" s="34">
        <v>10.52</v>
      </c>
      <c r="E22" s="15">
        <v>2</v>
      </c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E179"/>
  <sheetViews>
    <sheetView workbookViewId="0">
      <selection activeCell="B5" sqref="B5:E26"/>
    </sheetView>
  </sheetViews>
  <sheetFormatPr defaultColWidth="9.140625" defaultRowHeight="12.75"/>
  <cols>
    <col min="1" max="1" width="9.140625" style="16"/>
    <col min="2" max="2" width="12.85546875" style="16" customWidth="1"/>
    <col min="3" max="3" width="31.7109375" customWidth="1"/>
    <col min="4" max="4" width="9.140625" style="33"/>
    <col min="5" max="5" width="12.85546875" style="16" customWidth="1"/>
  </cols>
  <sheetData>
    <row r="1" spans="1:5" s="2" customFormat="1" ht="18" customHeight="1">
      <c r="A1" s="3"/>
      <c r="B1" s="54" t="s">
        <v>296</v>
      </c>
      <c r="C1" s="54"/>
      <c r="D1" s="54"/>
      <c r="E1" s="54"/>
    </row>
    <row r="2" spans="1:5" s="2" customFormat="1">
      <c r="A2" s="4"/>
      <c r="B2" s="4"/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7" t="s">
        <v>301</v>
      </c>
      <c r="B4" s="47" t="s">
        <v>311</v>
      </c>
      <c r="C4" s="49" t="s">
        <v>302</v>
      </c>
      <c r="D4" s="48" t="s">
        <v>312</v>
      </c>
      <c r="E4" s="47" t="s">
        <v>313</v>
      </c>
    </row>
    <row r="5" spans="1:5">
      <c r="A5" s="15">
        <v>1</v>
      </c>
      <c r="B5" s="29">
        <v>14</v>
      </c>
      <c r="C5" s="30" t="s">
        <v>15</v>
      </c>
      <c r="D5" s="35">
        <v>11.865</v>
      </c>
      <c r="E5" s="15">
        <v>1</v>
      </c>
    </row>
    <row r="6" spans="1:5">
      <c r="A6" s="15">
        <v>2</v>
      </c>
      <c r="B6" s="15">
        <v>34</v>
      </c>
      <c r="C6" s="14" t="s">
        <v>35</v>
      </c>
      <c r="D6" s="34">
        <v>11.4025</v>
      </c>
      <c r="E6" s="15">
        <v>1</v>
      </c>
    </row>
    <row r="7" spans="1:5">
      <c r="A7" s="15">
        <v>3</v>
      </c>
      <c r="B7" s="15">
        <v>51</v>
      </c>
      <c r="C7" s="14" t="s">
        <v>52</v>
      </c>
      <c r="D7" s="34">
        <v>11.16</v>
      </c>
      <c r="E7" s="15">
        <v>2</v>
      </c>
    </row>
    <row r="8" spans="1:5">
      <c r="A8" s="15">
        <v>4</v>
      </c>
      <c r="B8" s="15">
        <v>52</v>
      </c>
      <c r="C8" s="14" t="s">
        <v>53</v>
      </c>
      <c r="D8" s="34">
        <v>11.16</v>
      </c>
      <c r="E8" s="15">
        <v>2</v>
      </c>
    </row>
    <row r="9" spans="1:5">
      <c r="A9" s="15">
        <v>5</v>
      </c>
      <c r="B9" s="15">
        <v>56</v>
      </c>
      <c r="C9" s="14" t="s">
        <v>57</v>
      </c>
      <c r="D9" s="34">
        <v>11.1075</v>
      </c>
      <c r="E9" s="15">
        <v>2</v>
      </c>
    </row>
    <row r="10" spans="1:5">
      <c r="A10" s="15">
        <v>6</v>
      </c>
      <c r="B10" s="15">
        <v>57</v>
      </c>
      <c r="C10" s="14" t="s">
        <v>58</v>
      </c>
      <c r="D10" s="34">
        <v>11.1</v>
      </c>
      <c r="E10" s="15">
        <v>1</v>
      </c>
    </row>
    <row r="11" spans="1:5">
      <c r="A11" s="15">
        <v>7</v>
      </c>
      <c r="B11" s="15">
        <v>58</v>
      </c>
      <c r="C11" s="14" t="s">
        <v>59</v>
      </c>
      <c r="D11" s="34">
        <v>11.085000000000001</v>
      </c>
      <c r="E11" s="15">
        <v>2</v>
      </c>
    </row>
    <row r="12" spans="1:5">
      <c r="A12" s="15">
        <v>8</v>
      </c>
      <c r="B12" s="15">
        <v>64</v>
      </c>
      <c r="C12" s="14" t="s">
        <v>65</v>
      </c>
      <c r="D12" s="34">
        <v>11.02</v>
      </c>
      <c r="E12" s="15">
        <v>1</v>
      </c>
    </row>
    <row r="13" spans="1:5">
      <c r="A13" s="15">
        <v>9</v>
      </c>
      <c r="B13" s="15">
        <v>72</v>
      </c>
      <c r="C13" s="14" t="s">
        <v>73</v>
      </c>
      <c r="D13" s="34">
        <v>10.935</v>
      </c>
      <c r="E13" s="15">
        <v>2</v>
      </c>
    </row>
    <row r="14" spans="1:5">
      <c r="A14" s="15">
        <v>10</v>
      </c>
      <c r="B14" s="15">
        <v>77</v>
      </c>
      <c r="C14" s="14" t="s">
        <v>78</v>
      </c>
      <c r="D14" s="34">
        <v>10.8775</v>
      </c>
      <c r="E14" s="15">
        <v>1</v>
      </c>
    </row>
    <row r="15" spans="1:5">
      <c r="A15" s="15">
        <v>11</v>
      </c>
      <c r="B15" s="15">
        <v>87</v>
      </c>
      <c r="C15" s="14" t="s">
        <v>88</v>
      </c>
      <c r="D15" s="34">
        <v>10.807499999999999</v>
      </c>
      <c r="E15" s="15">
        <v>2</v>
      </c>
    </row>
    <row r="16" spans="1:5">
      <c r="A16" s="15">
        <v>12</v>
      </c>
      <c r="B16" s="15">
        <v>105</v>
      </c>
      <c r="C16" s="14" t="s">
        <v>106</v>
      </c>
      <c r="D16" s="34">
        <v>10.6975</v>
      </c>
      <c r="E16" s="15">
        <v>3</v>
      </c>
    </row>
    <row r="17" spans="1:5">
      <c r="A17" s="15">
        <v>13</v>
      </c>
      <c r="B17" s="15">
        <v>107</v>
      </c>
      <c r="C17" s="14" t="s">
        <v>108</v>
      </c>
      <c r="D17" s="34">
        <v>10.682499999999999</v>
      </c>
      <c r="E17" s="15">
        <v>3</v>
      </c>
    </row>
    <row r="18" spans="1:5">
      <c r="A18" s="15">
        <v>14</v>
      </c>
      <c r="B18" s="15">
        <v>108</v>
      </c>
      <c r="C18" s="14" t="s">
        <v>109</v>
      </c>
      <c r="D18" s="34">
        <v>10.68</v>
      </c>
      <c r="E18" s="15">
        <v>2</v>
      </c>
    </row>
    <row r="19" spans="1:5">
      <c r="A19" s="15">
        <v>15</v>
      </c>
      <c r="B19" s="15">
        <v>109</v>
      </c>
      <c r="C19" s="14" t="s">
        <v>110</v>
      </c>
      <c r="D19" s="34">
        <v>10.6775</v>
      </c>
      <c r="E19" s="15">
        <v>3</v>
      </c>
    </row>
    <row r="20" spans="1:5">
      <c r="A20" s="15">
        <v>16</v>
      </c>
      <c r="B20" s="15">
        <v>111</v>
      </c>
      <c r="C20" s="14" t="s">
        <v>112</v>
      </c>
      <c r="D20" s="34">
        <v>10.647500000000001</v>
      </c>
      <c r="E20" s="15">
        <v>1</v>
      </c>
    </row>
    <row r="21" spans="1:5">
      <c r="A21" s="15">
        <v>17</v>
      </c>
      <c r="B21" s="15">
        <v>114</v>
      </c>
      <c r="C21" s="14" t="s">
        <v>115</v>
      </c>
      <c r="D21" s="34">
        <v>10.6425</v>
      </c>
      <c r="E21" s="15">
        <v>3</v>
      </c>
    </row>
    <row r="22" spans="1:5">
      <c r="A22" s="15">
        <v>18</v>
      </c>
      <c r="B22" s="15">
        <v>115</v>
      </c>
      <c r="C22" s="14" t="s">
        <v>116</v>
      </c>
      <c r="D22" s="34">
        <v>10.637499999999999</v>
      </c>
      <c r="E22" s="15">
        <v>3</v>
      </c>
    </row>
    <row r="23" spans="1:5">
      <c r="A23" s="15">
        <v>19</v>
      </c>
      <c r="B23" s="15">
        <v>116</v>
      </c>
      <c r="C23" s="14" t="s">
        <v>117</v>
      </c>
      <c r="D23" s="34">
        <v>10.635</v>
      </c>
      <c r="E23" s="15">
        <v>3</v>
      </c>
    </row>
    <row r="24" spans="1:5">
      <c r="A24" s="15">
        <v>20</v>
      </c>
      <c r="B24" s="15">
        <v>118</v>
      </c>
      <c r="C24" s="14" t="s">
        <v>119</v>
      </c>
      <c r="D24" s="34">
        <v>10.612500000000001</v>
      </c>
      <c r="E24" s="15">
        <v>3</v>
      </c>
    </row>
    <row r="25" spans="1:5">
      <c r="A25" s="15">
        <v>21</v>
      </c>
      <c r="B25" s="15">
        <v>122</v>
      </c>
      <c r="C25" s="14" t="s">
        <v>123</v>
      </c>
      <c r="D25" s="34">
        <v>10.574999999999999</v>
      </c>
      <c r="E25" s="15">
        <v>3</v>
      </c>
    </row>
    <row r="26" spans="1:5">
      <c r="A26" s="15">
        <v>22</v>
      </c>
      <c r="B26" s="15">
        <v>123</v>
      </c>
      <c r="C26" s="14" t="s">
        <v>124</v>
      </c>
      <c r="D26" s="34">
        <v>10.57</v>
      </c>
      <c r="E26" s="15">
        <v>2</v>
      </c>
    </row>
    <row r="27" spans="1:5">
      <c r="A27" s="15">
        <v>23</v>
      </c>
      <c r="B27" s="15"/>
      <c r="C27" s="14"/>
      <c r="D27" s="34"/>
      <c r="E27" s="15"/>
    </row>
    <row r="28" spans="1:5">
      <c r="A28" s="15">
        <v>24</v>
      </c>
      <c r="B28" s="15"/>
      <c r="C28" s="14"/>
      <c r="D28" s="34"/>
      <c r="E28" s="15"/>
    </row>
    <row r="29" spans="1:5">
      <c r="A29" s="15">
        <v>25</v>
      </c>
      <c r="B29" s="15"/>
      <c r="C29" s="14"/>
      <c r="D29" s="34"/>
      <c r="E29" s="15"/>
    </row>
    <row r="30" spans="1:5">
      <c r="A30" s="15">
        <v>26</v>
      </c>
      <c r="B30" s="15"/>
      <c r="C30" s="14"/>
      <c r="D30" s="34"/>
      <c r="E30" s="15"/>
    </row>
    <row r="31" spans="1:5">
      <c r="A31" s="15">
        <v>27</v>
      </c>
      <c r="B31" s="15"/>
      <c r="C31" s="14"/>
      <c r="D31" s="34"/>
      <c r="E31" s="15"/>
    </row>
    <row r="32" spans="1:5">
      <c r="A32" s="15">
        <v>28</v>
      </c>
      <c r="B32" s="15"/>
      <c r="C32" s="14"/>
      <c r="D32" s="34"/>
      <c r="E32" s="15"/>
    </row>
    <row r="33" spans="1:5">
      <c r="A33" s="15">
        <v>29</v>
      </c>
      <c r="B33" s="15"/>
      <c r="C33" s="14"/>
      <c r="D33" s="34"/>
      <c r="E33" s="15"/>
    </row>
    <row r="34" spans="1:5">
      <c r="A34" s="15">
        <v>30</v>
      </c>
      <c r="B34" s="15"/>
      <c r="C34" s="14"/>
      <c r="D34" s="34"/>
      <c r="E34" s="15"/>
    </row>
    <row r="179" spans="2:4">
      <c r="B179" s="16">
        <v>428014753</v>
      </c>
      <c r="C179" t="s">
        <v>0</v>
      </c>
      <c r="D179" s="33">
        <v>1.09000000000006</v>
      </c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E24"/>
  <sheetViews>
    <sheetView workbookViewId="0">
      <selection activeCell="B5" sqref="B5:E24"/>
    </sheetView>
  </sheetViews>
  <sheetFormatPr defaultColWidth="9.140625" defaultRowHeight="12.75"/>
  <cols>
    <col min="1" max="1" width="9.140625" style="16"/>
    <col min="2" max="2" width="14.7109375" style="16" customWidth="1"/>
    <col min="3" max="3" width="29.5703125" customWidth="1"/>
    <col min="4" max="4" width="11" style="33" customWidth="1"/>
    <col min="5" max="5" width="11.140625" style="16" customWidth="1"/>
  </cols>
  <sheetData>
    <row r="1" spans="1:5" s="2" customFormat="1" ht="21" customHeight="1">
      <c r="A1" s="3"/>
      <c r="B1" s="54" t="s">
        <v>297</v>
      </c>
      <c r="C1" s="54"/>
      <c r="D1" s="54"/>
      <c r="E1" s="54"/>
    </row>
    <row r="2" spans="1:5" s="2" customFormat="1">
      <c r="A2" s="4"/>
      <c r="B2" s="4"/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7" t="s">
        <v>301</v>
      </c>
      <c r="B4" s="47" t="s">
        <v>311</v>
      </c>
      <c r="C4" s="49" t="s">
        <v>302</v>
      </c>
      <c r="D4" s="48" t="s">
        <v>312</v>
      </c>
      <c r="E4" s="47" t="s">
        <v>313</v>
      </c>
    </row>
    <row r="5" spans="1:5">
      <c r="A5" s="15">
        <v>1</v>
      </c>
      <c r="B5" s="15">
        <v>13</v>
      </c>
      <c r="C5" s="14" t="s">
        <v>14</v>
      </c>
      <c r="D5" s="34">
        <v>11.89</v>
      </c>
      <c r="E5" s="15">
        <v>1</v>
      </c>
    </row>
    <row r="6" spans="1:5">
      <c r="A6" s="15">
        <v>2</v>
      </c>
      <c r="B6" s="15">
        <v>19</v>
      </c>
      <c r="C6" s="14" t="s">
        <v>20</v>
      </c>
      <c r="D6" s="34">
        <v>11.755000000000001</v>
      </c>
      <c r="E6" s="15">
        <v>1</v>
      </c>
    </row>
    <row r="7" spans="1:5">
      <c r="A7" s="15">
        <v>3</v>
      </c>
      <c r="B7" s="15">
        <v>21</v>
      </c>
      <c r="C7" s="14" t="s">
        <v>22</v>
      </c>
      <c r="D7" s="34">
        <v>11.6775</v>
      </c>
      <c r="E7" s="15">
        <v>1</v>
      </c>
    </row>
    <row r="8" spans="1:5">
      <c r="A8" s="15">
        <v>4</v>
      </c>
      <c r="B8" s="15">
        <v>22</v>
      </c>
      <c r="C8" s="14" t="s">
        <v>23</v>
      </c>
      <c r="D8" s="34">
        <v>11.654999999999999</v>
      </c>
      <c r="E8" s="15">
        <v>1</v>
      </c>
    </row>
    <row r="9" spans="1:5">
      <c r="A9" s="15">
        <v>5</v>
      </c>
      <c r="B9" s="15">
        <v>38</v>
      </c>
      <c r="C9" s="14" t="s">
        <v>39</v>
      </c>
      <c r="D9" s="34">
        <v>11.315</v>
      </c>
      <c r="E9" s="15">
        <v>1</v>
      </c>
    </row>
    <row r="10" spans="1:5">
      <c r="A10" s="15">
        <v>6</v>
      </c>
      <c r="B10" s="15">
        <v>54</v>
      </c>
      <c r="C10" s="14" t="s">
        <v>55</v>
      </c>
      <c r="D10" s="34">
        <v>11.1425</v>
      </c>
      <c r="E10" s="15">
        <v>1</v>
      </c>
    </row>
    <row r="11" spans="1:5">
      <c r="A11" s="15">
        <v>7</v>
      </c>
      <c r="B11" s="15">
        <v>62</v>
      </c>
      <c r="C11" s="14" t="s">
        <v>63</v>
      </c>
      <c r="D11" s="34">
        <v>11.05</v>
      </c>
      <c r="E11" s="15">
        <v>2</v>
      </c>
    </row>
    <row r="12" spans="1:5">
      <c r="A12" s="15">
        <v>8</v>
      </c>
      <c r="B12" s="15">
        <v>68</v>
      </c>
      <c r="C12" s="14" t="s">
        <v>69</v>
      </c>
      <c r="D12" s="34">
        <v>10.9625</v>
      </c>
      <c r="E12" s="15">
        <v>2</v>
      </c>
    </row>
    <row r="13" spans="1:5">
      <c r="A13" s="15">
        <v>9</v>
      </c>
      <c r="B13" s="15">
        <v>69</v>
      </c>
      <c r="C13" s="14" t="s">
        <v>70</v>
      </c>
      <c r="D13" s="34">
        <v>10.9625</v>
      </c>
      <c r="E13" s="15">
        <v>1</v>
      </c>
    </row>
    <row r="14" spans="1:5">
      <c r="A14" s="15">
        <v>10</v>
      </c>
      <c r="B14" s="15">
        <v>73</v>
      </c>
      <c r="C14" s="14" t="s">
        <v>74</v>
      </c>
      <c r="D14" s="34">
        <v>10.932499999999999</v>
      </c>
      <c r="E14" s="15">
        <v>1</v>
      </c>
    </row>
    <row r="15" spans="1:5">
      <c r="A15" s="15">
        <v>11</v>
      </c>
      <c r="B15" s="15">
        <v>74</v>
      </c>
      <c r="C15" s="14" t="s">
        <v>75</v>
      </c>
      <c r="D15" s="34">
        <v>10.922499999999999</v>
      </c>
      <c r="E15" s="15">
        <v>2</v>
      </c>
    </row>
    <row r="16" spans="1:5">
      <c r="A16" s="15">
        <v>12</v>
      </c>
      <c r="B16" s="15">
        <v>82</v>
      </c>
      <c r="C16" s="14" t="s">
        <v>83</v>
      </c>
      <c r="D16" s="34">
        <v>10.852499999999999</v>
      </c>
      <c r="E16" s="15">
        <v>1</v>
      </c>
    </row>
    <row r="17" spans="1:5">
      <c r="A17" s="15">
        <v>13</v>
      </c>
      <c r="B17" s="15">
        <v>84</v>
      </c>
      <c r="C17" s="14" t="s">
        <v>85</v>
      </c>
      <c r="D17" s="34">
        <v>10.8225</v>
      </c>
      <c r="E17" s="15">
        <v>1</v>
      </c>
    </row>
    <row r="18" spans="1:5">
      <c r="A18" s="15">
        <v>14</v>
      </c>
      <c r="B18" s="15">
        <v>89</v>
      </c>
      <c r="C18" s="14" t="s">
        <v>90</v>
      </c>
      <c r="D18" s="34">
        <v>10.795</v>
      </c>
      <c r="E18" s="15">
        <v>1</v>
      </c>
    </row>
    <row r="19" spans="1:5">
      <c r="A19" s="15">
        <v>15</v>
      </c>
      <c r="B19" s="15">
        <v>90</v>
      </c>
      <c r="C19" s="14" t="s">
        <v>91</v>
      </c>
      <c r="D19" s="34">
        <v>10.79</v>
      </c>
      <c r="E19" s="15">
        <v>1</v>
      </c>
    </row>
    <row r="20" spans="1:5">
      <c r="A20" s="15">
        <v>16</v>
      </c>
      <c r="B20" s="15">
        <v>96</v>
      </c>
      <c r="C20" s="14" t="s">
        <v>97</v>
      </c>
      <c r="D20" s="34">
        <v>10.775</v>
      </c>
      <c r="E20" s="15">
        <v>1</v>
      </c>
    </row>
    <row r="21" spans="1:5">
      <c r="A21" s="15">
        <v>17</v>
      </c>
      <c r="B21" s="15">
        <v>99</v>
      </c>
      <c r="C21" s="14" t="s">
        <v>100</v>
      </c>
      <c r="D21" s="34">
        <v>10.76</v>
      </c>
      <c r="E21" s="15">
        <v>3</v>
      </c>
    </row>
    <row r="22" spans="1:5">
      <c r="A22" s="15">
        <v>18</v>
      </c>
      <c r="B22" s="15">
        <v>100</v>
      </c>
      <c r="C22" s="14" t="s">
        <v>101</v>
      </c>
      <c r="D22" s="34">
        <v>10.7525</v>
      </c>
      <c r="E22" s="15">
        <v>3</v>
      </c>
    </row>
    <row r="23" spans="1:5">
      <c r="A23" s="15">
        <v>19</v>
      </c>
      <c r="B23" s="15">
        <v>101</v>
      </c>
      <c r="C23" s="14" t="s">
        <v>102</v>
      </c>
      <c r="D23" s="34">
        <v>10.75</v>
      </c>
      <c r="E23" s="15">
        <v>1</v>
      </c>
    </row>
    <row r="24" spans="1:5">
      <c r="A24" s="15">
        <v>20</v>
      </c>
      <c r="B24" s="15">
        <v>102</v>
      </c>
      <c r="C24" s="14" t="s">
        <v>103</v>
      </c>
      <c r="D24" s="34">
        <v>10.75</v>
      </c>
      <c r="E24" s="15">
        <v>1</v>
      </c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G24"/>
  <sheetViews>
    <sheetView workbookViewId="0">
      <selection activeCell="B5" sqref="B5:E24"/>
    </sheetView>
  </sheetViews>
  <sheetFormatPr defaultColWidth="9.140625" defaultRowHeight="12.75"/>
  <cols>
    <col min="1" max="1" width="4.7109375" style="16" customWidth="1"/>
    <col min="2" max="2" width="14.7109375" style="16" customWidth="1"/>
    <col min="3" max="3" width="32.7109375" customWidth="1"/>
    <col min="4" max="4" width="8.7109375" style="33" customWidth="1"/>
    <col min="5" max="5" width="10.7109375" style="16" customWidth="1"/>
  </cols>
  <sheetData>
    <row r="1" spans="1:5" s="2" customFormat="1" ht="21.75" customHeight="1">
      <c r="A1" s="3"/>
      <c r="B1" s="54" t="s">
        <v>298</v>
      </c>
      <c r="C1" s="54"/>
      <c r="D1" s="54"/>
      <c r="E1" s="54"/>
    </row>
    <row r="2" spans="1:5" s="2" customFormat="1">
      <c r="A2" s="4"/>
      <c r="B2" s="4"/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9" t="s">
        <v>301</v>
      </c>
      <c r="B4" s="47" t="s">
        <v>311</v>
      </c>
      <c r="C4" s="49" t="s">
        <v>302</v>
      </c>
      <c r="D4" s="48" t="s">
        <v>312</v>
      </c>
      <c r="E4" s="47" t="s">
        <v>313</v>
      </c>
    </row>
    <row r="5" spans="1:5">
      <c r="A5" s="15">
        <v>1</v>
      </c>
      <c r="B5" s="15">
        <v>1</v>
      </c>
      <c r="C5" s="14" t="s">
        <v>2</v>
      </c>
      <c r="D5" s="32">
        <v>13.67</v>
      </c>
      <c r="E5" s="15">
        <v>1</v>
      </c>
    </row>
    <row r="6" spans="1:5">
      <c r="A6" s="15">
        <v>2</v>
      </c>
      <c r="B6" s="15">
        <v>45</v>
      </c>
      <c r="C6" s="14" t="s">
        <v>46</v>
      </c>
      <c r="D6" s="32">
        <v>11.2225</v>
      </c>
      <c r="E6" s="15">
        <v>2</v>
      </c>
    </row>
    <row r="7" spans="1:5">
      <c r="A7" s="15">
        <v>3</v>
      </c>
      <c r="B7" s="15">
        <v>65</v>
      </c>
      <c r="C7" s="14" t="s">
        <v>66</v>
      </c>
      <c r="D7" s="32">
        <v>11.005000000000001</v>
      </c>
      <c r="E7" s="15">
        <v>1</v>
      </c>
    </row>
    <row r="8" spans="1:5">
      <c r="A8" s="15">
        <v>4</v>
      </c>
      <c r="B8" s="15">
        <v>75</v>
      </c>
      <c r="C8" s="14" t="s">
        <v>76</v>
      </c>
      <c r="D8" s="32">
        <v>10.904999999999999</v>
      </c>
      <c r="E8" s="15">
        <v>2</v>
      </c>
    </row>
    <row r="9" spans="1:5">
      <c r="A9" s="15">
        <v>5</v>
      </c>
      <c r="B9" s="15">
        <v>78</v>
      </c>
      <c r="C9" s="14" t="s">
        <v>79</v>
      </c>
      <c r="D9" s="32">
        <v>10.8775</v>
      </c>
      <c r="E9" s="15">
        <v>2</v>
      </c>
    </row>
    <row r="10" spans="1:5">
      <c r="A10" s="15">
        <v>6</v>
      </c>
      <c r="B10" s="15">
        <v>85</v>
      </c>
      <c r="C10" s="14" t="s">
        <v>86</v>
      </c>
      <c r="D10" s="32">
        <v>10.82</v>
      </c>
      <c r="E10" s="15">
        <v>1</v>
      </c>
    </row>
    <row r="11" spans="1:5">
      <c r="A11" s="15">
        <v>7</v>
      </c>
      <c r="B11" s="15">
        <v>104</v>
      </c>
      <c r="C11" s="14" t="s">
        <v>105</v>
      </c>
      <c r="D11" s="32">
        <v>10.727499999999999</v>
      </c>
      <c r="E11" s="15">
        <v>3</v>
      </c>
    </row>
    <row r="12" spans="1:5">
      <c r="A12" s="15">
        <v>8</v>
      </c>
      <c r="B12" s="15">
        <v>106</v>
      </c>
      <c r="C12" s="14" t="s">
        <v>107</v>
      </c>
      <c r="D12" s="32">
        <v>10.6875</v>
      </c>
      <c r="E12" s="15">
        <v>1</v>
      </c>
    </row>
    <row r="13" spans="1:5">
      <c r="A13" s="15">
        <v>9</v>
      </c>
      <c r="B13" s="15">
        <v>112</v>
      </c>
      <c r="C13" s="14" t="s">
        <v>113</v>
      </c>
      <c r="D13" s="32">
        <v>10.647500000000001</v>
      </c>
      <c r="E13" s="15">
        <v>1</v>
      </c>
    </row>
    <row r="14" spans="1:5">
      <c r="A14" s="15">
        <v>10</v>
      </c>
      <c r="B14" s="15">
        <v>113</v>
      </c>
      <c r="C14" s="14" t="s">
        <v>114</v>
      </c>
      <c r="D14" s="32">
        <v>10.647500000000001</v>
      </c>
      <c r="E14" s="15">
        <v>3</v>
      </c>
    </row>
    <row r="15" spans="1:5">
      <c r="A15" s="15">
        <v>11</v>
      </c>
      <c r="B15" s="15">
        <v>119</v>
      </c>
      <c r="C15" s="14" t="s">
        <v>120</v>
      </c>
      <c r="D15" s="32">
        <v>10.5975</v>
      </c>
      <c r="E15" s="15">
        <v>2</v>
      </c>
    </row>
    <row r="16" spans="1:5">
      <c r="A16" s="15">
        <v>12</v>
      </c>
      <c r="B16" s="15">
        <v>125</v>
      </c>
      <c r="C16" s="14" t="s">
        <v>126</v>
      </c>
      <c r="D16" s="32">
        <v>10.567500000000001</v>
      </c>
      <c r="E16" s="15">
        <v>5</v>
      </c>
    </row>
    <row r="17" spans="1:7">
      <c r="A17" s="15">
        <v>13</v>
      </c>
      <c r="B17" s="15">
        <v>127</v>
      </c>
      <c r="C17" s="14" t="s">
        <v>128</v>
      </c>
      <c r="D17" s="32">
        <v>10.56</v>
      </c>
      <c r="E17" s="15">
        <v>3</v>
      </c>
    </row>
    <row r="18" spans="1:7">
      <c r="A18" s="15">
        <v>14</v>
      </c>
      <c r="B18" s="15">
        <v>129</v>
      </c>
      <c r="C18" s="14" t="s">
        <v>130</v>
      </c>
      <c r="D18" s="32">
        <v>10.557499999999999</v>
      </c>
      <c r="E18" s="15">
        <v>3</v>
      </c>
    </row>
    <row r="19" spans="1:7">
      <c r="A19" s="15">
        <v>15</v>
      </c>
      <c r="B19" s="15">
        <v>131</v>
      </c>
      <c r="C19" s="14" t="s">
        <v>132</v>
      </c>
      <c r="D19" s="32">
        <v>10.5425</v>
      </c>
      <c r="E19" s="15">
        <v>5</v>
      </c>
    </row>
    <row r="20" spans="1:7">
      <c r="A20" s="15">
        <v>16</v>
      </c>
      <c r="B20" s="15">
        <v>132</v>
      </c>
      <c r="C20" s="14" t="s">
        <v>133</v>
      </c>
      <c r="D20" s="32">
        <v>10.5425</v>
      </c>
      <c r="E20" s="15">
        <v>3</v>
      </c>
    </row>
    <row r="21" spans="1:7">
      <c r="A21" s="15">
        <v>17</v>
      </c>
      <c r="B21" s="15">
        <v>133</v>
      </c>
      <c r="C21" s="14" t="s">
        <v>134</v>
      </c>
      <c r="D21" s="32">
        <v>10.54</v>
      </c>
      <c r="E21" s="15">
        <v>3</v>
      </c>
    </row>
    <row r="22" spans="1:7">
      <c r="A22" s="15">
        <v>18</v>
      </c>
      <c r="B22" s="15">
        <v>138</v>
      </c>
      <c r="C22" s="14" t="s">
        <v>139</v>
      </c>
      <c r="D22" s="32">
        <v>10.5175</v>
      </c>
      <c r="E22" s="15">
        <v>5</v>
      </c>
    </row>
    <row r="23" spans="1:7">
      <c r="A23" s="15">
        <v>19</v>
      </c>
      <c r="B23" s="15">
        <v>139</v>
      </c>
      <c r="C23" s="14" t="s">
        <v>140</v>
      </c>
      <c r="D23" s="32">
        <v>10.5025</v>
      </c>
      <c r="E23" s="15">
        <v>4</v>
      </c>
      <c r="G23" s="18"/>
    </row>
    <row r="24" spans="1:7">
      <c r="A24" s="15">
        <v>20</v>
      </c>
      <c r="B24" s="15">
        <v>140</v>
      </c>
      <c r="C24" s="14" t="s">
        <v>141</v>
      </c>
      <c r="D24" s="32">
        <v>10.49</v>
      </c>
      <c r="E24" s="15">
        <v>3</v>
      </c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G34"/>
  <sheetViews>
    <sheetView topLeftCell="A5" workbookViewId="0">
      <selection activeCell="B5" sqref="B5:E34"/>
    </sheetView>
  </sheetViews>
  <sheetFormatPr defaultColWidth="9.140625" defaultRowHeight="12.75"/>
  <cols>
    <col min="1" max="1" width="4.7109375" style="16" customWidth="1"/>
    <col min="2" max="2" width="14.7109375" style="16" customWidth="1"/>
    <col min="3" max="3" width="32.7109375" customWidth="1"/>
    <col min="4" max="4" width="8.7109375" style="33" customWidth="1"/>
    <col min="5" max="5" width="10.7109375" style="16" customWidth="1"/>
  </cols>
  <sheetData>
    <row r="1" spans="1:5" s="2" customFormat="1" ht="21.75" customHeight="1">
      <c r="A1" s="3"/>
      <c r="B1" s="54" t="s">
        <v>299</v>
      </c>
      <c r="C1" s="54"/>
      <c r="D1" s="54"/>
      <c r="E1" s="54"/>
    </row>
    <row r="2" spans="1:5" s="2" customFormat="1">
      <c r="A2" s="4"/>
      <c r="B2" s="4"/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9" t="s">
        <v>301</v>
      </c>
      <c r="B4" s="47" t="s">
        <v>311</v>
      </c>
      <c r="C4" s="49" t="s">
        <v>302</v>
      </c>
      <c r="D4" s="48" t="s">
        <v>312</v>
      </c>
      <c r="E4" s="47" t="s">
        <v>313</v>
      </c>
    </row>
    <row r="5" spans="1:5">
      <c r="A5" s="15">
        <v>1</v>
      </c>
      <c r="B5" s="15">
        <v>2</v>
      </c>
      <c r="C5" s="14" t="s">
        <v>3</v>
      </c>
      <c r="D5" s="32">
        <v>13.5875</v>
      </c>
      <c r="E5" s="15">
        <v>1</v>
      </c>
    </row>
    <row r="6" spans="1:5">
      <c r="A6" s="15">
        <v>2</v>
      </c>
      <c r="B6" s="15">
        <v>3</v>
      </c>
      <c r="C6" s="14" t="s">
        <v>4</v>
      </c>
      <c r="D6" s="32">
        <v>13.112500000000001</v>
      </c>
      <c r="E6" s="15">
        <v>1</v>
      </c>
    </row>
    <row r="7" spans="1:5">
      <c r="A7" s="15">
        <v>3</v>
      </c>
      <c r="B7" s="15">
        <v>4</v>
      </c>
      <c r="C7" s="14" t="s">
        <v>5</v>
      </c>
      <c r="D7" s="32">
        <v>13.07</v>
      </c>
      <c r="E7" s="15">
        <v>1</v>
      </c>
    </row>
    <row r="8" spans="1:5">
      <c r="A8" s="15">
        <v>4</v>
      </c>
      <c r="B8" s="15">
        <v>5</v>
      </c>
      <c r="C8" s="14" t="s">
        <v>6</v>
      </c>
      <c r="D8" s="32">
        <v>12.842499999999999</v>
      </c>
      <c r="E8" s="15">
        <v>1</v>
      </c>
    </row>
    <row r="9" spans="1:5">
      <c r="A9" s="15">
        <v>5</v>
      </c>
      <c r="B9" s="15">
        <v>7</v>
      </c>
      <c r="C9" s="14" t="s">
        <v>8</v>
      </c>
      <c r="D9" s="32">
        <v>12.39</v>
      </c>
      <c r="E9" s="15">
        <v>1</v>
      </c>
    </row>
    <row r="10" spans="1:5">
      <c r="A10" s="15">
        <v>6</v>
      </c>
      <c r="B10" s="15">
        <v>8</v>
      </c>
      <c r="C10" s="14" t="s">
        <v>9</v>
      </c>
      <c r="D10" s="32">
        <v>12.21</v>
      </c>
      <c r="E10" s="15">
        <v>1</v>
      </c>
    </row>
    <row r="11" spans="1:5">
      <c r="A11" s="15">
        <v>7</v>
      </c>
      <c r="B11" s="15">
        <v>9</v>
      </c>
      <c r="C11" s="14" t="s">
        <v>10</v>
      </c>
      <c r="D11" s="32">
        <v>12.025</v>
      </c>
      <c r="E11" s="15">
        <v>1</v>
      </c>
    </row>
    <row r="12" spans="1:5">
      <c r="A12" s="15">
        <v>8</v>
      </c>
      <c r="B12" s="15">
        <v>10</v>
      </c>
      <c r="C12" s="14" t="s">
        <v>11</v>
      </c>
      <c r="D12" s="32">
        <v>11.9825</v>
      </c>
      <c r="E12" s="15">
        <v>1</v>
      </c>
    </row>
    <row r="13" spans="1:5">
      <c r="A13" s="15">
        <v>9</v>
      </c>
      <c r="B13" s="15">
        <v>11</v>
      </c>
      <c r="C13" s="14" t="s">
        <v>12</v>
      </c>
      <c r="D13" s="32">
        <v>11.97</v>
      </c>
      <c r="E13" s="15">
        <v>1</v>
      </c>
    </row>
    <row r="14" spans="1:5">
      <c r="A14" s="15">
        <v>10</v>
      </c>
      <c r="B14" s="15">
        <v>12</v>
      </c>
      <c r="C14" s="14" t="s">
        <v>13</v>
      </c>
      <c r="D14" s="32">
        <v>11.95</v>
      </c>
      <c r="E14" s="15">
        <v>1</v>
      </c>
    </row>
    <row r="15" spans="1:5">
      <c r="A15" s="15">
        <v>11</v>
      </c>
      <c r="B15" s="15">
        <v>15</v>
      </c>
      <c r="C15" s="14" t="s">
        <v>16</v>
      </c>
      <c r="D15" s="32">
        <v>11.862500000000001</v>
      </c>
      <c r="E15" s="15">
        <v>1</v>
      </c>
    </row>
    <row r="16" spans="1:5">
      <c r="A16" s="15">
        <v>12</v>
      </c>
      <c r="B16" s="15">
        <v>16</v>
      </c>
      <c r="C16" s="14" t="s">
        <v>17</v>
      </c>
      <c r="D16" s="32">
        <v>11.86</v>
      </c>
      <c r="E16" s="15">
        <v>1</v>
      </c>
    </row>
    <row r="17" spans="1:7">
      <c r="A17" s="15">
        <v>13</v>
      </c>
      <c r="B17" s="15">
        <v>17</v>
      </c>
      <c r="C17" s="14" t="s">
        <v>18</v>
      </c>
      <c r="D17" s="32">
        <v>11.8375</v>
      </c>
      <c r="E17" s="15">
        <v>1</v>
      </c>
    </row>
    <row r="18" spans="1:7">
      <c r="A18" s="15">
        <v>14</v>
      </c>
      <c r="B18" s="15">
        <v>18</v>
      </c>
      <c r="C18" s="14" t="s">
        <v>19</v>
      </c>
      <c r="D18" s="32">
        <v>11.77</v>
      </c>
      <c r="E18" s="15">
        <v>1</v>
      </c>
    </row>
    <row r="19" spans="1:7">
      <c r="A19" s="15">
        <v>15</v>
      </c>
      <c r="B19" s="15">
        <v>23</v>
      </c>
      <c r="C19" s="14" t="s">
        <v>24</v>
      </c>
      <c r="D19" s="32">
        <v>11.5975</v>
      </c>
      <c r="E19" s="15">
        <v>1</v>
      </c>
    </row>
    <row r="20" spans="1:7">
      <c r="A20" s="15">
        <v>16</v>
      </c>
      <c r="B20" s="15">
        <v>24</v>
      </c>
      <c r="C20" s="14" t="s">
        <v>25</v>
      </c>
      <c r="D20" s="32">
        <v>11.592499999999999</v>
      </c>
      <c r="E20" s="15">
        <v>1</v>
      </c>
    </row>
    <row r="21" spans="1:7">
      <c r="A21" s="15">
        <v>17</v>
      </c>
      <c r="B21" s="15">
        <v>27</v>
      </c>
      <c r="C21" s="14" t="s">
        <v>28</v>
      </c>
      <c r="D21" s="32">
        <v>11.53</v>
      </c>
      <c r="E21" s="15">
        <v>1</v>
      </c>
    </row>
    <row r="22" spans="1:7">
      <c r="A22" s="15">
        <v>18</v>
      </c>
      <c r="B22" s="15">
        <v>28</v>
      </c>
      <c r="C22" s="14" t="s">
        <v>29</v>
      </c>
      <c r="D22" s="32">
        <v>11.5175</v>
      </c>
      <c r="E22" s="15">
        <v>1</v>
      </c>
    </row>
    <row r="23" spans="1:7">
      <c r="A23" s="15">
        <v>19</v>
      </c>
      <c r="B23" s="15">
        <v>29</v>
      </c>
      <c r="C23" s="14" t="s">
        <v>30</v>
      </c>
      <c r="D23" s="32">
        <v>11.484999999999999</v>
      </c>
      <c r="E23" s="15">
        <v>1</v>
      </c>
      <c r="G23" s="18"/>
    </row>
    <row r="24" spans="1:7">
      <c r="A24" s="15">
        <v>20</v>
      </c>
      <c r="B24" s="15">
        <v>30</v>
      </c>
      <c r="C24" s="14" t="s">
        <v>31</v>
      </c>
      <c r="D24" s="32">
        <v>11.4375</v>
      </c>
      <c r="E24" s="15">
        <v>1</v>
      </c>
    </row>
    <row r="25" spans="1:7">
      <c r="A25" s="15">
        <v>21</v>
      </c>
      <c r="B25" s="15">
        <v>31</v>
      </c>
      <c r="C25" s="14" t="s">
        <v>32</v>
      </c>
      <c r="D25" s="32">
        <v>11.432499999999999</v>
      </c>
      <c r="E25" s="15">
        <v>1</v>
      </c>
    </row>
    <row r="26" spans="1:7">
      <c r="A26" s="15">
        <v>22</v>
      </c>
      <c r="B26" s="15">
        <v>32</v>
      </c>
      <c r="C26" s="14" t="s">
        <v>33</v>
      </c>
      <c r="D26" s="32">
        <v>11.4175</v>
      </c>
      <c r="E26" s="15">
        <v>1</v>
      </c>
    </row>
    <row r="27" spans="1:7">
      <c r="A27" s="15">
        <v>23</v>
      </c>
      <c r="B27" s="15">
        <v>33</v>
      </c>
      <c r="C27" s="14" t="s">
        <v>34</v>
      </c>
      <c r="D27" s="32">
        <v>11.41</v>
      </c>
      <c r="E27" s="15">
        <v>1</v>
      </c>
    </row>
    <row r="28" spans="1:7">
      <c r="A28" s="15">
        <v>24</v>
      </c>
      <c r="B28" s="15">
        <v>35</v>
      </c>
      <c r="C28" s="14" t="s">
        <v>36</v>
      </c>
      <c r="D28" s="32">
        <v>11.4025</v>
      </c>
      <c r="E28" s="15">
        <v>1</v>
      </c>
    </row>
    <row r="29" spans="1:7">
      <c r="A29" s="15">
        <v>25</v>
      </c>
      <c r="B29" s="15">
        <v>36</v>
      </c>
      <c r="C29" s="14" t="s">
        <v>37</v>
      </c>
      <c r="D29" s="32">
        <v>11.385</v>
      </c>
      <c r="E29" s="15">
        <v>1</v>
      </c>
    </row>
    <row r="30" spans="1:7">
      <c r="A30" s="15">
        <v>26</v>
      </c>
      <c r="B30" s="15">
        <v>37</v>
      </c>
      <c r="C30" s="14" t="s">
        <v>38</v>
      </c>
      <c r="D30" s="32">
        <v>11.3675</v>
      </c>
      <c r="E30" s="15">
        <v>1</v>
      </c>
    </row>
    <row r="31" spans="1:7">
      <c r="A31" s="15">
        <v>27</v>
      </c>
      <c r="B31" s="15">
        <v>39</v>
      </c>
      <c r="C31" s="14" t="s">
        <v>40</v>
      </c>
      <c r="D31" s="32">
        <v>11.31</v>
      </c>
      <c r="E31" s="15">
        <v>1</v>
      </c>
    </row>
    <row r="32" spans="1:7">
      <c r="A32" s="15">
        <v>28</v>
      </c>
      <c r="B32" s="15">
        <v>41</v>
      </c>
      <c r="C32" s="14" t="s">
        <v>42</v>
      </c>
      <c r="D32" s="32">
        <v>11.3</v>
      </c>
      <c r="E32" s="15">
        <v>1</v>
      </c>
    </row>
    <row r="33" spans="1:5">
      <c r="A33" s="15">
        <v>29</v>
      </c>
      <c r="B33" s="15">
        <v>42</v>
      </c>
      <c r="C33" s="14" t="s">
        <v>43</v>
      </c>
      <c r="D33" s="32">
        <v>11.2925</v>
      </c>
      <c r="E33" s="15">
        <v>1</v>
      </c>
    </row>
    <row r="34" spans="1:5">
      <c r="A34" s="15">
        <v>30</v>
      </c>
      <c r="B34" s="15">
        <v>43</v>
      </c>
      <c r="C34" s="14" t="s">
        <v>44</v>
      </c>
      <c r="D34" s="32">
        <v>11.275</v>
      </c>
      <c r="E34" s="15">
        <v>1</v>
      </c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G34"/>
  <sheetViews>
    <sheetView topLeftCell="A5" workbookViewId="0">
      <selection activeCell="B5" sqref="B5:E34"/>
    </sheetView>
  </sheetViews>
  <sheetFormatPr defaultColWidth="9.140625" defaultRowHeight="12.75"/>
  <cols>
    <col min="1" max="1" width="4.7109375" style="16" customWidth="1"/>
    <col min="2" max="2" width="14.7109375" style="16" customWidth="1"/>
    <col min="3" max="3" width="32.7109375" customWidth="1"/>
    <col min="4" max="4" width="8.7109375" style="33" customWidth="1"/>
    <col min="5" max="5" width="10.7109375" style="16" customWidth="1"/>
  </cols>
  <sheetData>
    <row r="1" spans="1:5" s="2" customFormat="1" ht="21.75" customHeight="1">
      <c r="A1" s="3"/>
      <c r="B1" s="54" t="s">
        <v>300</v>
      </c>
      <c r="C1" s="54"/>
      <c r="D1" s="54"/>
      <c r="E1" s="54"/>
    </row>
    <row r="2" spans="1:5" s="2" customFormat="1">
      <c r="A2" s="4"/>
      <c r="B2" s="4"/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9" t="s">
        <v>301</v>
      </c>
      <c r="B4" s="47" t="s">
        <v>311</v>
      </c>
      <c r="C4" s="49" t="s">
        <v>302</v>
      </c>
      <c r="D4" s="48" t="s">
        <v>312</v>
      </c>
      <c r="E4" s="47" t="s">
        <v>313</v>
      </c>
    </row>
    <row r="5" spans="1:5">
      <c r="A5" s="15">
        <v>1</v>
      </c>
      <c r="B5" s="15">
        <v>6</v>
      </c>
      <c r="C5" s="14" t="s">
        <v>7</v>
      </c>
      <c r="D5" s="32">
        <v>12.725</v>
      </c>
      <c r="E5" s="15">
        <v>1</v>
      </c>
    </row>
    <row r="6" spans="1:5">
      <c r="A6" s="15">
        <v>2</v>
      </c>
      <c r="B6" s="15">
        <v>20</v>
      </c>
      <c r="C6" s="14" t="s">
        <v>21</v>
      </c>
      <c r="D6" s="32">
        <v>11.695</v>
      </c>
      <c r="E6" s="15">
        <v>1</v>
      </c>
    </row>
    <row r="7" spans="1:5">
      <c r="A7" s="15">
        <v>3</v>
      </c>
      <c r="B7" s="15">
        <v>25</v>
      </c>
      <c r="C7" s="14" t="s">
        <v>26</v>
      </c>
      <c r="D7" s="32">
        <v>11.54</v>
      </c>
      <c r="E7" s="15">
        <v>1</v>
      </c>
    </row>
    <row r="8" spans="1:5">
      <c r="A8" s="15">
        <v>4</v>
      </c>
      <c r="B8" s="15">
        <v>44</v>
      </c>
      <c r="C8" s="14" t="s">
        <v>45</v>
      </c>
      <c r="D8" s="32">
        <v>11.2425</v>
      </c>
      <c r="E8" s="15">
        <v>1</v>
      </c>
    </row>
    <row r="9" spans="1:5">
      <c r="A9" s="15">
        <v>5</v>
      </c>
      <c r="B9" s="15">
        <v>46</v>
      </c>
      <c r="C9" s="14" t="s">
        <v>47</v>
      </c>
      <c r="D9" s="32">
        <v>11.1875</v>
      </c>
      <c r="E9" s="15">
        <v>2</v>
      </c>
    </row>
    <row r="10" spans="1:5">
      <c r="A10" s="15">
        <v>6</v>
      </c>
      <c r="B10" s="15">
        <v>47</v>
      </c>
      <c r="C10" s="14" t="s">
        <v>48</v>
      </c>
      <c r="D10" s="32">
        <v>11.182499999999999</v>
      </c>
      <c r="E10" s="15">
        <v>2</v>
      </c>
    </row>
    <row r="11" spans="1:5">
      <c r="A11" s="15">
        <v>7</v>
      </c>
      <c r="B11" s="15">
        <v>48</v>
      </c>
      <c r="C11" s="14" t="s">
        <v>49</v>
      </c>
      <c r="D11" s="32">
        <v>11.18</v>
      </c>
      <c r="E11" s="15">
        <v>1</v>
      </c>
    </row>
    <row r="12" spans="1:5">
      <c r="A12" s="15">
        <v>8</v>
      </c>
      <c r="B12" s="15">
        <v>49</v>
      </c>
      <c r="C12" s="14" t="s">
        <v>50</v>
      </c>
      <c r="D12" s="32">
        <v>11.172499999999999</v>
      </c>
      <c r="E12" s="15">
        <v>2</v>
      </c>
    </row>
    <row r="13" spans="1:5">
      <c r="A13" s="15">
        <v>9</v>
      </c>
      <c r="B13" s="15">
        <v>50</v>
      </c>
      <c r="C13" s="14" t="s">
        <v>51</v>
      </c>
      <c r="D13" s="32">
        <v>11.1675</v>
      </c>
      <c r="E13" s="15">
        <v>2</v>
      </c>
    </row>
    <row r="14" spans="1:5">
      <c r="A14" s="15">
        <v>10</v>
      </c>
      <c r="B14" s="15">
        <v>55</v>
      </c>
      <c r="C14" s="14" t="s">
        <v>56</v>
      </c>
      <c r="D14" s="32">
        <v>11.115</v>
      </c>
      <c r="E14" s="15">
        <v>2</v>
      </c>
    </row>
    <row r="15" spans="1:5">
      <c r="A15" s="15">
        <v>11</v>
      </c>
      <c r="B15" s="15">
        <v>59</v>
      </c>
      <c r="C15" s="14" t="s">
        <v>60</v>
      </c>
      <c r="D15" s="32">
        <v>11.08</v>
      </c>
      <c r="E15" s="15">
        <v>2</v>
      </c>
    </row>
    <row r="16" spans="1:5">
      <c r="A16" s="15">
        <v>12</v>
      </c>
      <c r="B16" s="15">
        <v>60</v>
      </c>
      <c r="C16" s="14" t="s">
        <v>61</v>
      </c>
      <c r="D16" s="32">
        <v>11.074999999999999</v>
      </c>
      <c r="E16" s="15">
        <v>1</v>
      </c>
    </row>
    <row r="17" spans="1:7">
      <c r="A17" s="15">
        <v>13</v>
      </c>
      <c r="B17" s="15">
        <v>61</v>
      </c>
      <c r="C17" s="14" t="s">
        <v>62</v>
      </c>
      <c r="D17" s="32">
        <v>11.0725</v>
      </c>
      <c r="E17" s="15">
        <v>1</v>
      </c>
    </row>
    <row r="18" spans="1:7">
      <c r="A18" s="15">
        <v>14</v>
      </c>
      <c r="B18" s="15">
        <v>63</v>
      </c>
      <c r="C18" s="14" t="s">
        <v>64</v>
      </c>
      <c r="D18" s="32">
        <v>11.05</v>
      </c>
      <c r="E18" s="15">
        <v>2</v>
      </c>
    </row>
    <row r="19" spans="1:7">
      <c r="A19" s="15">
        <v>15</v>
      </c>
      <c r="B19" s="15">
        <v>66</v>
      </c>
      <c r="C19" s="14" t="s">
        <v>67</v>
      </c>
      <c r="D19" s="32">
        <v>10.994999999999999</v>
      </c>
      <c r="E19" s="15">
        <v>2</v>
      </c>
    </row>
    <row r="20" spans="1:7">
      <c r="A20" s="15">
        <v>16</v>
      </c>
      <c r="B20" s="15">
        <v>67</v>
      </c>
      <c r="C20" s="14" t="s">
        <v>68</v>
      </c>
      <c r="D20" s="32">
        <v>10.9725</v>
      </c>
      <c r="E20" s="15">
        <v>1</v>
      </c>
    </row>
    <row r="21" spans="1:7">
      <c r="A21" s="15">
        <v>17</v>
      </c>
      <c r="B21" s="15">
        <v>70</v>
      </c>
      <c r="C21" s="14" t="s">
        <v>71</v>
      </c>
      <c r="D21" s="32">
        <v>10.9475</v>
      </c>
      <c r="E21" s="15">
        <v>2</v>
      </c>
    </row>
    <row r="22" spans="1:7">
      <c r="A22" s="15">
        <v>18</v>
      </c>
      <c r="B22" s="15">
        <v>71</v>
      </c>
      <c r="C22" s="14" t="s">
        <v>72</v>
      </c>
      <c r="D22" s="32">
        <v>10.942500000000001</v>
      </c>
      <c r="E22" s="15">
        <v>1</v>
      </c>
    </row>
    <row r="23" spans="1:7">
      <c r="A23" s="15">
        <v>19</v>
      </c>
      <c r="B23" s="15">
        <v>76</v>
      </c>
      <c r="C23" s="14" t="s">
        <v>77</v>
      </c>
      <c r="D23" s="32">
        <v>10.8925</v>
      </c>
      <c r="E23" s="15">
        <v>2</v>
      </c>
      <c r="G23" s="18"/>
    </row>
    <row r="24" spans="1:7">
      <c r="A24" s="15">
        <v>20</v>
      </c>
      <c r="B24" s="15">
        <v>79</v>
      </c>
      <c r="C24" s="14" t="s">
        <v>80</v>
      </c>
      <c r="D24" s="32">
        <v>10.87</v>
      </c>
      <c r="E24" s="15">
        <v>2</v>
      </c>
    </row>
    <row r="25" spans="1:7">
      <c r="A25" s="15">
        <v>21</v>
      </c>
      <c r="B25" s="15">
        <v>81</v>
      </c>
      <c r="C25" s="14" t="s">
        <v>82</v>
      </c>
      <c r="D25" s="32">
        <v>10.8575</v>
      </c>
      <c r="E25" s="15">
        <v>2</v>
      </c>
    </row>
    <row r="26" spans="1:7">
      <c r="A26" s="15">
        <v>22</v>
      </c>
      <c r="B26" s="15">
        <v>83</v>
      </c>
      <c r="C26" s="14" t="s">
        <v>84</v>
      </c>
      <c r="D26" s="32">
        <v>10.8475</v>
      </c>
      <c r="E26" s="15">
        <v>1</v>
      </c>
    </row>
    <row r="27" spans="1:7">
      <c r="A27" s="15">
        <v>23</v>
      </c>
      <c r="B27" s="15">
        <v>86</v>
      </c>
      <c r="C27" s="14" t="s">
        <v>87</v>
      </c>
      <c r="D27" s="32">
        <v>10.817500000000001</v>
      </c>
      <c r="E27" s="15">
        <v>1</v>
      </c>
    </row>
    <row r="28" spans="1:7">
      <c r="A28" s="15">
        <v>24</v>
      </c>
      <c r="B28" s="15">
        <v>88</v>
      </c>
      <c r="C28" s="14" t="s">
        <v>89</v>
      </c>
      <c r="D28" s="32">
        <v>10.797499999999999</v>
      </c>
      <c r="E28" s="15">
        <v>1</v>
      </c>
    </row>
    <row r="29" spans="1:7">
      <c r="A29" s="15">
        <v>25</v>
      </c>
      <c r="B29" s="15">
        <v>91</v>
      </c>
      <c r="C29" s="14" t="s">
        <v>92</v>
      </c>
      <c r="D29" s="32">
        <v>10.7875</v>
      </c>
      <c r="E29" s="15">
        <v>1</v>
      </c>
    </row>
    <row r="30" spans="1:7">
      <c r="A30" s="15">
        <v>26</v>
      </c>
      <c r="B30" s="15">
        <v>92</v>
      </c>
      <c r="C30" s="14" t="s">
        <v>93</v>
      </c>
      <c r="D30" s="32">
        <v>10.785</v>
      </c>
      <c r="E30" s="15">
        <v>1</v>
      </c>
    </row>
    <row r="31" spans="1:7">
      <c r="A31" s="15">
        <v>27</v>
      </c>
      <c r="B31" s="15">
        <v>94</v>
      </c>
      <c r="C31" s="14" t="s">
        <v>95</v>
      </c>
      <c r="D31" s="32">
        <v>10.782500000000001</v>
      </c>
      <c r="E31" s="15">
        <v>1</v>
      </c>
    </row>
    <row r="32" spans="1:7">
      <c r="A32" s="15">
        <v>28</v>
      </c>
      <c r="B32" s="15">
        <v>95</v>
      </c>
      <c r="C32" s="14" t="s">
        <v>96</v>
      </c>
      <c r="D32" s="32">
        <v>10.7775</v>
      </c>
      <c r="E32" s="15">
        <v>2</v>
      </c>
    </row>
    <row r="33" spans="1:5">
      <c r="A33" s="15">
        <v>29</v>
      </c>
      <c r="B33" s="15">
        <v>97</v>
      </c>
      <c r="C33" s="14" t="s">
        <v>98</v>
      </c>
      <c r="D33" s="32">
        <v>10.762499999999999</v>
      </c>
      <c r="E33" s="15">
        <v>2</v>
      </c>
    </row>
    <row r="34" spans="1:5">
      <c r="A34" s="15">
        <v>30</v>
      </c>
      <c r="B34" s="15">
        <v>98</v>
      </c>
      <c r="C34" s="14" t="s">
        <v>99</v>
      </c>
      <c r="D34" s="32">
        <v>10.762499999999999</v>
      </c>
      <c r="E34" s="15">
        <v>1</v>
      </c>
    </row>
  </sheetData>
  <mergeCells count="1">
    <mergeCell ref="B1:E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Main</vt:lpstr>
      <vt:lpstr>CMAO</vt:lpstr>
      <vt:lpstr>GMM</vt:lpstr>
      <vt:lpstr>BIO</vt:lpstr>
      <vt:lpstr>PM</vt:lpstr>
      <vt:lpstr>GEN</vt:lpstr>
      <vt:lpstr>MSP</vt:lpstr>
    </vt:vector>
  </TitlesOfParts>
  <Company>pc garden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garden</dc:creator>
  <cp:lastModifiedBy>Laid</cp:lastModifiedBy>
  <cp:lastPrinted>2011-10-08T09:10:32Z</cp:lastPrinted>
  <dcterms:created xsi:type="dcterms:W3CDTF">2007-06-09T09:57:26Z</dcterms:created>
  <dcterms:modified xsi:type="dcterms:W3CDTF">2013-07-30T13:29:24Z</dcterms:modified>
</cp:coreProperties>
</file>