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60" windowWidth="23580" windowHeight="9345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44525"/>
</workbook>
</file>

<file path=xl/sharedStrings.xml><?xml version="1.0" encoding="utf-8"?>
<sst xmlns="http://schemas.openxmlformats.org/spreadsheetml/2006/main" count="3" uniqueCount="3">
  <si>
    <t>Bonjour,</t>
  </si>
  <si>
    <t>Merci de bien vouloir m'aider,</t>
  </si>
  <si>
    <t>mettre en  rouge  un trait  vertical à la date du 30 juin,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</si>
</sst>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BE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scatterChart>
        <c:scatterStyle val="lineMarker"/>
        <c:varyColors val="0"/>
        <c:ser>
          <c:idx val="0"/>
          <c:order val="0"/>
          <c:marker>
            <c:symbol val="none"/>
          </c:marker>
          <c:xVal>
            <c:numRef>
              <c:f>[1]Visit_BCC!$B$4:$T$4</c:f>
              <c:numCache>
                <c:formatCode>d\-mmm</c:formatCode>
                <c:ptCount val="19"/>
                <c:pt idx="0">
                  <c:v>41413</c:v>
                </c:pt>
                <c:pt idx="1">
                  <c:v>41420</c:v>
                </c:pt>
                <c:pt idx="2">
                  <c:v>41427</c:v>
                </c:pt>
                <c:pt idx="3">
                  <c:v>41434</c:v>
                </c:pt>
                <c:pt idx="4">
                  <c:v>41441</c:v>
                </c:pt>
                <c:pt idx="5">
                  <c:v>41455</c:v>
                </c:pt>
                <c:pt idx="6">
                  <c:v>41462</c:v>
                </c:pt>
                <c:pt idx="7">
                  <c:v>41469</c:v>
                </c:pt>
                <c:pt idx="8">
                  <c:v>41476</c:v>
                </c:pt>
                <c:pt idx="9">
                  <c:v>41483</c:v>
                </c:pt>
                <c:pt idx="10">
                  <c:v>41490</c:v>
                </c:pt>
                <c:pt idx="11">
                  <c:v>41497</c:v>
                </c:pt>
                <c:pt idx="12">
                  <c:v>41504</c:v>
                </c:pt>
                <c:pt idx="13">
                  <c:v>41511</c:v>
                </c:pt>
                <c:pt idx="14">
                  <c:v>41518</c:v>
                </c:pt>
                <c:pt idx="15">
                  <c:v>41525</c:v>
                </c:pt>
                <c:pt idx="16">
                  <c:v>41532</c:v>
                </c:pt>
                <c:pt idx="17">
                  <c:v>41539</c:v>
                </c:pt>
                <c:pt idx="18">
                  <c:v>41546</c:v>
                </c:pt>
              </c:numCache>
            </c:numRef>
          </c:xVal>
          <c:yVal>
            <c:numRef>
              <c:f>[1]Visit_BCC!$B$5:$T$5</c:f>
              <c:numCache>
                <c:formatCode>General</c:formatCode>
                <c:ptCount val="19"/>
                <c:pt idx="0">
                  <c:v>13</c:v>
                </c:pt>
                <c:pt idx="1">
                  <c:v>10</c:v>
                </c:pt>
                <c:pt idx="2">
                  <c:v>8</c:v>
                </c:pt>
                <c:pt idx="3">
                  <c:v>16</c:v>
                </c:pt>
                <c:pt idx="4">
                  <c:v>11</c:v>
                </c:pt>
                <c:pt idx="5">
                  <c:v>10</c:v>
                </c:pt>
                <c:pt idx="6">
                  <c:v>28</c:v>
                </c:pt>
                <c:pt idx="7">
                  <c:v>36</c:v>
                </c:pt>
                <c:pt idx="8">
                  <c:v>5</c:v>
                </c:pt>
                <c:pt idx="9">
                  <c:v>21</c:v>
                </c:pt>
                <c:pt idx="10">
                  <c:v>20</c:v>
                </c:pt>
                <c:pt idx="11">
                  <c:v>38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</c:numCache>
            </c:numRef>
          </c:yVal>
          <c:smooth val="0"/>
        </c:ser>
        <c:ser>
          <c:idx val="1"/>
          <c:order val="1"/>
          <c:marker>
            <c:symbol val="none"/>
          </c:marker>
          <c:xVal>
            <c:numRef>
              <c:f>[1]Visit_BCC!$B$4:$T$4</c:f>
              <c:numCache>
                <c:formatCode>d\-mmm</c:formatCode>
                <c:ptCount val="19"/>
                <c:pt idx="0">
                  <c:v>41413</c:v>
                </c:pt>
                <c:pt idx="1">
                  <c:v>41420</c:v>
                </c:pt>
                <c:pt idx="2">
                  <c:v>41427</c:v>
                </c:pt>
                <c:pt idx="3">
                  <c:v>41434</c:v>
                </c:pt>
                <c:pt idx="4">
                  <c:v>41441</c:v>
                </c:pt>
                <c:pt idx="5">
                  <c:v>41455</c:v>
                </c:pt>
                <c:pt idx="6">
                  <c:v>41462</c:v>
                </c:pt>
                <c:pt idx="7">
                  <c:v>41469</c:v>
                </c:pt>
                <c:pt idx="8">
                  <c:v>41476</c:v>
                </c:pt>
                <c:pt idx="9">
                  <c:v>41483</c:v>
                </c:pt>
                <c:pt idx="10">
                  <c:v>41490</c:v>
                </c:pt>
                <c:pt idx="11">
                  <c:v>41497</c:v>
                </c:pt>
                <c:pt idx="12">
                  <c:v>41504</c:v>
                </c:pt>
                <c:pt idx="13">
                  <c:v>41511</c:v>
                </c:pt>
                <c:pt idx="14">
                  <c:v>41518</c:v>
                </c:pt>
                <c:pt idx="15">
                  <c:v>41525</c:v>
                </c:pt>
                <c:pt idx="16">
                  <c:v>41532</c:v>
                </c:pt>
                <c:pt idx="17">
                  <c:v>41539</c:v>
                </c:pt>
                <c:pt idx="18">
                  <c:v>41546</c:v>
                </c:pt>
              </c:numCache>
            </c:numRef>
          </c:xVal>
          <c:yVal>
            <c:numRef>
              <c:f>[1]Visit_BCC!$B$9:$T$9</c:f>
              <c:numCache>
                <c:formatCode>General</c:formatCode>
                <c:ptCount val="19"/>
                <c:pt idx="0">
                  <c:v>3</c:v>
                </c:pt>
                <c:pt idx="1">
                  <c:v>9</c:v>
                </c:pt>
                <c:pt idx="2">
                  <c:v>5</c:v>
                </c:pt>
                <c:pt idx="3">
                  <c:v>11</c:v>
                </c:pt>
                <c:pt idx="4">
                  <c:v>23</c:v>
                </c:pt>
                <c:pt idx="5">
                  <c:v>6</c:v>
                </c:pt>
                <c:pt idx="6">
                  <c:v>12</c:v>
                </c:pt>
                <c:pt idx="7">
                  <c:v>6</c:v>
                </c:pt>
                <c:pt idx="8">
                  <c:v>6</c:v>
                </c:pt>
                <c:pt idx="9">
                  <c:v>7</c:v>
                </c:pt>
                <c:pt idx="10">
                  <c:v>11</c:v>
                </c:pt>
                <c:pt idx="11">
                  <c:v>6</c:v>
                </c:pt>
                <c:pt idx="12">
                  <c:v>0</c:v>
                </c:pt>
                <c:pt idx="13">
                  <c:v>0</c:v>
                </c:pt>
              </c:numCache>
            </c:numRef>
          </c:yVal>
          <c:smooth val="0"/>
        </c:ser>
        <c:ser>
          <c:idx val="3"/>
          <c:order val="2"/>
          <c:spPr>
            <a:ln>
              <a:solidFill>
                <a:srgbClr val="FF0000"/>
              </a:solidFill>
            </a:ln>
          </c:spPr>
          <c:marker>
            <c:symbol val="none"/>
          </c:marker>
          <c:xVal>
            <c:numRef>
              <c:f>[1]Visit_BCC!$B$4:$T$4</c:f>
              <c:numCache>
                <c:formatCode>d\-mmm</c:formatCode>
                <c:ptCount val="19"/>
                <c:pt idx="0">
                  <c:v>41413</c:v>
                </c:pt>
                <c:pt idx="1">
                  <c:v>41420</c:v>
                </c:pt>
                <c:pt idx="2">
                  <c:v>41427</c:v>
                </c:pt>
                <c:pt idx="3">
                  <c:v>41434</c:v>
                </c:pt>
                <c:pt idx="4">
                  <c:v>41441</c:v>
                </c:pt>
                <c:pt idx="5">
                  <c:v>41455</c:v>
                </c:pt>
                <c:pt idx="6">
                  <c:v>41462</c:v>
                </c:pt>
                <c:pt idx="7">
                  <c:v>41469</c:v>
                </c:pt>
                <c:pt idx="8">
                  <c:v>41476</c:v>
                </c:pt>
                <c:pt idx="9">
                  <c:v>41483</c:v>
                </c:pt>
                <c:pt idx="10">
                  <c:v>41490</c:v>
                </c:pt>
                <c:pt idx="11">
                  <c:v>41497</c:v>
                </c:pt>
                <c:pt idx="12">
                  <c:v>41504</c:v>
                </c:pt>
                <c:pt idx="13">
                  <c:v>41511</c:v>
                </c:pt>
                <c:pt idx="14">
                  <c:v>41518</c:v>
                </c:pt>
                <c:pt idx="15">
                  <c:v>41525</c:v>
                </c:pt>
                <c:pt idx="16">
                  <c:v>41532</c:v>
                </c:pt>
                <c:pt idx="17">
                  <c:v>41539</c:v>
                </c:pt>
                <c:pt idx="18">
                  <c:v>41546</c:v>
                </c:pt>
              </c:numCache>
            </c:numRef>
          </c:xVal>
          <c:yVal>
            <c:numRef>
              <c:f>[1]Visit_BCC!$B$10:$T$10</c:f>
              <c:numCache>
                <c:formatCode>General</c:formatCode>
                <c:ptCount val="19"/>
                <c:pt idx="0">
                  <c:v>8</c:v>
                </c:pt>
                <c:pt idx="1">
                  <c:v>8</c:v>
                </c:pt>
                <c:pt idx="2">
                  <c:v>8</c:v>
                </c:pt>
                <c:pt idx="3">
                  <c:v>8</c:v>
                </c:pt>
                <c:pt idx="4">
                  <c:v>8</c:v>
                </c:pt>
                <c:pt idx="5">
                  <c:v>8</c:v>
                </c:pt>
                <c:pt idx="6">
                  <c:v>8</c:v>
                </c:pt>
                <c:pt idx="7">
                  <c:v>8</c:v>
                </c:pt>
                <c:pt idx="8">
                  <c:v>8</c:v>
                </c:pt>
                <c:pt idx="9">
                  <c:v>8</c:v>
                </c:pt>
                <c:pt idx="10">
                  <c:v>8</c:v>
                </c:pt>
                <c:pt idx="11">
                  <c:v>8</c:v>
                </c:pt>
                <c:pt idx="12">
                  <c:v>8</c:v>
                </c:pt>
                <c:pt idx="13">
                  <c:v>8</c:v>
                </c:pt>
                <c:pt idx="14">
                  <c:v>8</c:v>
                </c:pt>
                <c:pt idx="15">
                  <c:v>8</c:v>
                </c:pt>
                <c:pt idx="16">
                  <c:v>8</c:v>
                </c:pt>
                <c:pt idx="17">
                  <c:v>8</c:v>
                </c:pt>
                <c:pt idx="18">
                  <c:v>8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65283328"/>
        <c:axId val="165284864"/>
      </c:scatterChart>
      <c:valAx>
        <c:axId val="165283328"/>
        <c:scaling>
          <c:orientation val="minMax"/>
          <c:max val="41546"/>
          <c:min val="41413"/>
        </c:scaling>
        <c:delete val="0"/>
        <c:axPos val="b"/>
        <c:majorGridlines/>
        <c:numFmt formatCode="d\-mmm" sourceLinked="1"/>
        <c:majorTickMark val="out"/>
        <c:minorTickMark val="none"/>
        <c:tickLblPos val="nextTo"/>
        <c:crossAx val="165284864"/>
        <c:crosses val="autoZero"/>
        <c:crossBetween val="midCat"/>
        <c:majorUnit val="7"/>
      </c:valAx>
      <c:valAx>
        <c:axId val="16528486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65283328"/>
        <c:crosses val="autoZero"/>
        <c:crossBetween val="midCat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8</xdr:row>
      <xdr:rowOff>0</xdr:rowOff>
    </xdr:from>
    <xdr:to>
      <xdr:col>19</xdr:col>
      <xdr:colOff>660930</xdr:colOff>
      <xdr:row>22</xdr:row>
      <xdr:rowOff>76200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ichard%20Dequesne/Documents/Comptabilit&#233;%20Guides1815/a_Compta_2013/2013_Statistiques%20g&#233;n&#233;rale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ntrées-Frais"/>
      <sheetName val="Récap_guidages frais"/>
      <sheetName val="Répartition Facturation"/>
      <sheetName val="Récap_Part"/>
      <sheetName val="NETS"/>
      <sheetName val="2013_N"/>
      <sheetName val="Contrôle_Guides"/>
      <sheetName val="2012_N"/>
      <sheetName val="N_Guides"/>
      <sheetName val="2013_Total_Visiteurs"/>
      <sheetName val="2012_Total_Visiteurs"/>
      <sheetName val="2013_Total_Visiteurs_Partenaire"/>
      <sheetName val="2012_Total_Visiteurs_Partenaire"/>
      <sheetName val="Gd_Partenaires"/>
      <sheetName val="Culture Espaces"/>
      <sheetName val="Wellington"/>
      <sheetName val="Maison Tourisme W"/>
      <sheetName val="G1815_ASBL"/>
      <sheetName val="Guides1815"/>
      <sheetName val="%guidages"/>
      <sheetName val="Ventilations"/>
      <sheetName val="AN_AN"/>
      <sheetName val="Langues"/>
      <sheetName val="Visit_BCC"/>
      <sheetName val="Graphique"/>
      <sheetName val="Menu"/>
      <sheetName val="Evolution GFrG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>
        <row r="4">
          <cell r="B4">
            <v>41413</v>
          </cell>
          <cell r="C4">
            <v>41420</v>
          </cell>
          <cell r="D4">
            <v>41427</v>
          </cell>
          <cell r="E4">
            <v>41434</v>
          </cell>
          <cell r="F4">
            <v>41441</v>
          </cell>
          <cell r="G4">
            <v>41455</v>
          </cell>
          <cell r="H4">
            <v>41462</v>
          </cell>
          <cell r="I4">
            <v>41469</v>
          </cell>
          <cell r="J4">
            <v>41476</v>
          </cell>
          <cell r="K4">
            <v>41483</v>
          </cell>
          <cell r="L4">
            <v>41490</v>
          </cell>
          <cell r="M4">
            <v>41497</v>
          </cell>
          <cell r="N4">
            <v>41504</v>
          </cell>
          <cell r="O4">
            <v>41511</v>
          </cell>
          <cell r="P4">
            <v>41518</v>
          </cell>
          <cell r="Q4">
            <v>41525</v>
          </cell>
          <cell r="R4">
            <v>41532</v>
          </cell>
          <cell r="S4">
            <v>41539</v>
          </cell>
          <cell r="T4">
            <v>41546</v>
          </cell>
        </row>
        <row r="5">
          <cell r="B5">
            <v>13</v>
          </cell>
          <cell r="C5">
            <v>10</v>
          </cell>
          <cell r="D5">
            <v>8</v>
          </cell>
          <cell r="E5">
            <v>16</v>
          </cell>
          <cell r="F5">
            <v>11</v>
          </cell>
          <cell r="G5">
            <v>10</v>
          </cell>
          <cell r="H5">
            <v>28</v>
          </cell>
          <cell r="I5">
            <v>36</v>
          </cell>
          <cell r="J5">
            <v>5</v>
          </cell>
          <cell r="K5">
            <v>21</v>
          </cell>
          <cell r="L5">
            <v>20</v>
          </cell>
          <cell r="M5">
            <v>38</v>
          </cell>
          <cell r="N5">
            <v>0</v>
          </cell>
          <cell r="O5">
            <v>0</v>
          </cell>
          <cell r="P5">
            <v>0</v>
          </cell>
          <cell r="Q5">
            <v>0</v>
          </cell>
          <cell r="R5">
            <v>0</v>
          </cell>
          <cell r="S5">
            <v>0</v>
          </cell>
          <cell r="T5">
            <v>0</v>
          </cell>
        </row>
        <row r="9">
          <cell r="B9">
            <v>3</v>
          </cell>
          <cell r="C9">
            <v>9</v>
          </cell>
          <cell r="D9">
            <v>5</v>
          </cell>
          <cell r="E9">
            <v>11</v>
          </cell>
          <cell r="F9">
            <v>23</v>
          </cell>
          <cell r="G9">
            <v>6</v>
          </cell>
          <cell r="H9">
            <v>12</v>
          </cell>
          <cell r="I9">
            <v>6</v>
          </cell>
          <cell r="J9">
            <v>6</v>
          </cell>
          <cell r="K9">
            <v>7</v>
          </cell>
          <cell r="L9">
            <v>11</v>
          </cell>
          <cell r="M9">
            <v>6</v>
          </cell>
          <cell r="N9">
            <v>0</v>
          </cell>
          <cell r="O9">
            <v>0</v>
          </cell>
        </row>
        <row r="10">
          <cell r="B10">
            <v>8</v>
          </cell>
          <cell r="C10">
            <v>8</v>
          </cell>
          <cell r="D10">
            <v>8</v>
          </cell>
          <cell r="E10">
            <v>8</v>
          </cell>
          <cell r="F10">
            <v>8</v>
          </cell>
          <cell r="G10">
            <v>8</v>
          </cell>
          <cell r="H10">
            <v>8</v>
          </cell>
          <cell r="I10">
            <v>8</v>
          </cell>
          <cell r="J10">
            <v>8</v>
          </cell>
          <cell r="K10">
            <v>8</v>
          </cell>
          <cell r="L10">
            <v>8</v>
          </cell>
          <cell r="M10">
            <v>8</v>
          </cell>
          <cell r="N10">
            <v>8</v>
          </cell>
          <cell r="O10">
            <v>8</v>
          </cell>
          <cell r="P10">
            <v>8</v>
          </cell>
          <cell r="Q10">
            <v>8</v>
          </cell>
          <cell r="R10">
            <v>8</v>
          </cell>
          <cell r="S10">
            <v>8</v>
          </cell>
          <cell r="T10">
            <v>8</v>
          </cell>
        </row>
      </sheetData>
      <sheetData sheetId="24"/>
      <sheetData sheetId="25"/>
      <sheetData sheetId="2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F3:F6"/>
  <sheetViews>
    <sheetView tabSelected="1" workbookViewId="0">
      <selection activeCell="F24" sqref="F24"/>
    </sheetView>
  </sheetViews>
  <sheetFormatPr baseColWidth="10" defaultRowHeight="15" x14ac:dyDescent="0.25"/>
  <sheetData>
    <row r="3" spans="6:6" x14ac:dyDescent="0.25">
      <c r="F3" t="s">
        <v>0</v>
      </c>
    </row>
    <row r="5" spans="6:6" x14ac:dyDescent="0.25">
      <c r="F5" t="s">
        <v>2</v>
      </c>
    </row>
    <row r="6" spans="6:6" x14ac:dyDescent="0.25">
      <c r="F6" t="s">
        <v>1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Richard Dequesne</dc:creator>
  <cp:lastModifiedBy>Richard Dequesne</cp:lastModifiedBy>
  <dcterms:created xsi:type="dcterms:W3CDTF">2013-08-18T08:03:01Z</dcterms:created>
  <dcterms:modified xsi:type="dcterms:W3CDTF">2013-08-18T09:27:57Z</dcterms:modified>
</cp:coreProperties>
</file>