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checkCompatibility="1" defaultThemeVersion="124226"/>
  <bookViews>
    <workbookView xWindow="240" yWindow="30" windowWidth="23520" windowHeight="14640"/>
  </bookViews>
  <sheets>
    <sheet name="Feuil1" sheetId="4" r:id="rId1"/>
    <sheet name="Feuil2" sheetId="5" r:id="rId2"/>
    <sheet name="Feuil3" sheetId="6" r:id="rId3"/>
  </sheets>
  <definedNames>
    <definedName name="ListeImages">Feuil1!$C$3:$C$5</definedName>
    <definedName name="Photo">INDIRECT(VLOOKUP(Feuil1!$C$9,Feuil1!$C$3:$E$5,3,0))</definedName>
    <definedName name="Photo2">INDIRECT(VLOOKUP(Feuil2!$C$3,Feuil1!$C$3:$E$10,3,0))</definedName>
    <definedName name="Photo3">OFFSET(Feuil1!$C$3,MATCH(Feuil2!$C$3,Feuil1!$C$3:$E$5,0)-1,1)</definedName>
  </definedNames>
  <calcPr calcId="125725" calcOnSave="0"/>
</workbook>
</file>

<file path=xl/calcChain.xml><?xml version="1.0" encoding="utf-8"?>
<calcChain xmlns="http://schemas.openxmlformats.org/spreadsheetml/2006/main">
  <c r="E3" i="4"/>
  <c r="E4"/>
  <c r="E5"/>
</calcChain>
</file>

<file path=xl/sharedStrings.xml><?xml version="1.0" encoding="utf-8"?>
<sst xmlns="http://schemas.openxmlformats.org/spreadsheetml/2006/main" count="12" uniqueCount="10">
  <si>
    <t>Photo 1</t>
  </si>
  <si>
    <t>Photo 2</t>
  </si>
  <si>
    <t>Photo 3</t>
  </si>
  <si>
    <t>Formule actuelle:</t>
  </si>
  <si>
    <t>=INDIRECT(RECHERCHEV(Feuil2!$C$3;Feuil1!$C$3:$E$10;3;0))</t>
  </si>
  <si>
    <t>=INDIRECT(RECHERCHEV(Feuil1!$C$9;Feuil1!$C$3:$E$5;3;0))</t>
  </si>
  <si>
    <t>Formule d'essai:</t>
  </si>
  <si>
    <t>Liste déroulante</t>
  </si>
  <si>
    <t>=DECALER(Feuil1!$C$3;EQUIV(Feuil2!$C$3;Feuil1!$C$3:$E$5;0)-1;1)</t>
  </si>
  <si>
    <t>ou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</si>
</sst>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quotePrefix="1"/>
    <xf numFmtId="0" fontId="0" fillId="0" borderId="0" xfId="0" applyBorder="1"/>
    <xf numFmtId="0" fontId="1" fillId="0" borderId="0" xfId="0" applyFont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:H15"/>
  <sheetViews>
    <sheetView tabSelected="1" zoomScaleNormal="100" workbookViewId="0">
      <selection activeCell="D3" sqref="D3"/>
    </sheetView>
  </sheetViews>
  <sheetFormatPr baseColWidth="10" defaultRowHeight="15"/>
  <cols>
    <col min="4" max="4" width="10.5703125" customWidth="1"/>
  </cols>
  <sheetData>
    <row r="1" spans="3:8">
      <c r="C1" s="3"/>
    </row>
    <row r="3" spans="3:8" ht="83.25" customHeight="1">
      <c r="C3" s="1" t="s">
        <v>0</v>
      </c>
      <c r="E3" s="1" t="str">
        <f t="shared" ref="E3:E5" ca="1" si="0">CELL("adresse",D3)</f>
        <v>$D$3</v>
      </c>
    </row>
    <row r="4" spans="3:8" ht="81.75" customHeight="1">
      <c r="C4" s="1" t="s">
        <v>1</v>
      </c>
      <c r="E4" s="1" t="str">
        <f t="shared" ca="1" si="0"/>
        <v>$D$4</v>
      </c>
    </row>
    <row r="5" spans="3:8" ht="81.75" customHeight="1">
      <c r="C5" s="1" t="s">
        <v>2</v>
      </c>
      <c r="E5" s="1" t="str">
        <f t="shared" ca="1" si="0"/>
        <v>$D$5</v>
      </c>
    </row>
    <row r="8" spans="3:8" ht="15.75" thickBot="1"/>
    <row r="9" spans="3:8" ht="15.75" thickBot="1">
      <c r="C9" s="5" t="s">
        <v>0</v>
      </c>
      <c r="H9" s="4" t="s">
        <v>3</v>
      </c>
    </row>
    <row r="10" spans="3:8">
      <c r="H10" s="2" t="s">
        <v>5</v>
      </c>
    </row>
    <row r="12" spans="3:8">
      <c r="H12" s="4" t="s">
        <v>6</v>
      </c>
    </row>
    <row r="13" spans="3:8">
      <c r="H13" s="2" t="s">
        <v>4</v>
      </c>
    </row>
    <row r="14" spans="3:8">
      <c r="H14" t="s">
        <v>9</v>
      </c>
    </row>
    <row r="15" spans="3:8">
      <c r="H15" s="2" t="s">
        <v>8</v>
      </c>
    </row>
  </sheetData>
  <dataValidations count="1">
    <dataValidation type="list" allowBlank="1" showInputMessage="1" showErrorMessage="1" sqref="C9">
      <formula1>ListeImages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C2:C3"/>
  <sheetViews>
    <sheetView workbookViewId="0">
      <selection activeCell="D8" sqref="D8"/>
    </sheetView>
  </sheetViews>
  <sheetFormatPr baseColWidth="10" defaultRowHeight="15"/>
  <cols>
    <col min="3" max="3" width="15.42578125" bestFit="1" customWidth="1"/>
  </cols>
  <sheetData>
    <row r="2" spans="3:3" ht="15.75" thickBot="1">
      <c r="C2" t="s">
        <v>7</v>
      </c>
    </row>
    <row r="3" spans="3:3" ht="15.75" thickBot="1">
      <c r="C3" s="5" t="s">
        <v>0</v>
      </c>
    </row>
  </sheetData>
  <dataValidations count="1">
    <dataValidation type="list" allowBlank="1" showInputMessage="1" showErrorMessage="1" sqref="C3">
      <formula1>ListeImages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ListeImages</vt:lpstr>
    </vt:vector>
  </TitlesOfParts>
  <Company>Hôpitaux Universitaires de Genève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AOPO</dc:creator>
  <cp:lastModifiedBy>AOPO</cp:lastModifiedBy>
  <dcterms:created xsi:type="dcterms:W3CDTF">2014-04-01T12:47:52Z</dcterms:created>
  <dcterms:modified xsi:type="dcterms:W3CDTF">2014-04-01T14:38:15Z</dcterms:modified>
</cp:coreProperties>
</file>