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60" yWindow="45" windowWidth="16995" windowHeight="1272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<sst xmlns="http://schemas.openxmlformats.org/spreadsheetml/2006/main" count="46" uniqueCount="38">
  <si>
    <t>Astreinte / CP / FERIE / RECUP / FORMATION / AM…</t>
  </si>
  <si>
    <t>Inters / Install batt</t>
  </si>
  <si>
    <t>Accès confirmé</t>
  </si>
  <si>
    <t>Accès en cours</t>
  </si>
  <si>
    <t>Rapports reçus</t>
  </si>
  <si>
    <t>DAULLE Gregoire</t>
  </si>
  <si>
    <t>DELLIDJ Rabah</t>
  </si>
  <si>
    <t>GUYOT André</t>
  </si>
  <si>
    <t xml:space="preserve">PREVAL David </t>
  </si>
  <si>
    <t>MAACHE Mohamed</t>
  </si>
  <si>
    <t>EL BOUDALI Yasser</t>
  </si>
  <si>
    <t>ROSE Jérémy</t>
  </si>
  <si>
    <t>SEGARD Ludovic</t>
  </si>
  <si>
    <t>HELLALI Jamel</t>
  </si>
  <si>
    <t>IOURI Abdelhak</t>
  </si>
  <si>
    <t>DELCROIX Julien</t>
  </si>
  <si>
    <t>GATTOUFI Mustapha</t>
  </si>
  <si>
    <t>LECADIEU Thibault</t>
  </si>
  <si>
    <t>PAUL Claude</t>
  </si>
  <si>
    <t>demande de ressource jean sylvain</t>
  </si>
  <si>
    <t>demande echange curative</t>
  </si>
  <si>
    <t>BILLAUDEL Benoit</t>
  </si>
  <si>
    <t>HADDAD Oualid</t>
  </si>
  <si>
    <t xml:space="preserve">JONVAL Quentin </t>
  </si>
  <si>
    <t xml:space="preserve">CEDRIC ROBERT </t>
  </si>
  <si>
    <t>demande de  ressource n 1</t>
  </si>
  <si>
    <t>demande de  ressource n 2</t>
  </si>
  <si>
    <t>MPF 520178</t>
  </si>
  <si>
    <t>ARC EN BARROIS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</si>
  <si>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</si>
  <si>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</si>
  <si>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</si>
  <si>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</si>
  <si>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</si>
  <si>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NORD PAS DE CALAIS PICARDIE </t>
  </si>
  <si>
    <t xml:space="preserve"> CHAMPAGNES-ARDENNES </t>
  </si>
  <si>
    <t>Matin</t>
  </si>
  <si>
    <t>Après-midi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</si>
</sst>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3" fillId="2" borderId="5" xfId="1" applyFont="1" applyFill="1" applyBorder="1" applyAlignment="1">
      <alignment vertical="center"/>
    </xf>
    <xf numFmtId="0" fontId="2" fillId="3" borderId="6" xfId="1" applyFont="1" applyFill="1" applyBorder="1" applyAlignment="1">
      <alignment vertical="center"/>
    </xf>
    <xf numFmtId="0" fontId="2" fillId="4" borderId="7" xfId="1" applyFont="1" applyFill="1" applyBorder="1" applyAlignment="1">
      <alignment vertical="center"/>
    </xf>
    <xf numFmtId="0" fontId="2" fillId="5" borderId="7" xfId="1" applyFont="1" applyFill="1" applyBorder="1" applyAlignment="1">
      <alignment vertical="center"/>
    </xf>
    <xf numFmtId="0" fontId="2" fillId="6" borderId="8" xfId="1" applyFont="1" applyFill="1" applyBorder="1" applyAlignment="1">
      <alignment vertical="center"/>
    </xf>
    <xf numFmtId="0" fontId="0" fillId="0" borderId="9" xfId="1" applyFont="1" applyFill="1" applyBorder="1" applyAlignment="1">
      <alignment horizontal="center" vertical="center" wrapText="1"/>
    </xf>
    <xf numFmtId="0" fontId="0" fillId="0" borderId="10" xfId="1" applyFont="1" applyFill="1" applyBorder="1" applyAlignment="1">
      <alignment horizontal="center" vertical="center" wrapText="1"/>
    </xf>
    <xf numFmtId="0" fontId="0" fillId="0" borderId="11" xfId="1" applyFont="1" applyFill="1" applyBorder="1" applyAlignment="1">
      <alignment horizontal="center" vertical="center" wrapText="1"/>
    </xf>
    <xf numFmtId="0" fontId="0" fillId="0" borderId="12" xfId="1" applyFont="1" applyFill="1" applyBorder="1" applyAlignment="1">
      <alignment horizontal="center" vertical="center" wrapText="1"/>
    </xf>
    <xf numFmtId="0" fontId="0" fillId="0" borderId="0" xfId="1" applyFont="1" applyFill="1" applyBorder="1" applyAlignment="1">
      <alignment horizontal="center" vertical="center" wrapText="1"/>
    </xf>
    <xf numFmtId="0" fontId="0" fillId="0" borderId="13" xfId="1" applyFont="1" applyFill="1" applyBorder="1" applyAlignment="1">
      <alignment horizontal="center" vertical="center" wrapText="1"/>
    </xf>
    <xf numFmtId="0" fontId="1" fillId="0" borderId="9" xfId="1" applyFill="1" applyBorder="1" applyAlignment="1">
      <alignment horizontal="center" vertical="center" wrapText="1"/>
    </xf>
    <xf numFmtId="0" fontId="1" fillId="0" borderId="10" xfId="1" applyFill="1" applyBorder="1" applyAlignment="1">
      <alignment horizontal="center" vertical="center" wrapText="1"/>
    </xf>
    <xf numFmtId="0" fontId="1" fillId="0" borderId="11" xfId="1" applyFill="1" applyBorder="1" applyAlignment="1">
      <alignment horizontal="center" vertical="center" wrapText="1"/>
    </xf>
    <xf numFmtId="0" fontId="1" fillId="0" borderId="5" xfId="1" applyFill="1" applyBorder="1" applyAlignment="1">
      <alignment horizontal="center" vertical="center" wrapText="1"/>
    </xf>
    <xf numFmtId="0" fontId="1" fillId="0" borderId="6" xfId="1" applyFill="1" applyBorder="1" applyAlignment="1">
      <alignment horizontal="center" vertical="center" wrapText="1"/>
    </xf>
    <xf numFmtId="0" fontId="1" fillId="0" borderId="8" xfId="1" applyFill="1" applyBorder="1" applyAlignment="1">
      <alignment horizontal="center" vertical="center" wrapText="1"/>
    </xf>
    <xf numFmtId="0" fontId="1" fillId="0" borderId="12" xfId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1" fillId="0" borderId="13" xfId="1" applyFill="1" applyBorder="1" applyAlignment="1">
      <alignment horizontal="center" vertical="center" wrapText="1"/>
    </xf>
    <xf numFmtId="0" fontId="0" fillId="3" borderId="5" xfId="1" applyFont="1" applyFill="1" applyBorder="1" applyAlignment="1">
      <alignment horizontal="center" vertical="center" wrapText="1"/>
    </xf>
    <xf numFmtId="0" fontId="0" fillId="3" borderId="6" xfId="1" applyFont="1" applyFill="1" applyBorder="1" applyAlignment="1">
      <alignment horizontal="center" vertical="center" wrapText="1"/>
    </xf>
    <xf numFmtId="0" fontId="0" fillId="3" borderId="8" xfId="1" applyFont="1" applyFill="1" applyBorder="1" applyAlignment="1">
      <alignment horizontal="center" vertical="center" wrapText="1"/>
    </xf>
    <xf numFmtId="0" fontId="0" fillId="3" borderId="10" xfId="1" applyFont="1" applyFill="1" applyBorder="1" applyAlignment="1">
      <alignment horizontal="center" vertical="center" wrapText="1"/>
    </xf>
    <xf numFmtId="0" fontId="0" fillId="3" borderId="11" xfId="1" applyFont="1" applyFill="1" applyBorder="1" applyAlignment="1">
      <alignment horizontal="center" vertical="center" wrapText="1"/>
    </xf>
    <xf numFmtId="0" fontId="0" fillId="3" borderId="12" xfId="1" applyFont="1" applyFill="1" applyBorder="1" applyAlignment="1">
      <alignment horizontal="center" vertical="center" wrapText="1"/>
    </xf>
    <xf numFmtId="0" fontId="0" fillId="3" borderId="0" xfId="1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0" fillId="0" borderId="14" xfId="0" applyBorder="1"/>
    <xf numFmtId="0" fontId="0" fillId="0" borderId="15" xfId="0" applyBorder="1"/>
    <xf numFmtId="0" fontId="0" fillId="0" borderId="16" xfId="0" applyFont="1" applyBorder="1"/>
    <xf numFmtId="14" fontId="2" fillId="0" borderId="17" xfId="1" applyNumberFormat="1" applyFont="1" applyBorder="1" applyAlignment="1">
      <alignment horizontal="center"/>
    </xf>
    <xf numFmtId="14" fontId="2" fillId="0" borderId="18" xfId="1" applyNumberFormat="1" applyFont="1" applyBorder="1" applyAlignment="1">
      <alignment horizontal="center"/>
    </xf>
    <xf numFmtId="14" fontId="2" fillId="0" borderId="19" xfId="1" applyNumberFormat="1" applyFont="1" applyBorder="1" applyAlignment="1">
      <alignment horizontal="center"/>
    </xf>
    <xf numFmtId="0" fontId="4" fillId="7" borderId="20" xfId="1" applyFont="1" applyFill="1" applyBorder="1" applyAlignment="1">
      <alignment horizontal="center" vertical="center"/>
    </xf>
    <xf numFmtId="0" fontId="4" fillId="7" borderId="21" xfId="1" applyFont="1" applyFill="1" applyBorder="1" applyAlignment="1">
      <alignment horizontal="center" vertical="center"/>
    </xf>
    <xf numFmtId="0" fontId="4" fillId="7" borderId="22" xfId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8" xfId="1" applyBorder="1" applyAlignment="1">
      <alignment horizontal="center" vertical="center" wrapText="1"/>
    </xf>
    <xf numFmtId="0" fontId="0" fillId="0" borderId="13" xfId="1" applyFont="1" applyBorder="1" applyAlignment="1">
      <alignment horizontal="center" vertical="center" wrapText="1"/>
    </xf>
    <xf numFmtId="0" fontId="0" fillId="0" borderId="0" xfId="1" applyFont="1" applyFill="1" applyBorder="1" applyAlignment="1">
      <alignment horizontal="center" vertical="center" wrapText="1"/>
    </xf>
  </cellXfs>
  <cellStyles count="2"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77"/>
  <sheetViews>
    <sheetView tabSelected="1" workbookViewId="0">
      <selection activeCell="B12" sqref="B12"/>
    </sheetView>
  </sheetViews>
  <sheetFormatPr baseColWidth="10" defaultRowHeight="15"/>
  <cols>
    <col min="1" max="1" width="16.5703125" customWidth="1"/>
    <col min="2" max="11" width="15.42578125" customWidth="1"/>
  </cols>
  <sheetData>
    <row r="1" spans="1:16" ht="15.75" thickBot="1">
      <c r="A1" s="6" t="s">
        <v>0</v>
      </c>
    </row>
    <row r="2" spans="1:16" ht="19.5" thickBot="1">
      <c r="A2" s="7" t="s">
        <v>1</v>
      </c>
      <c r="B2" s="42" t="s">
        <v>34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4"/>
    </row>
    <row r="3" spans="1:16">
      <c r="A3" s="8" t="s">
        <v>2</v>
      </c>
      <c r="B3" s="39" t="s">
        <v>29</v>
      </c>
      <c r="C3" s="40"/>
      <c r="D3" s="40"/>
      <c r="E3" s="40" t="s">
        <v>30</v>
      </c>
      <c r="F3" s="40"/>
      <c r="G3" s="40"/>
      <c r="H3" s="40" t="s">
        <v>31</v>
      </c>
      <c r="I3" s="40"/>
      <c r="J3" s="40"/>
      <c r="K3" s="40" t="s">
        <v>32</v>
      </c>
      <c r="L3" s="40"/>
      <c r="M3" s="40"/>
      <c r="N3" s="40" t="s">
        <v>33</v>
      </c>
      <c r="O3" s="40"/>
      <c r="P3" s="41"/>
    </row>
    <row r="4" spans="1:16">
      <c r="A4" s="9" t="s">
        <v>3</v>
      </c>
      <c r="B4" s="5"/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ht="15.75" thickBot="1">
      <c r="A5" s="10" t="s">
        <v>4</v>
      </c>
      <c r="B5" s="46" t="s">
        <v>36</v>
      </c>
      <c r="C5" s="47" t="s">
        <v>37</v>
      </c>
      <c r="D5" s="46"/>
      <c r="E5" s="46" t="s">
        <v>36</v>
      </c>
      <c r="F5" s="47" t="s">
        <v>37</v>
      </c>
      <c r="G5" s="46"/>
      <c r="H5" s="46" t="s">
        <v>36</v>
      </c>
      <c r="I5" s="47" t="s">
        <v>37</v>
      </c>
      <c r="J5" s="46"/>
      <c r="K5" s="46" t="s">
        <v>36</v>
      </c>
      <c r="L5" s="47" t="s">
        <v>37</v>
      </c>
      <c r="M5" s="46"/>
      <c r="N5" s="46" t="s">
        <v>36</v>
      </c>
      <c r="O5" s="47" t="s">
        <v>37</v>
      </c>
      <c r="P5" s="46"/>
    </row>
    <row r="6" spans="1:16">
      <c r="A6" s="11" t="s">
        <v>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>
      <c r="A7" s="1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thickBot="1">
      <c r="A8" s="1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11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>
      <c r="A10" s="1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thickBot="1">
      <c r="A11" s="1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>
      <c r="A12" s="11" t="s">
        <v>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>
      <c r="A13" s="1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thickBot="1">
      <c r="A14" s="1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>
      <c r="A15" s="14" t="s">
        <v>8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>
      <c r="A16" s="15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ht="15.75" thickBot="1">
      <c r="A17" s="16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>
      <c r="A18" s="17" t="s">
        <v>9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>
      <c r="A19" s="18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ht="15.75" thickBot="1">
      <c r="A20" s="19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>
      <c r="A21" s="17" t="s">
        <v>10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>
      <c r="A22" s="1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</row>
    <row r="23" spans="1:16" ht="15.75" thickBot="1">
      <c r="A23" s="19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</row>
    <row r="24" spans="1:16">
      <c r="A24" s="20" t="s">
        <v>11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>
      <c r="A25" s="2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ht="15.75" thickBot="1">
      <c r="A26" s="22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1:16">
      <c r="A27" s="23" t="s">
        <v>12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>
      <c r="A28" s="24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15.75" thickBot="1">
      <c r="A29" s="25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</row>
    <row r="30" spans="1:16">
      <c r="A30" s="20" t="s">
        <v>13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>
      <c r="A31" s="21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ht="15.75" thickBot="1">
      <c r="A32" s="22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</row>
    <row r="33" spans="1:16">
      <c r="A33" s="11" t="s">
        <v>14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>
      <c r="A34" s="1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1:16" ht="15.75" thickBot="1">
      <c r="A35" s="1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6">
      <c r="A36" s="11" t="s">
        <v>15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>
      <c r="A37" s="1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ht="15.75" thickBot="1">
      <c r="A38" s="1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1:16">
      <c r="A39" s="26" t="s">
        <v>16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>
      <c r="A40" s="27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1:16" ht="15.75" thickBot="1">
      <c r="A41" s="28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>
      <c r="A42" s="29" t="s">
        <v>17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>
      <c r="A43" s="29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16" ht="15.75" thickBot="1">
      <c r="A44" s="30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1:16">
      <c r="A45" s="31" t="s">
        <v>18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>
      <c r="A46" s="3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1:16" ht="15.75" thickBot="1">
      <c r="A47" s="32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1:16">
      <c r="A48" s="33" t="s">
        <v>19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25">
      <c r="A49" s="34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25" ht="15.75" thickBot="1">
      <c r="A50" s="35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25">
      <c r="A51" s="33" t="s">
        <v>20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25">
      <c r="A52" s="34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</row>
    <row r="53" spans="1:25" ht="15.75" thickBot="1">
      <c r="A53" s="35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25" ht="19.5" thickBot="1">
      <c r="A54" s="42" t="s">
        <v>35</v>
      </c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5"/>
      <c r="R54" s="45"/>
      <c r="S54" s="45"/>
      <c r="T54" s="45"/>
      <c r="U54" s="45"/>
      <c r="V54" s="45"/>
      <c r="W54" s="45"/>
      <c r="X54" s="45"/>
      <c r="Y54" s="45"/>
    </row>
    <row r="55" spans="1:25">
      <c r="A55" s="11" t="s">
        <v>21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25">
      <c r="A56" s="1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</row>
    <row r="57" spans="1:25" ht="15.75" thickBot="1">
      <c r="A57" s="1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1:25">
      <c r="A58" s="17" t="s">
        <v>22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25">
      <c r="A59" s="18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</row>
    <row r="60" spans="1:25" ht="15.75" thickBot="1">
      <c r="A60" s="19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</row>
    <row r="61" spans="1:25">
      <c r="A61" s="11" t="s">
        <v>23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25">
      <c r="A62" s="1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</row>
    <row r="63" spans="1:25" ht="15.75" thickBot="1">
      <c r="A63" s="1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</row>
    <row r="64" spans="1:25">
      <c r="A64" s="11" t="s">
        <v>24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>
      <c r="A65" s="1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1:16" ht="15.75" thickBot="1">
      <c r="A66" s="1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</row>
    <row r="67" spans="1:16">
      <c r="A67" s="11" t="s">
        <v>25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>
      <c r="A68" s="1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</row>
    <row r="69" spans="1:16" ht="15.75" thickBot="1">
      <c r="A69" s="1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</row>
    <row r="70" spans="1:16">
      <c r="A70" s="11" t="s">
        <v>26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>
      <c r="A71" s="1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</row>
    <row r="72" spans="1:16" ht="15.75" thickBot="1">
      <c r="A72" s="1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</row>
    <row r="73" spans="1:16">
      <c r="A73" s="48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ht="15.75" thickBot="1">
      <c r="A74" s="48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</row>
    <row r="75" spans="1:16">
      <c r="A75" s="36" t="s">
        <v>27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>
      <c r="A76" s="37" t="s">
        <v>28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</row>
    <row r="77" spans="1:16" ht="15.75" thickBot="1">
      <c r="A77" s="38">
        <v>47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</row>
  </sheetData>
  <mergeCells count="29">
    <mergeCell ref="A54:P54"/>
    <mergeCell ref="E3:G3"/>
    <mergeCell ref="H3:J3"/>
    <mergeCell ref="K3:M3"/>
    <mergeCell ref="N3:P3"/>
    <mergeCell ref="B2:P2"/>
    <mergeCell ref="A58:A60"/>
    <mergeCell ref="A61:A63"/>
    <mergeCell ref="A64:A66"/>
    <mergeCell ref="A67:A69"/>
    <mergeCell ref="A70:A72"/>
    <mergeCell ref="B3:D3"/>
    <mergeCell ref="A42:A44"/>
    <mergeCell ref="A45:A47"/>
    <mergeCell ref="A48:A50"/>
    <mergeCell ref="A51:A53"/>
    <mergeCell ref="A55:A57"/>
    <mergeCell ref="A24:A26"/>
    <mergeCell ref="A27:A29"/>
    <mergeCell ref="A30:A32"/>
    <mergeCell ref="A33:A35"/>
    <mergeCell ref="A36:A38"/>
    <mergeCell ref="A39:A41"/>
    <mergeCell ref="A6:A8"/>
    <mergeCell ref="A9:A11"/>
    <mergeCell ref="A12:A14"/>
    <mergeCell ref="A15:A17"/>
    <mergeCell ref="A18:A20"/>
    <mergeCell ref="A21:A23"/>
  </mergeCells>
  <dataValidations count="3">
    <dataValidation type="list" allowBlank="1" showInputMessage="1" showErrorMessage="1" sqref="B55:P55 B70:P70 B75:P75 B58:P58 B61:P61 B64:P64 B67:P67 B48:P48 B51:P51 B36:P36 B39:P39 B42:P42 B45:P45 B27:P27 B30:P30 B33:P33 B15:P15 B18:P18 B21:P21 B24:P24 B6:P6 B9:P9 B12:P12">
      <formula1>"groupe1,groupe2,groupe3"</formula1>
    </dataValidation>
    <dataValidation type="list" allowBlank="1" showInputMessage="1" showErrorMessage="1" sqref="B56:P56 B71:P71 B76:P76 B59:P59 B62:P62 B65:P65 B68:P68 B49:P49 B52:P52 B37:P37 B40:P40 B43:P43 B46:P46 B28:P28 B31:P31 B34:P34 B16:P16 B19:P19 B22:P22 B25:P25 B7:P7 B10:P10 B13:P13">
      <formula1>"position1,position2,position3,CA,CF,REPOS"</formula1>
    </dataValidation>
    <dataValidation type="list" allowBlank="1" showInputMessage="1" showErrorMessage="1" sqref="B57:P57 B60:P60 B72:P74 B77:P77 B63:P63 B66:P66 B69:P69 B17:P17 B41:P41 B44:P44 B47:P47 B29:P29 B32:P32 B35:P35 B38:P38 B20:P20 B23:P23 B26:P26 B8:P8 B11:P11 B50:P50 B53:P53 B14:P14">
      <formula1>"08h30 - 17h30,06h30 - 15h30,surveillance"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Jamel</cp:lastModifiedBy>
  <dcterms:created xsi:type="dcterms:W3CDTF">2014-04-19T13:58:24Z</dcterms:created>
  <dcterms:modified xsi:type="dcterms:W3CDTF">2015-11-21T14:11:46Z</dcterms:modified>
</cp:coreProperties>
</file>