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20" windowWidth="20115" windowHeight="7485" activeTab="1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6" i="2"/>
</calcChain>
</file>

<file path=xl/sharedStrings.xml><?xml version="1.0" encoding="utf-8"?>
<sst xmlns="http://schemas.openxmlformats.org/spreadsheetml/2006/main" count="6" uniqueCount="5">
  <si>
    <t>BéTa</t>
  </si>
  <si>
    <t>T1</t>
  </si>
  <si>
    <t>Annexe</t>
  </si>
  <si>
    <t>Béta</t>
  </si>
  <si>
    <t>Alpha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</si>
</sst>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4:E15"/>
  <sheetViews>
    <sheetView workbookViewId="0">
      <selection activeCell="E5" sqref="E5:E15"/>
    </sheetView>
  </sheetViews>
  <sheetFormatPr baseColWidth="10" defaultRowHeight="15"/>
  <sheetData>
    <row r="4" spans="1:5">
      <c r="D4" t="s">
        <v>0</v>
      </c>
      <c r="E4" t="s">
        <v>4</v>
      </c>
    </row>
    <row r="5" spans="1:5">
      <c r="A5">
        <v>1301</v>
      </c>
      <c r="B5">
        <v>201207</v>
      </c>
      <c r="D5">
        <v>1</v>
      </c>
      <c r="E5">
        <v>0.2</v>
      </c>
    </row>
    <row r="6" spans="1:5">
      <c r="A6">
        <v>1301</v>
      </c>
      <c r="B6">
        <v>201210</v>
      </c>
      <c r="D6">
        <v>2</v>
      </c>
      <c r="E6">
        <v>1.2</v>
      </c>
    </row>
    <row r="7" spans="1:5">
      <c r="A7">
        <v>1301</v>
      </c>
      <c r="B7">
        <v>201201</v>
      </c>
      <c r="D7">
        <v>3</v>
      </c>
      <c r="E7">
        <v>2.2000000000000002</v>
      </c>
    </row>
    <row r="8" spans="1:5">
      <c r="A8">
        <v>1301</v>
      </c>
      <c r="B8">
        <v>201204</v>
      </c>
      <c r="D8">
        <v>4</v>
      </c>
      <c r="E8">
        <v>3.2</v>
      </c>
    </row>
    <row r="9" spans="1:5">
      <c r="A9">
        <v>1401</v>
      </c>
      <c r="B9">
        <v>201207</v>
      </c>
      <c r="D9">
        <v>5</v>
      </c>
      <c r="E9">
        <v>4.2</v>
      </c>
    </row>
    <row r="10" spans="1:5">
      <c r="A10">
        <v>1401</v>
      </c>
      <c r="B10">
        <v>201207</v>
      </c>
      <c r="D10">
        <v>6</v>
      </c>
      <c r="E10">
        <v>5.2</v>
      </c>
    </row>
    <row r="11" spans="1:5">
      <c r="A11">
        <v>1401</v>
      </c>
      <c r="B11">
        <v>201207</v>
      </c>
      <c r="D11">
        <v>7</v>
      </c>
      <c r="E11">
        <v>6.2</v>
      </c>
    </row>
    <row r="12" spans="1:5">
      <c r="A12">
        <v>1401</v>
      </c>
      <c r="B12">
        <v>201207</v>
      </c>
      <c r="D12">
        <v>8</v>
      </c>
      <c r="E12">
        <v>7.2</v>
      </c>
    </row>
    <row r="13" spans="1:5">
      <c r="A13">
        <v>1401</v>
      </c>
      <c r="B13">
        <v>201207</v>
      </c>
      <c r="D13">
        <v>9</v>
      </c>
      <c r="E13">
        <v>8.1999999999999993</v>
      </c>
    </row>
    <row r="14" spans="1:5">
      <c r="A14">
        <v>1401</v>
      </c>
      <c r="B14">
        <v>201207</v>
      </c>
      <c r="D14">
        <v>10</v>
      </c>
      <c r="E14">
        <v>9.1999999999999993</v>
      </c>
    </row>
    <row r="15" spans="1:5">
      <c r="A15">
        <v>1401</v>
      </c>
      <c r="B15">
        <v>201207</v>
      </c>
      <c r="D15">
        <v>11</v>
      </c>
      <c r="E15">
        <v>10.199999999999999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4:E14"/>
  <sheetViews>
    <sheetView tabSelected="1" workbookViewId="0">
      <selection activeCell="E4" sqref="E4"/>
    </sheetView>
  </sheetViews>
  <sheetFormatPr baseColWidth="10" defaultRowHeight="15"/>
  <sheetData>
    <row r="4" spans="1:5">
      <c r="D4" t="s">
        <v>3</v>
      </c>
      <c r="E4" t="s">
        <v>4</v>
      </c>
    </row>
    <row r="5" spans="1:5">
      <c r="A5" s="1" t="s">
        <v>1</v>
      </c>
      <c r="B5" t="s">
        <v>2</v>
      </c>
    </row>
    <row r="6" spans="1:5" ht="60">
      <c r="A6" s="1"/>
      <c r="B6">
        <v>1301</v>
      </c>
      <c r="C6">
        <v>201207</v>
      </c>
      <c r="D6" s="2">
        <f>IF(AND(C6:C14=Feuil1!B5:B15,Feuil2!B4:B14=Feuil1!A5:A15,Feuil2!D4=Feuil1!D4),Feuil2!D6,0)</f>
        <v>0</v>
      </c>
    </row>
    <row r="7" spans="1:5">
      <c r="A7" s="1"/>
      <c r="B7">
        <v>1302</v>
      </c>
      <c r="C7">
        <v>201207</v>
      </c>
    </row>
    <row r="8" spans="1:5">
      <c r="A8" s="1"/>
      <c r="B8">
        <v>1303</v>
      </c>
      <c r="C8">
        <v>201207</v>
      </c>
    </row>
    <row r="9" spans="1:5">
      <c r="A9" s="1"/>
      <c r="B9">
        <v>1304</v>
      </c>
      <c r="C9">
        <v>201207</v>
      </c>
    </row>
    <row r="10" spans="1:5">
      <c r="A10" s="1"/>
      <c r="B10">
        <v>1305</v>
      </c>
      <c r="C10">
        <v>201207</v>
      </c>
    </row>
    <row r="11" spans="1:5">
      <c r="A11" s="1"/>
      <c r="B11">
        <v>1306</v>
      </c>
      <c r="C11">
        <v>201207</v>
      </c>
    </row>
    <row r="12" spans="1:5">
      <c r="A12" s="1"/>
      <c r="B12">
        <v>1307</v>
      </c>
      <c r="C12">
        <v>201207</v>
      </c>
    </row>
    <row r="13" spans="1:5">
      <c r="A13" s="1"/>
      <c r="B13">
        <v>1308</v>
      </c>
      <c r="C13">
        <v>201207</v>
      </c>
    </row>
    <row r="14" spans="1:5">
      <c r="A14" s="1"/>
      <c r="B14">
        <v>1309</v>
      </c>
      <c r="C14">
        <v>201207</v>
      </c>
    </row>
  </sheetData>
  <mergeCells count="1">
    <mergeCell ref="A5:A14"/>
  </mergeCells>
  <pageMargins left="0.7" right="0.7" top="0.75" bottom="0.75" header="0.3" footer="0.3"/>
  <pageSetup paperSize="9" orientation="portrait" horizontalDpi="360" verticalDpi="36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</dc:creator>
  <cp:lastModifiedBy>Alexandre</cp:lastModifiedBy>
  <dcterms:created xsi:type="dcterms:W3CDTF">2013-07-17T17:19:24Z</dcterms:created>
  <dcterms:modified xsi:type="dcterms:W3CDTF">2013-07-17T17:45:24Z</dcterms:modified>
</cp:coreProperties>
</file>