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120" yWindow="45" windowWidth="18915" windowHeight="11820" tabRatio="599"/>
  </bookViews>
  <sheets>
    <sheet name="2013" sheetId="3" r:id="rId1"/>
  </sheets>
  <definedNames>
    <definedName name="_xlnm._FilterDatabase" localSheetId="0" hidden="1">'2013'!$A$4:$M$28</definedName>
    <definedName name="_xlnm.Print_Titles" localSheetId="0">'2013'!$4:$4</definedName>
    <definedName name="laVALIDATION" localSheetId="0">OFFSET('2013'!#REF!,,,COUNTA('2013'!#REF!)-1)</definedName>
    <definedName name="leMOIS" localSheetId="0">OFFSET('2013'!#REF!,,,COUNTA('2013'!#REF!)-1)</definedName>
    <definedName name="lesBU" localSheetId="0">OFFSET('2013'!#REF!,,,COUNTA('2013'!$F:$F)-1)</definedName>
  </definedNames>
  <calcPr calcId="125725"/>
</workbook>
</file>

<file path=xl/sharedStrings.xml><?xml version="1.0" encoding="utf-8"?>
<sst xmlns="http://schemas.openxmlformats.org/spreadsheetml/2006/main" count="23" uniqueCount="23">
  <si>
    <t>Date of up-dating:</t>
  </si>
  <si>
    <t>REQUEST FOR DCM SUPPORT</t>
  </si>
  <si>
    <t>REQUEST</t>
  </si>
  <si>
    <t>DCM Validation</t>
  </si>
  <si>
    <t>Deliverables</t>
  </si>
  <si>
    <t>N°</t>
  </si>
  <si>
    <t>Deadline</t>
  </si>
  <si>
    <t>BU</t>
  </si>
  <si>
    <t>Customer / Scope</t>
  </si>
  <si>
    <t>YES/NO</t>
  </si>
  <si>
    <t>Follow-Up</t>
  </si>
  <si>
    <t>Deliverables sent on:</t>
  </si>
  <si>
    <t>Y</t>
  </si>
  <si>
    <t>D</t>
  </si>
  <si>
    <t>Billottet F.</t>
  </si>
  <si>
    <t>Expertise</t>
  </si>
  <si>
    <t>Bellefond D.</t>
  </si>
  <si>
    <t>MOIS</t>
  </si>
  <si>
    <t>13.01.01</t>
  </si>
  <si>
    <t>VERMILION France - PARENTIS, AS Analyse &amp; Audit</t>
  </si>
  <si>
    <t>Validée par</t>
  </si>
  <si>
    <t>Date réception</t>
  </si>
  <si>
    <t>Date fiche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</si>
</sst>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6" formatCode="dd/mm/yy;@"/>
  </numFmts>
  <fonts count="9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11"/>
      <color theme="1"/>
      <name val="Calibri"/>
      <family val="2"/>
    </font>
    <font>
      <sz val="8"/>
      <color theme="0"/>
      <name val="Calibri"/>
      <family val="2"/>
    </font>
    <font>
      <b/>
      <sz val="8"/>
      <color theme="1"/>
      <name val="Calibri"/>
      <family val="2"/>
    </font>
  </fonts>
  <fills count="5">
    <fill>
      <patternFill patternType="none"/>
    </fill>
    <fill>
      <patternFill patternType="gray125"/>
    </fill>
    <fill>
      <gradientFill>
        <stop position="0">
          <color rgb="FFFFC000"/>
        </stop>
        <stop position="1">
          <color rgb="FF00B050"/>
        </stop>
      </gradient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6" fillId="0" borderId="0"/>
    <xf numFmtId="0" fontId="7" fillId="3" borderId="1">
      <alignment horizontal="center" vertical="center"/>
    </xf>
    <xf numFmtId="0" fontId="8" fillId="4" borderId="0">
      <alignment horizontal="center" vertical="center"/>
    </xf>
  </cellStyleXfs>
  <cellXfs count="81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Continuous" vertical="center"/>
    </xf>
    <xf numFmtId="0" fontId="1" fillId="0" borderId="3" xfId="0" applyFont="1" applyBorder="1" applyAlignment="1">
      <alignment horizontal="centerContinuous" vertical="center"/>
    </xf>
    <xf numFmtId="0" fontId="1" fillId="0" borderId="4" xfId="0" applyFont="1" applyBorder="1" applyAlignment="1">
      <alignment horizontal="centerContinuous" vertical="center"/>
    </xf>
    <xf numFmtId="0" fontId="1" fillId="0" borderId="0" xfId="0" applyFont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textRotation="90"/>
    </xf>
    <xf numFmtId="0" fontId="4" fillId="0" borderId="13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3" xfId="0" applyFont="1" applyBorder="1" applyAlignment="1">
      <alignment vertical="center" wrapText="1"/>
    </xf>
    <xf numFmtId="0" fontId="4" fillId="0" borderId="14" xfId="0" applyFont="1" applyFill="1" applyBorder="1" applyAlignment="1">
      <alignment horizontal="center" vertical="center"/>
    </xf>
    <xf numFmtId="166" fontId="2" fillId="0" borderId="13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vertical="center" wrapText="1"/>
    </xf>
    <xf numFmtId="0" fontId="4" fillId="0" borderId="18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0" borderId="19" xfId="0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left" vertical="center"/>
    </xf>
    <xf numFmtId="0" fontId="1" fillId="0" borderId="3" xfId="0" applyFont="1" applyFill="1" applyBorder="1" applyAlignment="1">
      <alignment horizontal="centerContinuous" vertical="center"/>
    </xf>
    <xf numFmtId="0" fontId="2" fillId="0" borderId="0" xfId="0" applyFont="1" applyFill="1"/>
    <xf numFmtId="164" fontId="3" fillId="0" borderId="0" xfId="0" applyNumberFormat="1" applyFont="1" applyFill="1" applyAlignment="1">
      <alignment horizontal="left" vertical="center"/>
    </xf>
    <xf numFmtId="0" fontId="1" fillId="0" borderId="3" xfId="0" applyFont="1" applyBorder="1" applyAlignment="1">
      <alignment horizontal="left" vertical="center" wrapText="1"/>
    </xf>
    <xf numFmtId="0" fontId="1" fillId="0" borderId="13" xfId="0" applyFont="1" applyBorder="1" applyAlignment="1">
      <alignment horizontal="left" vertical="center" wrapText="1"/>
    </xf>
    <xf numFmtId="0" fontId="2" fillId="0" borderId="0" xfId="0" applyFont="1" applyAlignment="1">
      <alignment horizontal="left" wrapText="1"/>
    </xf>
    <xf numFmtId="0" fontId="2" fillId="0" borderId="0" xfId="0" quotePrefix="1" applyFont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1" fontId="2" fillId="0" borderId="0" xfId="0" applyNumberFormat="1" applyFont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6" fontId="5" fillId="0" borderId="13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3" xfId="0" applyFont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/>
    </xf>
    <xf numFmtId="166" fontId="5" fillId="0" borderId="13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166" fontId="2" fillId="0" borderId="13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166" fontId="2" fillId="0" borderId="1" xfId="0" applyNumberFormat="1" applyFont="1" applyBorder="1" applyAlignment="1">
      <alignment horizontal="center" vertical="center"/>
    </xf>
    <xf numFmtId="166" fontId="2" fillId="0" borderId="1" xfId="0" applyNumberFormat="1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166" fontId="2" fillId="0" borderId="16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vertical="center"/>
    </xf>
    <xf numFmtId="0" fontId="4" fillId="0" borderId="16" xfId="0" applyFont="1" applyFill="1" applyBorder="1" applyAlignment="1">
      <alignment horizontal="center" vertical="center"/>
    </xf>
    <xf numFmtId="166" fontId="2" fillId="0" borderId="16" xfId="0" applyNumberFormat="1" applyFont="1" applyFill="1" applyBorder="1" applyAlignment="1">
      <alignment horizontal="center" vertical="center"/>
    </xf>
    <xf numFmtId="0" fontId="2" fillId="0" borderId="0" xfId="0" quotePrefix="1" applyFont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5" fillId="0" borderId="17" xfId="0" applyFont="1" applyFill="1" applyBorder="1" applyAlignment="1">
      <alignment vertical="center" wrapText="1"/>
    </xf>
    <xf numFmtId="0" fontId="5" fillId="0" borderId="13" xfId="0" applyFont="1" applyFill="1" applyBorder="1" applyAlignment="1">
      <alignment vertical="center" wrapText="1"/>
    </xf>
    <xf numFmtId="0" fontId="5" fillId="0" borderId="17" xfId="0" applyFont="1" applyFill="1" applyBorder="1" applyAlignment="1">
      <alignment vertical="center" wrapText="1" shrinkToFit="1"/>
    </xf>
    <xf numFmtId="0" fontId="2" fillId="0" borderId="0" xfId="0" applyFont="1" applyAlignment="1">
      <alignment wrapText="1"/>
    </xf>
    <xf numFmtId="166" fontId="2" fillId="0" borderId="0" xfId="0" quotePrefix="1" applyNumberFormat="1" applyFont="1" applyAlignment="1">
      <alignment horizontal="left" vertical="center" wrapText="1"/>
    </xf>
    <xf numFmtId="166" fontId="1" fillId="0" borderId="3" xfId="0" applyNumberFormat="1" applyFont="1" applyBorder="1" applyAlignment="1">
      <alignment horizontal="left" vertical="center" wrapText="1"/>
    </xf>
    <xf numFmtId="166" fontId="1" fillId="0" borderId="20" xfId="0" applyNumberFormat="1" applyFont="1" applyBorder="1" applyAlignment="1">
      <alignment horizontal="left" vertical="center" wrapText="1"/>
    </xf>
    <xf numFmtId="166" fontId="5" fillId="0" borderId="1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 wrapText="1"/>
    </xf>
    <xf numFmtId="166" fontId="2" fillId="0" borderId="18" xfId="0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left" wrapText="1"/>
    </xf>
    <xf numFmtId="0" fontId="1" fillId="0" borderId="0" xfId="0" applyFont="1" applyFill="1" applyAlignment="1">
      <alignment horizontal="center" vertical="center"/>
    </xf>
    <xf numFmtId="0" fontId="2" fillId="0" borderId="0" xfId="0" quotePrefix="1" applyFont="1" applyFill="1" applyAlignment="1">
      <alignment horizontal="left" vertical="center" wrapText="1"/>
    </xf>
    <xf numFmtId="0" fontId="1" fillId="0" borderId="11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4">
    <cellStyle name="en cours" xfId="2"/>
    <cellStyle name="Fait" xfId="3"/>
    <cellStyle name="Normal" xfId="0" builtinId="0"/>
    <cellStyle name="Normal 2" xfId="1"/>
  </cellStyles>
  <dxfs count="4">
    <dxf>
      <fill>
        <patternFill>
          <bgColor rgb="FF92D050"/>
        </patternFill>
      </fill>
    </dxf>
    <dxf>
      <font>
        <strike/>
        <color rgb="FFC00000"/>
      </font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BE8FED"/>
      <color rgb="FFD17F7D"/>
      <color rgb="FFFAC090"/>
      <color rgb="FFA3C167"/>
      <color rgb="FF7FA3CF"/>
      <color rgb="FFFFFFCC"/>
      <color rgb="FFFFFFFF"/>
      <color rgb="FF9999FF"/>
      <color rgb="FFB9CDE5"/>
      <color rgb="FFFF66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73"/>
  <sheetViews>
    <sheetView tabSelected="1" zoomScale="70" zoomScaleNormal="70" workbookViewId="0">
      <pane ySplit="4" topLeftCell="A5" activePane="bottomLeft" state="frozenSplit"/>
      <selection activeCell="H1" sqref="H1"/>
      <selection pane="bottomLeft" activeCell="N14" sqref="N14"/>
    </sheetView>
  </sheetViews>
  <sheetFormatPr baseColWidth="10" defaultRowHeight="12"/>
  <cols>
    <col min="1" max="1" width="4" style="38" customWidth="1"/>
    <col min="2" max="2" width="9.28515625" style="1" customWidth="1"/>
    <col min="3" max="3" width="10.7109375" style="1" bestFit="1" customWidth="1"/>
    <col min="4" max="4" width="9.42578125" style="1" bestFit="1" customWidth="1"/>
    <col min="5" max="5" width="12.5703125" style="29" bestFit="1" customWidth="1"/>
    <col min="6" max="6" width="8.140625" style="1" bestFit="1" customWidth="1"/>
    <col min="7" max="7" width="18.5703125" style="33" bestFit="1" customWidth="1"/>
    <col min="8" max="8" width="10.140625" style="70" bestFit="1" customWidth="1"/>
    <col min="9" max="9" width="5" style="37" customWidth="1"/>
    <col min="10" max="10" width="17.28515625" style="63" customWidth="1"/>
    <col min="11" max="11" width="3.140625" style="1" bestFit="1" customWidth="1"/>
    <col min="12" max="12" width="9.140625" style="1" customWidth="1"/>
    <col min="13" max="13" width="3.140625" style="25" customWidth="1"/>
    <col min="14" max="16384" width="11.42578125" style="1"/>
  </cols>
  <sheetData>
    <row r="1" spans="1:13" ht="12.75" thickBot="1">
      <c r="B1" s="3" t="s">
        <v>0</v>
      </c>
      <c r="C1" s="4"/>
      <c r="D1" s="27">
        <v>41450</v>
      </c>
      <c r="E1" s="30"/>
      <c r="F1" s="71"/>
      <c r="G1" s="72"/>
      <c r="H1" s="64"/>
      <c r="I1" s="34"/>
      <c r="J1" s="57"/>
      <c r="K1" s="26"/>
      <c r="L1" s="2"/>
      <c r="M1" s="5"/>
    </row>
    <row r="2" spans="1:13" ht="12.75" thickBot="1">
      <c r="B2" s="6" t="s">
        <v>1</v>
      </c>
      <c r="C2" s="7"/>
      <c r="D2" s="7"/>
      <c r="E2" s="28"/>
      <c r="F2" s="7"/>
      <c r="G2" s="31"/>
      <c r="H2" s="65"/>
      <c r="I2" s="35"/>
      <c r="J2" s="58"/>
      <c r="K2" s="7"/>
      <c r="L2" s="8"/>
      <c r="M2" s="5"/>
    </row>
    <row r="3" spans="1:13" ht="12.75" customHeight="1">
      <c r="B3" s="75" t="s">
        <v>2</v>
      </c>
      <c r="C3" s="76"/>
      <c r="D3" s="76"/>
      <c r="E3" s="76"/>
      <c r="F3" s="76"/>
      <c r="G3" s="77"/>
      <c r="H3" s="78" t="s">
        <v>3</v>
      </c>
      <c r="I3" s="79"/>
      <c r="J3" s="80"/>
      <c r="K3" s="73" t="s">
        <v>4</v>
      </c>
      <c r="L3" s="74"/>
      <c r="M3" s="9"/>
    </row>
    <row r="4" spans="1:13" ht="141" customHeight="1">
      <c r="A4" s="38" t="s">
        <v>17</v>
      </c>
      <c r="B4" s="10" t="s">
        <v>5</v>
      </c>
      <c r="C4" s="11" t="s">
        <v>22</v>
      </c>
      <c r="D4" s="12" t="s">
        <v>6</v>
      </c>
      <c r="E4" s="12"/>
      <c r="F4" s="13" t="s">
        <v>7</v>
      </c>
      <c r="G4" s="32" t="s">
        <v>8</v>
      </c>
      <c r="H4" s="66" t="s">
        <v>21</v>
      </c>
      <c r="I4" s="36" t="s">
        <v>9</v>
      </c>
      <c r="J4" s="59" t="s">
        <v>20</v>
      </c>
      <c r="K4" s="14" t="s">
        <v>10</v>
      </c>
      <c r="L4" s="15" t="s">
        <v>11</v>
      </c>
      <c r="M4" s="9"/>
    </row>
    <row r="5" spans="1:13" ht="36">
      <c r="A5" s="38">
        <v>1</v>
      </c>
      <c r="B5" s="39" t="s">
        <v>18</v>
      </c>
      <c r="C5" s="40">
        <v>41277</v>
      </c>
      <c r="D5" s="41">
        <v>41281</v>
      </c>
      <c r="E5" s="42" t="s">
        <v>16</v>
      </c>
      <c r="F5" s="43" t="s">
        <v>15</v>
      </c>
      <c r="G5" s="44" t="s">
        <v>19</v>
      </c>
      <c r="H5" s="67">
        <v>41277</v>
      </c>
      <c r="I5" s="45" t="s">
        <v>12</v>
      </c>
      <c r="J5" s="60" t="s">
        <v>14</v>
      </c>
      <c r="K5" s="19" t="s">
        <v>13</v>
      </c>
      <c r="L5" s="46">
        <v>41281</v>
      </c>
      <c r="M5" s="5">
        <v>1</v>
      </c>
    </row>
    <row r="6" spans="1:13">
      <c r="A6" s="38">
        <v>1</v>
      </c>
      <c r="B6" s="39"/>
      <c r="C6" s="40"/>
      <c r="D6" s="20"/>
      <c r="E6" s="47"/>
      <c r="F6" s="43"/>
      <c r="G6" s="44"/>
      <c r="H6" s="67"/>
      <c r="I6" s="45"/>
      <c r="J6" s="61"/>
      <c r="K6" s="19"/>
      <c r="L6" s="48"/>
      <c r="M6" s="5">
        <v>1</v>
      </c>
    </row>
    <row r="7" spans="1:13">
      <c r="A7" s="38">
        <v>1</v>
      </c>
      <c r="B7" s="39"/>
      <c r="C7" s="16"/>
      <c r="D7" s="20"/>
      <c r="E7" s="49"/>
      <c r="F7" s="17"/>
      <c r="G7" s="18"/>
      <c r="H7" s="50"/>
      <c r="I7" s="45"/>
      <c r="J7" s="61"/>
      <c r="K7" s="19"/>
      <c r="L7" s="48"/>
      <c r="M7" s="5">
        <v>1</v>
      </c>
    </row>
    <row r="8" spans="1:13">
      <c r="A8" s="38">
        <v>1</v>
      </c>
      <c r="B8" s="39"/>
      <c r="C8" s="16"/>
      <c r="D8" s="20"/>
      <c r="E8" s="49"/>
      <c r="F8" s="17"/>
      <c r="G8" s="18"/>
      <c r="H8" s="50"/>
      <c r="I8" s="45"/>
      <c r="J8" s="61"/>
      <c r="K8" s="19"/>
      <c r="L8" s="48"/>
      <c r="M8" s="5">
        <v>1</v>
      </c>
    </row>
    <row r="9" spans="1:13">
      <c r="A9" s="38">
        <v>2</v>
      </c>
      <c r="B9" s="39"/>
      <c r="C9" s="16"/>
      <c r="D9" s="20"/>
      <c r="E9" s="49"/>
      <c r="F9" s="17"/>
      <c r="G9" s="18"/>
      <c r="H9" s="50"/>
      <c r="I9" s="45"/>
      <c r="J9" s="61"/>
      <c r="K9" s="19"/>
      <c r="L9" s="48"/>
      <c r="M9" s="5">
        <v>1</v>
      </c>
    </row>
    <row r="10" spans="1:13">
      <c r="A10" s="38">
        <v>2</v>
      </c>
      <c r="B10" s="39"/>
      <c r="C10" s="16"/>
      <c r="D10" s="20"/>
      <c r="E10" s="49"/>
      <c r="F10" s="17"/>
      <c r="G10" s="18"/>
      <c r="H10" s="50"/>
      <c r="I10" s="45"/>
      <c r="J10" s="61"/>
      <c r="K10" s="19"/>
      <c r="L10" s="48"/>
      <c r="M10" s="5">
        <v>1</v>
      </c>
    </row>
    <row r="11" spans="1:13">
      <c r="A11" s="38">
        <v>2</v>
      </c>
      <c r="B11" s="39"/>
      <c r="C11" s="16"/>
      <c r="D11" s="20"/>
      <c r="E11" s="49"/>
      <c r="F11" s="17"/>
      <c r="G11" s="18"/>
      <c r="H11" s="50"/>
      <c r="I11" s="45"/>
      <c r="J11" s="61"/>
      <c r="K11" s="19"/>
      <c r="L11" s="48"/>
      <c r="M11" s="5">
        <v>1</v>
      </c>
    </row>
    <row r="12" spans="1:13">
      <c r="A12" s="38">
        <v>3</v>
      </c>
      <c r="B12" s="39"/>
      <c r="C12" s="16"/>
      <c r="D12" s="20"/>
      <c r="E12" s="49"/>
      <c r="F12" s="17"/>
      <c r="G12" s="18"/>
      <c r="H12" s="50"/>
      <c r="I12" s="45"/>
      <c r="J12" s="61"/>
      <c r="K12" s="19"/>
      <c r="L12" s="48"/>
      <c r="M12" s="5">
        <v>1</v>
      </c>
    </row>
    <row r="13" spans="1:13">
      <c r="A13" s="38">
        <v>3</v>
      </c>
      <c r="B13" s="39"/>
      <c r="C13" s="16"/>
      <c r="D13" s="20"/>
      <c r="E13" s="49"/>
      <c r="F13" s="17"/>
      <c r="G13" s="18"/>
      <c r="H13" s="68"/>
      <c r="I13" s="45"/>
      <c r="J13" s="61"/>
      <c r="K13" s="19"/>
      <c r="L13" s="48"/>
      <c r="M13" s="5">
        <v>1</v>
      </c>
    </row>
    <row r="14" spans="1:13">
      <c r="A14" s="38">
        <v>3</v>
      </c>
      <c r="B14" s="39"/>
      <c r="C14" s="16"/>
      <c r="D14" s="50"/>
      <c r="E14" s="49"/>
      <c r="F14" s="17"/>
      <c r="G14" s="18"/>
      <c r="H14" s="68"/>
      <c r="I14" s="45"/>
      <c r="J14" s="61"/>
      <c r="K14" s="19"/>
      <c r="L14" s="51"/>
      <c r="M14" s="5">
        <v>1</v>
      </c>
    </row>
    <row r="15" spans="1:13">
      <c r="A15" s="38">
        <v>4</v>
      </c>
      <c r="B15" s="39"/>
      <c r="C15" s="16"/>
      <c r="D15" s="50"/>
      <c r="E15" s="49"/>
      <c r="F15" s="17"/>
      <c r="G15" s="18"/>
      <c r="H15" s="68"/>
      <c r="I15" s="45"/>
      <c r="J15" s="61"/>
      <c r="K15" s="19"/>
      <c r="L15" s="51"/>
      <c r="M15" s="5">
        <v>1</v>
      </c>
    </row>
    <row r="16" spans="1:13">
      <c r="A16" s="38">
        <v>4</v>
      </c>
      <c r="B16" s="39"/>
      <c r="C16" s="16"/>
      <c r="D16" s="50"/>
      <c r="E16" s="49"/>
      <c r="F16" s="17"/>
      <c r="G16" s="18"/>
      <c r="H16" s="50"/>
      <c r="I16" s="45"/>
      <c r="J16" s="61"/>
      <c r="K16" s="19"/>
      <c r="L16" s="51"/>
      <c r="M16" s="5">
        <v>1</v>
      </c>
    </row>
    <row r="17" spans="1:13">
      <c r="A17" s="38">
        <v>4</v>
      </c>
      <c r="B17" s="39"/>
      <c r="C17" s="16"/>
      <c r="D17" s="50"/>
      <c r="E17" s="49"/>
      <c r="F17" s="17"/>
      <c r="G17" s="18"/>
      <c r="H17" s="50"/>
      <c r="I17" s="45"/>
      <c r="J17" s="61"/>
      <c r="K17" s="19"/>
      <c r="L17" s="51"/>
      <c r="M17" s="5">
        <v>1</v>
      </c>
    </row>
    <row r="18" spans="1:13">
      <c r="A18" s="38">
        <v>5</v>
      </c>
      <c r="B18" s="39"/>
      <c r="C18" s="16"/>
      <c r="D18" s="50"/>
      <c r="E18" s="49"/>
      <c r="F18" s="17"/>
      <c r="G18" s="18"/>
      <c r="H18" s="50"/>
      <c r="I18" s="45"/>
      <c r="J18" s="61"/>
      <c r="K18" s="19"/>
      <c r="L18" s="51"/>
      <c r="M18" s="5">
        <v>1</v>
      </c>
    </row>
    <row r="19" spans="1:13">
      <c r="A19" s="38">
        <v>5</v>
      </c>
      <c r="B19" s="52"/>
      <c r="C19" s="21"/>
      <c r="D19" s="53"/>
      <c r="E19" s="54"/>
      <c r="F19" s="22"/>
      <c r="G19" s="23"/>
      <c r="H19" s="69"/>
      <c r="I19" s="55"/>
      <c r="J19" s="62"/>
      <c r="K19" s="24"/>
      <c r="L19" s="56"/>
      <c r="M19" s="5">
        <v>1</v>
      </c>
    </row>
    <row r="20" spans="1:13">
      <c r="A20" s="38">
        <v>5</v>
      </c>
      <c r="B20" s="52"/>
      <c r="C20" s="21"/>
      <c r="D20" s="53"/>
      <c r="E20" s="54"/>
      <c r="F20" s="22"/>
      <c r="G20" s="23"/>
      <c r="H20" s="69"/>
      <c r="I20" s="55"/>
      <c r="J20" s="62"/>
      <c r="K20" s="24"/>
      <c r="L20" s="56"/>
      <c r="M20" s="5">
        <v>1</v>
      </c>
    </row>
    <row r="21" spans="1:13">
      <c r="A21" s="38">
        <v>6</v>
      </c>
      <c r="B21" s="52"/>
      <c r="C21" s="21"/>
      <c r="D21" s="53"/>
      <c r="E21" s="54"/>
      <c r="F21" s="22"/>
      <c r="G21" s="23"/>
      <c r="H21" s="69"/>
      <c r="I21" s="55"/>
      <c r="J21" s="60"/>
      <c r="K21" s="24"/>
      <c r="L21" s="56"/>
      <c r="M21" s="5">
        <v>1</v>
      </c>
    </row>
    <row r="22" spans="1:13">
      <c r="A22" s="38">
        <v>6</v>
      </c>
      <c r="B22" s="52"/>
      <c r="C22" s="21"/>
      <c r="D22" s="53"/>
      <c r="E22" s="54"/>
      <c r="F22" s="22"/>
      <c r="G22" s="23"/>
      <c r="H22" s="69"/>
      <c r="I22" s="55"/>
      <c r="J22" s="60"/>
      <c r="K22" s="24"/>
      <c r="L22" s="56"/>
      <c r="M22" s="5">
        <v>1</v>
      </c>
    </row>
    <row r="23" spans="1:13">
      <c r="A23" s="38">
        <v>6</v>
      </c>
      <c r="B23" s="52"/>
      <c r="C23" s="21"/>
      <c r="D23" s="53"/>
      <c r="E23" s="54"/>
      <c r="F23" s="22"/>
      <c r="G23" s="23"/>
      <c r="H23" s="69"/>
      <c r="I23" s="55"/>
      <c r="J23" s="60"/>
      <c r="K23" s="24"/>
      <c r="L23" s="56"/>
      <c r="M23" s="5">
        <v>1</v>
      </c>
    </row>
    <row r="24" spans="1:13">
      <c r="A24" s="38">
        <v>6</v>
      </c>
      <c r="B24" s="52"/>
      <c r="C24" s="21"/>
      <c r="D24" s="53"/>
      <c r="E24" s="54"/>
      <c r="F24" s="22"/>
      <c r="G24" s="23"/>
      <c r="H24" s="68"/>
      <c r="I24" s="55"/>
      <c r="J24" s="60"/>
      <c r="K24" s="24"/>
      <c r="L24" s="56"/>
      <c r="M24" s="5">
        <v>1</v>
      </c>
    </row>
    <row r="25" spans="1:13">
      <c r="B25" s="52"/>
      <c r="C25" s="21"/>
      <c r="D25" s="53"/>
      <c r="E25" s="54"/>
      <c r="F25" s="22"/>
      <c r="G25" s="23"/>
      <c r="H25" s="69"/>
      <c r="I25" s="55"/>
      <c r="J25" s="60"/>
      <c r="K25" s="24"/>
      <c r="L25" s="56"/>
      <c r="M25" s="5"/>
    </row>
    <row r="26" spans="1:13">
      <c r="B26" s="52"/>
      <c r="C26" s="21"/>
      <c r="D26" s="53"/>
      <c r="E26" s="54"/>
      <c r="F26" s="22"/>
      <c r="G26" s="23"/>
      <c r="H26" s="69"/>
      <c r="I26" s="55"/>
      <c r="J26" s="60"/>
      <c r="K26" s="24"/>
      <c r="L26" s="56"/>
      <c r="M26" s="5"/>
    </row>
    <row r="27" spans="1:13">
      <c r="B27" s="52"/>
      <c r="C27" s="21"/>
      <c r="D27" s="53"/>
      <c r="E27" s="54"/>
      <c r="F27" s="22"/>
      <c r="G27" s="23"/>
      <c r="H27" s="69"/>
      <c r="I27" s="55"/>
      <c r="J27" s="60"/>
      <c r="K27" s="24"/>
      <c r="L27" s="56"/>
      <c r="M27" s="5"/>
    </row>
    <row r="28" spans="1:13">
      <c r="B28" s="52"/>
      <c r="C28" s="21"/>
      <c r="D28" s="53"/>
      <c r="E28" s="54"/>
      <c r="F28" s="22"/>
      <c r="G28" s="23"/>
      <c r="H28" s="69"/>
      <c r="I28" s="55"/>
      <c r="J28" s="60"/>
      <c r="K28" s="24"/>
      <c r="L28" s="56"/>
      <c r="M28" s="5"/>
    </row>
    <row r="29" spans="1:13">
      <c r="B29" s="52"/>
      <c r="C29" s="21"/>
      <c r="D29" s="53"/>
      <c r="E29" s="54"/>
      <c r="F29" s="22"/>
      <c r="G29" s="23"/>
      <c r="H29" s="69"/>
      <c r="I29" s="55"/>
      <c r="J29" s="60"/>
      <c r="K29" s="24"/>
      <c r="L29" s="56"/>
      <c r="M29" s="5"/>
    </row>
    <row r="30" spans="1:13">
      <c r="B30" s="52"/>
      <c r="C30" s="21"/>
      <c r="D30" s="53"/>
      <c r="E30" s="54"/>
      <c r="F30" s="22"/>
      <c r="G30" s="23"/>
      <c r="H30" s="69"/>
      <c r="I30" s="55"/>
      <c r="J30" s="60"/>
      <c r="K30" s="24"/>
      <c r="L30" s="56"/>
      <c r="M30" s="5"/>
    </row>
    <row r="31" spans="1:13">
      <c r="B31" s="52"/>
      <c r="C31" s="21"/>
      <c r="D31" s="53"/>
      <c r="E31" s="54"/>
      <c r="F31" s="22"/>
      <c r="G31" s="23"/>
      <c r="H31" s="69"/>
      <c r="I31" s="55"/>
      <c r="J31" s="60"/>
      <c r="K31" s="24"/>
      <c r="L31" s="56"/>
      <c r="M31" s="5"/>
    </row>
    <row r="32" spans="1:13">
      <c r="B32" s="52"/>
      <c r="C32" s="21"/>
      <c r="D32" s="53"/>
      <c r="E32" s="54"/>
      <c r="F32" s="22"/>
      <c r="G32" s="23"/>
      <c r="H32" s="69"/>
      <c r="I32" s="55"/>
      <c r="J32" s="60"/>
      <c r="K32" s="24"/>
      <c r="L32" s="56"/>
      <c r="M32" s="5"/>
    </row>
    <row r="33" spans="2:13">
      <c r="B33" s="52"/>
      <c r="C33" s="21"/>
      <c r="D33" s="53"/>
      <c r="E33" s="54"/>
      <c r="F33" s="22"/>
      <c r="G33" s="23"/>
      <c r="H33" s="69"/>
      <c r="I33" s="55"/>
      <c r="J33" s="60"/>
      <c r="K33" s="24"/>
      <c r="L33" s="56"/>
      <c r="M33" s="5"/>
    </row>
    <row r="34" spans="2:13">
      <c r="B34" s="52"/>
      <c r="C34" s="21"/>
      <c r="D34" s="53"/>
      <c r="E34" s="54"/>
      <c r="F34" s="22"/>
      <c r="G34" s="23"/>
      <c r="H34" s="69"/>
      <c r="I34" s="55"/>
      <c r="J34" s="60"/>
      <c r="K34" s="24"/>
      <c r="L34" s="56"/>
      <c r="M34" s="5"/>
    </row>
    <row r="35" spans="2:13">
      <c r="B35" s="52"/>
      <c r="C35" s="21"/>
      <c r="D35" s="53"/>
      <c r="E35" s="54"/>
      <c r="F35" s="22"/>
      <c r="G35" s="23"/>
      <c r="H35" s="69"/>
      <c r="I35" s="55"/>
      <c r="J35" s="60"/>
      <c r="K35" s="24"/>
      <c r="L35" s="56"/>
      <c r="M35" s="5"/>
    </row>
    <row r="36" spans="2:13">
      <c r="B36" s="52"/>
      <c r="C36" s="21"/>
      <c r="D36" s="53"/>
      <c r="E36" s="54"/>
      <c r="F36" s="22"/>
      <c r="G36" s="23"/>
      <c r="H36" s="69"/>
      <c r="I36" s="55"/>
      <c r="J36" s="60"/>
      <c r="K36" s="24"/>
      <c r="L36" s="56"/>
      <c r="M36" s="5"/>
    </row>
    <row r="37" spans="2:13">
      <c r="B37" s="52"/>
      <c r="C37" s="21"/>
      <c r="D37" s="53"/>
      <c r="E37" s="54"/>
      <c r="F37" s="22"/>
      <c r="G37" s="23"/>
      <c r="H37" s="69"/>
      <c r="I37" s="55"/>
      <c r="J37" s="60"/>
      <c r="K37" s="24"/>
      <c r="L37" s="56"/>
      <c r="M37" s="5"/>
    </row>
    <row r="38" spans="2:13">
      <c r="B38" s="52"/>
      <c r="C38" s="21"/>
      <c r="D38" s="53"/>
      <c r="E38" s="54"/>
      <c r="F38" s="22"/>
      <c r="G38" s="23"/>
      <c r="H38" s="69"/>
      <c r="I38" s="55"/>
      <c r="J38" s="60"/>
      <c r="K38" s="24"/>
      <c r="L38" s="56"/>
      <c r="M38" s="5"/>
    </row>
    <row r="39" spans="2:13">
      <c r="B39" s="52"/>
      <c r="C39" s="21"/>
      <c r="D39" s="53"/>
      <c r="E39" s="54"/>
      <c r="F39" s="22"/>
      <c r="G39" s="23"/>
      <c r="H39" s="69"/>
      <c r="I39" s="55"/>
      <c r="J39" s="60"/>
      <c r="K39" s="24"/>
      <c r="L39" s="56"/>
      <c r="M39" s="5"/>
    </row>
    <row r="40" spans="2:13">
      <c r="B40" s="52"/>
      <c r="C40" s="21"/>
      <c r="D40" s="53"/>
      <c r="E40" s="54"/>
      <c r="F40" s="22"/>
      <c r="G40" s="23"/>
      <c r="H40" s="69"/>
      <c r="I40" s="55"/>
      <c r="J40" s="60"/>
      <c r="K40" s="24"/>
      <c r="L40" s="56"/>
      <c r="M40" s="5"/>
    </row>
    <row r="41" spans="2:13">
      <c r="B41" s="52"/>
      <c r="C41" s="21"/>
      <c r="D41" s="53"/>
      <c r="E41" s="54"/>
      <c r="F41" s="22"/>
      <c r="G41" s="23"/>
      <c r="H41" s="69"/>
      <c r="I41" s="55"/>
      <c r="J41" s="60"/>
      <c r="K41" s="24"/>
      <c r="L41" s="56"/>
      <c r="M41" s="5"/>
    </row>
    <row r="42" spans="2:13">
      <c r="B42" s="52"/>
      <c r="C42" s="21"/>
      <c r="D42" s="53"/>
      <c r="E42" s="54"/>
      <c r="F42" s="22"/>
      <c r="G42" s="23"/>
      <c r="H42" s="69"/>
      <c r="I42" s="55"/>
      <c r="J42" s="60"/>
      <c r="K42" s="24"/>
      <c r="L42" s="56"/>
      <c r="M42" s="5"/>
    </row>
    <row r="43" spans="2:13">
      <c r="B43" s="52"/>
      <c r="C43" s="21"/>
      <c r="D43" s="53"/>
      <c r="E43" s="54"/>
      <c r="F43" s="22"/>
      <c r="G43" s="23"/>
      <c r="H43" s="69"/>
      <c r="I43" s="55"/>
      <c r="J43" s="60"/>
      <c r="K43" s="24"/>
      <c r="L43" s="56"/>
      <c r="M43" s="5"/>
    </row>
    <row r="44" spans="2:13">
      <c r="B44" s="52"/>
      <c r="C44" s="21"/>
      <c r="D44" s="53"/>
      <c r="E44" s="54"/>
      <c r="F44" s="22"/>
      <c r="G44" s="23"/>
      <c r="H44" s="69"/>
      <c r="I44" s="55"/>
      <c r="J44" s="60"/>
      <c r="K44" s="24"/>
      <c r="L44" s="56"/>
      <c r="M44" s="5"/>
    </row>
    <row r="45" spans="2:13">
      <c r="B45" s="52"/>
      <c r="C45" s="21"/>
      <c r="D45" s="53"/>
      <c r="E45" s="54"/>
      <c r="F45" s="22"/>
      <c r="G45" s="23"/>
      <c r="H45" s="69"/>
      <c r="I45" s="55"/>
      <c r="J45" s="60"/>
      <c r="K45" s="24"/>
      <c r="L45" s="56"/>
      <c r="M45" s="5"/>
    </row>
    <row r="46" spans="2:13">
      <c r="B46" s="52"/>
      <c r="C46" s="21"/>
      <c r="D46" s="53"/>
      <c r="E46" s="54"/>
      <c r="F46" s="22"/>
      <c r="G46" s="23"/>
      <c r="H46" s="69"/>
      <c r="I46" s="55"/>
      <c r="J46" s="60"/>
      <c r="K46" s="24"/>
      <c r="L46" s="56"/>
      <c r="M46" s="5"/>
    </row>
    <row r="47" spans="2:13">
      <c r="B47" s="52"/>
      <c r="C47" s="21"/>
      <c r="D47" s="53"/>
      <c r="E47" s="54"/>
      <c r="F47" s="22"/>
      <c r="G47" s="23"/>
      <c r="H47" s="69"/>
      <c r="I47" s="55"/>
      <c r="J47" s="60"/>
      <c r="K47" s="24"/>
      <c r="L47" s="56"/>
      <c r="M47" s="5"/>
    </row>
    <row r="48" spans="2:13">
      <c r="B48" s="52"/>
      <c r="C48" s="21"/>
      <c r="D48" s="53"/>
      <c r="E48" s="54"/>
      <c r="F48" s="22"/>
      <c r="G48" s="23"/>
      <c r="H48" s="69"/>
      <c r="I48" s="55"/>
      <c r="J48" s="60"/>
      <c r="K48" s="24"/>
      <c r="L48" s="56"/>
      <c r="M48" s="5"/>
    </row>
    <row r="49" spans="2:13">
      <c r="B49" s="52"/>
      <c r="C49" s="21"/>
      <c r="D49" s="53"/>
      <c r="E49" s="54"/>
      <c r="F49" s="22"/>
      <c r="G49" s="23"/>
      <c r="H49" s="69"/>
      <c r="I49" s="55"/>
      <c r="J49" s="60"/>
      <c r="K49" s="24"/>
      <c r="L49" s="56"/>
      <c r="M49" s="5"/>
    </row>
    <row r="50" spans="2:13">
      <c r="B50" s="52"/>
      <c r="C50" s="21"/>
      <c r="D50" s="53"/>
      <c r="E50" s="54"/>
      <c r="F50" s="22"/>
      <c r="G50" s="23"/>
      <c r="H50" s="69"/>
      <c r="I50" s="55"/>
      <c r="J50" s="60"/>
      <c r="K50" s="24"/>
      <c r="L50" s="56"/>
      <c r="M50" s="5"/>
    </row>
    <row r="51" spans="2:13">
      <c r="B51" s="52"/>
      <c r="C51" s="21"/>
      <c r="D51" s="53"/>
      <c r="E51" s="54"/>
      <c r="F51" s="22"/>
      <c r="G51" s="23"/>
      <c r="H51" s="69"/>
      <c r="I51" s="55"/>
      <c r="J51" s="60"/>
      <c r="K51" s="24"/>
      <c r="L51" s="56"/>
      <c r="M51" s="5"/>
    </row>
    <row r="52" spans="2:13">
      <c r="B52" s="52"/>
      <c r="C52" s="21"/>
      <c r="D52" s="53"/>
      <c r="E52" s="54"/>
      <c r="F52" s="22"/>
      <c r="G52" s="23"/>
      <c r="H52" s="69"/>
      <c r="I52" s="55"/>
      <c r="J52" s="60"/>
      <c r="K52" s="24"/>
      <c r="L52" s="56"/>
      <c r="M52" s="5"/>
    </row>
    <row r="53" spans="2:13">
      <c r="B53" s="52"/>
      <c r="C53" s="21"/>
      <c r="D53" s="53"/>
      <c r="E53" s="54"/>
      <c r="F53" s="22"/>
      <c r="G53" s="23"/>
      <c r="H53" s="69"/>
      <c r="I53" s="55"/>
      <c r="J53" s="60"/>
      <c r="K53" s="24"/>
      <c r="L53" s="56"/>
      <c r="M53" s="5"/>
    </row>
    <row r="54" spans="2:13">
      <c r="B54" s="52"/>
      <c r="C54" s="21"/>
      <c r="D54" s="53"/>
      <c r="E54" s="54"/>
      <c r="F54" s="22"/>
      <c r="G54" s="23"/>
      <c r="H54" s="69"/>
      <c r="I54" s="55"/>
      <c r="J54" s="60"/>
      <c r="K54" s="24"/>
      <c r="L54" s="56"/>
      <c r="M54" s="5"/>
    </row>
    <row r="55" spans="2:13">
      <c r="B55" s="52"/>
      <c r="C55" s="21"/>
      <c r="D55" s="53"/>
      <c r="E55" s="54"/>
      <c r="F55" s="22"/>
      <c r="G55" s="23"/>
      <c r="H55" s="69"/>
      <c r="I55" s="55"/>
      <c r="J55" s="60"/>
      <c r="K55" s="24"/>
      <c r="L55" s="56"/>
      <c r="M55" s="5"/>
    </row>
    <row r="56" spans="2:13">
      <c r="B56" s="52"/>
      <c r="C56" s="21"/>
      <c r="D56" s="53"/>
      <c r="E56" s="54"/>
      <c r="F56" s="22"/>
      <c r="G56" s="23"/>
      <c r="H56" s="69"/>
      <c r="I56" s="55"/>
      <c r="J56" s="60"/>
      <c r="K56" s="24"/>
      <c r="L56" s="56"/>
      <c r="M56" s="5"/>
    </row>
    <row r="57" spans="2:13">
      <c r="B57" s="52"/>
      <c r="C57" s="21"/>
      <c r="D57" s="53"/>
      <c r="E57" s="54"/>
      <c r="F57" s="22"/>
      <c r="G57" s="23"/>
      <c r="H57" s="69"/>
      <c r="I57" s="55"/>
      <c r="J57" s="60"/>
      <c r="K57" s="24"/>
      <c r="L57" s="56"/>
      <c r="M57" s="5"/>
    </row>
    <row r="58" spans="2:13">
      <c r="B58" s="52"/>
      <c r="C58" s="21"/>
      <c r="D58" s="53"/>
      <c r="E58" s="54"/>
      <c r="F58" s="22"/>
      <c r="G58" s="23"/>
      <c r="H58" s="69"/>
      <c r="I58" s="55"/>
      <c r="J58" s="60"/>
      <c r="K58" s="24"/>
      <c r="L58" s="56"/>
      <c r="M58" s="5"/>
    </row>
    <row r="59" spans="2:13">
      <c r="B59" s="52"/>
      <c r="C59" s="21"/>
      <c r="D59" s="53"/>
      <c r="E59" s="54"/>
      <c r="F59" s="22"/>
      <c r="G59" s="23"/>
      <c r="H59" s="69"/>
      <c r="I59" s="55"/>
      <c r="J59" s="60"/>
      <c r="K59" s="24"/>
      <c r="L59" s="56"/>
      <c r="M59" s="5"/>
    </row>
    <row r="60" spans="2:13">
      <c r="B60" s="52"/>
      <c r="C60" s="21"/>
      <c r="D60" s="53"/>
      <c r="E60" s="54"/>
      <c r="F60" s="22"/>
      <c r="G60" s="23"/>
      <c r="H60" s="69"/>
      <c r="I60" s="55"/>
      <c r="J60" s="60"/>
      <c r="K60" s="24"/>
      <c r="L60" s="56"/>
      <c r="M60" s="5"/>
    </row>
    <row r="61" spans="2:13">
      <c r="B61" s="52"/>
      <c r="C61" s="21"/>
      <c r="D61" s="53"/>
      <c r="E61" s="54"/>
      <c r="F61" s="22"/>
      <c r="G61" s="23"/>
      <c r="H61" s="69"/>
      <c r="I61" s="55"/>
      <c r="J61" s="60"/>
      <c r="K61" s="24"/>
      <c r="L61" s="56"/>
      <c r="M61" s="5"/>
    </row>
    <row r="62" spans="2:13">
      <c r="B62" s="52"/>
      <c r="C62" s="21"/>
      <c r="D62" s="53"/>
      <c r="E62" s="54"/>
      <c r="F62" s="22"/>
      <c r="G62" s="23"/>
      <c r="H62" s="69"/>
      <c r="I62" s="55"/>
      <c r="J62" s="60"/>
      <c r="K62" s="24"/>
      <c r="L62" s="56"/>
      <c r="M62" s="5"/>
    </row>
    <row r="63" spans="2:13">
      <c r="B63" s="52"/>
      <c r="C63" s="21"/>
      <c r="D63" s="53"/>
      <c r="E63" s="54"/>
      <c r="F63" s="22"/>
      <c r="G63" s="23"/>
      <c r="H63" s="69"/>
      <c r="I63" s="55"/>
      <c r="J63" s="60"/>
      <c r="K63" s="24"/>
      <c r="L63" s="56"/>
      <c r="M63" s="5"/>
    </row>
    <row r="64" spans="2:13">
      <c r="B64" s="52"/>
      <c r="C64" s="21"/>
      <c r="D64" s="53"/>
      <c r="E64" s="54"/>
      <c r="F64" s="22"/>
      <c r="G64" s="23"/>
      <c r="H64" s="69"/>
      <c r="I64" s="55"/>
      <c r="J64" s="60"/>
      <c r="K64" s="24"/>
      <c r="L64" s="56"/>
      <c r="M64" s="5"/>
    </row>
    <row r="65" spans="2:13">
      <c r="B65" s="52"/>
      <c r="C65" s="21"/>
      <c r="D65" s="53"/>
      <c r="E65" s="54"/>
      <c r="F65" s="22"/>
      <c r="G65" s="23"/>
      <c r="H65" s="69"/>
      <c r="I65" s="55"/>
      <c r="J65" s="60"/>
      <c r="K65" s="24"/>
      <c r="L65" s="56"/>
      <c r="M65" s="5"/>
    </row>
    <row r="66" spans="2:13">
      <c r="B66" s="52"/>
      <c r="C66" s="21"/>
      <c r="D66" s="53"/>
      <c r="E66" s="54"/>
      <c r="F66" s="22"/>
      <c r="G66" s="23"/>
      <c r="H66" s="69"/>
      <c r="I66" s="55"/>
      <c r="J66" s="60"/>
      <c r="K66" s="24"/>
      <c r="L66" s="56"/>
      <c r="M66" s="5"/>
    </row>
    <row r="67" spans="2:13">
      <c r="B67" s="52"/>
      <c r="C67" s="21"/>
      <c r="D67" s="53"/>
      <c r="E67" s="54"/>
      <c r="F67" s="22"/>
      <c r="G67" s="23"/>
      <c r="H67" s="69"/>
      <c r="I67" s="55"/>
      <c r="J67" s="60"/>
      <c r="K67" s="24"/>
      <c r="L67" s="56"/>
      <c r="M67" s="5"/>
    </row>
    <row r="68" spans="2:13">
      <c r="B68" s="52"/>
      <c r="C68" s="21"/>
      <c r="D68" s="53"/>
      <c r="E68" s="54"/>
      <c r="F68" s="22"/>
      <c r="G68" s="23"/>
      <c r="H68" s="69"/>
      <c r="I68" s="55"/>
      <c r="J68" s="60"/>
      <c r="K68" s="24"/>
      <c r="L68" s="56"/>
      <c r="M68" s="5"/>
    </row>
    <row r="69" spans="2:13">
      <c r="B69" s="52"/>
      <c r="C69" s="21"/>
      <c r="D69" s="53"/>
      <c r="E69" s="54"/>
      <c r="F69" s="22"/>
      <c r="G69" s="23"/>
      <c r="H69" s="69"/>
      <c r="I69" s="55"/>
      <c r="J69" s="60"/>
      <c r="K69" s="24"/>
      <c r="L69" s="56"/>
      <c r="M69" s="5"/>
    </row>
    <row r="70" spans="2:13">
      <c r="B70" s="52"/>
      <c r="C70" s="21"/>
      <c r="D70" s="53"/>
      <c r="E70" s="54"/>
      <c r="F70" s="22"/>
      <c r="G70" s="23"/>
      <c r="H70" s="69"/>
      <c r="I70" s="55"/>
      <c r="J70" s="60"/>
      <c r="K70" s="24"/>
      <c r="L70" s="56"/>
      <c r="M70" s="5"/>
    </row>
    <row r="71" spans="2:13">
      <c r="B71" s="52"/>
      <c r="C71" s="21"/>
      <c r="D71" s="53"/>
      <c r="E71" s="54"/>
      <c r="F71" s="22"/>
      <c r="G71" s="23"/>
      <c r="H71" s="69"/>
      <c r="I71" s="55"/>
      <c r="J71" s="60"/>
      <c r="K71" s="24"/>
      <c r="L71" s="56"/>
      <c r="M71" s="5"/>
    </row>
    <row r="72" spans="2:13">
      <c r="B72" s="52"/>
      <c r="C72" s="21"/>
      <c r="D72" s="53"/>
      <c r="E72" s="54"/>
      <c r="F72" s="22"/>
      <c r="G72" s="23"/>
      <c r="H72" s="69"/>
      <c r="I72" s="55"/>
      <c r="J72" s="60"/>
      <c r="K72" s="24"/>
      <c r="L72" s="56"/>
      <c r="M72" s="5"/>
    </row>
    <row r="73" spans="2:13">
      <c r="B73" s="52"/>
      <c r="C73" s="21"/>
      <c r="D73" s="53"/>
      <c r="E73" s="54"/>
      <c r="F73" s="22"/>
      <c r="G73" s="23"/>
      <c r="H73" s="69"/>
      <c r="I73" s="55"/>
      <c r="J73" s="60"/>
      <c r="K73" s="24"/>
      <c r="L73" s="56"/>
      <c r="M73" s="5"/>
    </row>
  </sheetData>
  <autoFilter ref="A4:M28"/>
  <mergeCells count="3">
    <mergeCell ref="K3:L3"/>
    <mergeCell ref="B3:G3"/>
    <mergeCell ref="H3:J3"/>
  </mergeCells>
  <conditionalFormatting sqref="K1 K5:K73">
    <cfRule type="containsText" dxfId="3" priority="11" operator="containsText" text="P">
      <formula>NOT(ISERROR(SEARCH("P",K1)))</formula>
    </cfRule>
    <cfRule type="containsText" dxfId="2" priority="12" operator="containsText" text="D">
      <formula>NOT(ISERROR(SEARCH("D",K1)))</formula>
    </cfRule>
  </conditionalFormatting>
  <conditionalFormatting sqref="B22:L22">
    <cfRule type="expression" dxfId="1" priority="2">
      <formula>IF($I$22="N",TRUE,FALSE)</formula>
    </cfRule>
  </conditionalFormatting>
  <conditionalFormatting sqref="D5:D73">
    <cfRule type="expression" dxfId="0" priority="1">
      <formula>IF(K5="D",TRUE,FALSE)</formula>
    </cfRule>
  </conditionalFormatting>
  <printOptions horizontalCentered="1"/>
  <pageMargins left="0.31496062992125984" right="0.31496062992125984" top="0.35433070866141736" bottom="0.35433070866141736" header="0.31496062992125984" footer="0.31496062992125984"/>
  <pageSetup paperSize="9" scale="55" fitToHeight="2" orientation="landscape" r:id="rId1"/>
  <legacyDrawing r:id="rId2"/>
  <controls>
    <control shapeId="8194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2013</vt:lpstr>
      <vt:lpstr>'2013'!Impression_des_titres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m.micard</dc:creator>
  <cp:lastModifiedBy>Guillaume Magnier</cp:lastModifiedBy>
  <cp:lastPrinted>2013-06-28T14:44:17Z</cp:lastPrinted>
  <dcterms:created xsi:type="dcterms:W3CDTF">2012-10-25T09:26:57Z</dcterms:created>
  <dcterms:modified xsi:type="dcterms:W3CDTF">2013-07-17T15:37:36Z</dcterms:modified>
</cp:coreProperties>
</file>