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95" windowHeight="1227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Feuil2!$A$1:$B$1</definedName>
  </definedNames>
  <calcPr calcId="125725"/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2"/>
</calcChain>
</file>

<file path=xl/sharedStrings.xml><?xml version="1.0" encoding="utf-8"?>
<sst xmlns="http://schemas.openxmlformats.org/spreadsheetml/2006/main" count="5" uniqueCount="4">
  <si>
    <t>code article</t>
  </si>
  <si>
    <t>N° de ligne du code article</t>
  </si>
  <si>
    <t>code nomenclature</t>
  </si>
  <si>
    <t>Je voudrais afficher ici le code nomenclature de la cellule située dans la colonne B de Feuil1 et à la ligne affichée sur Feuil2 (afficher le code nomenclature correspondant au code article automatiquement en fait)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</si>
</sst>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8" sqref="B8"/>
    </sheetView>
  </sheetViews>
  <sheetFormatPr baseColWidth="10" defaultRowHeight="15"/>
  <cols>
    <col min="2" max="2" width="18.28515625" bestFit="1" customWidth="1"/>
  </cols>
  <sheetData>
    <row r="1" spans="1:2">
      <c r="A1" t="s">
        <v>0</v>
      </c>
      <c r="B1" t="s">
        <v>2</v>
      </c>
    </row>
    <row r="2" spans="1:2">
      <c r="A2">
        <v>11111</v>
      </c>
      <c r="B2">
        <v>22222</v>
      </c>
    </row>
    <row r="3" spans="1:2">
      <c r="A3">
        <v>11112</v>
      </c>
      <c r="B3">
        <v>223456</v>
      </c>
    </row>
    <row r="4" spans="1:2">
      <c r="A4">
        <v>11113</v>
      </c>
      <c r="B4">
        <v>24575</v>
      </c>
    </row>
    <row r="5" spans="1:2">
      <c r="A5">
        <v>11114</v>
      </c>
      <c r="B5">
        <v>346798</v>
      </c>
    </row>
    <row r="6" spans="1:2">
      <c r="A6">
        <v>11115</v>
      </c>
      <c r="B6">
        <v>43135</v>
      </c>
    </row>
    <row r="7" spans="1:2">
      <c r="A7">
        <v>11116</v>
      </c>
      <c r="B7">
        <v>436346</v>
      </c>
    </row>
    <row r="8" spans="1:2">
      <c r="A8">
        <v>111161</v>
      </c>
      <c r="B8">
        <v>777654</v>
      </c>
    </row>
    <row r="9" spans="1:2">
      <c r="A9">
        <v>11117</v>
      </c>
      <c r="B9">
        <v>4336677</v>
      </c>
    </row>
    <row r="10" spans="1:2">
      <c r="A10">
        <v>11118</v>
      </c>
      <c r="B10">
        <v>23453146</v>
      </c>
    </row>
    <row r="11" spans="1:2">
      <c r="A11">
        <v>11119</v>
      </c>
      <c r="B11">
        <v>3461346</v>
      </c>
    </row>
    <row r="12" spans="1:2">
      <c r="A12">
        <v>11110</v>
      </c>
      <c r="B12">
        <v>465664332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8" sqref="C8"/>
    </sheetView>
  </sheetViews>
  <sheetFormatPr baseColWidth="10" defaultRowHeight="15"/>
  <cols>
    <col min="1" max="1" width="18.5703125" customWidth="1"/>
    <col min="2" max="2" width="15.42578125" customWidth="1"/>
    <col min="3" max="3" width="62.5703125" customWidth="1"/>
  </cols>
  <sheetData>
    <row r="1" spans="1:3" ht="60">
      <c r="A1" s="3" t="s">
        <v>0</v>
      </c>
      <c r="B1" s="2" t="s">
        <v>1</v>
      </c>
      <c r="C1" s="1" t="s">
        <v>3</v>
      </c>
    </row>
    <row r="2" spans="1:3">
      <c r="A2">
        <v>11118</v>
      </c>
      <c r="B2">
        <f>MATCH(A2,Feuil1!A:A,0)</f>
        <v>10</v>
      </c>
    </row>
    <row r="3" spans="1:3">
      <c r="A3">
        <v>11113</v>
      </c>
      <c r="B3">
        <f>MATCH(A3,Feuil1!A:A,0)</f>
        <v>4</v>
      </c>
    </row>
    <row r="4" spans="1:3">
      <c r="A4">
        <v>11119</v>
      </c>
      <c r="B4">
        <f>MATCH(A4,Feuil1!A:A,0)</f>
        <v>11</v>
      </c>
    </row>
    <row r="5" spans="1:3">
      <c r="A5">
        <v>11114</v>
      </c>
      <c r="B5">
        <f>MATCH(A5,Feuil1!A:A,0)</f>
        <v>5</v>
      </c>
    </row>
    <row r="6" spans="1:3">
      <c r="A6">
        <v>11115</v>
      </c>
      <c r="B6">
        <f>MATCH(A6,Feuil1!A:A,0)</f>
        <v>6</v>
      </c>
    </row>
    <row r="7" spans="1:3">
      <c r="A7">
        <v>11110</v>
      </c>
      <c r="B7">
        <f>MATCH(A7,Feuil1!A:A,0)</f>
        <v>12</v>
      </c>
    </row>
    <row r="8" spans="1:3">
      <c r="A8">
        <v>11116</v>
      </c>
      <c r="B8">
        <f>MATCH(A8,Feuil1!A:A,0)</f>
        <v>7</v>
      </c>
    </row>
    <row r="9" spans="1:3">
      <c r="A9">
        <v>11111</v>
      </c>
      <c r="B9">
        <f>MATCH(A9,Feuil1!A:A,0)</f>
        <v>2</v>
      </c>
    </row>
    <row r="10" spans="1:3">
      <c r="A10">
        <v>11112</v>
      </c>
      <c r="B10">
        <f>MATCH(A10,Feuil1!A:A,0)</f>
        <v>3</v>
      </c>
    </row>
    <row r="11" spans="1:3">
      <c r="A11">
        <v>11117</v>
      </c>
      <c r="B11">
        <f>MATCH(A11,Feuil1!A:A,0)</f>
        <v>9</v>
      </c>
    </row>
    <row r="12" spans="1:3">
      <c r="A12">
        <v>11110</v>
      </c>
      <c r="B12">
        <f>MATCH(A12,Feuil1!A:A,0)</f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snecuser</dc:creator>
  <cp:lastModifiedBy>snecuser</cp:lastModifiedBy>
  <dcterms:created xsi:type="dcterms:W3CDTF">2013-07-12T11:30:29Z</dcterms:created>
  <dcterms:modified xsi:type="dcterms:W3CDTF">2013-07-12T11:40:04Z</dcterms:modified>
</cp:coreProperties>
</file>