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2" windowWidth="21312" windowHeight="12096"/>
  </bookViews>
  <sheets>
    <sheet name="Feuil2" sheetId="2" r:id="rId1"/>
  </sheets>
  <calcPr calcId="145621"/>
</workbook>
</file>

<file path=xl/sharedStrings.xml><?xml version="1.0" encoding="utf-8"?>
<sst xmlns="http://schemas.openxmlformats.org/spreadsheetml/2006/main" count="11" uniqueCount="11">
  <si>
    <t>date</t>
  </si>
  <si>
    <t>cp1</t>
  </si>
  <si>
    <t>cp2</t>
  </si>
  <si>
    <t>cp3</t>
  </si>
  <si>
    <t>cp4</t>
  </si>
  <si>
    <t>cp5</t>
  </si>
  <si>
    <t xml:space="preserve">echelle </t>
  </si>
  <si>
    <t>valeur</t>
  </si>
  <si>
    <t>a gauche données du tableau</t>
  </si>
  <si>
    <t>a droite mon echelle ainsi que la valeur a mettre</t>
  </si>
  <si>
    <t>je vourait afficher une echelle de 1 a 200 suivant les valeurs corespondante a droite  a la place de l'échelle de 0 a 5 000 000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</si>
</sst>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Verdana"/>
      <family val="2"/>
    </font>
    <font>
      <sz val="11"/>
      <color rgb="FF000000"/>
      <name val="Calibri"/>
      <family val="2"/>
      <scheme val="minor"/>
    </font>
    <font>
      <sz val="14"/>
      <name val="Calibri"/>
      <family val="2"/>
      <scheme val="minor"/>
    </font>
    <font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22" fontId="0" fillId="0" borderId="0" xfId="0" applyNumberFormat="1"/>
    <xf numFmtId="3" fontId="1" fillId="0" borderId="0" xfId="0" applyNumberFormat="1" applyFont="1" applyFill="1"/>
    <xf numFmtId="14" fontId="0" fillId="0" borderId="0" xfId="0" applyNumberFormat="1"/>
    <xf numFmtId="0" fontId="0" fillId="0" borderId="0" xfId="0"/>
    <xf numFmtId="3" fontId="0" fillId="0" borderId="0" xfId="0" applyNumberFormat="1"/>
    <xf numFmtId="0" fontId="2" fillId="0" borderId="0" xfId="0" applyFont="1"/>
    <xf numFmtId="3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3" fontId="5" fillId="0" borderId="0" xfId="0" applyNumberFormat="1" applyFont="1" applyFill="1"/>
    <xf numFmtId="3" fontId="5" fillId="0" borderId="0" xfId="0" applyNumberFormat="1" applyFont="1" applyFill="1" applyAlignment="1">
      <alignment wrapText="1"/>
    </xf>
    <xf numFmtId="3" fontId="4" fillId="0" borderId="0" xfId="0" applyNumberFormat="1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824699555530347E-2"/>
          <c:y val="1.5971405213450085E-2"/>
          <c:w val="0.7568817399702199"/>
          <c:h val="0.88041604908199711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cp1</c:v>
                </c:pt>
              </c:strCache>
            </c:strRef>
          </c:tx>
          <c:marker>
            <c:symbol val="none"/>
          </c:marker>
          <c:xVal>
            <c:numRef>
              <c:f>Feuil2!$A$2:$A$48</c:f>
              <c:numCache>
                <c:formatCode>m/d/yyyy\ h:mm</c:formatCode>
                <c:ptCount val="47"/>
                <c:pt idx="0">
                  <c:v>41300.552777777775</c:v>
                </c:pt>
                <c:pt idx="1">
                  <c:v>41301.3125</c:v>
                </c:pt>
                <c:pt idx="2">
                  <c:v>41301.914583333331</c:v>
                </c:pt>
                <c:pt idx="3">
                  <c:v>41311.504166666666</c:v>
                </c:pt>
                <c:pt idx="4">
                  <c:v>41311.830555555556</c:v>
                </c:pt>
                <c:pt idx="5">
                  <c:v>41312.611111111109</c:v>
                </c:pt>
                <c:pt idx="6">
                  <c:v>41315.572222222225</c:v>
                </c:pt>
                <c:pt idx="7">
                  <c:v>41316.787499999999</c:v>
                </c:pt>
                <c:pt idx="8">
                  <c:v>41317.57916666667</c:v>
                </c:pt>
                <c:pt idx="9">
                  <c:v>41318.57916666667</c:v>
                </c:pt>
                <c:pt idx="10">
                  <c:v>41321.495833333334</c:v>
                </c:pt>
                <c:pt idx="11">
                  <c:v>41322.995833333334</c:v>
                </c:pt>
                <c:pt idx="12">
                  <c:v>41323.95416666667</c:v>
                </c:pt>
                <c:pt idx="13">
                  <c:v>41324.95416666667</c:v>
                </c:pt>
                <c:pt idx="14">
                  <c:v>41325.95416666667</c:v>
                </c:pt>
                <c:pt idx="15">
                  <c:v>41326.95416666667</c:v>
                </c:pt>
                <c:pt idx="16">
                  <c:v>41327.95416666667</c:v>
                </c:pt>
                <c:pt idx="17">
                  <c:v>41328.95416666667</c:v>
                </c:pt>
                <c:pt idx="18">
                  <c:v>41329.95416666667</c:v>
                </c:pt>
                <c:pt idx="19">
                  <c:v>41330.95416666667</c:v>
                </c:pt>
                <c:pt idx="20">
                  <c:v>41331.95416666667</c:v>
                </c:pt>
                <c:pt idx="21">
                  <c:v>41334.95416666667</c:v>
                </c:pt>
                <c:pt idx="22">
                  <c:v>41364.95416666667</c:v>
                </c:pt>
                <c:pt idx="23">
                  <c:v>41369.95416666667</c:v>
                </c:pt>
                <c:pt idx="24">
                  <c:v>41370.95416666667</c:v>
                </c:pt>
                <c:pt idx="25">
                  <c:v>41371.95416666667</c:v>
                </c:pt>
              </c:numCache>
            </c:numRef>
          </c:xVal>
          <c:yVal>
            <c:numRef>
              <c:f>Feuil2!$B$2:$B$48</c:f>
              <c:numCache>
                <c:formatCode>#,##0</c:formatCode>
                <c:ptCount val="47"/>
                <c:pt idx="0">
                  <c:v>3833957059</c:v>
                </c:pt>
                <c:pt idx="1">
                  <c:v>3888949241</c:v>
                </c:pt>
                <c:pt idx="2">
                  <c:v>3917272283</c:v>
                </c:pt>
                <c:pt idx="3">
                  <c:v>3968091221</c:v>
                </c:pt>
                <c:pt idx="4">
                  <c:v>3974166535</c:v>
                </c:pt>
                <c:pt idx="5">
                  <c:v>3993862435</c:v>
                </c:pt>
                <c:pt idx="6">
                  <c:v>4011852766</c:v>
                </c:pt>
                <c:pt idx="7">
                  <c:v>4040596618</c:v>
                </c:pt>
                <c:pt idx="8">
                  <c:v>4067144479</c:v>
                </c:pt>
                <c:pt idx="9">
                  <c:v>4086139728</c:v>
                </c:pt>
                <c:pt idx="10">
                  <c:v>4112803732</c:v>
                </c:pt>
                <c:pt idx="11">
                  <c:v>4146034491</c:v>
                </c:pt>
                <c:pt idx="12">
                  <c:v>4159125975</c:v>
                </c:pt>
                <c:pt idx="13">
                  <c:v>4165560356</c:v>
                </c:pt>
                <c:pt idx="14">
                  <c:v>4174328511</c:v>
                </c:pt>
                <c:pt idx="15">
                  <c:v>4195166036</c:v>
                </c:pt>
                <c:pt idx="16">
                  <c:v>4222185560</c:v>
                </c:pt>
                <c:pt idx="17">
                  <c:v>4239005482</c:v>
                </c:pt>
                <c:pt idx="18">
                  <c:v>4254929875</c:v>
                </c:pt>
                <c:pt idx="19">
                  <c:v>4275925710</c:v>
                </c:pt>
                <c:pt idx="20">
                  <c:v>4288632680</c:v>
                </c:pt>
                <c:pt idx="21">
                  <c:v>4294807396</c:v>
                </c:pt>
                <c:pt idx="22">
                  <c:v>4337959463</c:v>
                </c:pt>
                <c:pt idx="23">
                  <c:v>4376287707</c:v>
                </c:pt>
                <c:pt idx="24">
                  <c:v>4398855519</c:v>
                </c:pt>
                <c:pt idx="25">
                  <c:v>4420344805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>cp2</c:v>
                </c:pt>
              </c:strCache>
            </c:strRef>
          </c:tx>
          <c:marker>
            <c:symbol val="none"/>
          </c:marker>
          <c:xVal>
            <c:numRef>
              <c:f>Feuil2!$A$2:$A$48</c:f>
              <c:numCache>
                <c:formatCode>m/d/yyyy\ h:mm</c:formatCode>
                <c:ptCount val="47"/>
                <c:pt idx="0">
                  <c:v>41300.552777777775</c:v>
                </c:pt>
                <c:pt idx="1">
                  <c:v>41301.3125</c:v>
                </c:pt>
                <c:pt idx="2">
                  <c:v>41301.914583333331</c:v>
                </c:pt>
                <c:pt idx="3">
                  <c:v>41311.504166666666</c:v>
                </c:pt>
                <c:pt idx="4">
                  <c:v>41311.830555555556</c:v>
                </c:pt>
                <c:pt idx="5">
                  <c:v>41312.611111111109</c:v>
                </c:pt>
                <c:pt idx="6">
                  <c:v>41315.572222222225</c:v>
                </c:pt>
                <c:pt idx="7">
                  <c:v>41316.787499999999</c:v>
                </c:pt>
                <c:pt idx="8">
                  <c:v>41317.57916666667</c:v>
                </c:pt>
                <c:pt idx="9">
                  <c:v>41318.57916666667</c:v>
                </c:pt>
                <c:pt idx="10">
                  <c:v>41321.495833333334</c:v>
                </c:pt>
                <c:pt idx="11">
                  <c:v>41322.995833333334</c:v>
                </c:pt>
                <c:pt idx="12">
                  <c:v>41323.95416666667</c:v>
                </c:pt>
                <c:pt idx="13">
                  <c:v>41324.95416666667</c:v>
                </c:pt>
                <c:pt idx="14">
                  <c:v>41325.95416666667</c:v>
                </c:pt>
                <c:pt idx="15">
                  <c:v>41326.95416666667</c:v>
                </c:pt>
                <c:pt idx="16">
                  <c:v>41327.95416666667</c:v>
                </c:pt>
                <c:pt idx="17">
                  <c:v>41328.95416666667</c:v>
                </c:pt>
                <c:pt idx="18">
                  <c:v>41329.95416666667</c:v>
                </c:pt>
                <c:pt idx="19">
                  <c:v>41330.95416666667</c:v>
                </c:pt>
                <c:pt idx="20">
                  <c:v>41331.95416666667</c:v>
                </c:pt>
                <c:pt idx="21">
                  <c:v>41334.95416666667</c:v>
                </c:pt>
                <c:pt idx="22">
                  <c:v>41364.95416666667</c:v>
                </c:pt>
                <c:pt idx="23">
                  <c:v>41369.95416666667</c:v>
                </c:pt>
                <c:pt idx="24">
                  <c:v>41370.95416666667</c:v>
                </c:pt>
                <c:pt idx="25">
                  <c:v>41371.95416666667</c:v>
                </c:pt>
              </c:numCache>
            </c:numRef>
          </c:xVal>
          <c:yVal>
            <c:numRef>
              <c:f>Feuil2!$C$2:$C$48</c:f>
              <c:numCache>
                <c:formatCode>#,##0</c:formatCode>
                <c:ptCount val="47"/>
                <c:pt idx="0">
                  <c:v>1255262797</c:v>
                </c:pt>
                <c:pt idx="2">
                  <c:v>1256262797</c:v>
                </c:pt>
                <c:pt idx="3">
                  <c:v>1268273081</c:v>
                </c:pt>
                <c:pt idx="5">
                  <c:v>1271990305</c:v>
                </c:pt>
                <c:pt idx="6">
                  <c:v>1271990305</c:v>
                </c:pt>
                <c:pt idx="7">
                  <c:v>1275707529</c:v>
                </c:pt>
                <c:pt idx="8">
                  <c:v>1279424753</c:v>
                </c:pt>
                <c:pt idx="9">
                  <c:v>1286569897</c:v>
                </c:pt>
                <c:pt idx="10">
                  <c:v>1290340609</c:v>
                </c:pt>
                <c:pt idx="11">
                  <c:v>1294111321</c:v>
                </c:pt>
                <c:pt idx="12">
                  <c:v>1297882033</c:v>
                </c:pt>
                <c:pt idx="13">
                  <c:v>1301652745</c:v>
                </c:pt>
                <c:pt idx="14">
                  <c:v>1305423457</c:v>
                </c:pt>
                <c:pt idx="15">
                  <c:v>1309194169</c:v>
                </c:pt>
                <c:pt idx="16">
                  <c:v>1312964881</c:v>
                </c:pt>
                <c:pt idx="17">
                  <c:v>1316735593</c:v>
                </c:pt>
                <c:pt idx="18">
                  <c:v>1320506305</c:v>
                </c:pt>
                <c:pt idx="19">
                  <c:v>1324331005</c:v>
                </c:pt>
                <c:pt idx="20">
                  <c:v>1328155705</c:v>
                </c:pt>
                <c:pt idx="21">
                  <c:v>1331980405</c:v>
                </c:pt>
                <c:pt idx="25">
                  <c:v>1374270105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Feuil2!$D$1</c:f>
              <c:strCache>
                <c:ptCount val="1"/>
                <c:pt idx="0">
                  <c:v>cp3</c:v>
                </c:pt>
              </c:strCache>
            </c:strRef>
          </c:tx>
          <c:marker>
            <c:symbol val="none"/>
          </c:marker>
          <c:xVal>
            <c:numRef>
              <c:f>Feuil2!$A$2:$A$48</c:f>
              <c:numCache>
                <c:formatCode>m/d/yyyy\ h:mm</c:formatCode>
                <c:ptCount val="47"/>
                <c:pt idx="0">
                  <c:v>41300.552777777775</c:v>
                </c:pt>
                <c:pt idx="1">
                  <c:v>41301.3125</c:v>
                </c:pt>
                <c:pt idx="2">
                  <c:v>41301.914583333331</c:v>
                </c:pt>
                <c:pt idx="3">
                  <c:v>41311.504166666666</c:v>
                </c:pt>
                <c:pt idx="4">
                  <c:v>41311.830555555556</c:v>
                </c:pt>
                <c:pt idx="5">
                  <c:v>41312.611111111109</c:v>
                </c:pt>
                <c:pt idx="6">
                  <c:v>41315.572222222225</c:v>
                </c:pt>
                <c:pt idx="7">
                  <c:v>41316.787499999999</c:v>
                </c:pt>
                <c:pt idx="8">
                  <c:v>41317.57916666667</c:v>
                </c:pt>
                <c:pt idx="9">
                  <c:v>41318.57916666667</c:v>
                </c:pt>
                <c:pt idx="10">
                  <c:v>41321.495833333334</c:v>
                </c:pt>
                <c:pt idx="11">
                  <c:v>41322.995833333334</c:v>
                </c:pt>
                <c:pt idx="12">
                  <c:v>41323.95416666667</c:v>
                </c:pt>
                <c:pt idx="13">
                  <c:v>41324.95416666667</c:v>
                </c:pt>
                <c:pt idx="14">
                  <c:v>41325.95416666667</c:v>
                </c:pt>
                <c:pt idx="15">
                  <c:v>41326.95416666667</c:v>
                </c:pt>
                <c:pt idx="16">
                  <c:v>41327.95416666667</c:v>
                </c:pt>
                <c:pt idx="17">
                  <c:v>41328.95416666667</c:v>
                </c:pt>
                <c:pt idx="18">
                  <c:v>41329.95416666667</c:v>
                </c:pt>
                <c:pt idx="19">
                  <c:v>41330.95416666667</c:v>
                </c:pt>
                <c:pt idx="20">
                  <c:v>41331.95416666667</c:v>
                </c:pt>
                <c:pt idx="21">
                  <c:v>41334.95416666667</c:v>
                </c:pt>
                <c:pt idx="22">
                  <c:v>41364.95416666667</c:v>
                </c:pt>
                <c:pt idx="23">
                  <c:v>41369.95416666667</c:v>
                </c:pt>
                <c:pt idx="24">
                  <c:v>41370.95416666667</c:v>
                </c:pt>
                <c:pt idx="25">
                  <c:v>41371.95416666667</c:v>
                </c:pt>
              </c:numCache>
            </c:numRef>
          </c:xVal>
          <c:yVal>
            <c:numRef>
              <c:f>Feuil2!$D$2:$D$48</c:f>
              <c:numCache>
                <c:formatCode>#,##0</c:formatCode>
                <c:ptCount val="47"/>
                <c:pt idx="0">
                  <c:v>2136039667</c:v>
                </c:pt>
                <c:pt idx="2">
                  <c:v>2195831528</c:v>
                </c:pt>
                <c:pt idx="3">
                  <c:v>2210537794</c:v>
                </c:pt>
                <c:pt idx="4">
                  <c:v>2227562491</c:v>
                </c:pt>
                <c:pt idx="5">
                  <c:v>2234964286</c:v>
                </c:pt>
                <c:pt idx="6">
                  <c:v>2242676428</c:v>
                </c:pt>
                <c:pt idx="7">
                  <c:v>2244872934</c:v>
                </c:pt>
                <c:pt idx="8">
                  <c:v>2251056724</c:v>
                </c:pt>
                <c:pt idx="9">
                  <c:v>2270458402</c:v>
                </c:pt>
                <c:pt idx="10">
                  <c:v>2272654908</c:v>
                </c:pt>
                <c:pt idx="11">
                  <c:v>2282599939</c:v>
                </c:pt>
                <c:pt idx="12">
                  <c:v>2294911787</c:v>
                </c:pt>
                <c:pt idx="13">
                  <c:v>2297108293</c:v>
                </c:pt>
                <c:pt idx="14">
                  <c:v>2306211192</c:v>
                </c:pt>
                <c:pt idx="15">
                  <c:v>2316911293</c:v>
                </c:pt>
                <c:pt idx="16">
                  <c:v>2337815707</c:v>
                </c:pt>
                <c:pt idx="17">
                  <c:v>2340471818</c:v>
                </c:pt>
                <c:pt idx="18">
                  <c:v>2346650008</c:v>
                </c:pt>
                <c:pt idx="19">
                  <c:v>2355754252</c:v>
                </c:pt>
                <c:pt idx="20">
                  <c:v>2355754252</c:v>
                </c:pt>
                <c:pt idx="22">
                  <c:v>2385004368</c:v>
                </c:pt>
                <c:pt idx="24">
                  <c:v>2412536877</c:v>
                </c:pt>
                <c:pt idx="25">
                  <c:v>2419607925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Feuil2!$E$1</c:f>
              <c:strCache>
                <c:ptCount val="1"/>
                <c:pt idx="0">
                  <c:v>cp4</c:v>
                </c:pt>
              </c:strCache>
            </c:strRef>
          </c:tx>
          <c:marker>
            <c:symbol val="none"/>
          </c:marker>
          <c:dPt>
            <c:idx val="2"/>
            <c:bubble3D val="0"/>
          </c:dPt>
          <c:xVal>
            <c:numRef>
              <c:f>Feuil2!$A$2:$A$48</c:f>
              <c:numCache>
                <c:formatCode>m/d/yyyy\ h:mm</c:formatCode>
                <c:ptCount val="47"/>
                <c:pt idx="0">
                  <c:v>41300.552777777775</c:v>
                </c:pt>
                <c:pt idx="1">
                  <c:v>41301.3125</c:v>
                </c:pt>
                <c:pt idx="2">
                  <c:v>41301.914583333331</c:v>
                </c:pt>
                <c:pt idx="3">
                  <c:v>41311.504166666666</c:v>
                </c:pt>
                <c:pt idx="4">
                  <c:v>41311.830555555556</c:v>
                </c:pt>
                <c:pt idx="5">
                  <c:v>41312.611111111109</c:v>
                </c:pt>
                <c:pt idx="6">
                  <c:v>41315.572222222225</c:v>
                </c:pt>
                <c:pt idx="7">
                  <c:v>41316.787499999999</c:v>
                </c:pt>
                <c:pt idx="8">
                  <c:v>41317.57916666667</c:v>
                </c:pt>
                <c:pt idx="9">
                  <c:v>41318.57916666667</c:v>
                </c:pt>
                <c:pt idx="10">
                  <c:v>41321.495833333334</c:v>
                </c:pt>
                <c:pt idx="11">
                  <c:v>41322.995833333334</c:v>
                </c:pt>
                <c:pt idx="12">
                  <c:v>41323.95416666667</c:v>
                </c:pt>
                <c:pt idx="13">
                  <c:v>41324.95416666667</c:v>
                </c:pt>
                <c:pt idx="14">
                  <c:v>41325.95416666667</c:v>
                </c:pt>
                <c:pt idx="15">
                  <c:v>41326.95416666667</c:v>
                </c:pt>
                <c:pt idx="16">
                  <c:v>41327.95416666667</c:v>
                </c:pt>
                <c:pt idx="17">
                  <c:v>41328.95416666667</c:v>
                </c:pt>
                <c:pt idx="18">
                  <c:v>41329.95416666667</c:v>
                </c:pt>
                <c:pt idx="19">
                  <c:v>41330.95416666667</c:v>
                </c:pt>
                <c:pt idx="20">
                  <c:v>41331.95416666667</c:v>
                </c:pt>
                <c:pt idx="21">
                  <c:v>41334.95416666667</c:v>
                </c:pt>
                <c:pt idx="22">
                  <c:v>41364.95416666667</c:v>
                </c:pt>
                <c:pt idx="23">
                  <c:v>41369.95416666667</c:v>
                </c:pt>
                <c:pt idx="24">
                  <c:v>41370.95416666667</c:v>
                </c:pt>
                <c:pt idx="25">
                  <c:v>41371.95416666667</c:v>
                </c:pt>
              </c:numCache>
            </c:numRef>
          </c:xVal>
          <c:yVal>
            <c:numRef>
              <c:f>Feuil2!$E$2:$E$48</c:f>
              <c:numCache>
                <c:formatCode>#,##0</c:formatCode>
                <c:ptCount val="47"/>
                <c:pt idx="0">
                  <c:v>2030086145</c:v>
                </c:pt>
                <c:pt idx="2">
                  <c:v>2030086145</c:v>
                </c:pt>
                <c:pt idx="3">
                  <c:v>2041128892</c:v>
                </c:pt>
                <c:pt idx="5">
                  <c:v>2050763452</c:v>
                </c:pt>
                <c:pt idx="6">
                  <c:v>2061603579</c:v>
                </c:pt>
                <c:pt idx="7">
                  <c:v>2063770491</c:v>
                </c:pt>
                <c:pt idx="8">
                  <c:v>2067306164</c:v>
                </c:pt>
                <c:pt idx="9">
                  <c:v>2086130875</c:v>
                </c:pt>
                <c:pt idx="10">
                  <c:v>2088297787</c:v>
                </c:pt>
                <c:pt idx="11">
                  <c:v>2096970067</c:v>
                </c:pt>
                <c:pt idx="12">
                  <c:v>2108053598</c:v>
                </c:pt>
                <c:pt idx="13">
                  <c:v>2110220510</c:v>
                </c:pt>
                <c:pt idx="14">
                  <c:v>2117955167</c:v>
                </c:pt>
                <c:pt idx="15">
                  <c:v>2127394262</c:v>
                </c:pt>
                <c:pt idx="16">
                  <c:v>2143119826</c:v>
                </c:pt>
                <c:pt idx="17">
                  <c:v>2145446749</c:v>
                </c:pt>
                <c:pt idx="18">
                  <c:v>2149936208</c:v>
                </c:pt>
                <c:pt idx="19">
                  <c:v>2159543741</c:v>
                </c:pt>
                <c:pt idx="20">
                  <c:v>2159543741</c:v>
                </c:pt>
                <c:pt idx="24">
                  <c:v>2204159126</c:v>
                </c:pt>
                <c:pt idx="25">
                  <c:v>2206355632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Feuil2!$F$1</c:f>
              <c:strCache>
                <c:ptCount val="1"/>
                <c:pt idx="0">
                  <c:v>cp5</c:v>
                </c:pt>
              </c:strCache>
            </c:strRef>
          </c:tx>
          <c:marker>
            <c:symbol val="none"/>
          </c:marker>
          <c:xVal>
            <c:numRef>
              <c:f>Feuil2!$A$2:$A$48</c:f>
              <c:numCache>
                <c:formatCode>m/d/yyyy\ h:mm</c:formatCode>
                <c:ptCount val="47"/>
                <c:pt idx="0">
                  <c:v>41300.552777777775</c:v>
                </c:pt>
                <c:pt idx="1">
                  <c:v>41301.3125</c:v>
                </c:pt>
                <c:pt idx="2">
                  <c:v>41301.914583333331</c:v>
                </c:pt>
                <c:pt idx="3">
                  <c:v>41311.504166666666</c:v>
                </c:pt>
                <c:pt idx="4">
                  <c:v>41311.830555555556</c:v>
                </c:pt>
                <c:pt idx="5">
                  <c:v>41312.611111111109</c:v>
                </c:pt>
                <c:pt idx="6">
                  <c:v>41315.572222222225</c:v>
                </c:pt>
                <c:pt idx="7">
                  <c:v>41316.787499999999</c:v>
                </c:pt>
                <c:pt idx="8">
                  <c:v>41317.57916666667</c:v>
                </c:pt>
                <c:pt idx="9">
                  <c:v>41318.57916666667</c:v>
                </c:pt>
                <c:pt idx="10">
                  <c:v>41321.495833333334</c:v>
                </c:pt>
                <c:pt idx="11">
                  <c:v>41322.995833333334</c:v>
                </c:pt>
                <c:pt idx="12">
                  <c:v>41323.95416666667</c:v>
                </c:pt>
                <c:pt idx="13">
                  <c:v>41324.95416666667</c:v>
                </c:pt>
                <c:pt idx="14">
                  <c:v>41325.95416666667</c:v>
                </c:pt>
                <c:pt idx="15">
                  <c:v>41326.95416666667</c:v>
                </c:pt>
                <c:pt idx="16">
                  <c:v>41327.95416666667</c:v>
                </c:pt>
                <c:pt idx="17">
                  <c:v>41328.95416666667</c:v>
                </c:pt>
                <c:pt idx="18">
                  <c:v>41329.95416666667</c:v>
                </c:pt>
                <c:pt idx="19">
                  <c:v>41330.95416666667</c:v>
                </c:pt>
                <c:pt idx="20">
                  <c:v>41331.95416666667</c:v>
                </c:pt>
                <c:pt idx="21">
                  <c:v>41334.95416666667</c:v>
                </c:pt>
                <c:pt idx="22">
                  <c:v>41364.95416666667</c:v>
                </c:pt>
                <c:pt idx="23">
                  <c:v>41369.95416666667</c:v>
                </c:pt>
                <c:pt idx="24">
                  <c:v>41370.95416666667</c:v>
                </c:pt>
                <c:pt idx="25">
                  <c:v>41371.95416666667</c:v>
                </c:pt>
              </c:numCache>
            </c:numRef>
          </c:xVal>
          <c:yVal>
            <c:numRef>
              <c:f>Feuil2!$F$2:$F$48</c:f>
              <c:numCache>
                <c:formatCode>#,##0</c:formatCode>
                <c:ptCount val="47"/>
                <c:pt idx="12">
                  <c:v>15884794</c:v>
                </c:pt>
                <c:pt idx="13">
                  <c:v>16378843</c:v>
                </c:pt>
                <c:pt idx="14">
                  <c:v>16889458</c:v>
                </c:pt>
                <c:pt idx="15">
                  <c:v>17400073</c:v>
                </c:pt>
                <c:pt idx="16">
                  <c:v>17927599</c:v>
                </c:pt>
                <c:pt idx="17">
                  <c:v>18455125</c:v>
                </c:pt>
                <c:pt idx="18">
                  <c:v>18982651</c:v>
                </c:pt>
                <c:pt idx="19">
                  <c:v>19527442</c:v>
                </c:pt>
                <c:pt idx="20">
                  <c:v>20072233</c:v>
                </c:pt>
                <c:pt idx="21">
                  <c:v>20634646</c:v>
                </c:pt>
                <c:pt idx="25">
                  <c:v>27280345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99264"/>
        <c:axId val="48700800"/>
      </c:scatterChart>
      <c:valAx>
        <c:axId val="48699264"/>
        <c:scaling>
          <c:orientation val="minMax"/>
        </c:scaling>
        <c:delete val="0"/>
        <c:axPos val="b"/>
        <c:numFmt formatCode="[$-100C]d\ mmm;@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n-US"/>
          </a:p>
        </c:txPr>
        <c:crossAx val="48700800"/>
        <c:crosses val="autoZero"/>
        <c:crossBetween val="midCat"/>
      </c:valAx>
      <c:valAx>
        <c:axId val="4870080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48699264"/>
        <c:crosses val="autoZero"/>
        <c:crossBetween val="midCat"/>
      </c:valAx>
    </c:plotArea>
    <c:legend>
      <c:legendPos val="r"/>
      <c:layout/>
      <c:overlay val="0"/>
    </c:legend>
    <c:plotVisOnly val="1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137160</xdr:colOff>
      <xdr:row>9</xdr:row>
      <xdr:rowOff>64770</xdr:rowOff>
    </xdr:from>
    <xdr:to>
      <xdr:col>8</xdr:col>
      <xdr:colOff>830580</xdr:colOff>
      <xdr:row>24</xdr:row>
      <xdr:rowOff>64770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2"/>
  <sheetViews>
    <sheetView tabSelected="1" workbookViewId="0">
      <pane ySplit="1" topLeftCell="A2" activePane="bottomLeft" state="frozen"/>
      <selection pane="bottomLeft" activeCell="I8" sqref="I8"/>
    </sheetView>
  </sheetViews>
  <sheetFormatPr baseColWidth="10" defaultRowHeight="14.4" x14ac:dyDescent="0.3"/>
  <cols>
    <col min="1" max="1" width="15.109375" style="1" bestFit="1" customWidth="1"/>
    <col min="2" max="2" width="13.6640625" style="2" customWidth="1"/>
    <col min="3" max="3" width="15.33203125" style="2" customWidth="1"/>
    <col min="4" max="4" width="13.44140625" style="2" customWidth="1"/>
    <col min="5" max="5" width="14.6640625" style="2" customWidth="1"/>
    <col min="6" max="6" width="13.6640625" style="2" customWidth="1"/>
    <col min="7" max="7" width="43.109375" style="2" customWidth="1"/>
    <col min="8" max="8" width="28.5546875" style="2" customWidth="1"/>
    <col min="9" max="9" width="14.6640625" style="2" customWidth="1"/>
    <col min="10" max="10" width="14.88671875" customWidth="1"/>
    <col min="11" max="11" width="12.33203125" bestFit="1" customWidth="1"/>
  </cols>
  <sheetData>
    <row r="1" spans="1:13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J1" t="s">
        <v>7</v>
      </c>
      <c r="K1" t="s">
        <v>6</v>
      </c>
    </row>
    <row r="2" spans="1:13" x14ac:dyDescent="0.3">
      <c r="A2" s="1">
        <v>41300.552777777775</v>
      </c>
      <c r="B2" s="2">
        <v>3833957059</v>
      </c>
      <c r="C2" s="2">
        <v>1255262797</v>
      </c>
      <c r="D2" s="2">
        <v>2136039667</v>
      </c>
      <c r="E2" s="2">
        <v>2030086145</v>
      </c>
      <c r="J2" s="6">
        <v>9.2233720368547799E+18</v>
      </c>
      <c r="K2" s="5">
        <v>201</v>
      </c>
    </row>
    <row r="3" spans="1:13" x14ac:dyDescent="0.3">
      <c r="A3" s="1">
        <v>41301.3125</v>
      </c>
      <c r="B3" s="2">
        <v>3888949241</v>
      </c>
      <c r="J3" s="5">
        <v>7407232000</v>
      </c>
      <c r="K3" s="4">
        <v>200</v>
      </c>
      <c r="M3" s="3"/>
    </row>
    <row r="4" spans="1:13" x14ac:dyDescent="0.3">
      <c r="A4" s="1">
        <v>41301.914583333331</v>
      </c>
      <c r="B4" s="2">
        <v>3917272283</v>
      </c>
      <c r="C4" s="2">
        <v>1256262797</v>
      </c>
      <c r="D4" s="2">
        <v>2195831528</v>
      </c>
      <c r="E4" s="2">
        <v>2030086145</v>
      </c>
      <c r="J4" s="5">
        <v>3703616000</v>
      </c>
      <c r="K4" s="4">
        <v>199</v>
      </c>
    </row>
    <row r="5" spans="1:13" x14ac:dyDescent="0.3">
      <c r="A5" s="1">
        <v>41311.504166666666</v>
      </c>
      <c r="B5" s="2">
        <v>3968091221</v>
      </c>
      <c r="C5" s="2">
        <v>1268273081</v>
      </c>
      <c r="D5" s="2">
        <v>2210537794</v>
      </c>
      <c r="E5" s="2">
        <v>2041128892</v>
      </c>
      <c r="J5" s="5">
        <v>3474606000</v>
      </c>
      <c r="K5" s="4">
        <v>198</v>
      </c>
    </row>
    <row r="6" spans="1:13" ht="23.4" x14ac:dyDescent="0.45">
      <c r="A6" s="1">
        <v>41311.830555555556</v>
      </c>
      <c r="B6" s="2">
        <v>3974166535</v>
      </c>
      <c r="D6" s="2">
        <v>2227562491</v>
      </c>
      <c r="G6" s="11" t="s">
        <v>8</v>
      </c>
      <c r="H6" s="13" t="s">
        <v>10</v>
      </c>
      <c r="J6" s="5">
        <v>3257146000</v>
      </c>
      <c r="K6" s="4">
        <v>197</v>
      </c>
    </row>
    <row r="7" spans="1:13" x14ac:dyDescent="0.3">
      <c r="A7" s="1">
        <v>41312.611111111109</v>
      </c>
      <c r="B7" s="2">
        <v>3993862435</v>
      </c>
      <c r="C7" s="2">
        <v>1271990305</v>
      </c>
      <c r="D7" s="2">
        <v>2234964286</v>
      </c>
      <c r="E7" s="2">
        <v>2050763452</v>
      </c>
      <c r="H7" s="13"/>
      <c r="J7" s="5">
        <v>3051194000</v>
      </c>
      <c r="K7" s="4">
        <v>196</v>
      </c>
    </row>
    <row r="8" spans="1:13" ht="53.4" customHeight="1" x14ac:dyDescent="0.45">
      <c r="A8" s="1">
        <v>41315.572222222225</v>
      </c>
      <c r="B8" s="2">
        <v>4011852766</v>
      </c>
      <c r="C8" s="2">
        <v>1271990305</v>
      </c>
      <c r="D8" s="2">
        <v>2242676428</v>
      </c>
      <c r="E8" s="2">
        <v>2061603579</v>
      </c>
      <c r="G8" s="12" t="s">
        <v>9</v>
      </c>
      <c r="H8" s="13"/>
      <c r="J8" s="5">
        <v>2856710000</v>
      </c>
      <c r="K8" s="4">
        <v>195</v>
      </c>
    </row>
    <row r="9" spans="1:13" x14ac:dyDescent="0.3">
      <c r="A9" s="1">
        <v>41316.787499999999</v>
      </c>
      <c r="B9" s="2">
        <v>4040596618</v>
      </c>
      <c r="C9" s="2">
        <v>1275707529</v>
      </c>
      <c r="D9" s="2">
        <v>2244872934</v>
      </c>
      <c r="E9" s="2">
        <v>2063770491</v>
      </c>
      <c r="J9" s="5">
        <v>2673655000</v>
      </c>
      <c r="K9" s="4">
        <v>194</v>
      </c>
    </row>
    <row r="10" spans="1:13" x14ac:dyDescent="0.3">
      <c r="A10" s="1">
        <v>41317.57916666667</v>
      </c>
      <c r="B10" s="2">
        <v>4067144479</v>
      </c>
      <c r="C10" s="2">
        <v>1279424753</v>
      </c>
      <c r="D10" s="2">
        <v>2251056724</v>
      </c>
      <c r="E10" s="2">
        <v>2067306164</v>
      </c>
      <c r="J10" s="5">
        <v>2501990000</v>
      </c>
      <c r="K10" s="4">
        <v>193</v>
      </c>
    </row>
    <row r="11" spans="1:13" x14ac:dyDescent="0.3">
      <c r="A11" s="1">
        <v>41318.57916666667</v>
      </c>
      <c r="B11" s="2">
        <v>4086139728</v>
      </c>
      <c r="C11" s="2">
        <v>1286569897</v>
      </c>
      <c r="D11" s="2">
        <v>2270458402</v>
      </c>
      <c r="E11" s="2">
        <v>2086130875</v>
      </c>
      <c r="J11" s="5">
        <v>2341679000</v>
      </c>
      <c r="K11" s="4">
        <v>192</v>
      </c>
    </row>
    <row r="12" spans="1:13" x14ac:dyDescent="0.3">
      <c r="A12" s="1">
        <v>41321.495833333334</v>
      </c>
      <c r="B12" s="2">
        <v>4112803732</v>
      </c>
      <c r="C12" s="2">
        <v>1290340609</v>
      </c>
      <c r="D12" s="2">
        <v>2272654908</v>
      </c>
      <c r="E12" s="2">
        <v>2088297787</v>
      </c>
      <c r="J12" s="5">
        <v>2192686000</v>
      </c>
      <c r="K12" s="4">
        <v>191</v>
      </c>
    </row>
    <row r="13" spans="1:13" x14ac:dyDescent="0.3">
      <c r="A13" s="1">
        <v>41322.995833333334</v>
      </c>
      <c r="B13" s="2">
        <v>4146034491</v>
      </c>
      <c r="C13" s="2">
        <v>1294111321</v>
      </c>
      <c r="D13" s="2">
        <v>2282599939</v>
      </c>
      <c r="E13" s="2">
        <v>2096970067</v>
      </c>
      <c r="J13" s="5">
        <v>2054975000</v>
      </c>
      <c r="K13" s="4">
        <v>190</v>
      </c>
    </row>
    <row r="14" spans="1:13" x14ac:dyDescent="0.3">
      <c r="A14" s="1">
        <v>41323.95416666667</v>
      </c>
      <c r="B14" s="2">
        <v>4159125975</v>
      </c>
      <c r="C14" s="2">
        <v>1297882033</v>
      </c>
      <c r="D14" s="2">
        <v>2294911787</v>
      </c>
      <c r="E14" s="2">
        <v>2108053598</v>
      </c>
      <c r="F14" s="2">
        <v>15884794</v>
      </c>
      <c r="J14" s="5">
        <v>1928513000</v>
      </c>
      <c r="K14" s="4">
        <v>189</v>
      </c>
    </row>
    <row r="15" spans="1:13" x14ac:dyDescent="0.3">
      <c r="A15" s="1">
        <v>41324.95416666667</v>
      </c>
      <c r="B15" s="2">
        <v>4165560356</v>
      </c>
      <c r="C15" s="2">
        <v>1301652745</v>
      </c>
      <c r="D15" s="2">
        <v>2297108293</v>
      </c>
      <c r="E15" s="2">
        <v>2110220510</v>
      </c>
      <c r="F15" s="2">
        <v>16378843</v>
      </c>
      <c r="J15" s="5">
        <v>1813267000</v>
      </c>
      <c r="K15" s="4">
        <v>188</v>
      </c>
    </row>
    <row r="16" spans="1:13" x14ac:dyDescent="0.3">
      <c r="A16" s="1">
        <v>41325.95416666667</v>
      </c>
      <c r="B16" s="2">
        <v>4174328511</v>
      </c>
      <c r="C16" s="2">
        <v>1305423457</v>
      </c>
      <c r="D16" s="2">
        <v>2306211192</v>
      </c>
      <c r="E16" s="2">
        <v>2117955167</v>
      </c>
      <c r="F16" s="2">
        <v>16889458</v>
      </c>
      <c r="J16" s="5">
        <v>1709205000</v>
      </c>
      <c r="K16" s="4">
        <v>187</v>
      </c>
    </row>
    <row r="17" spans="1:11" x14ac:dyDescent="0.3">
      <c r="A17" s="1">
        <v>41326.95416666667</v>
      </c>
      <c r="B17" s="2">
        <v>4195166036</v>
      </c>
      <c r="C17" s="2">
        <v>1309194169</v>
      </c>
      <c r="D17" s="2">
        <v>2316911293</v>
      </c>
      <c r="E17" s="2">
        <v>2127394262</v>
      </c>
      <c r="F17" s="2">
        <v>17400073</v>
      </c>
      <c r="J17" s="5">
        <v>1616294000</v>
      </c>
      <c r="K17" s="4">
        <v>186</v>
      </c>
    </row>
    <row r="18" spans="1:11" x14ac:dyDescent="0.3">
      <c r="A18" s="1">
        <v>41327.95416666667</v>
      </c>
      <c r="B18" s="2">
        <v>4222185560</v>
      </c>
      <c r="C18" s="2">
        <v>1312964881</v>
      </c>
      <c r="D18" s="2">
        <v>2337815707</v>
      </c>
      <c r="E18" s="2">
        <v>2143119826</v>
      </c>
      <c r="F18" s="2">
        <v>17927599</v>
      </c>
      <c r="J18" s="5">
        <v>1534506000</v>
      </c>
      <c r="K18" s="4">
        <v>185</v>
      </c>
    </row>
    <row r="19" spans="1:11" x14ac:dyDescent="0.3">
      <c r="A19" s="1">
        <v>41328.95416666667</v>
      </c>
      <c r="B19" s="2">
        <v>4239005482</v>
      </c>
      <c r="C19" s="2">
        <v>1316735593</v>
      </c>
      <c r="D19" s="2">
        <v>2340471818</v>
      </c>
      <c r="E19" s="2">
        <v>2145446749</v>
      </c>
      <c r="F19" s="2">
        <v>18455125</v>
      </c>
      <c r="J19" s="5">
        <v>1463811000</v>
      </c>
      <c r="K19" s="4">
        <v>184</v>
      </c>
    </row>
    <row r="20" spans="1:11" x14ac:dyDescent="0.3">
      <c r="A20" s="1">
        <v>41329.95416666667</v>
      </c>
      <c r="B20" s="2">
        <v>4254929875</v>
      </c>
      <c r="C20" s="2">
        <v>1320506305</v>
      </c>
      <c r="D20" s="2">
        <v>2346650008</v>
      </c>
      <c r="E20" s="2">
        <v>2149936208</v>
      </c>
      <c r="F20" s="2">
        <v>18982651</v>
      </c>
      <c r="J20" s="5">
        <v>1404179000</v>
      </c>
      <c r="K20" s="4">
        <v>183</v>
      </c>
    </row>
    <row r="21" spans="1:11" x14ac:dyDescent="0.3">
      <c r="A21" s="1">
        <v>41330.95416666667</v>
      </c>
      <c r="B21" s="2">
        <v>4275925710</v>
      </c>
      <c r="C21" s="2">
        <v>1324331005</v>
      </c>
      <c r="D21" s="2">
        <v>2355754252</v>
      </c>
      <c r="E21" s="2">
        <v>2159543741</v>
      </c>
      <c r="F21" s="2">
        <v>19527442</v>
      </c>
      <c r="J21" s="5">
        <v>1355584000</v>
      </c>
      <c r="K21" s="4">
        <v>182</v>
      </c>
    </row>
    <row r="22" spans="1:11" x14ac:dyDescent="0.3">
      <c r="A22" s="1">
        <v>41331.95416666667</v>
      </c>
      <c r="B22" s="2">
        <v>4288632680</v>
      </c>
      <c r="C22" s="2">
        <v>1328155705</v>
      </c>
      <c r="D22" s="2">
        <v>2355754252</v>
      </c>
      <c r="E22" s="2">
        <v>2159543741</v>
      </c>
      <c r="F22" s="2">
        <v>20072233</v>
      </c>
      <c r="J22" s="5">
        <v>1317997000</v>
      </c>
      <c r="K22" s="4">
        <v>181</v>
      </c>
    </row>
    <row r="23" spans="1:11" x14ac:dyDescent="0.3">
      <c r="A23" s="1">
        <v>41334.95416666667</v>
      </c>
      <c r="B23" s="2">
        <v>4294807396</v>
      </c>
      <c r="C23" s="2">
        <v>1331980405</v>
      </c>
      <c r="F23" s="2">
        <v>20634646</v>
      </c>
      <c r="J23" s="7">
        <v>1281393000</v>
      </c>
      <c r="K23" s="4">
        <v>180</v>
      </c>
    </row>
    <row r="24" spans="1:11" x14ac:dyDescent="0.3">
      <c r="A24" s="1">
        <v>41364.95416666667</v>
      </c>
      <c r="B24" s="2">
        <v>4337959463</v>
      </c>
      <c r="D24" s="2">
        <v>2385004368</v>
      </c>
      <c r="J24" s="7">
        <v>1245745000</v>
      </c>
      <c r="K24" s="4">
        <v>179</v>
      </c>
    </row>
    <row r="25" spans="1:11" x14ac:dyDescent="0.3">
      <c r="A25" s="1">
        <v>41369.95416666667</v>
      </c>
      <c r="B25" s="2">
        <v>4376287707</v>
      </c>
      <c r="J25" s="7">
        <v>1211030000</v>
      </c>
      <c r="K25" s="4">
        <v>178</v>
      </c>
    </row>
    <row r="26" spans="1:11" x14ac:dyDescent="0.3">
      <c r="A26" s="1">
        <v>41370.95416666667</v>
      </c>
      <c r="B26" s="2">
        <v>4398855519</v>
      </c>
      <c r="D26" s="2">
        <v>2412536877</v>
      </c>
      <c r="E26" s="2">
        <v>2204159126</v>
      </c>
      <c r="J26" s="7">
        <v>1177222000</v>
      </c>
      <c r="K26" s="4">
        <v>177</v>
      </c>
    </row>
    <row r="27" spans="1:11" x14ac:dyDescent="0.3">
      <c r="A27" s="1">
        <v>41371.95416666667</v>
      </c>
      <c r="B27" s="2">
        <v>4420344805</v>
      </c>
      <c r="C27" s="2">
        <v>1374270105</v>
      </c>
      <c r="D27" s="2">
        <v>2419607925</v>
      </c>
      <c r="E27" s="2">
        <v>2206355632</v>
      </c>
      <c r="F27" s="2">
        <v>27280345</v>
      </c>
      <c r="J27" s="7">
        <v>1144298000</v>
      </c>
      <c r="K27" s="4">
        <v>176</v>
      </c>
    </row>
    <row r="28" spans="1:11" x14ac:dyDescent="0.3">
      <c r="J28" s="7">
        <v>1112235000</v>
      </c>
      <c r="K28" s="4">
        <v>175</v>
      </c>
    </row>
    <row r="29" spans="1:11" x14ac:dyDescent="0.3">
      <c r="J29" s="7">
        <v>1081010000</v>
      </c>
      <c r="K29" s="4">
        <v>174</v>
      </c>
    </row>
    <row r="30" spans="1:11" x14ac:dyDescent="0.3">
      <c r="J30" s="7">
        <v>1050603000</v>
      </c>
      <c r="K30" s="4">
        <v>173</v>
      </c>
    </row>
    <row r="31" spans="1:11" x14ac:dyDescent="0.3">
      <c r="J31" s="7">
        <v>1020991000</v>
      </c>
      <c r="K31" s="4">
        <v>172</v>
      </c>
    </row>
    <row r="32" spans="1:11" x14ac:dyDescent="0.3">
      <c r="J32" s="7">
        <v>992154000</v>
      </c>
      <c r="K32" s="4">
        <v>171</v>
      </c>
    </row>
    <row r="33" spans="10:11" x14ac:dyDescent="0.3">
      <c r="J33" s="7">
        <v>964073000</v>
      </c>
      <c r="K33" s="4">
        <v>170</v>
      </c>
    </row>
    <row r="34" spans="10:11" x14ac:dyDescent="0.3">
      <c r="J34" s="7">
        <v>936727000</v>
      </c>
      <c r="K34" s="4">
        <v>169</v>
      </c>
    </row>
    <row r="35" spans="10:11" x14ac:dyDescent="0.3">
      <c r="J35" s="9">
        <v>910098000</v>
      </c>
      <c r="K35" s="10">
        <v>168</v>
      </c>
    </row>
    <row r="36" spans="10:11" x14ac:dyDescent="0.3">
      <c r="J36" s="7">
        <v>884167000</v>
      </c>
      <c r="K36" s="8">
        <v>167</v>
      </c>
    </row>
    <row r="37" spans="10:11" x14ac:dyDescent="0.3">
      <c r="J37" s="7">
        <v>858917000</v>
      </c>
      <c r="K37" s="8">
        <v>166</v>
      </c>
    </row>
    <row r="38" spans="10:11" x14ac:dyDescent="0.3">
      <c r="J38" s="7">
        <v>834329000</v>
      </c>
      <c r="K38" s="8">
        <v>165</v>
      </c>
    </row>
    <row r="39" spans="10:11" x14ac:dyDescent="0.3">
      <c r="J39" s="7">
        <v>810387000</v>
      </c>
      <c r="K39" s="8">
        <v>164</v>
      </c>
    </row>
    <row r="40" spans="10:11" x14ac:dyDescent="0.3">
      <c r="J40" s="7">
        <v>787074000</v>
      </c>
      <c r="K40" s="8">
        <v>163</v>
      </c>
    </row>
    <row r="41" spans="10:11" x14ac:dyDescent="0.3">
      <c r="J41" s="7">
        <v>764374000</v>
      </c>
      <c r="K41" s="8">
        <v>162</v>
      </c>
    </row>
    <row r="42" spans="10:11" x14ac:dyDescent="0.3">
      <c r="J42" s="7">
        <v>742272000</v>
      </c>
      <c r="K42" s="8">
        <v>161</v>
      </c>
    </row>
    <row r="43" spans="10:11" x14ac:dyDescent="0.3">
      <c r="J43" s="7">
        <v>720751000</v>
      </c>
      <c r="K43" s="8">
        <v>160</v>
      </c>
    </row>
    <row r="44" spans="10:11" x14ac:dyDescent="0.3">
      <c r="J44" s="7">
        <v>699798000</v>
      </c>
      <c r="K44" s="8">
        <v>159</v>
      </c>
    </row>
    <row r="45" spans="10:11" x14ac:dyDescent="0.3">
      <c r="J45" s="7">
        <v>679398000</v>
      </c>
      <c r="K45" s="8">
        <v>158</v>
      </c>
    </row>
    <row r="46" spans="10:11" x14ac:dyDescent="0.3">
      <c r="J46" s="7">
        <v>659536000</v>
      </c>
      <c r="K46" s="8">
        <v>157</v>
      </c>
    </row>
    <row r="47" spans="10:11" x14ac:dyDescent="0.3">
      <c r="J47" s="7">
        <v>640199000</v>
      </c>
      <c r="K47" s="8">
        <v>156</v>
      </c>
    </row>
    <row r="48" spans="10:11" x14ac:dyDescent="0.3">
      <c r="J48" s="7">
        <v>621374000</v>
      </c>
      <c r="K48" s="8">
        <v>155</v>
      </c>
    </row>
    <row r="49" spans="10:11" x14ac:dyDescent="0.3">
      <c r="J49" s="7">
        <v>603047000</v>
      </c>
      <c r="K49" s="8">
        <v>154</v>
      </c>
    </row>
    <row r="50" spans="10:11" x14ac:dyDescent="0.3">
      <c r="J50" s="7">
        <v>585206000</v>
      </c>
      <c r="K50" s="8">
        <v>153</v>
      </c>
    </row>
    <row r="51" spans="10:11" x14ac:dyDescent="0.3">
      <c r="J51" s="7">
        <v>567839000</v>
      </c>
      <c r="K51" s="8">
        <v>152</v>
      </c>
    </row>
    <row r="52" spans="10:11" x14ac:dyDescent="0.3">
      <c r="J52" s="7">
        <v>551000000</v>
      </c>
      <c r="K52" s="8">
        <v>151</v>
      </c>
    </row>
    <row r="53" spans="10:11" x14ac:dyDescent="0.3">
      <c r="J53" s="7">
        <v>534476000</v>
      </c>
      <c r="K53" s="8">
        <v>150</v>
      </c>
    </row>
    <row r="54" spans="10:11" x14ac:dyDescent="0.3">
      <c r="J54" s="7">
        <v>518458000</v>
      </c>
      <c r="K54" s="8">
        <v>149</v>
      </c>
    </row>
    <row r="55" spans="10:11" x14ac:dyDescent="0.3">
      <c r="J55" s="7">
        <v>502867000</v>
      </c>
      <c r="K55" s="8">
        <v>148</v>
      </c>
    </row>
    <row r="56" spans="10:11" x14ac:dyDescent="0.3">
      <c r="J56" s="7">
        <v>487693000</v>
      </c>
      <c r="K56" s="8">
        <v>147</v>
      </c>
    </row>
    <row r="57" spans="10:11" x14ac:dyDescent="0.3">
      <c r="J57" s="7">
        <v>472924000</v>
      </c>
      <c r="K57" s="8">
        <v>146</v>
      </c>
    </row>
    <row r="58" spans="10:11" x14ac:dyDescent="0.3">
      <c r="J58" s="7">
        <v>458551000</v>
      </c>
      <c r="K58" s="8">
        <v>145</v>
      </c>
    </row>
    <row r="59" spans="10:11" x14ac:dyDescent="0.3">
      <c r="J59" s="7">
        <v>444564000</v>
      </c>
      <c r="K59" s="8">
        <v>144</v>
      </c>
    </row>
    <row r="60" spans="10:11" x14ac:dyDescent="0.3">
      <c r="J60" s="7">
        <v>430952000</v>
      </c>
      <c r="K60" s="8">
        <v>143</v>
      </c>
    </row>
    <row r="61" spans="10:11" x14ac:dyDescent="0.3">
      <c r="J61" s="7">
        <v>417706000</v>
      </c>
      <c r="K61" s="8">
        <v>142</v>
      </c>
    </row>
    <row r="62" spans="10:11" x14ac:dyDescent="0.3">
      <c r="J62" s="7">
        <v>404818000</v>
      </c>
      <c r="K62" s="8">
        <v>141</v>
      </c>
    </row>
    <row r="63" spans="10:11" x14ac:dyDescent="0.3">
      <c r="J63" s="7">
        <v>392278000</v>
      </c>
      <c r="K63" s="8">
        <v>140</v>
      </c>
    </row>
    <row r="64" spans="10:11" x14ac:dyDescent="0.3">
      <c r="J64" s="7">
        <v>380076000</v>
      </c>
      <c r="K64" s="8">
        <v>139</v>
      </c>
    </row>
    <row r="65" spans="10:11" x14ac:dyDescent="0.3">
      <c r="J65" s="7">
        <v>368206000</v>
      </c>
      <c r="K65" s="8">
        <v>138</v>
      </c>
    </row>
    <row r="66" spans="10:11" x14ac:dyDescent="0.3">
      <c r="J66" s="7">
        <v>356657000</v>
      </c>
      <c r="K66" s="8">
        <v>137</v>
      </c>
    </row>
    <row r="67" spans="10:11" x14ac:dyDescent="0.3">
      <c r="J67" s="7">
        <v>345423000</v>
      </c>
      <c r="K67" s="8">
        <v>136</v>
      </c>
    </row>
    <row r="68" spans="10:11" x14ac:dyDescent="0.3">
      <c r="J68" s="7">
        <v>334495000</v>
      </c>
      <c r="K68" s="8">
        <v>135</v>
      </c>
    </row>
    <row r="69" spans="10:11" x14ac:dyDescent="0.3">
      <c r="J69" s="7">
        <v>323866000</v>
      </c>
      <c r="K69" s="8">
        <v>134</v>
      </c>
    </row>
    <row r="70" spans="10:11" x14ac:dyDescent="0.3">
      <c r="J70" s="7">
        <v>313527000</v>
      </c>
      <c r="K70" s="8">
        <v>133</v>
      </c>
    </row>
    <row r="71" spans="10:11" x14ac:dyDescent="0.3">
      <c r="J71" s="7">
        <v>303473000</v>
      </c>
      <c r="K71" s="8">
        <v>132</v>
      </c>
    </row>
    <row r="72" spans="10:11" x14ac:dyDescent="0.3">
      <c r="J72" s="7">
        <v>293694000</v>
      </c>
      <c r="K72" s="8">
        <v>131</v>
      </c>
    </row>
    <row r="73" spans="10:11" x14ac:dyDescent="0.3">
      <c r="J73" s="7">
        <v>284186000</v>
      </c>
      <c r="K73" s="8">
        <v>130</v>
      </c>
    </row>
    <row r="74" spans="10:11" x14ac:dyDescent="0.3">
      <c r="J74" s="7">
        <v>274939000</v>
      </c>
      <c r="K74" s="8">
        <v>129</v>
      </c>
    </row>
    <row r="75" spans="10:11" x14ac:dyDescent="0.3">
      <c r="J75" s="7">
        <v>265949000</v>
      </c>
      <c r="K75" s="8">
        <v>128</v>
      </c>
    </row>
    <row r="76" spans="10:11" x14ac:dyDescent="0.3">
      <c r="J76" s="7">
        <v>257209000</v>
      </c>
      <c r="K76" s="8">
        <v>127</v>
      </c>
    </row>
    <row r="77" spans="10:11" x14ac:dyDescent="0.3">
      <c r="J77" s="7">
        <v>248712000</v>
      </c>
      <c r="K77" s="8">
        <v>126</v>
      </c>
    </row>
    <row r="78" spans="10:11" x14ac:dyDescent="0.3">
      <c r="J78" s="7">
        <v>240452000</v>
      </c>
      <c r="K78" s="8">
        <v>125</v>
      </c>
    </row>
    <row r="79" spans="10:11" x14ac:dyDescent="0.3">
      <c r="J79" s="7">
        <v>232424000</v>
      </c>
      <c r="K79" s="8">
        <v>124</v>
      </c>
    </row>
    <row r="80" spans="10:11" x14ac:dyDescent="0.3">
      <c r="J80" s="7">
        <v>224620000</v>
      </c>
      <c r="K80" s="8">
        <v>123</v>
      </c>
    </row>
    <row r="81" spans="10:11" x14ac:dyDescent="0.3">
      <c r="J81" s="7">
        <v>217037000</v>
      </c>
      <c r="K81" s="8">
        <v>122</v>
      </c>
    </row>
    <row r="82" spans="10:11" x14ac:dyDescent="0.3">
      <c r="J82" s="7">
        <v>209667000</v>
      </c>
      <c r="K82" s="8">
        <v>121</v>
      </c>
    </row>
    <row r="83" spans="10:11" x14ac:dyDescent="0.3">
      <c r="J83" s="7">
        <v>202507000</v>
      </c>
      <c r="K83" s="8">
        <v>120</v>
      </c>
    </row>
    <row r="84" spans="10:11" x14ac:dyDescent="0.3">
      <c r="J84" s="7">
        <v>195550000</v>
      </c>
      <c r="K84" s="8">
        <v>119</v>
      </c>
    </row>
    <row r="85" spans="10:11" x14ac:dyDescent="0.3">
      <c r="J85" s="7">
        <v>188791000</v>
      </c>
      <c r="K85" s="8">
        <v>118</v>
      </c>
    </row>
    <row r="86" spans="10:11" x14ac:dyDescent="0.3">
      <c r="J86" s="7">
        <v>182225000</v>
      </c>
      <c r="K86" s="8">
        <v>117</v>
      </c>
    </row>
    <row r="87" spans="10:11" x14ac:dyDescent="0.3">
      <c r="J87" s="7">
        <v>175848000</v>
      </c>
      <c r="K87" s="8">
        <v>116</v>
      </c>
    </row>
    <row r="88" spans="10:11" x14ac:dyDescent="0.3">
      <c r="J88" s="7">
        <v>169655000</v>
      </c>
      <c r="K88" s="8">
        <v>115</v>
      </c>
    </row>
    <row r="89" spans="10:11" x14ac:dyDescent="0.3">
      <c r="J89" s="7">
        <v>163640000</v>
      </c>
      <c r="K89" s="8">
        <v>114</v>
      </c>
    </row>
    <row r="90" spans="10:11" x14ac:dyDescent="0.3">
      <c r="J90" s="7">
        <v>157800000</v>
      </c>
      <c r="K90" s="8">
        <v>113</v>
      </c>
    </row>
    <row r="91" spans="10:11" x14ac:dyDescent="0.3">
      <c r="J91" s="7">
        <v>152130000</v>
      </c>
      <c r="K91" s="8">
        <v>112</v>
      </c>
    </row>
    <row r="92" spans="10:11" x14ac:dyDescent="0.3">
      <c r="J92" s="7">
        <v>146626000</v>
      </c>
      <c r="K92" s="8">
        <v>111</v>
      </c>
    </row>
    <row r="93" spans="10:11" x14ac:dyDescent="0.3">
      <c r="J93" s="7">
        <v>141283000</v>
      </c>
      <c r="K93" s="8">
        <v>110</v>
      </c>
    </row>
    <row r="94" spans="10:11" x14ac:dyDescent="0.3">
      <c r="J94" s="7">
        <v>136098000</v>
      </c>
      <c r="K94" s="8">
        <v>109</v>
      </c>
    </row>
    <row r="95" spans="10:11" x14ac:dyDescent="0.3">
      <c r="J95" s="7">
        <v>131066000</v>
      </c>
      <c r="K95" s="8">
        <v>108</v>
      </c>
    </row>
    <row r="96" spans="10:11" x14ac:dyDescent="0.3">
      <c r="J96" s="7">
        <v>126184000</v>
      </c>
      <c r="K96" s="8">
        <v>107</v>
      </c>
    </row>
    <row r="97" spans="10:11" x14ac:dyDescent="0.3">
      <c r="J97" s="7">
        <v>121447000</v>
      </c>
      <c r="K97" s="8">
        <v>106</v>
      </c>
    </row>
    <row r="98" spans="10:11" x14ac:dyDescent="0.3">
      <c r="J98" s="7">
        <v>116853000</v>
      </c>
      <c r="K98" s="8">
        <v>105</v>
      </c>
    </row>
    <row r="99" spans="10:11" x14ac:dyDescent="0.3">
      <c r="J99" s="7">
        <v>112396000</v>
      </c>
      <c r="K99" s="8">
        <v>104</v>
      </c>
    </row>
    <row r="100" spans="10:11" x14ac:dyDescent="0.3">
      <c r="J100" s="7">
        <v>108075000</v>
      </c>
      <c r="K100" s="8">
        <v>103</v>
      </c>
    </row>
    <row r="101" spans="10:11" x14ac:dyDescent="0.3">
      <c r="J101" s="7">
        <v>103885000</v>
      </c>
      <c r="K101" s="8">
        <v>102</v>
      </c>
    </row>
    <row r="102" spans="10:11" x14ac:dyDescent="0.3">
      <c r="J102" s="7">
        <v>99823000</v>
      </c>
      <c r="K102" s="8">
        <v>101</v>
      </c>
    </row>
    <row r="103" spans="10:11" x14ac:dyDescent="0.3">
      <c r="J103" s="7">
        <v>95886000</v>
      </c>
      <c r="K103" s="8">
        <v>100</v>
      </c>
    </row>
    <row r="104" spans="10:11" x14ac:dyDescent="0.3">
      <c r="J104" s="7">
        <v>92071000</v>
      </c>
      <c r="K104" s="8">
        <v>99</v>
      </c>
    </row>
    <row r="105" spans="10:11" x14ac:dyDescent="0.3">
      <c r="J105" s="7">
        <v>88374000</v>
      </c>
      <c r="K105" s="8">
        <v>98</v>
      </c>
    </row>
    <row r="106" spans="10:11" x14ac:dyDescent="0.3">
      <c r="J106" s="7">
        <v>84792000</v>
      </c>
      <c r="K106" s="8">
        <v>97</v>
      </c>
    </row>
    <row r="107" spans="10:11" x14ac:dyDescent="0.3">
      <c r="J107" s="7">
        <v>81323000</v>
      </c>
      <c r="K107" s="8">
        <v>96</v>
      </c>
    </row>
    <row r="108" spans="10:11" x14ac:dyDescent="0.3">
      <c r="J108" s="7">
        <v>77963000</v>
      </c>
      <c r="K108" s="8">
        <v>95</v>
      </c>
    </row>
    <row r="109" spans="10:11" x14ac:dyDescent="0.3">
      <c r="J109" s="7">
        <v>74710000</v>
      </c>
      <c r="K109" s="8">
        <v>94</v>
      </c>
    </row>
    <row r="110" spans="10:11" x14ac:dyDescent="0.3">
      <c r="J110" s="7">
        <v>71561000</v>
      </c>
      <c r="K110" s="8">
        <v>93</v>
      </c>
    </row>
    <row r="111" spans="10:11" x14ac:dyDescent="0.3">
      <c r="J111" s="7">
        <v>68514000</v>
      </c>
      <c r="K111" s="8">
        <v>92</v>
      </c>
    </row>
    <row r="112" spans="10:11" x14ac:dyDescent="0.3">
      <c r="J112" s="7">
        <v>65565000</v>
      </c>
      <c r="K112" s="8">
        <v>91</v>
      </c>
    </row>
    <row r="113" spans="10:11" x14ac:dyDescent="0.3">
      <c r="J113" s="7">
        <v>62712000</v>
      </c>
      <c r="K113" s="8">
        <v>90</v>
      </c>
    </row>
    <row r="114" spans="10:11" x14ac:dyDescent="0.3">
      <c r="J114" s="7">
        <v>59952000</v>
      </c>
      <c r="K114" s="8">
        <v>89</v>
      </c>
    </row>
    <row r="115" spans="10:11" x14ac:dyDescent="0.3">
      <c r="J115" s="7">
        <v>57284000</v>
      </c>
      <c r="K115" s="8">
        <v>88</v>
      </c>
    </row>
    <row r="116" spans="10:11" x14ac:dyDescent="0.3">
      <c r="J116" s="7">
        <v>54704000</v>
      </c>
      <c r="K116" s="8">
        <v>87</v>
      </c>
    </row>
    <row r="117" spans="10:11" x14ac:dyDescent="0.3">
      <c r="J117" s="7">
        <v>52211000</v>
      </c>
      <c r="K117" s="8">
        <v>86</v>
      </c>
    </row>
    <row r="118" spans="10:11" x14ac:dyDescent="0.3">
      <c r="J118" s="7">
        <v>49803000</v>
      </c>
      <c r="K118" s="8">
        <v>85</v>
      </c>
    </row>
    <row r="119" spans="10:11" x14ac:dyDescent="0.3">
      <c r="J119" s="7">
        <v>47476000</v>
      </c>
      <c r="K119" s="8">
        <v>84</v>
      </c>
    </row>
    <row r="120" spans="10:11" x14ac:dyDescent="0.3">
      <c r="J120" s="7">
        <v>45229000</v>
      </c>
      <c r="K120" s="8">
        <v>83</v>
      </c>
    </row>
    <row r="121" spans="10:11" x14ac:dyDescent="0.3">
      <c r="J121" s="7">
        <v>43059000</v>
      </c>
      <c r="K121" s="8">
        <v>82</v>
      </c>
    </row>
    <row r="122" spans="10:11" x14ac:dyDescent="0.3">
      <c r="J122" s="7">
        <v>40965000</v>
      </c>
      <c r="K122" s="8">
        <v>81</v>
      </c>
    </row>
    <row r="123" spans="10:11" x14ac:dyDescent="0.3">
      <c r="J123" s="7">
        <v>38945000</v>
      </c>
      <c r="K123" s="8">
        <v>80</v>
      </c>
    </row>
    <row r="124" spans="10:11" x14ac:dyDescent="0.3">
      <c r="J124" s="7">
        <v>36997000</v>
      </c>
      <c r="K124" s="8">
        <v>79</v>
      </c>
    </row>
    <row r="125" spans="10:11" x14ac:dyDescent="0.3">
      <c r="J125" s="7">
        <v>35118000</v>
      </c>
      <c r="K125" s="8">
        <v>78</v>
      </c>
    </row>
    <row r="126" spans="10:11" x14ac:dyDescent="0.3">
      <c r="J126" s="7">
        <v>33307000</v>
      </c>
      <c r="K126" s="8">
        <v>77</v>
      </c>
    </row>
    <row r="127" spans="10:11" x14ac:dyDescent="0.3">
      <c r="J127" s="7">
        <v>31563000</v>
      </c>
      <c r="K127" s="8">
        <v>76</v>
      </c>
    </row>
    <row r="128" spans="10:11" x14ac:dyDescent="0.3">
      <c r="J128" s="7">
        <v>29882000</v>
      </c>
      <c r="K128" s="8">
        <v>75</v>
      </c>
    </row>
    <row r="129" spans="10:11" x14ac:dyDescent="0.3">
      <c r="J129" s="7">
        <v>28264000</v>
      </c>
      <c r="K129" s="8">
        <v>74</v>
      </c>
    </row>
    <row r="130" spans="10:11" x14ac:dyDescent="0.3">
      <c r="J130" s="7">
        <v>26707000</v>
      </c>
      <c r="K130" s="8">
        <v>73</v>
      </c>
    </row>
    <row r="131" spans="10:11" x14ac:dyDescent="0.3">
      <c r="J131" s="7">
        <v>25209000</v>
      </c>
      <c r="K131" s="8">
        <v>72</v>
      </c>
    </row>
    <row r="132" spans="10:11" x14ac:dyDescent="0.3">
      <c r="J132" s="7">
        <v>23529000</v>
      </c>
      <c r="K132" s="8">
        <v>71</v>
      </c>
    </row>
    <row r="133" spans="10:11" x14ac:dyDescent="0.3">
      <c r="J133" s="7">
        <v>22385000</v>
      </c>
      <c r="K133" s="8">
        <v>70</v>
      </c>
    </row>
    <row r="134" spans="10:11" x14ac:dyDescent="0.3">
      <c r="J134" s="7">
        <v>21055000</v>
      </c>
      <c r="K134" s="8">
        <v>69</v>
      </c>
    </row>
    <row r="135" spans="10:11" x14ac:dyDescent="0.3">
      <c r="J135" s="7">
        <v>19778000</v>
      </c>
      <c r="K135" s="8">
        <v>68</v>
      </c>
    </row>
    <row r="136" spans="10:11" x14ac:dyDescent="0.3">
      <c r="J136" s="7">
        <v>18553000</v>
      </c>
      <c r="K136" s="8">
        <v>67</v>
      </c>
    </row>
    <row r="137" spans="10:11" x14ac:dyDescent="0.3">
      <c r="J137" s="7">
        <v>17377000</v>
      </c>
      <c r="K137" s="8">
        <v>66</v>
      </c>
    </row>
    <row r="138" spans="10:11" x14ac:dyDescent="0.3">
      <c r="J138" s="7">
        <v>16251000</v>
      </c>
      <c r="K138" s="8">
        <v>65</v>
      </c>
    </row>
    <row r="139" spans="10:11" x14ac:dyDescent="0.3">
      <c r="J139" s="7">
        <v>15170000</v>
      </c>
      <c r="K139" s="8">
        <v>64</v>
      </c>
    </row>
    <row r="140" spans="10:11" x14ac:dyDescent="0.3">
      <c r="J140" s="7">
        <v>14130000</v>
      </c>
      <c r="K140" s="8">
        <v>63</v>
      </c>
    </row>
    <row r="141" spans="10:11" x14ac:dyDescent="0.3">
      <c r="J141" s="7">
        <v>13280000</v>
      </c>
      <c r="K141" s="8">
        <v>62</v>
      </c>
    </row>
    <row r="142" spans="10:11" x14ac:dyDescent="0.3">
      <c r="J142" s="7">
        <v>12450000</v>
      </c>
      <c r="K142" s="8">
        <v>61</v>
      </c>
    </row>
    <row r="143" spans="10:11" x14ac:dyDescent="0.3">
      <c r="J143" s="7">
        <v>11650000</v>
      </c>
      <c r="K143" s="8">
        <v>60</v>
      </c>
    </row>
    <row r="144" spans="10:11" x14ac:dyDescent="0.3">
      <c r="J144" s="7">
        <v>10894000</v>
      </c>
      <c r="K144" s="8">
        <v>59</v>
      </c>
    </row>
    <row r="145" spans="10:11" x14ac:dyDescent="0.3">
      <c r="J145" s="7">
        <v>10150000</v>
      </c>
      <c r="K145" s="8">
        <v>58</v>
      </c>
    </row>
    <row r="146" spans="10:11" x14ac:dyDescent="0.3">
      <c r="J146" s="7">
        <v>9420000</v>
      </c>
      <c r="K146" s="8">
        <v>57</v>
      </c>
    </row>
    <row r="147" spans="10:11" x14ac:dyDescent="0.3">
      <c r="J147" s="7">
        <v>8765100</v>
      </c>
      <c r="K147" s="8">
        <v>56</v>
      </c>
    </row>
    <row r="148" spans="10:11" x14ac:dyDescent="0.3">
      <c r="J148" s="7">
        <v>8130000</v>
      </c>
      <c r="K148" s="8">
        <v>55</v>
      </c>
    </row>
    <row r="149" spans="10:11" x14ac:dyDescent="0.3">
      <c r="J149" s="7">
        <v>7530000</v>
      </c>
      <c r="K149" s="8">
        <v>54</v>
      </c>
    </row>
    <row r="150" spans="10:11" x14ac:dyDescent="0.3">
      <c r="J150" s="7">
        <v>6950000</v>
      </c>
      <c r="K150" s="8">
        <v>53</v>
      </c>
    </row>
    <row r="151" spans="10:11" x14ac:dyDescent="0.3">
      <c r="J151" s="7">
        <v>6390000</v>
      </c>
      <c r="K151" s="8">
        <v>52</v>
      </c>
    </row>
    <row r="152" spans="10:11" x14ac:dyDescent="0.3">
      <c r="J152" s="7">
        <v>5860000</v>
      </c>
      <c r="K152" s="8">
        <v>51</v>
      </c>
    </row>
    <row r="153" spans="10:11" x14ac:dyDescent="0.3">
      <c r="J153" s="7">
        <v>5350000</v>
      </c>
      <c r="K153" s="8">
        <v>50</v>
      </c>
    </row>
    <row r="154" spans="10:11" x14ac:dyDescent="0.3">
      <c r="J154" s="7">
        <v>4860000</v>
      </c>
      <c r="K154" s="8">
        <v>49</v>
      </c>
    </row>
    <row r="155" spans="10:11" x14ac:dyDescent="0.3">
      <c r="J155" s="7">
        <v>4400000</v>
      </c>
      <c r="K155" s="8">
        <v>48</v>
      </c>
    </row>
    <row r="156" spans="10:11" x14ac:dyDescent="0.3">
      <c r="J156" s="7">
        <v>3960000</v>
      </c>
      <c r="K156" s="8">
        <v>47</v>
      </c>
    </row>
    <row r="157" spans="10:11" x14ac:dyDescent="0.3">
      <c r="J157" s="7">
        <v>3570000</v>
      </c>
      <c r="K157" s="8">
        <v>46</v>
      </c>
    </row>
    <row r="158" spans="10:11" x14ac:dyDescent="0.3">
      <c r="J158" s="7">
        <v>3200000</v>
      </c>
      <c r="K158" s="8">
        <v>45</v>
      </c>
    </row>
    <row r="159" spans="10:11" x14ac:dyDescent="0.3">
      <c r="J159" s="7">
        <v>2850000</v>
      </c>
      <c r="K159" s="8">
        <v>44</v>
      </c>
    </row>
    <row r="160" spans="10:11" x14ac:dyDescent="0.3">
      <c r="J160" s="7">
        <v>2530000</v>
      </c>
      <c r="K160" s="8">
        <v>43</v>
      </c>
    </row>
    <row r="161" spans="10:11" x14ac:dyDescent="0.3">
      <c r="J161" s="7">
        <v>2250000</v>
      </c>
      <c r="K161" s="8">
        <v>42</v>
      </c>
    </row>
    <row r="162" spans="10:11" x14ac:dyDescent="0.3">
      <c r="J162" s="7">
        <v>2000000</v>
      </c>
      <c r="K162" s="8">
        <v>41</v>
      </c>
    </row>
    <row r="163" spans="10:11" x14ac:dyDescent="0.3">
      <c r="J163" s="7">
        <v>1780000</v>
      </c>
      <c r="K163" s="8">
        <v>40</v>
      </c>
    </row>
    <row r="164" spans="10:11" x14ac:dyDescent="0.3">
      <c r="J164" s="7">
        <v>1580000</v>
      </c>
      <c r="K164" s="8">
        <v>39</v>
      </c>
    </row>
    <row r="165" spans="10:11" x14ac:dyDescent="0.3">
      <c r="J165" s="7">
        <v>1400000</v>
      </c>
      <c r="K165" s="8">
        <v>38</v>
      </c>
    </row>
    <row r="166" spans="10:11" x14ac:dyDescent="0.3">
      <c r="J166" s="7">
        <v>1240000</v>
      </c>
      <c r="K166" s="8">
        <v>37</v>
      </c>
    </row>
    <row r="167" spans="10:11" x14ac:dyDescent="0.3">
      <c r="J167" s="7">
        <v>1100000</v>
      </c>
      <c r="K167" s="8">
        <v>36</v>
      </c>
    </row>
    <row r="168" spans="10:11" x14ac:dyDescent="0.3">
      <c r="J168" s="7">
        <v>1000000</v>
      </c>
      <c r="K168" s="8">
        <v>35</v>
      </c>
    </row>
    <row r="169" spans="10:11" x14ac:dyDescent="0.3">
      <c r="J169" s="7">
        <v>910000</v>
      </c>
      <c r="K169" s="8">
        <v>34</v>
      </c>
    </row>
    <row r="170" spans="10:11" x14ac:dyDescent="0.3">
      <c r="J170" s="7">
        <v>829000</v>
      </c>
      <c r="K170" s="8">
        <v>33</v>
      </c>
    </row>
    <row r="171" spans="10:11" x14ac:dyDescent="0.3">
      <c r="J171" s="7">
        <v>755000</v>
      </c>
      <c r="K171" s="8">
        <v>32</v>
      </c>
    </row>
    <row r="172" spans="10:11" x14ac:dyDescent="0.3">
      <c r="J172" s="7">
        <v>687000</v>
      </c>
      <c r="K172" s="8">
        <v>31</v>
      </c>
    </row>
    <row r="173" spans="10:11" x14ac:dyDescent="0.3">
      <c r="J173" s="7">
        <v>621600</v>
      </c>
      <c r="K173" s="8">
        <v>30</v>
      </c>
    </row>
    <row r="174" spans="10:11" x14ac:dyDescent="0.3">
      <c r="J174" s="7">
        <v>561000</v>
      </c>
      <c r="K174" s="8">
        <v>29</v>
      </c>
    </row>
    <row r="175" spans="10:11" x14ac:dyDescent="0.3">
      <c r="J175" s="7">
        <v>503000</v>
      </c>
      <c r="K175" s="8">
        <v>28</v>
      </c>
    </row>
    <row r="176" spans="10:11" x14ac:dyDescent="0.3">
      <c r="J176" s="7">
        <v>448000</v>
      </c>
      <c r="K176" s="8">
        <v>27</v>
      </c>
    </row>
    <row r="177" spans="10:11" x14ac:dyDescent="0.3">
      <c r="J177" s="7">
        <v>398500</v>
      </c>
      <c r="K177" s="8">
        <v>26</v>
      </c>
    </row>
    <row r="178" spans="10:11" x14ac:dyDescent="0.3">
      <c r="J178" s="7">
        <v>353000</v>
      </c>
      <c r="K178" s="8">
        <v>25</v>
      </c>
    </row>
    <row r="179" spans="10:11" x14ac:dyDescent="0.3">
      <c r="J179" s="7">
        <v>310000</v>
      </c>
      <c r="K179" s="8">
        <v>24</v>
      </c>
    </row>
    <row r="180" spans="10:11" x14ac:dyDescent="0.3">
      <c r="J180" s="7">
        <v>270000</v>
      </c>
      <c r="K180" s="8">
        <v>23</v>
      </c>
    </row>
    <row r="181" spans="10:11" x14ac:dyDescent="0.3">
      <c r="J181" s="7">
        <v>235000</v>
      </c>
      <c r="K181" s="8">
        <v>22</v>
      </c>
    </row>
    <row r="182" spans="10:11" x14ac:dyDescent="0.3">
      <c r="J182" s="7">
        <v>202000</v>
      </c>
      <c r="K182" s="8">
        <v>21</v>
      </c>
    </row>
    <row r="183" spans="10:11" x14ac:dyDescent="0.3">
      <c r="J183" s="7">
        <v>171000</v>
      </c>
      <c r="K183" s="8">
        <v>20</v>
      </c>
    </row>
    <row r="184" spans="10:11" x14ac:dyDescent="0.3">
      <c r="J184" s="7">
        <v>142000</v>
      </c>
      <c r="K184" s="8">
        <v>19</v>
      </c>
    </row>
    <row r="185" spans="10:11" x14ac:dyDescent="0.3">
      <c r="J185" s="7">
        <v>115000</v>
      </c>
      <c r="K185" s="8">
        <v>18</v>
      </c>
    </row>
    <row r="186" spans="10:11" x14ac:dyDescent="0.3">
      <c r="J186" s="7">
        <v>91000</v>
      </c>
      <c r="K186" s="8">
        <v>17</v>
      </c>
    </row>
    <row r="187" spans="10:11" x14ac:dyDescent="0.3">
      <c r="J187" s="7">
        <v>75000</v>
      </c>
      <c r="K187" s="8">
        <v>16</v>
      </c>
    </row>
    <row r="188" spans="10:11" x14ac:dyDescent="0.3">
      <c r="J188" s="7">
        <v>61000</v>
      </c>
      <c r="K188" s="8">
        <v>15</v>
      </c>
    </row>
    <row r="189" spans="10:11" x14ac:dyDescent="0.3">
      <c r="J189" s="7">
        <v>50500</v>
      </c>
      <c r="K189" s="8">
        <v>14</v>
      </c>
    </row>
    <row r="190" spans="10:11" x14ac:dyDescent="0.3">
      <c r="J190" s="7">
        <v>41000</v>
      </c>
      <c r="K190" s="8">
        <v>13</v>
      </c>
    </row>
    <row r="191" spans="10:11" x14ac:dyDescent="0.3">
      <c r="J191" s="7">
        <v>32600</v>
      </c>
      <c r="K191" s="8">
        <v>12</v>
      </c>
    </row>
    <row r="192" spans="10:11" x14ac:dyDescent="0.3">
      <c r="J192" s="7">
        <v>25200</v>
      </c>
      <c r="K192" s="8">
        <v>11</v>
      </c>
    </row>
    <row r="193" spans="10:11" x14ac:dyDescent="0.3">
      <c r="J193" s="7">
        <v>19200</v>
      </c>
      <c r="K193" s="8">
        <v>10</v>
      </c>
    </row>
    <row r="194" spans="10:11" x14ac:dyDescent="0.3">
      <c r="J194" s="7">
        <v>14500</v>
      </c>
      <c r="K194" s="8">
        <v>9</v>
      </c>
    </row>
    <row r="195" spans="10:11" x14ac:dyDescent="0.3">
      <c r="J195" s="7">
        <v>10500</v>
      </c>
      <c r="K195" s="8">
        <v>8</v>
      </c>
    </row>
    <row r="196" spans="10:11" x14ac:dyDescent="0.3">
      <c r="J196" s="7">
        <v>7300</v>
      </c>
      <c r="K196" s="8">
        <v>7</v>
      </c>
    </row>
    <row r="197" spans="10:11" x14ac:dyDescent="0.3">
      <c r="J197" s="7">
        <v>4800</v>
      </c>
      <c r="K197" s="8">
        <v>6</v>
      </c>
    </row>
    <row r="198" spans="10:11" x14ac:dyDescent="0.3">
      <c r="J198" s="7">
        <v>2800</v>
      </c>
      <c r="K198" s="8">
        <v>5</v>
      </c>
    </row>
    <row r="199" spans="10:11" x14ac:dyDescent="0.3">
      <c r="J199" s="7">
        <v>1500</v>
      </c>
      <c r="K199" s="8">
        <v>4</v>
      </c>
    </row>
    <row r="200" spans="10:11" x14ac:dyDescent="0.3">
      <c r="J200" s="8">
        <v>650</v>
      </c>
      <c r="K200" s="8">
        <v>3</v>
      </c>
    </row>
    <row r="201" spans="10:11" x14ac:dyDescent="0.3">
      <c r="J201" s="8">
        <v>110</v>
      </c>
      <c r="K201" s="8">
        <v>2</v>
      </c>
    </row>
    <row r="202" spans="10:11" x14ac:dyDescent="0.3">
      <c r="J202" s="8">
        <v>0</v>
      </c>
      <c r="K202" s="8">
        <v>1</v>
      </c>
    </row>
  </sheetData>
  <mergeCells count="1">
    <mergeCell ref="H6:H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titich</dc:creator>
  <cp:lastModifiedBy>Conod Pierre (LMB)</cp:lastModifiedBy>
  <dcterms:created xsi:type="dcterms:W3CDTF">2013-01-20T21:15:28Z</dcterms:created>
  <dcterms:modified xsi:type="dcterms:W3CDTF">2013-08-19T12:35:09Z</dcterms:modified>
</cp:coreProperties>
</file>