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showPivotChartFilter="1" defaultThemeVersion="124226"/>
  <bookViews>
    <workbookView xWindow="120" yWindow="120" windowWidth="18915" windowHeight="11820"/>
  </bookViews>
  <sheets>
    <sheet name="Feuil1" sheetId="1" r:id="rId1"/>
  </sheets>
  <calcPr calcId="125725"/>
  <pivotCaches>
    <pivotCache cacheId="5" r:id="rId2"/>
  </pivotCaches>
</workbook>
</file>

<file path=xl/sharedStrings.xml><?xml version="1.0" encoding="utf-8"?>
<sst xmlns="http://schemas.openxmlformats.org/spreadsheetml/2006/main" count="187" uniqueCount="15">
  <si>
    <t>N</t>
  </si>
  <si>
    <t>N2</t>
  </si>
  <si>
    <t>R</t>
  </si>
  <si>
    <t>RP</t>
  </si>
  <si>
    <t>RG</t>
  </si>
  <si>
    <t>FP</t>
  </si>
  <si>
    <t>FP1</t>
  </si>
  <si>
    <t>FP2</t>
  </si>
  <si>
    <t>S1</t>
  </si>
  <si>
    <t>S2</t>
  </si>
  <si>
    <t>Étiquettes de lignes</t>
  </si>
  <si>
    <t>Total général</t>
  </si>
  <si>
    <t>Somme de S1</t>
  </si>
  <si>
    <t>Valeurs</t>
  </si>
  <si>
    <t>Somme de S2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</si>
</sst>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[pierres.xlsx]Feuil1!Tableau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Feuil1!$I$3:$I$4</c:f>
              <c:strCache>
                <c:ptCount val="1"/>
                <c:pt idx="0">
                  <c:v>Somme de S1</c:v>
                </c:pt>
              </c:strCache>
            </c:strRef>
          </c:tx>
          <c:marker>
            <c:symbol val="none"/>
          </c:marker>
          <c:cat>
            <c:multiLvlStrRef>
              <c:f>Feuil1!$H$5:$H$106</c:f>
              <c:multiLvlStrCache>
                <c:ptCount val="85"/>
                <c:lvl>
                  <c:pt idx="0">
                    <c:v>14</c:v>
                  </c:pt>
                  <c:pt idx="1">
                    <c:v>15</c:v>
                  </c:pt>
                  <c:pt idx="2">
                    <c:v>16</c:v>
                  </c:pt>
                  <c:pt idx="3">
                    <c:v>17</c:v>
                  </c:pt>
                  <c:pt idx="4">
                    <c:v>18</c:v>
                  </c:pt>
                  <c:pt idx="5">
                    <c:v>19</c:v>
                  </c:pt>
                  <c:pt idx="6">
                    <c:v>20</c:v>
                  </c:pt>
                  <c:pt idx="7">
                    <c:v>21</c:v>
                  </c:pt>
                  <c:pt idx="8">
                    <c:v>22</c:v>
                  </c:pt>
                  <c:pt idx="9">
                    <c:v>23</c:v>
                  </c:pt>
                  <c:pt idx="10">
                    <c:v>24</c:v>
                  </c:pt>
                  <c:pt idx="11">
                    <c:v>25</c:v>
                  </c:pt>
                  <c:pt idx="12">
                    <c:v>26</c:v>
                  </c:pt>
                  <c:pt idx="13">
                    <c:v>27</c:v>
                  </c:pt>
                  <c:pt idx="14">
                    <c:v>28</c:v>
                  </c:pt>
                  <c:pt idx="15">
                    <c:v>29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5</c:v>
                  </c:pt>
                  <c:pt idx="21">
                    <c:v>6</c:v>
                  </c:pt>
                  <c:pt idx="22">
                    <c:v>7</c:v>
                  </c:pt>
                  <c:pt idx="23">
                    <c:v>8</c:v>
                  </c:pt>
                  <c:pt idx="24">
                    <c:v>9</c:v>
                  </c:pt>
                  <c:pt idx="25">
                    <c:v>10</c:v>
                  </c:pt>
                  <c:pt idx="26">
                    <c:v>11</c:v>
                  </c:pt>
                  <c:pt idx="27">
                    <c:v>12</c:v>
                  </c:pt>
                  <c:pt idx="28">
                    <c:v>13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  <c:pt idx="41">
                    <c:v>42</c:v>
                  </c:pt>
                  <c:pt idx="42">
                    <c:v>43</c:v>
                  </c:pt>
                  <c:pt idx="43">
                    <c:v>44</c:v>
                  </c:pt>
                  <c:pt idx="44">
                    <c:v>45</c:v>
                  </c:pt>
                  <c:pt idx="45">
                    <c:v>46</c:v>
                  </c:pt>
                  <c:pt idx="46">
                    <c:v>47</c:v>
                  </c:pt>
                  <c:pt idx="47">
                    <c:v>48</c:v>
                  </c:pt>
                  <c:pt idx="48">
                    <c:v>49</c:v>
                  </c:pt>
                  <c:pt idx="49">
                    <c:v>50</c:v>
                  </c:pt>
                  <c:pt idx="50">
                    <c:v>51</c:v>
                  </c:pt>
                  <c:pt idx="51">
                    <c:v>52</c:v>
                  </c:pt>
                  <c:pt idx="52">
                    <c:v>53</c:v>
                  </c:pt>
                  <c:pt idx="53">
                    <c:v>54</c:v>
                  </c:pt>
                  <c:pt idx="54">
                    <c:v>55</c:v>
                  </c:pt>
                  <c:pt idx="55">
                    <c:v>56</c:v>
                  </c:pt>
                  <c:pt idx="56">
                    <c:v>57</c:v>
                  </c:pt>
                  <c:pt idx="57">
                    <c:v>58</c:v>
                  </c:pt>
                  <c:pt idx="58">
                    <c:v>59</c:v>
                  </c:pt>
                  <c:pt idx="59">
                    <c:v>60</c:v>
                  </c:pt>
                  <c:pt idx="60">
                    <c:v>61</c:v>
                  </c:pt>
                  <c:pt idx="61">
                    <c:v>62</c:v>
                  </c:pt>
                  <c:pt idx="62">
                    <c:v>63</c:v>
                  </c:pt>
                  <c:pt idx="63">
                    <c:v>64</c:v>
                  </c:pt>
                  <c:pt idx="64">
                    <c:v>65</c:v>
                  </c:pt>
                  <c:pt idx="65">
                    <c:v>66</c:v>
                  </c:pt>
                  <c:pt idx="66">
                    <c:v>67</c:v>
                  </c:pt>
                  <c:pt idx="67">
                    <c:v>68</c:v>
                  </c:pt>
                  <c:pt idx="68">
                    <c:v>69</c:v>
                  </c:pt>
                  <c:pt idx="69">
                    <c:v>70</c:v>
                  </c:pt>
                  <c:pt idx="70">
                    <c:v>71</c:v>
                  </c:pt>
                  <c:pt idx="71">
                    <c:v>72</c:v>
                  </c:pt>
                  <c:pt idx="72">
                    <c:v>73</c:v>
                  </c:pt>
                  <c:pt idx="73">
                    <c:v>74</c:v>
                  </c:pt>
                  <c:pt idx="74">
                    <c:v>75</c:v>
                  </c:pt>
                  <c:pt idx="75">
                    <c:v>76</c:v>
                  </c:pt>
                  <c:pt idx="76">
                    <c:v>85</c:v>
                  </c:pt>
                  <c:pt idx="77">
                    <c:v>77</c:v>
                  </c:pt>
                  <c:pt idx="78">
                    <c:v>78</c:v>
                  </c:pt>
                  <c:pt idx="79">
                    <c:v>79</c:v>
                  </c:pt>
                  <c:pt idx="80">
                    <c:v>80</c:v>
                  </c:pt>
                  <c:pt idx="81">
                    <c:v>81</c:v>
                  </c:pt>
                  <c:pt idx="82">
                    <c:v>82</c:v>
                  </c:pt>
                  <c:pt idx="83">
                    <c:v>83</c:v>
                  </c:pt>
                  <c:pt idx="84">
                    <c:v>84</c:v>
                  </c:pt>
                </c:lvl>
                <c:lvl>
                  <c:pt idx="0">
                    <c:v>2</c:v>
                  </c:pt>
                  <c:pt idx="7">
                    <c:v>3</c:v>
                  </c:pt>
                  <c:pt idx="16">
                    <c:v>1</c:v>
                  </c:pt>
                  <c:pt idx="29">
                    <c:v>4</c:v>
                  </c:pt>
                  <c:pt idx="37">
                    <c:v>5</c:v>
                  </c:pt>
                  <c:pt idx="47">
                    <c:v>1</c:v>
                  </c:pt>
                  <c:pt idx="60">
                    <c:v>2</c:v>
                  </c:pt>
                  <c:pt idx="67">
                    <c:v>3</c:v>
                  </c:pt>
                  <c:pt idx="76">
                    <c:v>5</c:v>
                  </c:pt>
                  <c:pt idx="77">
                    <c:v>4</c:v>
                  </c:pt>
                </c:lvl>
                <c:lvl>
                  <c:pt idx="0">
                    <c:v>RG</c:v>
                  </c:pt>
                  <c:pt idx="16">
                    <c:v>RP</c:v>
                  </c:pt>
                  <c:pt idx="47">
                    <c:v>RG</c:v>
                  </c:pt>
                  <c:pt idx="77">
                    <c:v>RP</c:v>
                  </c:pt>
                </c:lvl>
                <c:lvl>
                  <c:pt idx="0">
                    <c:v>FP1</c:v>
                  </c:pt>
                  <c:pt idx="47">
                    <c:v>FP2</c:v>
                  </c:pt>
                </c:lvl>
              </c:multiLvlStrCache>
            </c:multiLvlStrRef>
          </c:cat>
          <c:val>
            <c:numRef>
              <c:f>Feuil1!$I$5:$I$106</c:f>
              <c:numCache>
                <c:formatCode>General</c:formatCode>
                <c:ptCount val="85"/>
                <c:pt idx="0">
                  <c:v>8.3076726364458731E-2</c:v>
                </c:pt>
                <c:pt idx="1">
                  <c:v>0.31179276582989557</c:v>
                </c:pt>
                <c:pt idx="2">
                  <c:v>0.25710473460719641</c:v>
                </c:pt>
                <c:pt idx="3">
                  <c:v>0.29005360630418431</c:v>
                </c:pt>
                <c:pt idx="4">
                  <c:v>0.23946361788251402</c:v>
                </c:pt>
                <c:pt idx="5">
                  <c:v>9.3625080075938172E-2</c:v>
                </c:pt>
                <c:pt idx="6">
                  <c:v>0.82178122221592709</c:v>
                </c:pt>
                <c:pt idx="7">
                  <c:v>0.49887161581680495</c:v>
                </c:pt>
                <c:pt idx="8">
                  <c:v>0.23093562725272676</c:v>
                </c:pt>
                <c:pt idx="9">
                  <c:v>0.56966995183062674</c:v>
                </c:pt>
                <c:pt idx="10">
                  <c:v>0.88837056318862029</c:v>
                </c:pt>
                <c:pt idx="11">
                  <c:v>0.67939814847888624</c:v>
                </c:pt>
                <c:pt idx="12">
                  <c:v>0.40320387129465196</c:v>
                </c:pt>
                <c:pt idx="13">
                  <c:v>0.50534626656522907</c:v>
                </c:pt>
                <c:pt idx="14">
                  <c:v>0.23937280925027338</c:v>
                </c:pt>
                <c:pt idx="15">
                  <c:v>0.5427582472955903</c:v>
                </c:pt>
                <c:pt idx="16">
                  <c:v>0.71408717534675503</c:v>
                </c:pt>
                <c:pt idx="17">
                  <c:v>0.58316300830053835</c:v>
                </c:pt>
                <c:pt idx="18">
                  <c:v>0.59816636883431507</c:v>
                </c:pt>
                <c:pt idx="19">
                  <c:v>0.40234323574108277</c:v>
                </c:pt>
                <c:pt idx="20">
                  <c:v>0.28791779923105221</c:v>
                </c:pt>
                <c:pt idx="21">
                  <c:v>0.23941164114835001</c:v>
                </c:pt>
                <c:pt idx="22">
                  <c:v>0.4126508000448188</c:v>
                </c:pt>
                <c:pt idx="23">
                  <c:v>0.67152057757176919</c:v>
                </c:pt>
                <c:pt idx="24">
                  <c:v>0.66691656968739288</c:v>
                </c:pt>
                <c:pt idx="25">
                  <c:v>6.1934070832870169E-2</c:v>
                </c:pt>
                <c:pt idx="26">
                  <c:v>4.0807157326139931E-2</c:v>
                </c:pt>
                <c:pt idx="27">
                  <c:v>0.86942077048613253</c:v>
                </c:pt>
                <c:pt idx="28">
                  <c:v>0.63722258575468604</c:v>
                </c:pt>
                <c:pt idx="29">
                  <c:v>0.35273216237866745</c:v>
                </c:pt>
                <c:pt idx="30">
                  <c:v>0.85968017415176323</c:v>
                </c:pt>
                <c:pt idx="31">
                  <c:v>1.9221227165551413E-2</c:v>
                </c:pt>
                <c:pt idx="32">
                  <c:v>0.32865989523641481</c:v>
                </c:pt>
                <c:pt idx="33">
                  <c:v>0.96497779461188049</c:v>
                </c:pt>
                <c:pt idx="34">
                  <c:v>0.85381471314050961</c:v>
                </c:pt>
                <c:pt idx="35">
                  <c:v>0.3374447483621501</c:v>
                </c:pt>
                <c:pt idx="36">
                  <c:v>0.34715652109649797</c:v>
                </c:pt>
                <c:pt idx="37">
                  <c:v>0.95273643949421882</c:v>
                </c:pt>
                <c:pt idx="38">
                  <c:v>0.33384884814407223</c:v>
                </c:pt>
                <c:pt idx="39">
                  <c:v>0.38917338196133011</c:v>
                </c:pt>
                <c:pt idx="40">
                  <c:v>0.29635228913421008</c:v>
                </c:pt>
                <c:pt idx="41">
                  <c:v>0.66839223120862457</c:v>
                </c:pt>
                <c:pt idx="42">
                  <c:v>0.24220958442106033</c:v>
                </c:pt>
                <c:pt idx="43">
                  <c:v>0.58242657558941913</c:v>
                </c:pt>
                <c:pt idx="44">
                  <c:v>0.91790500531486674</c:v>
                </c:pt>
                <c:pt idx="45">
                  <c:v>0.85953227485566597</c:v>
                </c:pt>
                <c:pt idx="46">
                  <c:v>0.38530325923631814</c:v>
                </c:pt>
                <c:pt idx="47">
                  <c:v>0.638679023017517</c:v>
                </c:pt>
                <c:pt idx="48">
                  <c:v>0.16068540579621282</c:v>
                </c:pt>
                <c:pt idx="49">
                  <c:v>0.83425193147114252</c:v>
                </c:pt>
                <c:pt idx="50">
                  <c:v>0.89966209157444821</c:v>
                </c:pt>
                <c:pt idx="51">
                  <c:v>0.97193376409512799</c:v>
                </c:pt>
                <c:pt idx="52">
                  <c:v>0.93585584889398232</c:v>
                </c:pt>
                <c:pt idx="53">
                  <c:v>0.83551393885294645</c:v>
                </c:pt>
                <c:pt idx="54">
                  <c:v>0.77541624428521505</c:v>
                </c:pt>
                <c:pt idx="55">
                  <c:v>0.45623087718862965</c:v>
                </c:pt>
                <c:pt idx="56">
                  <c:v>0.35334474492243184</c:v>
                </c:pt>
                <c:pt idx="57">
                  <c:v>0.49380398871199116</c:v>
                </c:pt>
                <c:pt idx="58">
                  <c:v>0.38589468604625399</c:v>
                </c:pt>
                <c:pt idx="59">
                  <c:v>0.43959266459459378</c:v>
                </c:pt>
                <c:pt idx="60">
                  <c:v>0.53759191476919033</c:v>
                </c:pt>
                <c:pt idx="61">
                  <c:v>0.43131255856156514</c:v>
                </c:pt>
                <c:pt idx="62">
                  <c:v>0.65547190388271681</c:v>
                </c:pt>
                <c:pt idx="63">
                  <c:v>0.53598255761426028</c:v>
                </c:pt>
                <c:pt idx="64">
                  <c:v>0.24463697993740485</c:v>
                </c:pt>
                <c:pt idx="65">
                  <c:v>0.45802450995942401</c:v>
                </c:pt>
                <c:pt idx="66">
                  <c:v>0.5299825691902349</c:v>
                </c:pt>
                <c:pt idx="67">
                  <c:v>5.6855915681287783E-2</c:v>
                </c:pt>
                <c:pt idx="68">
                  <c:v>0.15704199308522249</c:v>
                </c:pt>
                <c:pt idx="69">
                  <c:v>0.91347914364359473</c:v>
                </c:pt>
                <c:pt idx="70">
                  <c:v>0.54341147827538627</c:v>
                </c:pt>
                <c:pt idx="71">
                  <c:v>0.72720815206302891</c:v>
                </c:pt>
                <c:pt idx="72">
                  <c:v>0.86267123234102461</c:v>
                </c:pt>
                <c:pt idx="73">
                  <c:v>0.72958620422067111</c:v>
                </c:pt>
                <c:pt idx="74">
                  <c:v>0.9783867325316884</c:v>
                </c:pt>
                <c:pt idx="75">
                  <c:v>9.7628667984025697E-2</c:v>
                </c:pt>
                <c:pt idx="76">
                  <c:v>0.52575728802869204</c:v>
                </c:pt>
                <c:pt idx="77">
                  <c:v>0.54796415199509729</c:v>
                </c:pt>
                <c:pt idx="78">
                  <c:v>0.63754486283911493</c:v>
                </c:pt>
                <c:pt idx="79">
                  <c:v>0.74466764361762583</c:v>
                </c:pt>
                <c:pt idx="80">
                  <c:v>0.51631477345096055</c:v>
                </c:pt>
                <c:pt idx="81">
                  <c:v>3.3827293488307042E-2</c:v>
                </c:pt>
                <c:pt idx="82">
                  <c:v>0.91314985621660139</c:v>
                </c:pt>
                <c:pt idx="83">
                  <c:v>0.52035112221096602</c:v>
                </c:pt>
                <c:pt idx="84">
                  <c:v>0.6387118643585501</c:v>
                </c:pt>
              </c:numCache>
            </c:numRef>
          </c:val>
        </c:ser>
        <c:ser>
          <c:idx val="1"/>
          <c:order val="1"/>
          <c:tx>
            <c:strRef>
              <c:f>Feuil1!$J$3:$J$4</c:f>
              <c:strCache>
                <c:ptCount val="1"/>
                <c:pt idx="0">
                  <c:v>Somme de S2</c:v>
                </c:pt>
              </c:strCache>
            </c:strRef>
          </c:tx>
          <c:marker>
            <c:symbol val="none"/>
          </c:marker>
          <c:cat>
            <c:multiLvlStrRef>
              <c:f>Feuil1!$H$5:$H$106</c:f>
              <c:multiLvlStrCache>
                <c:ptCount val="85"/>
                <c:lvl>
                  <c:pt idx="0">
                    <c:v>14</c:v>
                  </c:pt>
                  <c:pt idx="1">
                    <c:v>15</c:v>
                  </c:pt>
                  <c:pt idx="2">
                    <c:v>16</c:v>
                  </c:pt>
                  <c:pt idx="3">
                    <c:v>17</c:v>
                  </c:pt>
                  <c:pt idx="4">
                    <c:v>18</c:v>
                  </c:pt>
                  <c:pt idx="5">
                    <c:v>19</c:v>
                  </c:pt>
                  <c:pt idx="6">
                    <c:v>20</c:v>
                  </c:pt>
                  <c:pt idx="7">
                    <c:v>21</c:v>
                  </c:pt>
                  <c:pt idx="8">
                    <c:v>22</c:v>
                  </c:pt>
                  <c:pt idx="9">
                    <c:v>23</c:v>
                  </c:pt>
                  <c:pt idx="10">
                    <c:v>24</c:v>
                  </c:pt>
                  <c:pt idx="11">
                    <c:v>25</c:v>
                  </c:pt>
                  <c:pt idx="12">
                    <c:v>26</c:v>
                  </c:pt>
                  <c:pt idx="13">
                    <c:v>27</c:v>
                  </c:pt>
                  <c:pt idx="14">
                    <c:v>28</c:v>
                  </c:pt>
                  <c:pt idx="15">
                    <c:v>29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5</c:v>
                  </c:pt>
                  <c:pt idx="21">
                    <c:v>6</c:v>
                  </c:pt>
                  <c:pt idx="22">
                    <c:v>7</c:v>
                  </c:pt>
                  <c:pt idx="23">
                    <c:v>8</c:v>
                  </c:pt>
                  <c:pt idx="24">
                    <c:v>9</c:v>
                  </c:pt>
                  <c:pt idx="25">
                    <c:v>10</c:v>
                  </c:pt>
                  <c:pt idx="26">
                    <c:v>11</c:v>
                  </c:pt>
                  <c:pt idx="27">
                    <c:v>12</c:v>
                  </c:pt>
                  <c:pt idx="28">
                    <c:v>13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  <c:pt idx="41">
                    <c:v>42</c:v>
                  </c:pt>
                  <c:pt idx="42">
                    <c:v>43</c:v>
                  </c:pt>
                  <c:pt idx="43">
                    <c:v>44</c:v>
                  </c:pt>
                  <c:pt idx="44">
                    <c:v>45</c:v>
                  </c:pt>
                  <c:pt idx="45">
                    <c:v>46</c:v>
                  </c:pt>
                  <c:pt idx="46">
                    <c:v>47</c:v>
                  </c:pt>
                  <c:pt idx="47">
                    <c:v>48</c:v>
                  </c:pt>
                  <c:pt idx="48">
                    <c:v>49</c:v>
                  </c:pt>
                  <c:pt idx="49">
                    <c:v>50</c:v>
                  </c:pt>
                  <c:pt idx="50">
                    <c:v>51</c:v>
                  </c:pt>
                  <c:pt idx="51">
                    <c:v>52</c:v>
                  </c:pt>
                  <c:pt idx="52">
                    <c:v>53</c:v>
                  </c:pt>
                  <c:pt idx="53">
                    <c:v>54</c:v>
                  </c:pt>
                  <c:pt idx="54">
                    <c:v>55</c:v>
                  </c:pt>
                  <c:pt idx="55">
                    <c:v>56</c:v>
                  </c:pt>
                  <c:pt idx="56">
                    <c:v>57</c:v>
                  </c:pt>
                  <c:pt idx="57">
                    <c:v>58</c:v>
                  </c:pt>
                  <c:pt idx="58">
                    <c:v>59</c:v>
                  </c:pt>
                  <c:pt idx="59">
                    <c:v>60</c:v>
                  </c:pt>
                  <c:pt idx="60">
                    <c:v>61</c:v>
                  </c:pt>
                  <c:pt idx="61">
                    <c:v>62</c:v>
                  </c:pt>
                  <c:pt idx="62">
                    <c:v>63</c:v>
                  </c:pt>
                  <c:pt idx="63">
                    <c:v>64</c:v>
                  </c:pt>
                  <c:pt idx="64">
                    <c:v>65</c:v>
                  </c:pt>
                  <c:pt idx="65">
                    <c:v>66</c:v>
                  </c:pt>
                  <c:pt idx="66">
                    <c:v>67</c:v>
                  </c:pt>
                  <c:pt idx="67">
                    <c:v>68</c:v>
                  </c:pt>
                  <c:pt idx="68">
                    <c:v>69</c:v>
                  </c:pt>
                  <c:pt idx="69">
                    <c:v>70</c:v>
                  </c:pt>
                  <c:pt idx="70">
                    <c:v>71</c:v>
                  </c:pt>
                  <c:pt idx="71">
                    <c:v>72</c:v>
                  </c:pt>
                  <c:pt idx="72">
                    <c:v>73</c:v>
                  </c:pt>
                  <c:pt idx="73">
                    <c:v>74</c:v>
                  </c:pt>
                  <c:pt idx="74">
                    <c:v>75</c:v>
                  </c:pt>
                  <c:pt idx="75">
                    <c:v>76</c:v>
                  </c:pt>
                  <c:pt idx="76">
                    <c:v>85</c:v>
                  </c:pt>
                  <c:pt idx="77">
                    <c:v>77</c:v>
                  </c:pt>
                  <c:pt idx="78">
                    <c:v>78</c:v>
                  </c:pt>
                  <c:pt idx="79">
                    <c:v>79</c:v>
                  </c:pt>
                  <c:pt idx="80">
                    <c:v>80</c:v>
                  </c:pt>
                  <c:pt idx="81">
                    <c:v>81</c:v>
                  </c:pt>
                  <c:pt idx="82">
                    <c:v>82</c:v>
                  </c:pt>
                  <c:pt idx="83">
                    <c:v>83</c:v>
                  </c:pt>
                  <c:pt idx="84">
                    <c:v>84</c:v>
                  </c:pt>
                </c:lvl>
                <c:lvl>
                  <c:pt idx="0">
                    <c:v>2</c:v>
                  </c:pt>
                  <c:pt idx="7">
                    <c:v>3</c:v>
                  </c:pt>
                  <c:pt idx="16">
                    <c:v>1</c:v>
                  </c:pt>
                  <c:pt idx="29">
                    <c:v>4</c:v>
                  </c:pt>
                  <c:pt idx="37">
                    <c:v>5</c:v>
                  </c:pt>
                  <c:pt idx="47">
                    <c:v>1</c:v>
                  </c:pt>
                  <c:pt idx="60">
                    <c:v>2</c:v>
                  </c:pt>
                  <c:pt idx="67">
                    <c:v>3</c:v>
                  </c:pt>
                  <c:pt idx="76">
                    <c:v>5</c:v>
                  </c:pt>
                  <c:pt idx="77">
                    <c:v>4</c:v>
                  </c:pt>
                </c:lvl>
                <c:lvl>
                  <c:pt idx="0">
                    <c:v>RG</c:v>
                  </c:pt>
                  <c:pt idx="16">
                    <c:v>RP</c:v>
                  </c:pt>
                  <c:pt idx="47">
                    <c:v>RG</c:v>
                  </c:pt>
                  <c:pt idx="77">
                    <c:v>RP</c:v>
                  </c:pt>
                </c:lvl>
                <c:lvl>
                  <c:pt idx="0">
                    <c:v>FP1</c:v>
                  </c:pt>
                  <c:pt idx="47">
                    <c:v>FP2</c:v>
                  </c:pt>
                </c:lvl>
              </c:multiLvlStrCache>
            </c:multiLvlStrRef>
          </c:cat>
          <c:val>
            <c:numRef>
              <c:f>Feuil1!$J$5:$J$106</c:f>
              <c:numCache>
                <c:formatCode>General</c:formatCode>
                <c:ptCount val="85"/>
                <c:pt idx="0">
                  <c:v>0.33214596550404529</c:v>
                </c:pt>
                <c:pt idx="1">
                  <c:v>0.94290611091676735</c:v>
                </c:pt>
                <c:pt idx="2">
                  <c:v>0.97741783420945261</c:v>
                </c:pt>
                <c:pt idx="3">
                  <c:v>0.68266547950381651</c:v>
                </c:pt>
                <c:pt idx="4">
                  <c:v>5.5828661287095516E-2</c:v>
                </c:pt>
                <c:pt idx="5">
                  <c:v>0.40382432767083642</c:v>
                </c:pt>
                <c:pt idx="6">
                  <c:v>0.74079161125546111</c:v>
                </c:pt>
                <c:pt idx="7">
                  <c:v>0.27372233592250694</c:v>
                </c:pt>
                <c:pt idx="8">
                  <c:v>0.92266399184656889</c:v>
                </c:pt>
                <c:pt idx="9">
                  <c:v>0.76744001323815025</c:v>
                </c:pt>
                <c:pt idx="10">
                  <c:v>0.45628477967705861</c:v>
                </c:pt>
                <c:pt idx="11">
                  <c:v>0.64107988312123698</c:v>
                </c:pt>
                <c:pt idx="12">
                  <c:v>4.9222412093425483E-2</c:v>
                </c:pt>
                <c:pt idx="13">
                  <c:v>0.24505425877001752</c:v>
                </c:pt>
                <c:pt idx="14">
                  <c:v>0.13485972070176899</c:v>
                </c:pt>
                <c:pt idx="15">
                  <c:v>0.24815659288456549</c:v>
                </c:pt>
                <c:pt idx="16">
                  <c:v>0.64407841410394084</c:v>
                </c:pt>
                <c:pt idx="17">
                  <c:v>0.10665429297682238</c:v>
                </c:pt>
                <c:pt idx="18">
                  <c:v>0.14162698631967796</c:v>
                </c:pt>
                <c:pt idx="19">
                  <c:v>0.82136785254507672</c:v>
                </c:pt>
                <c:pt idx="20">
                  <c:v>0.40778072813655619</c:v>
                </c:pt>
                <c:pt idx="21">
                  <c:v>0.84255668083198643</c:v>
                </c:pt>
                <c:pt idx="22">
                  <c:v>0.71461063533451341</c:v>
                </c:pt>
                <c:pt idx="23">
                  <c:v>0.79568189600975825</c:v>
                </c:pt>
                <c:pt idx="24">
                  <c:v>0.89499078630525131</c:v>
                </c:pt>
                <c:pt idx="25">
                  <c:v>8.265992378510667E-3</c:v>
                </c:pt>
                <c:pt idx="26">
                  <c:v>0.83624237181343197</c:v>
                </c:pt>
                <c:pt idx="27">
                  <c:v>0.89234457512929932</c:v>
                </c:pt>
                <c:pt idx="28">
                  <c:v>0.59246890678217223</c:v>
                </c:pt>
                <c:pt idx="29">
                  <c:v>0.85749213025840398</c:v>
                </c:pt>
                <c:pt idx="30">
                  <c:v>0.77187507132678679</c:v>
                </c:pt>
                <c:pt idx="31">
                  <c:v>0.66991686926245375</c:v>
                </c:pt>
                <c:pt idx="32">
                  <c:v>0.36575776658936254</c:v>
                </c:pt>
                <c:pt idx="33">
                  <c:v>0.23059650307319224</c:v>
                </c:pt>
                <c:pt idx="34">
                  <c:v>0.58135228769477454</c:v>
                </c:pt>
                <c:pt idx="35">
                  <c:v>0.50980693284958578</c:v>
                </c:pt>
                <c:pt idx="36">
                  <c:v>0.79317114222340601</c:v>
                </c:pt>
                <c:pt idx="37">
                  <c:v>3.3561899661166628E-2</c:v>
                </c:pt>
                <c:pt idx="38">
                  <c:v>0.60082786543175004</c:v>
                </c:pt>
                <c:pt idx="39">
                  <c:v>0.59970505022848841</c:v>
                </c:pt>
                <c:pt idx="40">
                  <c:v>0.21376387732776392</c:v>
                </c:pt>
                <c:pt idx="41">
                  <c:v>0.60112608226427278</c:v>
                </c:pt>
                <c:pt idx="42">
                  <c:v>0.25118141714393882</c:v>
                </c:pt>
                <c:pt idx="43">
                  <c:v>0.115160249561997</c:v>
                </c:pt>
                <c:pt idx="44">
                  <c:v>9.1971814391986317E-2</c:v>
                </c:pt>
                <c:pt idx="45">
                  <c:v>0.77050003988044091</c:v>
                </c:pt>
                <c:pt idx="46">
                  <c:v>0.72185904546016766</c:v>
                </c:pt>
                <c:pt idx="47">
                  <c:v>0.48778327502278929</c:v>
                </c:pt>
                <c:pt idx="48">
                  <c:v>7.3237604516866561E-2</c:v>
                </c:pt>
                <c:pt idx="49">
                  <c:v>0.82202429625568008</c:v>
                </c:pt>
                <c:pt idx="50">
                  <c:v>0.78302459301656047</c:v>
                </c:pt>
                <c:pt idx="51">
                  <c:v>0.89444696576065574</c:v>
                </c:pt>
                <c:pt idx="52">
                  <c:v>0.65423190605790538</c:v>
                </c:pt>
                <c:pt idx="53">
                  <c:v>1.8791502785902026E-2</c:v>
                </c:pt>
                <c:pt idx="54">
                  <c:v>0.22101395370743937</c:v>
                </c:pt>
                <c:pt idx="55">
                  <c:v>0.80820669920576149</c:v>
                </c:pt>
                <c:pt idx="56">
                  <c:v>2.2234014570336358E-2</c:v>
                </c:pt>
                <c:pt idx="57">
                  <c:v>2.3473211942532934E-2</c:v>
                </c:pt>
                <c:pt idx="58">
                  <c:v>7.001429920276081E-3</c:v>
                </c:pt>
                <c:pt idx="59">
                  <c:v>0.4253071291308399</c:v>
                </c:pt>
                <c:pt idx="60">
                  <c:v>0.34133372179066601</c:v>
                </c:pt>
                <c:pt idx="61">
                  <c:v>0.36787644946107489</c:v>
                </c:pt>
                <c:pt idx="62">
                  <c:v>0.31162055955165013</c:v>
                </c:pt>
                <c:pt idx="63">
                  <c:v>0.94238182564065287</c:v>
                </c:pt>
                <c:pt idx="64">
                  <c:v>5.8786619987404976E-2</c:v>
                </c:pt>
                <c:pt idx="65">
                  <c:v>0.20905556613492182</c:v>
                </c:pt>
                <c:pt idx="66">
                  <c:v>0.31349132456892836</c:v>
                </c:pt>
                <c:pt idx="67">
                  <c:v>0.16772759312951058</c:v>
                </c:pt>
                <c:pt idx="68">
                  <c:v>0.12491834606088692</c:v>
                </c:pt>
                <c:pt idx="69">
                  <c:v>0.6004245915859352</c:v>
                </c:pt>
                <c:pt idx="70">
                  <c:v>0.6485433746069722</c:v>
                </c:pt>
                <c:pt idx="71">
                  <c:v>0.47307014983716544</c:v>
                </c:pt>
                <c:pt idx="72">
                  <c:v>0.37055001864573445</c:v>
                </c:pt>
                <c:pt idx="73">
                  <c:v>0.87806517635175396</c:v>
                </c:pt>
                <c:pt idx="74">
                  <c:v>0.4806050435786462</c:v>
                </c:pt>
                <c:pt idx="75">
                  <c:v>0.45630367756083978</c:v>
                </c:pt>
                <c:pt idx="76">
                  <c:v>0.24737466726320667</c:v>
                </c:pt>
                <c:pt idx="77">
                  <c:v>0.36294689000641611</c:v>
                </c:pt>
                <c:pt idx="78">
                  <c:v>0.25597007777578806</c:v>
                </c:pt>
                <c:pt idx="79">
                  <c:v>0.9713721427984352</c:v>
                </c:pt>
                <c:pt idx="80">
                  <c:v>0.40689562933499257</c:v>
                </c:pt>
                <c:pt idx="81">
                  <c:v>0.41873461751840257</c:v>
                </c:pt>
                <c:pt idx="82">
                  <c:v>0.75504540701848044</c:v>
                </c:pt>
                <c:pt idx="83">
                  <c:v>0.67195830407963442</c:v>
                </c:pt>
                <c:pt idx="84">
                  <c:v>0.24154461058527454</c:v>
                </c:pt>
              </c:numCache>
            </c:numRef>
          </c:val>
        </c:ser>
        <c:marker val="1"/>
        <c:axId val="71682688"/>
        <c:axId val="71727744"/>
      </c:lineChart>
      <c:catAx>
        <c:axId val="71682688"/>
        <c:scaling>
          <c:orientation val="minMax"/>
        </c:scaling>
        <c:axPos val="b"/>
        <c:tickLblPos val="nextTo"/>
        <c:crossAx val="71727744"/>
        <c:crosses val="autoZero"/>
        <c:auto val="1"/>
        <c:lblAlgn val="ctr"/>
        <c:lblOffset val="100"/>
      </c:catAx>
      <c:valAx>
        <c:axId val="71727744"/>
        <c:scaling>
          <c:orientation val="minMax"/>
        </c:scaling>
        <c:axPos val="l"/>
        <c:majorGridlines/>
        <c:numFmt formatCode="General" sourceLinked="1"/>
        <c:tickLblPos val="nextTo"/>
        <c:crossAx val="716826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11</xdr:row>
      <xdr:rowOff>114300</xdr:rowOff>
    </xdr:from>
    <xdr:to>
      <xdr:col>11</xdr:col>
      <xdr:colOff>447675</xdr:colOff>
      <xdr:row>26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e2918" refreshedDate="42202.388247685187" createdVersion="3" refreshedVersion="3" minRefreshableVersion="3" recordCount="85">
  <cacheSource type="worksheet">
    <worksheetSource ref="A1:F86" sheet="Feuil1"/>
  </cacheSource>
  <cacheFields count="6">
    <cacheField name="FP" numFmtId="0">
      <sharedItems count="2">
        <s v="FP1"/>
        <s v="FP2"/>
      </sharedItems>
    </cacheField>
    <cacheField name="R" numFmtId="0">
      <sharedItems count="2">
        <s v="RP"/>
        <s v="RG"/>
      </sharedItems>
    </cacheField>
    <cacheField name="N2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N" numFmtId="0">
      <sharedItems containsSemiMixedTypes="0" containsString="0" containsNumber="1" containsInteger="1" minValue="1" maxValue="85" count="8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</sharedItems>
    </cacheField>
    <cacheField name="S1" numFmtId="0">
      <sharedItems containsSemiMixedTypes="0" containsString="0" containsNumber="1" minValue="1.9221227165551413E-2" maxValue="0.9783867325316884"/>
    </cacheField>
    <cacheField name="S2" numFmtId="0">
      <sharedItems containsSemiMixedTypes="0" containsString="0" containsNumber="1" minValue="7.001429920276081E-3" maxValue="0.9774178342094526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5">
  <r>
    <x v="0"/>
    <x v="0"/>
    <x v="0"/>
    <x v="0"/>
    <n v="0.71408717534675503"/>
    <n v="0.64407841410394084"/>
  </r>
  <r>
    <x v="0"/>
    <x v="0"/>
    <x v="0"/>
    <x v="1"/>
    <n v="0.58316300830053835"/>
    <n v="0.10665429297682238"/>
  </r>
  <r>
    <x v="0"/>
    <x v="0"/>
    <x v="0"/>
    <x v="2"/>
    <n v="0.59816636883431507"/>
    <n v="0.14162698631967796"/>
  </r>
  <r>
    <x v="0"/>
    <x v="0"/>
    <x v="0"/>
    <x v="3"/>
    <n v="0.40234323574108277"/>
    <n v="0.82136785254507672"/>
  </r>
  <r>
    <x v="0"/>
    <x v="0"/>
    <x v="0"/>
    <x v="4"/>
    <n v="0.28791779923105221"/>
    <n v="0.40778072813655619"/>
  </r>
  <r>
    <x v="0"/>
    <x v="0"/>
    <x v="0"/>
    <x v="5"/>
    <n v="0.23941164114835001"/>
    <n v="0.84255668083198643"/>
  </r>
  <r>
    <x v="0"/>
    <x v="0"/>
    <x v="0"/>
    <x v="6"/>
    <n v="0.4126508000448188"/>
    <n v="0.71461063533451341"/>
  </r>
  <r>
    <x v="0"/>
    <x v="0"/>
    <x v="0"/>
    <x v="7"/>
    <n v="0.67152057757176919"/>
    <n v="0.79568189600975825"/>
  </r>
  <r>
    <x v="0"/>
    <x v="0"/>
    <x v="0"/>
    <x v="8"/>
    <n v="0.66691656968739288"/>
    <n v="0.89499078630525131"/>
  </r>
  <r>
    <x v="0"/>
    <x v="0"/>
    <x v="0"/>
    <x v="9"/>
    <n v="6.1934070832870169E-2"/>
    <n v="8.265992378510667E-3"/>
  </r>
  <r>
    <x v="0"/>
    <x v="0"/>
    <x v="0"/>
    <x v="10"/>
    <n v="4.0807157326139931E-2"/>
    <n v="0.83624237181343197"/>
  </r>
  <r>
    <x v="0"/>
    <x v="0"/>
    <x v="0"/>
    <x v="11"/>
    <n v="0.86942077048613253"/>
    <n v="0.89234457512929932"/>
  </r>
  <r>
    <x v="0"/>
    <x v="0"/>
    <x v="0"/>
    <x v="12"/>
    <n v="0.63722258575468604"/>
    <n v="0.59246890678217223"/>
  </r>
  <r>
    <x v="0"/>
    <x v="1"/>
    <x v="1"/>
    <x v="13"/>
    <n v="8.3076726364458731E-2"/>
    <n v="0.33214596550404529"/>
  </r>
  <r>
    <x v="0"/>
    <x v="1"/>
    <x v="1"/>
    <x v="14"/>
    <n v="0.31179276582989557"/>
    <n v="0.94290611091676735"/>
  </r>
  <r>
    <x v="0"/>
    <x v="1"/>
    <x v="1"/>
    <x v="15"/>
    <n v="0.25710473460719641"/>
    <n v="0.97741783420945261"/>
  </r>
  <r>
    <x v="0"/>
    <x v="1"/>
    <x v="1"/>
    <x v="16"/>
    <n v="0.29005360630418431"/>
    <n v="0.68266547950381651"/>
  </r>
  <r>
    <x v="0"/>
    <x v="1"/>
    <x v="1"/>
    <x v="17"/>
    <n v="0.23946361788251402"/>
    <n v="5.5828661287095516E-2"/>
  </r>
  <r>
    <x v="0"/>
    <x v="1"/>
    <x v="1"/>
    <x v="18"/>
    <n v="9.3625080075938172E-2"/>
    <n v="0.40382432767083642"/>
  </r>
  <r>
    <x v="0"/>
    <x v="1"/>
    <x v="1"/>
    <x v="19"/>
    <n v="0.82178122221592709"/>
    <n v="0.74079161125546111"/>
  </r>
  <r>
    <x v="0"/>
    <x v="1"/>
    <x v="2"/>
    <x v="20"/>
    <n v="0.49887161581680495"/>
    <n v="0.27372233592250694"/>
  </r>
  <r>
    <x v="0"/>
    <x v="1"/>
    <x v="2"/>
    <x v="21"/>
    <n v="0.23093562725272676"/>
    <n v="0.92266399184656889"/>
  </r>
  <r>
    <x v="0"/>
    <x v="1"/>
    <x v="2"/>
    <x v="22"/>
    <n v="0.56966995183062674"/>
    <n v="0.76744001323815025"/>
  </r>
  <r>
    <x v="0"/>
    <x v="1"/>
    <x v="2"/>
    <x v="23"/>
    <n v="0.88837056318862029"/>
    <n v="0.45628477967705861"/>
  </r>
  <r>
    <x v="0"/>
    <x v="1"/>
    <x v="2"/>
    <x v="24"/>
    <n v="0.67939814847888624"/>
    <n v="0.64107988312123698"/>
  </r>
  <r>
    <x v="0"/>
    <x v="1"/>
    <x v="2"/>
    <x v="25"/>
    <n v="0.40320387129465196"/>
    <n v="4.9222412093425483E-2"/>
  </r>
  <r>
    <x v="0"/>
    <x v="1"/>
    <x v="2"/>
    <x v="26"/>
    <n v="0.50534626656522907"/>
    <n v="0.24505425877001752"/>
  </r>
  <r>
    <x v="0"/>
    <x v="1"/>
    <x v="2"/>
    <x v="27"/>
    <n v="0.23937280925027338"/>
    <n v="0.13485972070176899"/>
  </r>
  <r>
    <x v="0"/>
    <x v="1"/>
    <x v="2"/>
    <x v="28"/>
    <n v="0.5427582472955903"/>
    <n v="0.24815659288456549"/>
  </r>
  <r>
    <x v="0"/>
    <x v="0"/>
    <x v="3"/>
    <x v="29"/>
    <n v="0.35273216237866745"/>
    <n v="0.85749213025840398"/>
  </r>
  <r>
    <x v="0"/>
    <x v="0"/>
    <x v="3"/>
    <x v="30"/>
    <n v="0.85968017415176323"/>
    <n v="0.77187507132678679"/>
  </r>
  <r>
    <x v="0"/>
    <x v="0"/>
    <x v="3"/>
    <x v="31"/>
    <n v="1.9221227165551413E-2"/>
    <n v="0.66991686926245375"/>
  </r>
  <r>
    <x v="0"/>
    <x v="0"/>
    <x v="3"/>
    <x v="32"/>
    <n v="0.32865989523641481"/>
    <n v="0.36575776658936254"/>
  </r>
  <r>
    <x v="0"/>
    <x v="0"/>
    <x v="3"/>
    <x v="33"/>
    <n v="0.96497779461188049"/>
    <n v="0.23059650307319224"/>
  </r>
  <r>
    <x v="0"/>
    <x v="0"/>
    <x v="3"/>
    <x v="34"/>
    <n v="0.85381471314050961"/>
    <n v="0.58135228769477454"/>
  </r>
  <r>
    <x v="0"/>
    <x v="0"/>
    <x v="3"/>
    <x v="35"/>
    <n v="0.3374447483621501"/>
    <n v="0.50980693284958578"/>
  </r>
  <r>
    <x v="0"/>
    <x v="0"/>
    <x v="3"/>
    <x v="36"/>
    <n v="0.34715652109649797"/>
    <n v="0.79317114222340601"/>
  </r>
  <r>
    <x v="0"/>
    <x v="0"/>
    <x v="4"/>
    <x v="37"/>
    <n v="0.95273643949421882"/>
    <n v="3.3561899661166628E-2"/>
  </r>
  <r>
    <x v="0"/>
    <x v="0"/>
    <x v="4"/>
    <x v="38"/>
    <n v="0.33384884814407223"/>
    <n v="0.60082786543175004"/>
  </r>
  <r>
    <x v="0"/>
    <x v="0"/>
    <x v="4"/>
    <x v="39"/>
    <n v="0.38917338196133011"/>
    <n v="0.59970505022848841"/>
  </r>
  <r>
    <x v="0"/>
    <x v="0"/>
    <x v="4"/>
    <x v="40"/>
    <n v="0.29635228913421008"/>
    <n v="0.21376387732776392"/>
  </r>
  <r>
    <x v="0"/>
    <x v="0"/>
    <x v="4"/>
    <x v="41"/>
    <n v="0.66839223120862457"/>
    <n v="0.60112608226427278"/>
  </r>
  <r>
    <x v="0"/>
    <x v="0"/>
    <x v="4"/>
    <x v="42"/>
    <n v="0.24220958442106033"/>
    <n v="0.25118141714393882"/>
  </r>
  <r>
    <x v="0"/>
    <x v="0"/>
    <x v="4"/>
    <x v="43"/>
    <n v="0.58242657558941913"/>
    <n v="0.115160249561997"/>
  </r>
  <r>
    <x v="0"/>
    <x v="0"/>
    <x v="4"/>
    <x v="44"/>
    <n v="0.91790500531486674"/>
    <n v="9.1971814391986317E-2"/>
  </r>
  <r>
    <x v="0"/>
    <x v="0"/>
    <x v="4"/>
    <x v="45"/>
    <n v="0.85953227485566597"/>
    <n v="0.77050003988044091"/>
  </r>
  <r>
    <x v="0"/>
    <x v="0"/>
    <x v="4"/>
    <x v="46"/>
    <n v="0.38530325923631814"/>
    <n v="0.72185904546016766"/>
  </r>
  <r>
    <x v="1"/>
    <x v="1"/>
    <x v="0"/>
    <x v="47"/>
    <n v="0.638679023017517"/>
    <n v="0.48778327502278929"/>
  </r>
  <r>
    <x v="1"/>
    <x v="1"/>
    <x v="0"/>
    <x v="48"/>
    <n v="0.16068540579621282"/>
    <n v="7.3237604516866561E-2"/>
  </r>
  <r>
    <x v="1"/>
    <x v="1"/>
    <x v="0"/>
    <x v="49"/>
    <n v="0.83425193147114252"/>
    <n v="0.82202429625568008"/>
  </r>
  <r>
    <x v="1"/>
    <x v="1"/>
    <x v="0"/>
    <x v="50"/>
    <n v="0.89966209157444821"/>
    <n v="0.78302459301656047"/>
  </r>
  <r>
    <x v="1"/>
    <x v="1"/>
    <x v="0"/>
    <x v="51"/>
    <n v="0.97193376409512799"/>
    <n v="0.89444696576065574"/>
  </r>
  <r>
    <x v="1"/>
    <x v="1"/>
    <x v="0"/>
    <x v="52"/>
    <n v="0.93585584889398232"/>
    <n v="0.65423190605790538"/>
  </r>
  <r>
    <x v="1"/>
    <x v="1"/>
    <x v="0"/>
    <x v="53"/>
    <n v="0.83551393885294645"/>
    <n v="1.8791502785902026E-2"/>
  </r>
  <r>
    <x v="1"/>
    <x v="1"/>
    <x v="0"/>
    <x v="54"/>
    <n v="0.77541624428521505"/>
    <n v="0.22101395370743937"/>
  </r>
  <r>
    <x v="1"/>
    <x v="1"/>
    <x v="0"/>
    <x v="55"/>
    <n v="0.45623087718862965"/>
    <n v="0.80820669920576149"/>
  </r>
  <r>
    <x v="1"/>
    <x v="1"/>
    <x v="0"/>
    <x v="56"/>
    <n v="0.35334474492243184"/>
    <n v="2.2234014570336358E-2"/>
  </r>
  <r>
    <x v="1"/>
    <x v="1"/>
    <x v="0"/>
    <x v="57"/>
    <n v="0.49380398871199116"/>
    <n v="2.3473211942532934E-2"/>
  </r>
  <r>
    <x v="1"/>
    <x v="1"/>
    <x v="0"/>
    <x v="58"/>
    <n v="0.38589468604625399"/>
    <n v="7.001429920276081E-3"/>
  </r>
  <r>
    <x v="1"/>
    <x v="1"/>
    <x v="0"/>
    <x v="59"/>
    <n v="0.43959266459459378"/>
    <n v="0.4253071291308399"/>
  </r>
  <r>
    <x v="1"/>
    <x v="1"/>
    <x v="1"/>
    <x v="60"/>
    <n v="0.53759191476919033"/>
    <n v="0.34133372179066601"/>
  </r>
  <r>
    <x v="1"/>
    <x v="1"/>
    <x v="1"/>
    <x v="61"/>
    <n v="0.43131255856156514"/>
    <n v="0.36787644946107489"/>
  </r>
  <r>
    <x v="1"/>
    <x v="1"/>
    <x v="1"/>
    <x v="62"/>
    <n v="0.65547190388271681"/>
    <n v="0.31162055955165013"/>
  </r>
  <r>
    <x v="1"/>
    <x v="1"/>
    <x v="1"/>
    <x v="63"/>
    <n v="0.53598255761426028"/>
    <n v="0.94238182564065287"/>
  </r>
  <r>
    <x v="1"/>
    <x v="1"/>
    <x v="1"/>
    <x v="64"/>
    <n v="0.24463697993740485"/>
    <n v="5.8786619987404976E-2"/>
  </r>
  <r>
    <x v="1"/>
    <x v="1"/>
    <x v="1"/>
    <x v="65"/>
    <n v="0.45802450995942401"/>
    <n v="0.20905556613492182"/>
  </r>
  <r>
    <x v="1"/>
    <x v="1"/>
    <x v="1"/>
    <x v="66"/>
    <n v="0.5299825691902349"/>
    <n v="0.31349132456892836"/>
  </r>
  <r>
    <x v="1"/>
    <x v="1"/>
    <x v="2"/>
    <x v="67"/>
    <n v="5.6855915681287783E-2"/>
    <n v="0.16772759312951058"/>
  </r>
  <r>
    <x v="1"/>
    <x v="1"/>
    <x v="2"/>
    <x v="68"/>
    <n v="0.15704199308522249"/>
    <n v="0.12491834606088692"/>
  </r>
  <r>
    <x v="1"/>
    <x v="1"/>
    <x v="2"/>
    <x v="69"/>
    <n v="0.91347914364359473"/>
    <n v="0.6004245915859352"/>
  </r>
  <r>
    <x v="1"/>
    <x v="1"/>
    <x v="2"/>
    <x v="70"/>
    <n v="0.54341147827538627"/>
    <n v="0.6485433746069722"/>
  </r>
  <r>
    <x v="1"/>
    <x v="1"/>
    <x v="2"/>
    <x v="71"/>
    <n v="0.72720815206302891"/>
    <n v="0.47307014983716544"/>
  </r>
  <r>
    <x v="1"/>
    <x v="1"/>
    <x v="2"/>
    <x v="72"/>
    <n v="0.86267123234102461"/>
    <n v="0.37055001864573445"/>
  </r>
  <r>
    <x v="1"/>
    <x v="1"/>
    <x v="2"/>
    <x v="73"/>
    <n v="0.72958620422067111"/>
    <n v="0.87806517635175396"/>
  </r>
  <r>
    <x v="1"/>
    <x v="1"/>
    <x v="2"/>
    <x v="74"/>
    <n v="0.9783867325316884"/>
    <n v="0.4806050435786462"/>
  </r>
  <r>
    <x v="1"/>
    <x v="1"/>
    <x v="2"/>
    <x v="75"/>
    <n v="9.7628667984025697E-2"/>
    <n v="0.45630367756083978"/>
  </r>
  <r>
    <x v="1"/>
    <x v="0"/>
    <x v="3"/>
    <x v="76"/>
    <n v="0.54796415199509729"/>
    <n v="0.36294689000641611"/>
  </r>
  <r>
    <x v="1"/>
    <x v="0"/>
    <x v="3"/>
    <x v="77"/>
    <n v="0.63754486283911493"/>
    <n v="0.25597007777578806"/>
  </r>
  <r>
    <x v="1"/>
    <x v="0"/>
    <x v="3"/>
    <x v="78"/>
    <n v="0.74466764361762583"/>
    <n v="0.9713721427984352"/>
  </r>
  <r>
    <x v="1"/>
    <x v="0"/>
    <x v="3"/>
    <x v="79"/>
    <n v="0.51631477345096055"/>
    <n v="0.40689562933499257"/>
  </r>
  <r>
    <x v="1"/>
    <x v="0"/>
    <x v="3"/>
    <x v="80"/>
    <n v="3.3827293488307042E-2"/>
    <n v="0.41873461751840257"/>
  </r>
  <r>
    <x v="1"/>
    <x v="0"/>
    <x v="3"/>
    <x v="81"/>
    <n v="0.91314985621660139"/>
    <n v="0.75504540701848044"/>
  </r>
  <r>
    <x v="1"/>
    <x v="0"/>
    <x v="3"/>
    <x v="82"/>
    <n v="0.52035112221096602"/>
    <n v="0.67195830407963442"/>
  </r>
  <r>
    <x v="1"/>
    <x v="0"/>
    <x v="3"/>
    <x v="83"/>
    <n v="0.6387118643585501"/>
    <n v="0.24154461058527454"/>
  </r>
  <r>
    <x v="1"/>
    <x v="1"/>
    <x v="4"/>
    <x v="84"/>
    <n v="0.52575728802869204"/>
    <n v="0.2473746672632066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H3:J106" firstHeaderRow="1" firstDataRow="2" firstDataCol="1"/>
  <pivotFields count="6">
    <pivotField axis="axisRow" showAll="0">
      <items count="3">
        <item x="0"/>
        <item x="1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 sortType="ascending">
      <items count="6">
        <item x="0"/>
        <item x="1"/>
        <item x="2"/>
        <item x="3"/>
        <item x="4"/>
        <item t="default"/>
      </items>
    </pivotField>
    <pivotField axis="axisRow" showAll="0" sortType="ascending">
      <items count="8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t="default"/>
      </items>
    </pivotField>
    <pivotField dataField="1" showAll="0"/>
    <pivotField dataField="1" showAll="0"/>
  </pivotFields>
  <rowFields count="4">
    <field x="0"/>
    <field x="1"/>
    <field x="2"/>
    <field x="3"/>
  </rowFields>
  <rowItems count="102">
    <i>
      <x/>
    </i>
    <i r="1">
      <x/>
    </i>
    <i r="2">
      <x v="1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2">
      <x v="2"/>
    </i>
    <i r="3">
      <x v="20"/>
    </i>
    <i r="3">
      <x v="21"/>
    </i>
    <i r="3">
      <x v="22"/>
    </i>
    <i r="3">
      <x v="23"/>
    </i>
    <i r="3">
      <x v="24"/>
    </i>
    <i r="3">
      <x v="25"/>
    </i>
    <i r="3">
      <x v="26"/>
    </i>
    <i r="3">
      <x v="27"/>
    </i>
    <i r="3">
      <x v="28"/>
    </i>
    <i r="1">
      <x v="1"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2">
      <x v="3"/>
    </i>
    <i r="3">
      <x v="29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2">
      <x v="4"/>
    </i>
    <i r="3">
      <x v="37"/>
    </i>
    <i r="3">
      <x v="38"/>
    </i>
    <i r="3">
      <x v="39"/>
    </i>
    <i r="3">
      <x v="40"/>
    </i>
    <i r="3">
      <x v="41"/>
    </i>
    <i r="3">
      <x v="42"/>
    </i>
    <i r="3">
      <x v="43"/>
    </i>
    <i r="3">
      <x v="44"/>
    </i>
    <i r="3">
      <x v="45"/>
    </i>
    <i r="3">
      <x v="46"/>
    </i>
    <i>
      <x v="1"/>
    </i>
    <i r="1">
      <x/>
    </i>
    <i r="2">
      <x/>
    </i>
    <i r="3">
      <x v="47"/>
    </i>
    <i r="3">
      <x v="48"/>
    </i>
    <i r="3">
      <x v="49"/>
    </i>
    <i r="3">
      <x v="50"/>
    </i>
    <i r="3">
      <x v="51"/>
    </i>
    <i r="3">
      <x v="52"/>
    </i>
    <i r="3">
      <x v="53"/>
    </i>
    <i r="3">
      <x v="54"/>
    </i>
    <i r="3">
      <x v="55"/>
    </i>
    <i r="3">
      <x v="56"/>
    </i>
    <i r="3">
      <x v="57"/>
    </i>
    <i r="3">
      <x v="58"/>
    </i>
    <i r="3">
      <x v="59"/>
    </i>
    <i r="2">
      <x v="1"/>
    </i>
    <i r="3">
      <x v="60"/>
    </i>
    <i r="3">
      <x v="61"/>
    </i>
    <i r="3">
      <x v="62"/>
    </i>
    <i r="3">
      <x v="63"/>
    </i>
    <i r="3">
      <x v="64"/>
    </i>
    <i r="3">
      <x v="65"/>
    </i>
    <i r="3">
      <x v="66"/>
    </i>
    <i r="2">
      <x v="2"/>
    </i>
    <i r="3">
      <x v="67"/>
    </i>
    <i r="3">
      <x v="68"/>
    </i>
    <i r="3">
      <x v="69"/>
    </i>
    <i r="3">
      <x v="70"/>
    </i>
    <i r="3">
      <x v="71"/>
    </i>
    <i r="3">
      <x v="72"/>
    </i>
    <i r="3">
      <x v="73"/>
    </i>
    <i r="3">
      <x v="74"/>
    </i>
    <i r="3">
      <x v="75"/>
    </i>
    <i r="2">
      <x v="4"/>
    </i>
    <i r="3">
      <x v="84"/>
    </i>
    <i r="1">
      <x v="1"/>
    </i>
    <i r="2">
      <x v="3"/>
    </i>
    <i r="3">
      <x v="76"/>
    </i>
    <i r="3">
      <x v="77"/>
    </i>
    <i r="3">
      <x v="78"/>
    </i>
    <i r="3">
      <x v="79"/>
    </i>
    <i r="3">
      <x v="80"/>
    </i>
    <i r="3">
      <x v="81"/>
    </i>
    <i r="3">
      <x v="82"/>
    </i>
    <i r="3">
      <x v="8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1" fld="4" baseField="0" baseItem="0"/>
    <dataField name="Somme de S2" fld="5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6"/>
  <sheetViews>
    <sheetView tabSelected="1" workbookViewId="0">
      <selection activeCell="H8" sqref="H8"/>
    </sheetView>
  </sheetViews>
  <sheetFormatPr baseColWidth="10" defaultRowHeight="15"/>
  <cols>
    <col min="8" max="8" width="21" bestFit="1" customWidth="1"/>
    <col min="9" max="10" width="12.85546875" bestFit="1" customWidth="1"/>
  </cols>
  <sheetData>
    <row r="1" spans="1:10">
      <c r="A1" s="1" t="s">
        <v>5</v>
      </c>
      <c r="B1" s="1" t="s">
        <v>2</v>
      </c>
      <c r="C1" s="1" t="s">
        <v>1</v>
      </c>
      <c r="D1" s="1" t="s">
        <v>0</v>
      </c>
      <c r="E1" s="1" t="s">
        <v>8</v>
      </c>
      <c r="F1" s="1" t="s">
        <v>9</v>
      </c>
    </row>
    <row r="2" spans="1:10">
      <c r="A2" t="s">
        <v>6</v>
      </c>
      <c r="B2" t="s">
        <v>3</v>
      </c>
      <c r="C2">
        <v>1</v>
      </c>
      <c r="D2">
        <v>1</v>
      </c>
      <c r="E2">
        <v>0.71408717534675503</v>
      </c>
      <c r="F2">
        <v>0.64407841410394084</v>
      </c>
    </row>
    <row r="3" spans="1:10">
      <c r="A3" t="s">
        <v>6</v>
      </c>
      <c r="B3" t="s">
        <v>3</v>
      </c>
      <c r="C3">
        <v>1</v>
      </c>
      <c r="D3">
        <v>2</v>
      </c>
      <c r="E3">
        <v>0.58316300830053835</v>
      </c>
      <c r="F3">
        <v>0.10665429297682238</v>
      </c>
      <c r="I3" s="2" t="s">
        <v>13</v>
      </c>
    </row>
    <row r="4" spans="1:10">
      <c r="A4" t="s">
        <v>6</v>
      </c>
      <c r="B4" t="s">
        <v>3</v>
      </c>
      <c r="C4">
        <v>1</v>
      </c>
      <c r="D4">
        <v>3</v>
      </c>
      <c r="E4">
        <v>0.59816636883431507</v>
      </c>
      <c r="F4">
        <v>0.14162698631967796</v>
      </c>
      <c r="H4" s="2" t="s">
        <v>10</v>
      </c>
      <c r="I4" t="s">
        <v>12</v>
      </c>
      <c r="J4" t="s">
        <v>14</v>
      </c>
    </row>
    <row r="5" spans="1:10">
      <c r="A5" t="s">
        <v>6</v>
      </c>
      <c r="B5" t="s">
        <v>3</v>
      </c>
      <c r="C5">
        <v>1</v>
      </c>
      <c r="D5">
        <v>4</v>
      </c>
      <c r="E5">
        <v>0.40234323574108277</v>
      </c>
      <c r="F5">
        <v>0.82136785254507672</v>
      </c>
      <c r="H5" s="3" t="s">
        <v>6</v>
      </c>
      <c r="I5" s="7">
        <v>22.531953740062654</v>
      </c>
      <c r="J5" s="7">
        <v>24.352360141899709</v>
      </c>
    </row>
    <row r="6" spans="1:10">
      <c r="A6" t="s">
        <v>6</v>
      </c>
      <c r="B6" t="s">
        <v>3</v>
      </c>
      <c r="C6">
        <v>1</v>
      </c>
      <c r="D6">
        <v>5</v>
      </c>
      <c r="E6">
        <v>0.28791779923105221</v>
      </c>
      <c r="F6">
        <v>0.40778072813655619</v>
      </c>
      <c r="H6" s="4" t="s">
        <v>4</v>
      </c>
      <c r="I6" s="7">
        <v>6.6548248542535235</v>
      </c>
      <c r="J6" s="7">
        <v>7.8740639786027735</v>
      </c>
    </row>
    <row r="7" spans="1:10">
      <c r="A7" t="s">
        <v>6</v>
      </c>
      <c r="B7" t="s">
        <v>3</v>
      </c>
      <c r="C7">
        <v>1</v>
      </c>
      <c r="D7">
        <v>6</v>
      </c>
      <c r="E7">
        <v>0.23941164114835001</v>
      </c>
      <c r="F7">
        <v>0.84255668083198643</v>
      </c>
      <c r="H7" s="5">
        <v>2</v>
      </c>
      <c r="I7" s="7">
        <v>2.0968977532801141</v>
      </c>
      <c r="J7" s="7">
        <v>4.1355799903474741</v>
      </c>
    </row>
    <row r="8" spans="1:10">
      <c r="A8" t="s">
        <v>6</v>
      </c>
      <c r="B8" t="s">
        <v>3</v>
      </c>
      <c r="C8">
        <v>1</v>
      </c>
      <c r="D8">
        <v>7</v>
      </c>
      <c r="E8">
        <v>0.4126508000448188</v>
      </c>
      <c r="F8">
        <v>0.71461063533451341</v>
      </c>
      <c r="H8" s="6">
        <v>14</v>
      </c>
      <c r="I8" s="7">
        <v>8.3076726364458731E-2</v>
      </c>
      <c r="J8" s="7">
        <v>0.33214596550404529</v>
      </c>
    </row>
    <row r="9" spans="1:10">
      <c r="A9" t="s">
        <v>6</v>
      </c>
      <c r="B9" t="s">
        <v>3</v>
      </c>
      <c r="C9">
        <v>1</v>
      </c>
      <c r="D9">
        <v>8</v>
      </c>
      <c r="E9">
        <v>0.67152057757176919</v>
      </c>
      <c r="F9">
        <v>0.79568189600975825</v>
      </c>
      <c r="H9" s="6">
        <v>15</v>
      </c>
      <c r="I9" s="7">
        <v>0.31179276582989557</v>
      </c>
      <c r="J9" s="7">
        <v>0.94290611091676735</v>
      </c>
    </row>
    <row r="10" spans="1:10">
      <c r="A10" t="s">
        <v>6</v>
      </c>
      <c r="B10" t="s">
        <v>3</v>
      </c>
      <c r="C10">
        <v>1</v>
      </c>
      <c r="D10">
        <v>9</v>
      </c>
      <c r="E10">
        <v>0.66691656968739288</v>
      </c>
      <c r="F10">
        <v>0.89499078630525131</v>
      </c>
      <c r="H10" s="6">
        <v>16</v>
      </c>
      <c r="I10" s="7">
        <v>0.25710473460719641</v>
      </c>
      <c r="J10" s="7">
        <v>0.97741783420945261</v>
      </c>
    </row>
    <row r="11" spans="1:10">
      <c r="A11" t="s">
        <v>6</v>
      </c>
      <c r="B11" t="s">
        <v>3</v>
      </c>
      <c r="C11">
        <v>1</v>
      </c>
      <c r="D11">
        <v>10</v>
      </c>
      <c r="E11">
        <v>6.1934070832870169E-2</v>
      </c>
      <c r="F11">
        <v>8.265992378510667E-3</v>
      </c>
      <c r="H11" s="6">
        <v>17</v>
      </c>
      <c r="I11" s="7">
        <v>0.29005360630418431</v>
      </c>
      <c r="J11" s="7">
        <v>0.68266547950381651</v>
      </c>
    </row>
    <row r="12" spans="1:10">
      <c r="A12" t="s">
        <v>6</v>
      </c>
      <c r="B12" t="s">
        <v>3</v>
      </c>
      <c r="C12">
        <v>1</v>
      </c>
      <c r="D12">
        <v>11</v>
      </c>
      <c r="E12">
        <v>4.0807157326139931E-2</v>
      </c>
      <c r="F12">
        <v>0.83624237181343197</v>
      </c>
      <c r="H12" s="6">
        <v>18</v>
      </c>
      <c r="I12" s="7">
        <v>0.23946361788251402</v>
      </c>
      <c r="J12" s="7">
        <v>5.5828661287095516E-2</v>
      </c>
    </row>
    <row r="13" spans="1:10">
      <c r="A13" t="s">
        <v>6</v>
      </c>
      <c r="B13" t="s">
        <v>3</v>
      </c>
      <c r="C13">
        <v>1</v>
      </c>
      <c r="D13">
        <v>12</v>
      </c>
      <c r="E13">
        <v>0.86942077048613253</v>
      </c>
      <c r="F13">
        <v>0.89234457512929932</v>
      </c>
      <c r="H13" s="6">
        <v>19</v>
      </c>
      <c r="I13" s="7">
        <v>9.3625080075938172E-2</v>
      </c>
      <c r="J13" s="7">
        <v>0.40382432767083642</v>
      </c>
    </row>
    <row r="14" spans="1:10">
      <c r="A14" t="s">
        <v>6</v>
      </c>
      <c r="B14" t="s">
        <v>3</v>
      </c>
      <c r="C14">
        <v>1</v>
      </c>
      <c r="D14">
        <v>13</v>
      </c>
      <c r="E14">
        <v>0.63722258575468604</v>
      </c>
      <c r="F14">
        <v>0.59246890678217223</v>
      </c>
      <c r="H14" s="6">
        <v>20</v>
      </c>
      <c r="I14" s="7">
        <v>0.82178122221592709</v>
      </c>
      <c r="J14" s="7">
        <v>0.74079161125546111</v>
      </c>
    </row>
    <row r="15" spans="1:10">
      <c r="A15" t="s">
        <v>6</v>
      </c>
      <c r="B15" t="s">
        <v>4</v>
      </c>
      <c r="C15">
        <v>2</v>
      </c>
      <c r="D15">
        <v>14</v>
      </c>
      <c r="E15">
        <v>8.3076726364458731E-2</v>
      </c>
      <c r="F15">
        <v>0.33214596550404529</v>
      </c>
      <c r="H15" s="5">
        <v>3</v>
      </c>
      <c r="I15" s="7">
        <v>4.5579271009734095</v>
      </c>
      <c r="J15" s="7">
        <v>3.7384839882552994</v>
      </c>
    </row>
    <row r="16" spans="1:10">
      <c r="A16" t="s">
        <v>6</v>
      </c>
      <c r="B16" t="s">
        <v>4</v>
      </c>
      <c r="C16">
        <v>2</v>
      </c>
      <c r="D16">
        <v>15</v>
      </c>
      <c r="E16">
        <v>0.31179276582989557</v>
      </c>
      <c r="F16">
        <v>0.94290611091676735</v>
      </c>
      <c r="H16" s="6">
        <v>21</v>
      </c>
      <c r="I16" s="7">
        <v>0.49887161581680495</v>
      </c>
      <c r="J16" s="7">
        <v>0.27372233592250694</v>
      </c>
    </row>
    <row r="17" spans="1:10">
      <c r="A17" t="s">
        <v>6</v>
      </c>
      <c r="B17" t="s">
        <v>4</v>
      </c>
      <c r="C17">
        <v>2</v>
      </c>
      <c r="D17">
        <v>16</v>
      </c>
      <c r="E17">
        <v>0.25710473460719641</v>
      </c>
      <c r="F17">
        <v>0.97741783420945261</v>
      </c>
      <c r="H17" s="6">
        <v>22</v>
      </c>
      <c r="I17" s="7">
        <v>0.23093562725272676</v>
      </c>
      <c r="J17" s="7">
        <v>0.92266399184656889</v>
      </c>
    </row>
    <row r="18" spans="1:10">
      <c r="A18" t="s">
        <v>6</v>
      </c>
      <c r="B18" t="s">
        <v>4</v>
      </c>
      <c r="C18">
        <v>2</v>
      </c>
      <c r="D18">
        <v>17</v>
      </c>
      <c r="E18">
        <v>0.29005360630418431</v>
      </c>
      <c r="F18">
        <v>0.68266547950381651</v>
      </c>
      <c r="H18" s="6">
        <v>23</v>
      </c>
      <c r="I18" s="7">
        <v>0.56966995183062674</v>
      </c>
      <c r="J18" s="7">
        <v>0.76744001323815025</v>
      </c>
    </row>
    <row r="19" spans="1:10">
      <c r="A19" t="s">
        <v>6</v>
      </c>
      <c r="B19" t="s">
        <v>4</v>
      </c>
      <c r="C19">
        <v>2</v>
      </c>
      <c r="D19">
        <v>18</v>
      </c>
      <c r="E19">
        <v>0.23946361788251402</v>
      </c>
      <c r="F19">
        <v>5.5828661287095516E-2</v>
      </c>
      <c r="H19" s="6">
        <v>24</v>
      </c>
      <c r="I19" s="7">
        <v>0.88837056318862029</v>
      </c>
      <c r="J19" s="7">
        <v>0.45628477967705861</v>
      </c>
    </row>
    <row r="20" spans="1:10">
      <c r="A20" t="s">
        <v>6</v>
      </c>
      <c r="B20" t="s">
        <v>4</v>
      </c>
      <c r="C20">
        <v>2</v>
      </c>
      <c r="D20">
        <v>19</v>
      </c>
      <c r="E20">
        <v>9.3625080075938172E-2</v>
      </c>
      <c r="F20">
        <v>0.40382432767083642</v>
      </c>
      <c r="H20" s="6">
        <v>25</v>
      </c>
      <c r="I20" s="7">
        <v>0.67939814847888624</v>
      </c>
      <c r="J20" s="7">
        <v>0.64107988312123698</v>
      </c>
    </row>
    <row r="21" spans="1:10">
      <c r="A21" t="s">
        <v>6</v>
      </c>
      <c r="B21" t="s">
        <v>4</v>
      </c>
      <c r="C21">
        <v>2</v>
      </c>
      <c r="D21">
        <v>20</v>
      </c>
      <c r="E21">
        <v>0.82178122221592709</v>
      </c>
      <c r="F21">
        <v>0.74079161125546111</v>
      </c>
      <c r="H21" s="6">
        <v>26</v>
      </c>
      <c r="I21" s="7">
        <v>0.40320387129465196</v>
      </c>
      <c r="J21" s="7">
        <v>4.9222412093425483E-2</v>
      </c>
    </row>
    <row r="22" spans="1:10">
      <c r="A22" t="s">
        <v>6</v>
      </c>
      <c r="B22" t="s">
        <v>4</v>
      </c>
      <c r="C22">
        <v>3</v>
      </c>
      <c r="D22">
        <v>21</v>
      </c>
      <c r="E22">
        <v>0.49887161581680495</v>
      </c>
      <c r="F22">
        <v>0.27372233592250694</v>
      </c>
      <c r="H22" s="6">
        <v>27</v>
      </c>
      <c r="I22" s="7">
        <v>0.50534626656522907</v>
      </c>
      <c r="J22" s="7">
        <v>0.24505425877001752</v>
      </c>
    </row>
    <row r="23" spans="1:10">
      <c r="A23" t="s">
        <v>6</v>
      </c>
      <c r="B23" t="s">
        <v>4</v>
      </c>
      <c r="C23">
        <v>3</v>
      </c>
      <c r="D23">
        <v>22</v>
      </c>
      <c r="E23">
        <v>0.23093562725272676</v>
      </c>
      <c r="F23">
        <v>0.92266399184656889</v>
      </c>
      <c r="H23" s="6">
        <v>28</v>
      </c>
      <c r="I23" s="7">
        <v>0.23937280925027338</v>
      </c>
      <c r="J23" s="7">
        <v>0.13485972070176899</v>
      </c>
    </row>
    <row r="24" spans="1:10">
      <c r="A24" t="s">
        <v>6</v>
      </c>
      <c r="B24" t="s">
        <v>4</v>
      </c>
      <c r="C24">
        <v>3</v>
      </c>
      <c r="D24">
        <v>23</v>
      </c>
      <c r="E24">
        <v>0.56966995183062674</v>
      </c>
      <c r="F24">
        <v>0.76744001323815025</v>
      </c>
      <c r="H24" s="6">
        <v>29</v>
      </c>
      <c r="I24" s="7">
        <v>0.5427582472955903</v>
      </c>
      <c r="J24" s="7">
        <v>0.24815659288456549</v>
      </c>
    </row>
    <row r="25" spans="1:10">
      <c r="A25" t="s">
        <v>6</v>
      </c>
      <c r="B25" t="s">
        <v>4</v>
      </c>
      <c r="C25">
        <v>3</v>
      </c>
      <c r="D25">
        <v>24</v>
      </c>
      <c r="E25">
        <v>0.88837056318862029</v>
      </c>
      <c r="F25">
        <v>0.45628477967705861</v>
      </c>
      <c r="H25" s="4" t="s">
        <v>3</v>
      </c>
      <c r="I25" s="7">
        <v>15.877128885809123</v>
      </c>
      <c r="J25" s="7">
        <v>16.478296163296935</v>
      </c>
    </row>
    <row r="26" spans="1:10">
      <c r="A26" t="s">
        <v>6</v>
      </c>
      <c r="B26" t="s">
        <v>4</v>
      </c>
      <c r="C26">
        <v>3</v>
      </c>
      <c r="D26">
        <v>25</v>
      </c>
      <c r="E26">
        <v>0.67939814847888624</v>
      </c>
      <c r="F26">
        <v>0.64107988312123698</v>
      </c>
      <c r="H26" s="5">
        <v>1</v>
      </c>
      <c r="I26" s="7">
        <v>6.1855617603059025</v>
      </c>
      <c r="J26" s="7">
        <v>7.698670118666997</v>
      </c>
    </row>
    <row r="27" spans="1:10">
      <c r="A27" t="s">
        <v>6</v>
      </c>
      <c r="B27" t="s">
        <v>4</v>
      </c>
      <c r="C27">
        <v>3</v>
      </c>
      <c r="D27">
        <v>26</v>
      </c>
      <c r="E27">
        <v>0.40320387129465196</v>
      </c>
      <c r="F27">
        <v>4.9222412093425483E-2</v>
      </c>
      <c r="H27" s="6">
        <v>1</v>
      </c>
      <c r="I27" s="7">
        <v>0.71408717534675503</v>
      </c>
      <c r="J27" s="7">
        <v>0.64407841410394084</v>
      </c>
    </row>
    <row r="28" spans="1:10">
      <c r="A28" t="s">
        <v>6</v>
      </c>
      <c r="B28" t="s">
        <v>4</v>
      </c>
      <c r="C28">
        <v>3</v>
      </c>
      <c r="D28">
        <v>27</v>
      </c>
      <c r="E28">
        <v>0.50534626656522907</v>
      </c>
      <c r="F28">
        <v>0.24505425877001752</v>
      </c>
      <c r="H28" s="6">
        <v>2</v>
      </c>
      <c r="I28" s="7">
        <v>0.58316300830053835</v>
      </c>
      <c r="J28" s="7">
        <v>0.10665429297682238</v>
      </c>
    </row>
    <row r="29" spans="1:10">
      <c r="A29" t="s">
        <v>6</v>
      </c>
      <c r="B29" t="s">
        <v>4</v>
      </c>
      <c r="C29">
        <v>3</v>
      </c>
      <c r="D29">
        <v>28</v>
      </c>
      <c r="E29">
        <v>0.23937280925027338</v>
      </c>
      <c r="F29">
        <v>0.13485972070176899</v>
      </c>
      <c r="H29" s="6">
        <v>3</v>
      </c>
      <c r="I29" s="7">
        <v>0.59816636883431507</v>
      </c>
      <c r="J29" s="7">
        <v>0.14162698631967796</v>
      </c>
    </row>
    <row r="30" spans="1:10">
      <c r="A30" t="s">
        <v>6</v>
      </c>
      <c r="B30" t="s">
        <v>4</v>
      </c>
      <c r="C30">
        <v>3</v>
      </c>
      <c r="D30">
        <v>29</v>
      </c>
      <c r="E30">
        <v>0.5427582472955903</v>
      </c>
      <c r="F30">
        <v>0.24815659288456549</v>
      </c>
      <c r="H30" s="6">
        <v>4</v>
      </c>
      <c r="I30" s="7">
        <v>0.40234323574108277</v>
      </c>
      <c r="J30" s="7">
        <v>0.82136785254507672</v>
      </c>
    </row>
    <row r="31" spans="1:10">
      <c r="A31" t="s">
        <v>6</v>
      </c>
      <c r="B31" t="s">
        <v>3</v>
      </c>
      <c r="C31">
        <v>4</v>
      </c>
      <c r="D31">
        <v>30</v>
      </c>
      <c r="E31">
        <v>0.35273216237866745</v>
      </c>
      <c r="F31">
        <v>0.85749213025840398</v>
      </c>
      <c r="H31" s="6">
        <v>5</v>
      </c>
      <c r="I31" s="7">
        <v>0.28791779923105221</v>
      </c>
      <c r="J31" s="7">
        <v>0.40778072813655619</v>
      </c>
    </row>
    <row r="32" spans="1:10">
      <c r="A32" t="s">
        <v>6</v>
      </c>
      <c r="B32" t="s">
        <v>3</v>
      </c>
      <c r="C32">
        <v>4</v>
      </c>
      <c r="D32">
        <v>31</v>
      </c>
      <c r="E32">
        <v>0.85968017415176323</v>
      </c>
      <c r="F32">
        <v>0.77187507132678679</v>
      </c>
      <c r="H32" s="6">
        <v>6</v>
      </c>
      <c r="I32" s="7">
        <v>0.23941164114835001</v>
      </c>
      <c r="J32" s="7">
        <v>0.84255668083198643</v>
      </c>
    </row>
    <row r="33" spans="1:10">
      <c r="A33" t="s">
        <v>6</v>
      </c>
      <c r="B33" t="s">
        <v>3</v>
      </c>
      <c r="C33">
        <v>4</v>
      </c>
      <c r="D33">
        <v>32</v>
      </c>
      <c r="E33">
        <v>1.9221227165551413E-2</v>
      </c>
      <c r="F33">
        <v>0.66991686926245375</v>
      </c>
      <c r="H33" s="6">
        <v>7</v>
      </c>
      <c r="I33" s="7">
        <v>0.4126508000448188</v>
      </c>
      <c r="J33" s="7">
        <v>0.71461063533451341</v>
      </c>
    </row>
    <row r="34" spans="1:10">
      <c r="A34" t="s">
        <v>6</v>
      </c>
      <c r="B34" t="s">
        <v>3</v>
      </c>
      <c r="C34">
        <v>4</v>
      </c>
      <c r="D34">
        <v>33</v>
      </c>
      <c r="E34">
        <v>0.32865989523641481</v>
      </c>
      <c r="F34">
        <v>0.36575776658936254</v>
      </c>
      <c r="H34" s="6">
        <v>8</v>
      </c>
      <c r="I34" s="7">
        <v>0.67152057757176919</v>
      </c>
      <c r="J34" s="7">
        <v>0.79568189600975825</v>
      </c>
    </row>
    <row r="35" spans="1:10">
      <c r="A35" t="s">
        <v>6</v>
      </c>
      <c r="B35" t="s">
        <v>3</v>
      </c>
      <c r="C35">
        <v>4</v>
      </c>
      <c r="D35">
        <v>34</v>
      </c>
      <c r="E35">
        <v>0.96497779461188049</v>
      </c>
      <c r="F35">
        <v>0.23059650307319224</v>
      </c>
      <c r="H35" s="6">
        <v>9</v>
      </c>
      <c r="I35" s="7">
        <v>0.66691656968739288</v>
      </c>
      <c r="J35" s="7">
        <v>0.89499078630525131</v>
      </c>
    </row>
    <row r="36" spans="1:10">
      <c r="A36" t="s">
        <v>6</v>
      </c>
      <c r="B36" t="s">
        <v>3</v>
      </c>
      <c r="C36">
        <v>4</v>
      </c>
      <c r="D36">
        <v>35</v>
      </c>
      <c r="E36">
        <v>0.85381471314050961</v>
      </c>
      <c r="F36">
        <v>0.58135228769477454</v>
      </c>
      <c r="H36" s="6">
        <v>10</v>
      </c>
      <c r="I36" s="7">
        <v>6.1934070832870169E-2</v>
      </c>
      <c r="J36" s="7">
        <v>8.265992378510667E-3</v>
      </c>
    </row>
    <row r="37" spans="1:10">
      <c r="A37" t="s">
        <v>6</v>
      </c>
      <c r="B37" t="s">
        <v>3</v>
      </c>
      <c r="C37">
        <v>4</v>
      </c>
      <c r="D37">
        <v>36</v>
      </c>
      <c r="E37">
        <v>0.3374447483621501</v>
      </c>
      <c r="F37">
        <v>0.50980693284958578</v>
      </c>
      <c r="H37" s="6">
        <v>11</v>
      </c>
      <c r="I37" s="7">
        <v>4.0807157326139931E-2</v>
      </c>
      <c r="J37" s="7">
        <v>0.83624237181343197</v>
      </c>
    </row>
    <row r="38" spans="1:10">
      <c r="A38" t="s">
        <v>6</v>
      </c>
      <c r="B38" t="s">
        <v>3</v>
      </c>
      <c r="C38">
        <v>4</v>
      </c>
      <c r="D38">
        <v>37</v>
      </c>
      <c r="E38">
        <v>0.34715652109649797</v>
      </c>
      <c r="F38">
        <v>0.79317114222340601</v>
      </c>
      <c r="H38" s="6">
        <v>12</v>
      </c>
      <c r="I38" s="7">
        <v>0.86942077048613253</v>
      </c>
      <c r="J38" s="7">
        <v>0.89234457512929932</v>
      </c>
    </row>
    <row r="39" spans="1:10">
      <c r="A39" t="s">
        <v>6</v>
      </c>
      <c r="B39" t="s">
        <v>3</v>
      </c>
      <c r="C39">
        <v>5</v>
      </c>
      <c r="D39">
        <v>38</v>
      </c>
      <c r="E39">
        <v>0.95273643949421882</v>
      </c>
      <c r="F39">
        <v>3.3561899661166628E-2</v>
      </c>
      <c r="H39" s="6">
        <v>13</v>
      </c>
      <c r="I39" s="7">
        <v>0.63722258575468604</v>
      </c>
      <c r="J39" s="7">
        <v>0.59246890678217223</v>
      </c>
    </row>
    <row r="40" spans="1:10">
      <c r="A40" t="s">
        <v>6</v>
      </c>
      <c r="B40" t="s">
        <v>3</v>
      </c>
      <c r="C40">
        <v>5</v>
      </c>
      <c r="D40">
        <v>39</v>
      </c>
      <c r="E40">
        <v>0.33384884814407223</v>
      </c>
      <c r="F40">
        <v>0.60082786543175004</v>
      </c>
      <c r="H40" s="5">
        <v>4</v>
      </c>
      <c r="I40" s="7">
        <v>4.0636872361434353</v>
      </c>
      <c r="J40" s="7">
        <v>4.7799687032779659</v>
      </c>
    </row>
    <row r="41" spans="1:10">
      <c r="A41" t="s">
        <v>6</v>
      </c>
      <c r="B41" t="s">
        <v>3</v>
      </c>
      <c r="C41">
        <v>5</v>
      </c>
      <c r="D41">
        <v>40</v>
      </c>
      <c r="E41">
        <v>0.38917338196133011</v>
      </c>
      <c r="F41">
        <v>0.59970505022848841</v>
      </c>
      <c r="H41" s="6">
        <v>30</v>
      </c>
      <c r="I41" s="7">
        <v>0.35273216237866745</v>
      </c>
      <c r="J41" s="7">
        <v>0.85749213025840398</v>
      </c>
    </row>
    <row r="42" spans="1:10">
      <c r="A42" t="s">
        <v>6</v>
      </c>
      <c r="B42" t="s">
        <v>3</v>
      </c>
      <c r="C42">
        <v>5</v>
      </c>
      <c r="D42">
        <v>41</v>
      </c>
      <c r="E42">
        <v>0.29635228913421008</v>
      </c>
      <c r="F42">
        <v>0.21376387732776392</v>
      </c>
      <c r="H42" s="6">
        <v>31</v>
      </c>
      <c r="I42" s="7">
        <v>0.85968017415176323</v>
      </c>
      <c r="J42" s="7">
        <v>0.77187507132678679</v>
      </c>
    </row>
    <row r="43" spans="1:10">
      <c r="A43" t="s">
        <v>6</v>
      </c>
      <c r="B43" t="s">
        <v>3</v>
      </c>
      <c r="C43">
        <v>5</v>
      </c>
      <c r="D43">
        <v>42</v>
      </c>
      <c r="E43">
        <v>0.66839223120862457</v>
      </c>
      <c r="F43">
        <v>0.60112608226427278</v>
      </c>
      <c r="H43" s="6">
        <v>32</v>
      </c>
      <c r="I43" s="7">
        <v>1.9221227165551413E-2</v>
      </c>
      <c r="J43" s="7">
        <v>0.66991686926245375</v>
      </c>
    </row>
    <row r="44" spans="1:10">
      <c r="A44" t="s">
        <v>6</v>
      </c>
      <c r="B44" t="s">
        <v>3</v>
      </c>
      <c r="C44">
        <v>5</v>
      </c>
      <c r="D44">
        <v>43</v>
      </c>
      <c r="E44">
        <v>0.24220958442106033</v>
      </c>
      <c r="F44">
        <v>0.25118141714393882</v>
      </c>
      <c r="H44" s="6">
        <v>33</v>
      </c>
      <c r="I44" s="7">
        <v>0.32865989523641481</v>
      </c>
      <c r="J44" s="7">
        <v>0.36575776658936254</v>
      </c>
    </row>
    <row r="45" spans="1:10">
      <c r="A45" t="s">
        <v>6</v>
      </c>
      <c r="B45" t="s">
        <v>3</v>
      </c>
      <c r="C45">
        <v>5</v>
      </c>
      <c r="D45">
        <v>44</v>
      </c>
      <c r="E45">
        <v>0.58242657558941913</v>
      </c>
      <c r="F45">
        <v>0.115160249561997</v>
      </c>
      <c r="H45" s="6">
        <v>34</v>
      </c>
      <c r="I45" s="7">
        <v>0.96497779461188049</v>
      </c>
      <c r="J45" s="7">
        <v>0.23059650307319224</v>
      </c>
    </row>
    <row r="46" spans="1:10">
      <c r="A46" t="s">
        <v>6</v>
      </c>
      <c r="B46" t="s">
        <v>3</v>
      </c>
      <c r="C46">
        <v>5</v>
      </c>
      <c r="D46">
        <v>45</v>
      </c>
      <c r="E46">
        <v>0.91790500531486674</v>
      </c>
      <c r="F46">
        <v>9.1971814391986317E-2</v>
      </c>
      <c r="H46" s="6">
        <v>35</v>
      </c>
      <c r="I46" s="7">
        <v>0.85381471314050961</v>
      </c>
      <c r="J46" s="7">
        <v>0.58135228769477454</v>
      </c>
    </row>
    <row r="47" spans="1:10">
      <c r="A47" t="s">
        <v>6</v>
      </c>
      <c r="B47" t="s">
        <v>3</v>
      </c>
      <c r="C47">
        <v>5</v>
      </c>
      <c r="D47">
        <v>46</v>
      </c>
      <c r="E47">
        <v>0.85953227485566597</v>
      </c>
      <c r="F47">
        <v>0.77050003988044091</v>
      </c>
      <c r="H47" s="6">
        <v>36</v>
      </c>
      <c r="I47" s="7">
        <v>0.3374447483621501</v>
      </c>
      <c r="J47" s="7">
        <v>0.50980693284958578</v>
      </c>
    </row>
    <row r="48" spans="1:10">
      <c r="A48" t="s">
        <v>6</v>
      </c>
      <c r="B48" t="s">
        <v>3</v>
      </c>
      <c r="C48">
        <v>5</v>
      </c>
      <c r="D48">
        <v>47</v>
      </c>
      <c r="E48">
        <v>0.38530325923631814</v>
      </c>
      <c r="F48">
        <v>0.72185904546016766</v>
      </c>
      <c r="H48" s="6">
        <v>37</v>
      </c>
      <c r="I48" s="7">
        <v>0.34715652109649797</v>
      </c>
      <c r="J48" s="7">
        <v>0.79317114222340601</v>
      </c>
    </row>
    <row r="49" spans="1:10">
      <c r="A49" t="s">
        <v>7</v>
      </c>
      <c r="B49" t="s">
        <v>4</v>
      </c>
      <c r="C49">
        <v>1</v>
      </c>
      <c r="D49">
        <v>48</v>
      </c>
      <c r="E49">
        <v>0.638679023017517</v>
      </c>
      <c r="F49">
        <v>0.48778327502278929</v>
      </c>
      <c r="H49" s="5">
        <v>5</v>
      </c>
      <c r="I49" s="7">
        <v>5.6278798893597859</v>
      </c>
      <c r="J49" s="7">
        <v>3.9996573413519725</v>
      </c>
    </row>
    <row r="50" spans="1:10">
      <c r="A50" t="s">
        <v>7</v>
      </c>
      <c r="B50" t="s">
        <v>4</v>
      </c>
      <c r="C50">
        <v>1</v>
      </c>
      <c r="D50">
        <v>49</v>
      </c>
      <c r="E50">
        <v>0.16068540579621282</v>
      </c>
      <c r="F50">
        <v>7.3237604516866561E-2</v>
      </c>
      <c r="H50" s="6">
        <v>38</v>
      </c>
      <c r="I50" s="7">
        <v>0.95273643949421882</v>
      </c>
      <c r="J50" s="7">
        <v>3.3561899661166628E-2</v>
      </c>
    </row>
    <row r="51" spans="1:10">
      <c r="A51" t="s">
        <v>7</v>
      </c>
      <c r="B51" t="s">
        <v>4</v>
      </c>
      <c r="C51">
        <v>1</v>
      </c>
      <c r="D51">
        <v>50</v>
      </c>
      <c r="E51">
        <v>0.83425193147114252</v>
      </c>
      <c r="F51">
        <v>0.82202429625568008</v>
      </c>
      <c r="H51" s="6">
        <v>39</v>
      </c>
      <c r="I51" s="7">
        <v>0.33384884814407223</v>
      </c>
      <c r="J51" s="7">
        <v>0.60082786543175004</v>
      </c>
    </row>
    <row r="52" spans="1:10">
      <c r="A52" t="s">
        <v>7</v>
      </c>
      <c r="B52" t="s">
        <v>4</v>
      </c>
      <c r="C52">
        <v>1</v>
      </c>
      <c r="D52">
        <v>51</v>
      </c>
      <c r="E52">
        <v>0.89966209157444821</v>
      </c>
      <c r="F52">
        <v>0.78302459301656047</v>
      </c>
      <c r="H52" s="6">
        <v>40</v>
      </c>
      <c r="I52" s="7">
        <v>0.38917338196133011</v>
      </c>
      <c r="J52" s="7">
        <v>0.59970505022848841</v>
      </c>
    </row>
    <row r="53" spans="1:10">
      <c r="A53" t="s">
        <v>7</v>
      </c>
      <c r="B53" t="s">
        <v>4</v>
      </c>
      <c r="C53">
        <v>1</v>
      </c>
      <c r="D53">
        <v>52</v>
      </c>
      <c r="E53">
        <v>0.97193376409512799</v>
      </c>
      <c r="F53">
        <v>0.89444696576065574</v>
      </c>
      <c r="H53" s="6">
        <v>41</v>
      </c>
      <c r="I53" s="7">
        <v>0.29635228913421008</v>
      </c>
      <c r="J53" s="7">
        <v>0.21376387732776392</v>
      </c>
    </row>
    <row r="54" spans="1:10">
      <c r="A54" t="s">
        <v>7</v>
      </c>
      <c r="B54" t="s">
        <v>4</v>
      </c>
      <c r="C54">
        <v>1</v>
      </c>
      <c r="D54">
        <v>53</v>
      </c>
      <c r="E54">
        <v>0.93585584889398232</v>
      </c>
      <c r="F54">
        <v>0.65423190605790538</v>
      </c>
      <c r="H54" s="6">
        <v>42</v>
      </c>
      <c r="I54" s="7">
        <v>0.66839223120862457</v>
      </c>
      <c r="J54" s="7">
        <v>0.60112608226427278</v>
      </c>
    </row>
    <row r="55" spans="1:10">
      <c r="A55" t="s">
        <v>7</v>
      </c>
      <c r="B55" t="s">
        <v>4</v>
      </c>
      <c r="C55">
        <v>1</v>
      </c>
      <c r="D55">
        <v>54</v>
      </c>
      <c r="E55">
        <v>0.83551393885294645</v>
      </c>
      <c r="F55">
        <v>1.8791502785902026E-2</v>
      </c>
      <c r="H55" s="6">
        <v>43</v>
      </c>
      <c r="I55" s="7">
        <v>0.24220958442106033</v>
      </c>
      <c r="J55" s="7">
        <v>0.25118141714393882</v>
      </c>
    </row>
    <row r="56" spans="1:10">
      <c r="A56" t="s">
        <v>7</v>
      </c>
      <c r="B56" t="s">
        <v>4</v>
      </c>
      <c r="C56">
        <v>1</v>
      </c>
      <c r="D56">
        <v>55</v>
      </c>
      <c r="E56">
        <v>0.77541624428521505</v>
      </c>
      <c r="F56">
        <v>0.22101395370743937</v>
      </c>
      <c r="H56" s="6">
        <v>44</v>
      </c>
      <c r="I56" s="7">
        <v>0.58242657558941913</v>
      </c>
      <c r="J56" s="7">
        <v>0.115160249561997</v>
      </c>
    </row>
    <row r="57" spans="1:10">
      <c r="A57" t="s">
        <v>7</v>
      </c>
      <c r="B57" t="s">
        <v>4</v>
      </c>
      <c r="C57">
        <v>1</v>
      </c>
      <c r="D57">
        <v>56</v>
      </c>
      <c r="E57">
        <v>0.45623087718862965</v>
      </c>
      <c r="F57">
        <v>0.80820669920576149</v>
      </c>
      <c r="H57" s="6">
        <v>45</v>
      </c>
      <c r="I57" s="7">
        <v>0.91790500531486674</v>
      </c>
      <c r="J57" s="7">
        <v>9.1971814391986317E-2</v>
      </c>
    </row>
    <row r="58" spans="1:10">
      <c r="A58" t="s">
        <v>7</v>
      </c>
      <c r="B58" t="s">
        <v>4</v>
      </c>
      <c r="C58">
        <v>1</v>
      </c>
      <c r="D58">
        <v>57</v>
      </c>
      <c r="E58">
        <v>0.35334474492243184</v>
      </c>
      <c r="F58">
        <v>2.2234014570336358E-2</v>
      </c>
      <c r="H58" s="6">
        <v>46</v>
      </c>
      <c r="I58" s="7">
        <v>0.85953227485566597</v>
      </c>
      <c r="J58" s="7">
        <v>0.77050003988044091</v>
      </c>
    </row>
    <row r="59" spans="1:10">
      <c r="A59" t="s">
        <v>7</v>
      </c>
      <c r="B59" t="s">
        <v>4</v>
      </c>
      <c r="C59">
        <v>1</v>
      </c>
      <c r="D59">
        <v>58</v>
      </c>
      <c r="E59">
        <v>0.49380398871199116</v>
      </c>
      <c r="F59">
        <v>2.3473211942532934E-2</v>
      </c>
      <c r="H59" s="6">
        <v>47</v>
      </c>
      <c r="I59" s="7">
        <v>0.38530325923631814</v>
      </c>
      <c r="J59" s="7">
        <v>0.72185904546016766</v>
      </c>
    </row>
    <row r="60" spans="1:10">
      <c r="A60" t="s">
        <v>7</v>
      </c>
      <c r="B60" t="s">
        <v>4</v>
      </c>
      <c r="C60">
        <v>1</v>
      </c>
      <c r="D60">
        <v>59</v>
      </c>
      <c r="E60">
        <v>0.38589468604625399</v>
      </c>
      <c r="F60">
        <v>7.001429920276081E-3</v>
      </c>
      <c r="H60" s="3" t="s">
        <v>7</v>
      </c>
      <c r="I60" s="7">
        <v>21.718426579397136</v>
      </c>
      <c r="J60" s="7">
        <v>16.317372966766921</v>
      </c>
    </row>
    <row r="61" spans="1:10">
      <c r="A61" t="s">
        <v>7</v>
      </c>
      <c r="B61" t="s">
        <v>4</v>
      </c>
      <c r="C61">
        <v>1</v>
      </c>
      <c r="D61">
        <v>60</v>
      </c>
      <c r="E61">
        <v>0.43959266459459378</v>
      </c>
      <c r="F61">
        <v>0.4253071291308399</v>
      </c>
      <c r="H61" s="4" t="s">
        <v>4</v>
      </c>
      <c r="I61" s="7">
        <v>17.165895011219913</v>
      </c>
      <c r="J61" s="7">
        <v>12.232905287649496</v>
      </c>
    </row>
    <row r="62" spans="1:10">
      <c r="A62" t="s">
        <v>7</v>
      </c>
      <c r="B62" t="s">
        <v>4</v>
      </c>
      <c r="C62">
        <v>2</v>
      </c>
      <c r="D62">
        <v>61</v>
      </c>
      <c r="E62">
        <v>0.53759191476919033</v>
      </c>
      <c r="F62">
        <v>0.34133372179066601</v>
      </c>
      <c r="H62" s="5">
        <v>1</v>
      </c>
      <c r="I62" s="7">
        <v>8.1808652094504932</v>
      </c>
      <c r="J62" s="7">
        <v>5.2407765818935452</v>
      </c>
    </row>
    <row r="63" spans="1:10">
      <c r="A63" t="s">
        <v>7</v>
      </c>
      <c r="B63" t="s">
        <v>4</v>
      </c>
      <c r="C63">
        <v>2</v>
      </c>
      <c r="D63">
        <v>62</v>
      </c>
      <c r="E63">
        <v>0.43131255856156514</v>
      </c>
      <c r="F63">
        <v>0.36787644946107489</v>
      </c>
      <c r="H63" s="6">
        <v>48</v>
      </c>
      <c r="I63" s="7">
        <v>0.638679023017517</v>
      </c>
      <c r="J63" s="7">
        <v>0.48778327502278929</v>
      </c>
    </row>
    <row r="64" spans="1:10">
      <c r="A64" t="s">
        <v>7</v>
      </c>
      <c r="B64" t="s">
        <v>4</v>
      </c>
      <c r="C64">
        <v>2</v>
      </c>
      <c r="D64">
        <v>63</v>
      </c>
      <c r="E64">
        <v>0.65547190388271681</v>
      </c>
      <c r="F64">
        <v>0.31162055955165013</v>
      </c>
      <c r="H64" s="6">
        <v>49</v>
      </c>
      <c r="I64" s="7">
        <v>0.16068540579621282</v>
      </c>
      <c r="J64" s="7">
        <v>7.3237604516866561E-2</v>
      </c>
    </row>
    <row r="65" spans="1:10">
      <c r="A65" t="s">
        <v>7</v>
      </c>
      <c r="B65" t="s">
        <v>4</v>
      </c>
      <c r="C65">
        <v>2</v>
      </c>
      <c r="D65">
        <v>64</v>
      </c>
      <c r="E65">
        <v>0.53598255761426028</v>
      </c>
      <c r="F65">
        <v>0.94238182564065287</v>
      </c>
      <c r="H65" s="6">
        <v>50</v>
      </c>
      <c r="I65" s="7">
        <v>0.83425193147114252</v>
      </c>
      <c r="J65" s="7">
        <v>0.82202429625568008</v>
      </c>
    </row>
    <row r="66" spans="1:10">
      <c r="A66" t="s">
        <v>7</v>
      </c>
      <c r="B66" t="s">
        <v>4</v>
      </c>
      <c r="C66">
        <v>2</v>
      </c>
      <c r="D66">
        <v>65</v>
      </c>
      <c r="E66">
        <v>0.24463697993740485</v>
      </c>
      <c r="F66">
        <v>5.8786619987404976E-2</v>
      </c>
      <c r="H66" s="6">
        <v>51</v>
      </c>
      <c r="I66" s="7">
        <v>0.89966209157444821</v>
      </c>
      <c r="J66" s="7">
        <v>0.78302459301656047</v>
      </c>
    </row>
    <row r="67" spans="1:10">
      <c r="A67" t="s">
        <v>7</v>
      </c>
      <c r="B67" t="s">
        <v>4</v>
      </c>
      <c r="C67">
        <v>2</v>
      </c>
      <c r="D67">
        <v>66</v>
      </c>
      <c r="E67">
        <v>0.45802450995942401</v>
      </c>
      <c r="F67">
        <v>0.20905556613492182</v>
      </c>
      <c r="H67" s="6">
        <v>52</v>
      </c>
      <c r="I67" s="7">
        <v>0.97193376409512799</v>
      </c>
      <c r="J67" s="7">
        <v>0.89444696576065574</v>
      </c>
    </row>
    <row r="68" spans="1:10">
      <c r="A68" t="s">
        <v>7</v>
      </c>
      <c r="B68" t="s">
        <v>4</v>
      </c>
      <c r="C68">
        <v>2</v>
      </c>
      <c r="D68">
        <v>67</v>
      </c>
      <c r="E68">
        <v>0.5299825691902349</v>
      </c>
      <c r="F68">
        <v>0.31349132456892836</v>
      </c>
      <c r="H68" s="6">
        <v>53</v>
      </c>
      <c r="I68" s="7">
        <v>0.93585584889398232</v>
      </c>
      <c r="J68" s="7">
        <v>0.65423190605790538</v>
      </c>
    </row>
    <row r="69" spans="1:10">
      <c r="A69" t="s">
        <v>7</v>
      </c>
      <c r="B69" t="s">
        <v>4</v>
      </c>
      <c r="C69">
        <v>3</v>
      </c>
      <c r="D69">
        <v>68</v>
      </c>
      <c r="E69">
        <v>5.6855915681287783E-2</v>
      </c>
      <c r="F69">
        <v>0.16772759312951058</v>
      </c>
      <c r="H69" s="6">
        <v>54</v>
      </c>
      <c r="I69" s="7">
        <v>0.83551393885294645</v>
      </c>
      <c r="J69" s="7">
        <v>1.8791502785902026E-2</v>
      </c>
    </row>
    <row r="70" spans="1:10">
      <c r="A70" t="s">
        <v>7</v>
      </c>
      <c r="B70" t="s">
        <v>4</v>
      </c>
      <c r="C70">
        <v>3</v>
      </c>
      <c r="D70">
        <v>69</v>
      </c>
      <c r="E70">
        <v>0.15704199308522249</v>
      </c>
      <c r="F70">
        <v>0.12491834606088692</v>
      </c>
      <c r="H70" s="6">
        <v>55</v>
      </c>
      <c r="I70" s="7">
        <v>0.77541624428521505</v>
      </c>
      <c r="J70" s="7">
        <v>0.22101395370743937</v>
      </c>
    </row>
    <row r="71" spans="1:10">
      <c r="A71" t="s">
        <v>7</v>
      </c>
      <c r="B71" t="s">
        <v>4</v>
      </c>
      <c r="C71">
        <v>3</v>
      </c>
      <c r="D71">
        <v>70</v>
      </c>
      <c r="E71">
        <v>0.91347914364359473</v>
      </c>
      <c r="F71">
        <v>0.6004245915859352</v>
      </c>
      <c r="H71" s="6">
        <v>56</v>
      </c>
      <c r="I71" s="7">
        <v>0.45623087718862965</v>
      </c>
      <c r="J71" s="7">
        <v>0.80820669920576149</v>
      </c>
    </row>
    <row r="72" spans="1:10">
      <c r="A72" t="s">
        <v>7</v>
      </c>
      <c r="B72" t="s">
        <v>4</v>
      </c>
      <c r="C72">
        <v>3</v>
      </c>
      <c r="D72">
        <v>71</v>
      </c>
      <c r="E72">
        <v>0.54341147827538627</v>
      </c>
      <c r="F72">
        <v>0.6485433746069722</v>
      </c>
      <c r="H72" s="6">
        <v>57</v>
      </c>
      <c r="I72" s="7">
        <v>0.35334474492243184</v>
      </c>
      <c r="J72" s="7">
        <v>2.2234014570336358E-2</v>
      </c>
    </row>
    <row r="73" spans="1:10">
      <c r="A73" t="s">
        <v>7</v>
      </c>
      <c r="B73" t="s">
        <v>4</v>
      </c>
      <c r="C73">
        <v>3</v>
      </c>
      <c r="D73">
        <v>72</v>
      </c>
      <c r="E73">
        <v>0.72720815206302891</v>
      </c>
      <c r="F73">
        <v>0.47307014983716544</v>
      </c>
      <c r="H73" s="6">
        <v>58</v>
      </c>
      <c r="I73" s="7">
        <v>0.49380398871199116</v>
      </c>
      <c r="J73" s="7">
        <v>2.3473211942532934E-2</v>
      </c>
    </row>
    <row r="74" spans="1:10">
      <c r="A74" t="s">
        <v>7</v>
      </c>
      <c r="B74" t="s">
        <v>4</v>
      </c>
      <c r="C74">
        <v>3</v>
      </c>
      <c r="D74">
        <v>73</v>
      </c>
      <c r="E74">
        <v>0.86267123234102461</v>
      </c>
      <c r="F74">
        <v>0.37055001864573445</v>
      </c>
      <c r="H74" s="6">
        <v>59</v>
      </c>
      <c r="I74" s="7">
        <v>0.38589468604625399</v>
      </c>
      <c r="J74" s="7">
        <v>7.001429920276081E-3</v>
      </c>
    </row>
    <row r="75" spans="1:10">
      <c r="A75" t="s">
        <v>7</v>
      </c>
      <c r="B75" t="s">
        <v>4</v>
      </c>
      <c r="C75">
        <v>3</v>
      </c>
      <c r="D75">
        <v>74</v>
      </c>
      <c r="E75">
        <v>0.72958620422067111</v>
      </c>
      <c r="F75">
        <v>0.87806517635175396</v>
      </c>
      <c r="H75" s="6">
        <v>60</v>
      </c>
      <c r="I75" s="7">
        <v>0.43959266459459378</v>
      </c>
      <c r="J75" s="7">
        <v>0.4253071291308399</v>
      </c>
    </row>
    <row r="76" spans="1:10">
      <c r="A76" t="s">
        <v>7</v>
      </c>
      <c r="B76" t="s">
        <v>4</v>
      </c>
      <c r="C76">
        <v>3</v>
      </c>
      <c r="D76">
        <v>75</v>
      </c>
      <c r="E76">
        <v>0.9783867325316884</v>
      </c>
      <c r="F76">
        <v>0.4806050435786462</v>
      </c>
      <c r="H76" s="5">
        <v>2</v>
      </c>
      <c r="I76" s="7">
        <v>3.3930029939147963</v>
      </c>
      <c r="J76" s="7">
        <v>2.5445460671352995</v>
      </c>
    </row>
    <row r="77" spans="1:10">
      <c r="A77" t="s">
        <v>7</v>
      </c>
      <c r="B77" t="s">
        <v>4</v>
      </c>
      <c r="C77">
        <v>3</v>
      </c>
      <c r="D77">
        <v>76</v>
      </c>
      <c r="E77">
        <v>9.7628667984025697E-2</v>
      </c>
      <c r="F77">
        <v>0.45630367756083978</v>
      </c>
      <c r="H77" s="6">
        <v>61</v>
      </c>
      <c r="I77" s="7">
        <v>0.53759191476919033</v>
      </c>
      <c r="J77" s="7">
        <v>0.34133372179066601</v>
      </c>
    </row>
    <row r="78" spans="1:10">
      <c r="A78" t="s">
        <v>7</v>
      </c>
      <c r="B78" t="s">
        <v>3</v>
      </c>
      <c r="C78">
        <v>4</v>
      </c>
      <c r="D78">
        <v>77</v>
      </c>
      <c r="E78">
        <v>0.54796415199509729</v>
      </c>
      <c r="F78">
        <v>0.36294689000641611</v>
      </c>
      <c r="H78" s="6">
        <v>62</v>
      </c>
      <c r="I78" s="7">
        <v>0.43131255856156514</v>
      </c>
      <c r="J78" s="7">
        <v>0.36787644946107489</v>
      </c>
    </row>
    <row r="79" spans="1:10">
      <c r="A79" t="s">
        <v>7</v>
      </c>
      <c r="B79" t="s">
        <v>3</v>
      </c>
      <c r="C79">
        <v>4</v>
      </c>
      <c r="D79">
        <v>78</v>
      </c>
      <c r="E79">
        <v>0.63754486283911493</v>
      </c>
      <c r="F79">
        <v>0.25597007777578806</v>
      </c>
      <c r="H79" s="6">
        <v>63</v>
      </c>
      <c r="I79" s="7">
        <v>0.65547190388271681</v>
      </c>
      <c r="J79" s="7">
        <v>0.31162055955165013</v>
      </c>
    </row>
    <row r="80" spans="1:10">
      <c r="A80" t="s">
        <v>7</v>
      </c>
      <c r="B80" t="s">
        <v>3</v>
      </c>
      <c r="C80">
        <v>4</v>
      </c>
      <c r="D80">
        <v>79</v>
      </c>
      <c r="E80">
        <v>0.74466764361762583</v>
      </c>
      <c r="F80">
        <v>0.9713721427984352</v>
      </c>
      <c r="H80" s="6">
        <v>64</v>
      </c>
      <c r="I80" s="7">
        <v>0.53598255761426028</v>
      </c>
      <c r="J80" s="7">
        <v>0.94238182564065287</v>
      </c>
    </row>
    <row r="81" spans="1:10">
      <c r="A81" t="s">
        <v>7</v>
      </c>
      <c r="B81" t="s">
        <v>3</v>
      </c>
      <c r="C81">
        <v>4</v>
      </c>
      <c r="D81">
        <v>80</v>
      </c>
      <c r="E81">
        <v>0.51631477345096055</v>
      </c>
      <c r="F81">
        <v>0.40689562933499257</v>
      </c>
      <c r="H81" s="6">
        <v>65</v>
      </c>
      <c r="I81" s="7">
        <v>0.24463697993740485</v>
      </c>
      <c r="J81" s="7">
        <v>5.8786619987404976E-2</v>
      </c>
    </row>
    <row r="82" spans="1:10">
      <c r="A82" t="s">
        <v>7</v>
      </c>
      <c r="B82" t="s">
        <v>3</v>
      </c>
      <c r="C82">
        <v>4</v>
      </c>
      <c r="D82">
        <v>81</v>
      </c>
      <c r="E82">
        <v>3.3827293488307042E-2</v>
      </c>
      <c r="F82">
        <v>0.41873461751840257</v>
      </c>
      <c r="H82" s="6">
        <v>66</v>
      </c>
      <c r="I82" s="7">
        <v>0.45802450995942401</v>
      </c>
      <c r="J82" s="7">
        <v>0.20905556613492182</v>
      </c>
    </row>
    <row r="83" spans="1:10">
      <c r="A83" t="s">
        <v>7</v>
      </c>
      <c r="B83" t="s">
        <v>3</v>
      </c>
      <c r="C83">
        <v>4</v>
      </c>
      <c r="D83">
        <v>82</v>
      </c>
      <c r="E83">
        <v>0.91314985621660139</v>
      </c>
      <c r="F83">
        <v>0.75504540701848044</v>
      </c>
      <c r="H83" s="6">
        <v>67</v>
      </c>
      <c r="I83" s="7">
        <v>0.5299825691902349</v>
      </c>
      <c r="J83" s="7">
        <v>0.31349132456892836</v>
      </c>
    </row>
    <row r="84" spans="1:10">
      <c r="A84" t="s">
        <v>7</v>
      </c>
      <c r="B84" t="s">
        <v>3</v>
      </c>
      <c r="C84">
        <v>4</v>
      </c>
      <c r="D84">
        <v>83</v>
      </c>
      <c r="E84">
        <v>0.52035112221096602</v>
      </c>
      <c r="F84">
        <v>0.67195830407963442</v>
      </c>
      <c r="H84" s="5">
        <v>3</v>
      </c>
      <c r="I84" s="7">
        <v>5.0662695198259291</v>
      </c>
      <c r="J84" s="7">
        <v>4.2002079713574449</v>
      </c>
    </row>
    <row r="85" spans="1:10">
      <c r="A85" t="s">
        <v>7</v>
      </c>
      <c r="B85" t="s">
        <v>3</v>
      </c>
      <c r="C85">
        <v>4</v>
      </c>
      <c r="D85">
        <v>84</v>
      </c>
      <c r="E85">
        <v>0.6387118643585501</v>
      </c>
      <c r="F85">
        <v>0.24154461058527454</v>
      </c>
      <c r="H85" s="6">
        <v>68</v>
      </c>
      <c r="I85" s="7">
        <v>5.6855915681287783E-2</v>
      </c>
      <c r="J85" s="7">
        <v>0.16772759312951058</v>
      </c>
    </row>
    <row r="86" spans="1:10">
      <c r="A86" t="s">
        <v>7</v>
      </c>
      <c r="B86" t="s">
        <v>4</v>
      </c>
      <c r="C86">
        <v>5</v>
      </c>
      <c r="D86">
        <v>85</v>
      </c>
      <c r="E86">
        <v>0.52575728802869204</v>
      </c>
      <c r="F86">
        <v>0.24737466726320667</v>
      </c>
      <c r="H86" s="6">
        <v>69</v>
      </c>
      <c r="I86" s="7">
        <v>0.15704199308522249</v>
      </c>
      <c r="J86" s="7">
        <v>0.12491834606088692</v>
      </c>
    </row>
    <row r="87" spans="1:10">
      <c r="H87" s="6">
        <v>70</v>
      </c>
      <c r="I87" s="7">
        <v>0.91347914364359473</v>
      </c>
      <c r="J87" s="7">
        <v>0.6004245915859352</v>
      </c>
    </row>
    <row r="88" spans="1:10">
      <c r="H88" s="6">
        <v>71</v>
      </c>
      <c r="I88" s="7">
        <v>0.54341147827538627</v>
      </c>
      <c r="J88" s="7">
        <v>0.6485433746069722</v>
      </c>
    </row>
    <row r="89" spans="1:10">
      <c r="H89" s="6">
        <v>72</v>
      </c>
      <c r="I89" s="7">
        <v>0.72720815206302891</v>
      </c>
      <c r="J89" s="7">
        <v>0.47307014983716544</v>
      </c>
    </row>
    <row r="90" spans="1:10">
      <c r="H90" s="6">
        <v>73</v>
      </c>
      <c r="I90" s="7">
        <v>0.86267123234102461</v>
      </c>
      <c r="J90" s="7">
        <v>0.37055001864573445</v>
      </c>
    </row>
    <row r="91" spans="1:10">
      <c r="H91" s="6">
        <v>74</v>
      </c>
      <c r="I91" s="7">
        <v>0.72958620422067111</v>
      </c>
      <c r="J91" s="7">
        <v>0.87806517635175396</v>
      </c>
    </row>
    <row r="92" spans="1:10">
      <c r="H92" s="6">
        <v>75</v>
      </c>
      <c r="I92" s="7">
        <v>0.9783867325316884</v>
      </c>
      <c r="J92" s="7">
        <v>0.4806050435786462</v>
      </c>
    </row>
    <row r="93" spans="1:10">
      <c r="H93" s="6">
        <v>76</v>
      </c>
      <c r="I93" s="7">
        <v>9.7628667984025697E-2</v>
      </c>
      <c r="J93" s="7">
        <v>0.45630367756083978</v>
      </c>
    </row>
    <row r="94" spans="1:10">
      <c r="H94" s="5">
        <v>5</v>
      </c>
      <c r="I94" s="7">
        <v>0.52575728802869204</v>
      </c>
      <c r="J94" s="7">
        <v>0.24737466726320667</v>
      </c>
    </row>
    <row r="95" spans="1:10">
      <c r="H95" s="6">
        <v>85</v>
      </c>
      <c r="I95" s="7">
        <v>0.52575728802869204</v>
      </c>
      <c r="J95" s="7">
        <v>0.24737466726320667</v>
      </c>
    </row>
    <row r="96" spans="1:10">
      <c r="H96" s="4" t="s">
        <v>3</v>
      </c>
      <c r="I96" s="7">
        <v>4.5525315681772236</v>
      </c>
      <c r="J96" s="7">
        <v>4.0844676791174237</v>
      </c>
    </row>
    <row r="97" spans="8:10">
      <c r="H97" s="5">
        <v>4</v>
      </c>
      <c r="I97" s="7">
        <v>4.5525315681772236</v>
      </c>
      <c r="J97" s="7">
        <v>4.0844676791174237</v>
      </c>
    </row>
    <row r="98" spans="8:10">
      <c r="H98" s="6">
        <v>77</v>
      </c>
      <c r="I98" s="7">
        <v>0.54796415199509729</v>
      </c>
      <c r="J98" s="7">
        <v>0.36294689000641611</v>
      </c>
    </row>
    <row r="99" spans="8:10">
      <c r="H99" s="6">
        <v>78</v>
      </c>
      <c r="I99" s="7">
        <v>0.63754486283911493</v>
      </c>
      <c r="J99" s="7">
        <v>0.25597007777578806</v>
      </c>
    </row>
    <row r="100" spans="8:10">
      <c r="H100" s="6">
        <v>79</v>
      </c>
      <c r="I100" s="7">
        <v>0.74466764361762583</v>
      </c>
      <c r="J100" s="7">
        <v>0.9713721427984352</v>
      </c>
    </row>
    <row r="101" spans="8:10">
      <c r="H101" s="6">
        <v>80</v>
      </c>
      <c r="I101" s="7">
        <v>0.51631477345096055</v>
      </c>
      <c r="J101" s="7">
        <v>0.40689562933499257</v>
      </c>
    </row>
    <row r="102" spans="8:10">
      <c r="H102" s="6">
        <v>81</v>
      </c>
      <c r="I102" s="7">
        <v>3.3827293488307042E-2</v>
      </c>
      <c r="J102" s="7">
        <v>0.41873461751840257</v>
      </c>
    </row>
    <row r="103" spans="8:10">
      <c r="H103" s="6">
        <v>82</v>
      </c>
      <c r="I103" s="7">
        <v>0.91314985621660139</v>
      </c>
      <c r="J103" s="7">
        <v>0.75504540701848044</v>
      </c>
    </row>
    <row r="104" spans="8:10">
      <c r="H104" s="6">
        <v>83</v>
      </c>
      <c r="I104" s="7">
        <v>0.52035112221096602</v>
      </c>
      <c r="J104" s="7">
        <v>0.67195830407963442</v>
      </c>
    </row>
    <row r="105" spans="8:10">
      <c r="H105" s="6">
        <v>84</v>
      </c>
      <c r="I105" s="7">
        <v>0.6387118643585501</v>
      </c>
      <c r="J105" s="7">
        <v>0.24154461058527454</v>
      </c>
    </row>
    <row r="106" spans="8:10">
      <c r="H106" s="3" t="s">
        <v>11</v>
      </c>
      <c r="I106" s="7">
        <v>44.250380319459779</v>
      </c>
      <c r="J106" s="7">
        <v>40.669733108666627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2015-07-17T06:46:41Z</dcterms:created>
  <dcterms:modified xsi:type="dcterms:W3CDTF">2015-07-17T08:00:06Z</dcterms:modified>
</cp:coreProperties>
</file>