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C:\Users\ade2918\Desktop\"/>
    </mc:Choice>
  </mc:AlternateContent>
  <bookViews>
    <workbookView xWindow="0" yWindow="0" windowWidth="14370" windowHeight="754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1" l="1"/>
  <c r="I5" i="1" s="1"/>
  <c r="I6" i="1" s="1"/>
  <c r="I7" i="1" s="1"/>
  <c r="I8" i="1" s="1"/>
  <c r="I9" i="1" s="1"/>
  <c r="I10" i="1" s="1"/>
  <c r="I11" i="1" s="1"/>
  <c r="I12" i="1" s="1"/>
  <c r="I13" i="1" s="1"/>
  <c r="I14" i="1" s="1"/>
  <c r="I15" i="1" s="1"/>
  <c r="I16" i="1" s="1"/>
  <c r="I17" i="1" s="1"/>
  <c r="I18" i="1" s="1"/>
  <c r="I19" i="1" s="1"/>
  <c r="I20" i="1" s="1"/>
  <c r="I21" i="1" s="1"/>
  <c r="I22" i="1" s="1"/>
  <c r="I23" i="1" s="1"/>
  <c r="I24" i="1" s="1"/>
  <c r="I25" i="1" s="1"/>
  <c r="I26" i="1" s="1"/>
  <c r="I27" i="1" s="1"/>
  <c r="I28" i="1" s="1"/>
  <c r="I29" i="1" s="1"/>
  <c r="I30" i="1" s="1"/>
  <c r="I31" i="1" s="1"/>
  <c r="I32" i="1" s="1"/>
  <c r="I33" i="1" s="1"/>
  <c r="I34" i="1" s="1"/>
  <c r="I35" i="1" s="1"/>
  <c r="I36" i="1" s="1"/>
  <c r="I37" i="1" s="1"/>
  <c r="I38" i="1" s="1"/>
  <c r="I39" i="1" s="1"/>
  <c r="I40" i="1" s="1"/>
  <c r="I41" i="1" s="1"/>
  <c r="I42" i="1" s="1"/>
  <c r="I43" i="1" s="1"/>
  <c r="I44" i="1" s="1"/>
  <c r="I45" i="1" s="1"/>
  <c r="I46" i="1" s="1"/>
  <c r="I47" i="1" s="1"/>
  <c r="I48" i="1" s="1"/>
  <c r="I49" i="1" s="1"/>
  <c r="I50" i="1" s="1"/>
  <c r="I51" i="1" s="1"/>
  <c r="I52" i="1" s="1"/>
  <c r="I53" i="1" s="1"/>
  <c r="I54" i="1" s="1"/>
  <c r="I55" i="1" s="1"/>
  <c r="I56" i="1" s="1"/>
  <c r="I57" i="1" s="1"/>
  <c r="I58" i="1" s="1"/>
  <c r="I59" i="1" s="1"/>
  <c r="I60" i="1" s="1"/>
  <c r="I61" i="1" s="1"/>
  <c r="I62" i="1" s="1"/>
  <c r="I63" i="1" s="1"/>
  <c r="I64" i="1" s="1"/>
  <c r="I65" i="1" s="1"/>
  <c r="I66" i="1" s="1"/>
  <c r="I67" i="1" s="1"/>
  <c r="I68" i="1" s="1"/>
  <c r="I69" i="1" s="1"/>
  <c r="I70" i="1" s="1"/>
  <c r="I71" i="1" s="1"/>
  <c r="I72" i="1" s="1"/>
  <c r="I73" i="1" s="1"/>
  <c r="I74" i="1" s="1"/>
  <c r="I75" i="1" s="1"/>
  <c r="I76" i="1" s="1"/>
  <c r="I77" i="1" s="1"/>
  <c r="I78" i="1" s="1"/>
  <c r="I79" i="1" s="1"/>
  <c r="I80" i="1" s="1"/>
  <c r="I81" i="1" s="1"/>
  <c r="I82" i="1" s="1"/>
  <c r="I83" i="1" s="1"/>
  <c r="I84" i="1" s="1"/>
  <c r="I85" i="1" s="1"/>
  <c r="I86" i="1" s="1"/>
  <c r="I87" i="1" s="1"/>
  <c r="I88" i="1" s="1"/>
  <c r="I89" i="1" s="1"/>
  <c r="I90" i="1" s="1"/>
  <c r="I91" i="1" s="1"/>
  <c r="I92" i="1" s="1"/>
  <c r="I93" i="1" s="1"/>
  <c r="I94" i="1" s="1"/>
  <c r="I95" i="1" s="1"/>
  <c r="I96" i="1" s="1"/>
  <c r="I97" i="1" s="1"/>
  <c r="I98" i="1" s="1"/>
  <c r="I99" i="1" s="1"/>
  <c r="I100" i="1" s="1"/>
  <c r="I101" i="1" s="1"/>
  <c r="I102" i="1" s="1"/>
  <c r="I103" i="1" s="1"/>
  <c r="I104" i="1" s="1"/>
  <c r="I105" i="1" s="1"/>
  <c r="I106" i="1" s="1"/>
  <c r="I107" i="1" s="1"/>
  <c r="I108" i="1" s="1"/>
  <c r="I109" i="1" s="1"/>
  <c r="I110" i="1" s="1"/>
  <c r="I111" i="1" s="1"/>
  <c r="I112" i="1" s="1"/>
  <c r="I113" i="1" s="1"/>
  <c r="I114" i="1" s="1"/>
  <c r="I115" i="1" s="1"/>
  <c r="I116" i="1" s="1"/>
  <c r="I117" i="1" s="1"/>
  <c r="I118" i="1" s="1"/>
  <c r="I119" i="1" s="1"/>
  <c r="I120" i="1" s="1"/>
  <c r="I121" i="1" s="1"/>
  <c r="I122" i="1" s="1"/>
  <c r="I123" i="1" s="1"/>
  <c r="I124" i="1" s="1"/>
  <c r="I125" i="1" s="1"/>
  <c r="I126" i="1" s="1"/>
  <c r="I127" i="1" s="1"/>
  <c r="I128" i="1" s="1"/>
  <c r="I129" i="1" s="1"/>
  <c r="I130" i="1" s="1"/>
  <c r="I131" i="1" s="1"/>
  <c r="I132" i="1" s="1"/>
  <c r="I133" i="1" s="1"/>
  <c r="I134" i="1" s="1"/>
  <c r="I135" i="1" s="1"/>
  <c r="I136" i="1" s="1"/>
  <c r="I137" i="1" s="1"/>
  <c r="I138" i="1" s="1"/>
  <c r="I139" i="1" s="1"/>
  <c r="I140" i="1" s="1"/>
  <c r="I141" i="1" s="1"/>
  <c r="I142" i="1" s="1"/>
  <c r="I143" i="1" s="1"/>
  <c r="I144" i="1" s="1"/>
  <c r="I145" i="1" s="1"/>
  <c r="I146" i="1" s="1"/>
  <c r="I147" i="1" s="1"/>
  <c r="I148" i="1" s="1"/>
  <c r="I149" i="1" s="1"/>
  <c r="I150" i="1" s="1"/>
  <c r="I151" i="1" s="1"/>
  <c r="I152" i="1" s="1"/>
  <c r="I153" i="1" s="1"/>
  <c r="I154" i="1" s="1"/>
  <c r="I155" i="1" s="1"/>
  <c r="I156" i="1" s="1"/>
  <c r="I157" i="1" s="1"/>
  <c r="I158" i="1" s="1"/>
  <c r="I159" i="1" s="1"/>
  <c r="I160" i="1" s="1"/>
  <c r="I161" i="1" s="1"/>
  <c r="I162" i="1" s="1"/>
  <c r="I163" i="1" s="1"/>
  <c r="I164" i="1" s="1"/>
  <c r="I165" i="1" s="1"/>
  <c r="I166" i="1" s="1"/>
  <c r="I167" i="1" s="1"/>
  <c r="I168" i="1" s="1"/>
  <c r="I169" i="1" s="1"/>
  <c r="I170" i="1" s="1"/>
  <c r="I171" i="1" s="1"/>
  <c r="I172" i="1" s="1"/>
  <c r="I173" i="1" s="1"/>
  <c r="I174" i="1" s="1"/>
  <c r="I175" i="1" s="1"/>
  <c r="I176" i="1" s="1"/>
  <c r="I177" i="1" s="1"/>
  <c r="I178" i="1" s="1"/>
  <c r="I179" i="1" s="1"/>
  <c r="I180" i="1" s="1"/>
  <c r="I181" i="1" s="1"/>
  <c r="I182" i="1" s="1"/>
  <c r="I183" i="1" s="1"/>
  <c r="I184" i="1" s="1"/>
  <c r="I185" i="1" s="1"/>
  <c r="I186" i="1" s="1"/>
  <c r="I187" i="1" s="1"/>
  <c r="I188" i="1" s="1"/>
  <c r="I189" i="1" s="1"/>
  <c r="I190" i="1" s="1"/>
  <c r="I191" i="1" s="1"/>
  <c r="I192" i="1" s="1"/>
  <c r="I193" i="1" s="1"/>
  <c r="I194" i="1" s="1"/>
  <c r="I195" i="1" s="1"/>
  <c r="I196" i="1" s="1"/>
  <c r="I197" i="1" s="1"/>
  <c r="I198" i="1" s="1"/>
  <c r="I199" i="1" s="1"/>
  <c r="I200" i="1" s="1"/>
  <c r="I201" i="1" s="1"/>
  <c r="I202" i="1" s="1"/>
  <c r="I203" i="1" s="1"/>
  <c r="I204" i="1" s="1"/>
  <c r="I205" i="1" s="1"/>
  <c r="I206" i="1" s="1"/>
  <c r="I207" i="1" s="1"/>
  <c r="I208" i="1" s="1"/>
  <c r="I209" i="1" s="1"/>
  <c r="I210" i="1" s="1"/>
  <c r="I211" i="1" s="1"/>
  <c r="I212" i="1" s="1"/>
  <c r="I213" i="1" s="1"/>
  <c r="I214" i="1" s="1"/>
  <c r="I215" i="1" s="1"/>
  <c r="I216" i="1" s="1"/>
  <c r="I217" i="1" s="1"/>
  <c r="I218" i="1" s="1"/>
  <c r="I219" i="1" s="1"/>
  <c r="I220" i="1" s="1"/>
  <c r="I221" i="1" s="1"/>
  <c r="I222" i="1" s="1"/>
  <c r="I223" i="1" s="1"/>
  <c r="I224" i="1" s="1"/>
  <c r="I225" i="1" s="1"/>
  <c r="I226" i="1" s="1"/>
  <c r="I227" i="1" s="1"/>
  <c r="I228" i="1" s="1"/>
  <c r="I229" i="1" s="1"/>
  <c r="I230" i="1" s="1"/>
  <c r="I231" i="1" s="1"/>
  <c r="I232" i="1" s="1"/>
  <c r="I233" i="1" s="1"/>
  <c r="I234" i="1" s="1"/>
  <c r="I235" i="1" s="1"/>
  <c r="I236" i="1" s="1"/>
  <c r="I237" i="1" s="1"/>
  <c r="I238" i="1" s="1"/>
  <c r="I239" i="1" s="1"/>
  <c r="I240" i="1" s="1"/>
  <c r="I241" i="1" s="1"/>
  <c r="I242" i="1" s="1"/>
  <c r="I243" i="1" s="1"/>
  <c r="I244" i="1" s="1"/>
  <c r="I245" i="1" s="1"/>
  <c r="I246" i="1" s="1"/>
  <c r="I247" i="1" s="1"/>
  <c r="I248" i="1" s="1"/>
  <c r="I249" i="1" s="1"/>
  <c r="I250" i="1" s="1"/>
  <c r="I251" i="1" s="1"/>
  <c r="I252" i="1" s="1"/>
  <c r="I253" i="1" s="1"/>
  <c r="I254" i="1" s="1"/>
  <c r="I255" i="1" s="1"/>
  <c r="I256" i="1" s="1"/>
  <c r="I257" i="1" s="1"/>
  <c r="I258" i="1" s="1"/>
  <c r="I259" i="1" s="1"/>
  <c r="I260" i="1" s="1"/>
  <c r="I261" i="1" s="1"/>
  <c r="I262" i="1" s="1"/>
  <c r="I263" i="1" s="1"/>
  <c r="I264" i="1" s="1"/>
  <c r="I265" i="1" s="1"/>
  <c r="I266" i="1" s="1"/>
  <c r="I267" i="1" s="1"/>
  <c r="I268" i="1" s="1"/>
  <c r="I269" i="1" s="1"/>
  <c r="I270" i="1" s="1"/>
  <c r="I271" i="1" s="1"/>
  <c r="I272" i="1" s="1"/>
  <c r="I273" i="1" s="1"/>
  <c r="I274" i="1" s="1"/>
  <c r="I275" i="1" s="1"/>
  <c r="I276" i="1" s="1"/>
  <c r="I277" i="1" s="1"/>
  <c r="I278" i="1" s="1"/>
  <c r="I279" i="1" s="1"/>
  <c r="I280" i="1" s="1"/>
  <c r="I281" i="1" s="1"/>
  <c r="I282" i="1" s="1"/>
  <c r="I283" i="1" s="1"/>
  <c r="I284" i="1" s="1"/>
  <c r="I285" i="1" s="1"/>
  <c r="I286" i="1" s="1"/>
  <c r="I287" i="1" s="1"/>
  <c r="I288" i="1" s="1"/>
  <c r="I289" i="1" s="1"/>
  <c r="I290" i="1" s="1"/>
  <c r="I291" i="1" s="1"/>
  <c r="I292" i="1" s="1"/>
  <c r="I293" i="1" s="1"/>
  <c r="I294" i="1" s="1"/>
  <c r="I295" i="1" s="1"/>
  <c r="I296" i="1" s="1"/>
  <c r="I297" i="1" s="1"/>
  <c r="I298" i="1" s="1"/>
  <c r="I299" i="1" s="1"/>
  <c r="I300" i="1" s="1"/>
  <c r="I301" i="1" s="1"/>
  <c r="I302" i="1" s="1"/>
  <c r="I303" i="1" s="1"/>
  <c r="I304" i="1" s="1"/>
  <c r="I305" i="1" s="1"/>
  <c r="I306" i="1" s="1"/>
  <c r="I307" i="1" s="1"/>
  <c r="I308" i="1" s="1"/>
  <c r="I309" i="1" s="1"/>
  <c r="I310" i="1" s="1"/>
  <c r="I311" i="1" s="1"/>
  <c r="I312" i="1" s="1"/>
  <c r="I313" i="1" s="1"/>
  <c r="I314" i="1" s="1"/>
  <c r="I315" i="1" s="1"/>
  <c r="I316" i="1" s="1"/>
  <c r="I317" i="1" s="1"/>
  <c r="I318" i="1" s="1"/>
  <c r="I319" i="1" s="1"/>
  <c r="I320" i="1" s="1"/>
  <c r="I321" i="1" s="1"/>
  <c r="I322" i="1" s="1"/>
  <c r="I323" i="1" s="1"/>
  <c r="I324" i="1" s="1"/>
  <c r="I325" i="1" s="1"/>
  <c r="I326" i="1" s="1"/>
  <c r="I327" i="1" s="1"/>
  <c r="I328" i="1" s="1"/>
  <c r="I329" i="1" s="1"/>
  <c r="I330" i="1" s="1"/>
  <c r="I331" i="1" s="1"/>
  <c r="I332" i="1" s="1"/>
  <c r="I333" i="1" s="1"/>
  <c r="I334" i="1" s="1"/>
  <c r="I335" i="1" s="1"/>
  <c r="I336" i="1" s="1"/>
  <c r="I337" i="1" s="1"/>
  <c r="I338" i="1" s="1"/>
  <c r="I339" i="1" s="1"/>
  <c r="I340" i="1" s="1"/>
  <c r="I341" i="1" s="1"/>
  <c r="I342" i="1" s="1"/>
  <c r="I343" i="1" s="1"/>
  <c r="I344" i="1" s="1"/>
  <c r="I345" i="1" s="1"/>
  <c r="I346" i="1" s="1"/>
  <c r="I347" i="1" s="1"/>
  <c r="I348" i="1" s="1"/>
  <c r="I349" i="1" s="1"/>
  <c r="I350" i="1" s="1"/>
  <c r="I351" i="1" s="1"/>
  <c r="I352" i="1" s="1"/>
  <c r="I353" i="1" s="1"/>
  <c r="I354" i="1" s="1"/>
  <c r="I355" i="1" s="1"/>
  <c r="I356" i="1" s="1"/>
  <c r="I357" i="1" s="1"/>
  <c r="I358" i="1" s="1"/>
  <c r="I359" i="1" s="1"/>
  <c r="I360" i="1" s="1"/>
  <c r="I361" i="1" s="1"/>
  <c r="I362" i="1" s="1"/>
  <c r="I363" i="1" s="1"/>
  <c r="I364" i="1" s="1"/>
  <c r="I365" i="1" s="1"/>
  <c r="I366" i="1" s="1"/>
  <c r="I367" i="1" s="1"/>
  <c r="I368" i="1" s="1"/>
  <c r="I369" i="1" s="1"/>
  <c r="I370" i="1" s="1"/>
  <c r="I371" i="1" s="1"/>
  <c r="I372" i="1" s="1"/>
  <c r="I373" i="1" s="1"/>
  <c r="I374" i="1" s="1"/>
  <c r="I375" i="1" s="1"/>
  <c r="I376" i="1" s="1"/>
  <c r="I377" i="1" s="1"/>
  <c r="I378" i="1" s="1"/>
  <c r="I379" i="1" s="1"/>
  <c r="I380" i="1" s="1"/>
  <c r="I381" i="1" s="1"/>
  <c r="I382" i="1" s="1"/>
  <c r="I383" i="1" s="1"/>
  <c r="I384" i="1" s="1"/>
  <c r="I385" i="1" s="1"/>
  <c r="I386" i="1" s="1"/>
  <c r="I387" i="1" s="1"/>
  <c r="I388" i="1" s="1"/>
  <c r="I389" i="1" s="1"/>
  <c r="I390" i="1" s="1"/>
  <c r="I391" i="1" s="1"/>
  <c r="I392" i="1" s="1"/>
  <c r="I393" i="1" s="1"/>
  <c r="I394" i="1" s="1"/>
  <c r="I395" i="1" s="1"/>
  <c r="I396" i="1" s="1"/>
  <c r="I397" i="1" s="1"/>
  <c r="I398" i="1" s="1"/>
  <c r="I399" i="1" s="1"/>
  <c r="I400" i="1" s="1"/>
  <c r="I401" i="1" s="1"/>
  <c r="I402" i="1" s="1"/>
  <c r="I403" i="1" s="1"/>
  <c r="I404" i="1" s="1"/>
  <c r="I405" i="1" s="1"/>
  <c r="I406" i="1" s="1"/>
  <c r="I407" i="1" s="1"/>
  <c r="I408" i="1" s="1"/>
  <c r="I409" i="1" s="1"/>
  <c r="I410" i="1" s="1"/>
  <c r="I411" i="1" s="1"/>
  <c r="I412" i="1" s="1"/>
  <c r="I413" i="1" s="1"/>
  <c r="I414" i="1" s="1"/>
  <c r="I415" i="1" s="1"/>
  <c r="I416" i="1" s="1"/>
  <c r="I417" i="1" s="1"/>
  <c r="I418" i="1" s="1"/>
  <c r="I419" i="1" s="1"/>
  <c r="I420" i="1" s="1"/>
  <c r="I421" i="1" s="1"/>
  <c r="I422" i="1" s="1"/>
  <c r="I423" i="1" s="1"/>
  <c r="I424" i="1" s="1"/>
  <c r="I425" i="1" s="1"/>
  <c r="I426" i="1" s="1"/>
  <c r="I427" i="1" s="1"/>
  <c r="I428" i="1" s="1"/>
  <c r="I429" i="1" s="1"/>
  <c r="I430" i="1" s="1"/>
  <c r="I431" i="1" s="1"/>
  <c r="I432" i="1" s="1"/>
  <c r="I433" i="1" s="1"/>
  <c r="I434" i="1" s="1"/>
  <c r="I435" i="1" s="1"/>
  <c r="I436" i="1" s="1"/>
  <c r="I437" i="1" s="1"/>
  <c r="I438" i="1" s="1"/>
  <c r="I439" i="1" s="1"/>
  <c r="I440" i="1" s="1"/>
  <c r="I441" i="1" s="1"/>
  <c r="I442" i="1" s="1"/>
  <c r="I443" i="1" s="1"/>
  <c r="I444" i="1" s="1"/>
  <c r="I445" i="1" s="1"/>
  <c r="I446" i="1" s="1"/>
  <c r="I447" i="1" s="1"/>
  <c r="I448" i="1" s="1"/>
  <c r="I449" i="1" s="1"/>
  <c r="I450" i="1" s="1"/>
  <c r="I451" i="1" s="1"/>
  <c r="I452" i="1" s="1"/>
  <c r="I453" i="1" s="1"/>
  <c r="I454" i="1" s="1"/>
  <c r="I455" i="1" s="1"/>
  <c r="I456" i="1" s="1"/>
  <c r="I457" i="1" s="1"/>
  <c r="I458" i="1" s="1"/>
  <c r="I459" i="1" s="1"/>
  <c r="I460" i="1" s="1"/>
  <c r="I461" i="1" s="1"/>
  <c r="I462" i="1" s="1"/>
  <c r="I463" i="1" s="1"/>
  <c r="I464" i="1" s="1"/>
  <c r="I465" i="1" s="1"/>
  <c r="I466" i="1" s="1"/>
  <c r="I467" i="1" s="1"/>
  <c r="I468" i="1" s="1"/>
  <c r="I469" i="1" s="1"/>
  <c r="I470" i="1" s="1"/>
  <c r="I471" i="1" s="1"/>
  <c r="I472" i="1" s="1"/>
  <c r="I473" i="1" s="1"/>
  <c r="I474" i="1" s="1"/>
  <c r="I475" i="1" s="1"/>
  <c r="I476" i="1" s="1"/>
  <c r="I477" i="1" s="1"/>
  <c r="I478" i="1" s="1"/>
  <c r="I479" i="1" s="1"/>
  <c r="I480" i="1" s="1"/>
  <c r="I481" i="1" s="1"/>
  <c r="I482" i="1" s="1"/>
  <c r="I483" i="1" s="1"/>
  <c r="I484" i="1" s="1"/>
  <c r="I485" i="1" s="1"/>
  <c r="I486" i="1" s="1"/>
  <c r="I487" i="1" s="1"/>
  <c r="I488" i="1" s="1"/>
  <c r="I489" i="1" s="1"/>
  <c r="I490" i="1" s="1"/>
  <c r="I491" i="1" s="1"/>
  <c r="I492" i="1" s="1"/>
  <c r="I493" i="1" s="1"/>
  <c r="I494" i="1" s="1"/>
  <c r="I495" i="1" s="1"/>
  <c r="I496" i="1" s="1"/>
  <c r="I497" i="1" s="1"/>
  <c r="I498" i="1" s="1"/>
  <c r="I499" i="1" s="1"/>
  <c r="I500" i="1" s="1"/>
  <c r="I501" i="1" s="1"/>
  <c r="I502" i="1" s="1"/>
  <c r="I503" i="1" s="1"/>
  <c r="I504" i="1" s="1"/>
  <c r="I505" i="1" s="1"/>
  <c r="I506" i="1" s="1"/>
  <c r="I507" i="1" s="1"/>
  <c r="I508" i="1" s="1"/>
  <c r="I509" i="1" s="1"/>
  <c r="I510" i="1" s="1"/>
  <c r="I511" i="1" s="1"/>
  <c r="I512" i="1" s="1"/>
  <c r="I513" i="1" s="1"/>
  <c r="I514" i="1" s="1"/>
  <c r="G4" i="1"/>
  <c r="G5" i="1" s="1"/>
  <c r="G6" i="1" s="1"/>
  <c r="G7" i="1" s="1"/>
  <c r="G8" i="1" s="1"/>
  <c r="G9" i="1" s="1"/>
  <c r="G10" i="1" s="1"/>
  <c r="G11" i="1" s="1"/>
  <c r="G12" i="1" s="1"/>
  <c r="G13" i="1" s="1"/>
  <c r="G14" i="1" s="1"/>
  <c r="G15" i="1" s="1"/>
  <c r="G16" i="1" s="1"/>
  <c r="G17" i="1" s="1"/>
  <c r="G18" i="1" s="1"/>
  <c r="G19" i="1" s="1"/>
  <c r="G20" i="1" s="1"/>
  <c r="G21" i="1" s="1"/>
  <c r="G22" i="1" s="1"/>
  <c r="G23" i="1" s="1"/>
  <c r="G24" i="1" s="1"/>
  <c r="G25" i="1" s="1"/>
  <c r="G26" i="1" s="1"/>
  <c r="G27" i="1" s="1"/>
  <c r="G28" i="1" s="1"/>
  <c r="G29" i="1" s="1"/>
  <c r="G30" i="1" s="1"/>
  <c r="G31" i="1" s="1"/>
  <c r="G32" i="1" s="1"/>
  <c r="G33" i="1" s="1"/>
  <c r="G34" i="1" s="1"/>
  <c r="G35" i="1" s="1"/>
  <c r="G36" i="1" s="1"/>
  <c r="G37" i="1" s="1"/>
  <c r="G38" i="1" s="1"/>
  <c r="G39" i="1" s="1"/>
  <c r="G40" i="1" s="1"/>
  <c r="G41" i="1" s="1"/>
  <c r="G42" i="1" s="1"/>
  <c r="G43" i="1" s="1"/>
  <c r="G44" i="1" s="1"/>
  <c r="G45" i="1" s="1"/>
  <c r="G46" i="1" s="1"/>
  <c r="G47" i="1" s="1"/>
  <c r="G48" i="1" s="1"/>
  <c r="G49" i="1" s="1"/>
  <c r="G50" i="1" s="1"/>
  <c r="G51" i="1" s="1"/>
  <c r="G52" i="1" s="1"/>
  <c r="G53" i="1" s="1"/>
  <c r="G54" i="1" s="1"/>
  <c r="G55" i="1" s="1"/>
  <c r="G56" i="1" s="1"/>
  <c r="G57" i="1" s="1"/>
  <c r="G58" i="1" s="1"/>
  <c r="G59" i="1" s="1"/>
  <c r="G60" i="1" s="1"/>
  <c r="G61" i="1" s="1"/>
  <c r="G62" i="1" s="1"/>
  <c r="G63" i="1" s="1"/>
  <c r="G64" i="1" s="1"/>
  <c r="G65" i="1" s="1"/>
  <c r="G66" i="1" s="1"/>
  <c r="G67" i="1" s="1"/>
  <c r="G68" i="1" s="1"/>
  <c r="G69" i="1" s="1"/>
  <c r="G70" i="1" s="1"/>
  <c r="G71" i="1" s="1"/>
  <c r="G72" i="1" s="1"/>
  <c r="G73" i="1" s="1"/>
  <c r="G74" i="1" s="1"/>
  <c r="G75" i="1" s="1"/>
  <c r="G76" i="1" s="1"/>
  <c r="G77" i="1" s="1"/>
  <c r="G78" i="1" s="1"/>
  <c r="G79" i="1" s="1"/>
  <c r="G80" i="1" s="1"/>
  <c r="G81" i="1" s="1"/>
  <c r="G82" i="1" s="1"/>
  <c r="G83" i="1" s="1"/>
  <c r="G84" i="1" s="1"/>
  <c r="G85" i="1" s="1"/>
  <c r="G86" i="1" s="1"/>
  <c r="G87" i="1" s="1"/>
  <c r="G88" i="1" s="1"/>
  <c r="G89" i="1" s="1"/>
  <c r="G90" i="1" s="1"/>
  <c r="G91" i="1" s="1"/>
  <c r="G92" i="1" s="1"/>
  <c r="G93" i="1" s="1"/>
  <c r="G94" i="1" s="1"/>
  <c r="G95" i="1" s="1"/>
  <c r="G96" i="1" s="1"/>
  <c r="G97" i="1" s="1"/>
  <c r="G98" i="1" s="1"/>
  <c r="G99" i="1" s="1"/>
  <c r="G100" i="1" s="1"/>
  <c r="G101" i="1" s="1"/>
  <c r="G102" i="1" s="1"/>
  <c r="G103" i="1" s="1"/>
  <c r="G104" i="1" s="1"/>
  <c r="G105" i="1" s="1"/>
  <c r="G106" i="1" s="1"/>
  <c r="G107" i="1" s="1"/>
  <c r="G108" i="1" s="1"/>
  <c r="G109" i="1" s="1"/>
  <c r="G110" i="1" s="1"/>
  <c r="G111" i="1" s="1"/>
  <c r="G112" i="1" s="1"/>
  <c r="G113" i="1" s="1"/>
  <c r="G114" i="1" s="1"/>
  <c r="G115" i="1" s="1"/>
  <c r="G116" i="1" s="1"/>
  <c r="G117" i="1" s="1"/>
  <c r="G118" i="1" s="1"/>
  <c r="G119" i="1" s="1"/>
  <c r="G120" i="1" s="1"/>
  <c r="G121" i="1" s="1"/>
  <c r="G122" i="1" s="1"/>
  <c r="G123" i="1" s="1"/>
  <c r="G124" i="1" s="1"/>
  <c r="G125" i="1" s="1"/>
  <c r="G126" i="1" s="1"/>
  <c r="G127" i="1" s="1"/>
  <c r="G128" i="1" s="1"/>
  <c r="G129" i="1" s="1"/>
  <c r="G130" i="1" s="1"/>
  <c r="G131" i="1" s="1"/>
  <c r="G132" i="1" s="1"/>
  <c r="G133" i="1" s="1"/>
  <c r="G134" i="1" s="1"/>
  <c r="G135" i="1" s="1"/>
  <c r="G136" i="1" s="1"/>
  <c r="G137" i="1" s="1"/>
  <c r="G138" i="1" s="1"/>
  <c r="G139" i="1" s="1"/>
  <c r="G140" i="1" s="1"/>
  <c r="G141" i="1" s="1"/>
  <c r="G142" i="1" s="1"/>
  <c r="G143" i="1" s="1"/>
  <c r="G144" i="1" s="1"/>
  <c r="G145" i="1" s="1"/>
  <c r="G146" i="1" s="1"/>
  <c r="G147" i="1" s="1"/>
  <c r="G148" i="1" s="1"/>
  <c r="G149" i="1" s="1"/>
  <c r="G150" i="1" s="1"/>
  <c r="G151" i="1" s="1"/>
  <c r="G152" i="1" s="1"/>
  <c r="G153" i="1" s="1"/>
  <c r="G154" i="1" s="1"/>
  <c r="G155" i="1" s="1"/>
  <c r="G156" i="1" s="1"/>
  <c r="G157" i="1" s="1"/>
  <c r="G158" i="1" s="1"/>
  <c r="G159" i="1" s="1"/>
  <c r="G160" i="1" s="1"/>
  <c r="G161" i="1" s="1"/>
  <c r="G162" i="1" s="1"/>
  <c r="G163" i="1" s="1"/>
  <c r="G164" i="1" s="1"/>
  <c r="G165" i="1" s="1"/>
  <c r="G166" i="1" s="1"/>
  <c r="G167" i="1" s="1"/>
  <c r="G168" i="1" s="1"/>
  <c r="G169" i="1" s="1"/>
  <c r="G170" i="1" s="1"/>
  <c r="G171" i="1" s="1"/>
  <c r="G172" i="1" s="1"/>
  <c r="G173" i="1" s="1"/>
  <c r="G174" i="1" s="1"/>
  <c r="G175" i="1" s="1"/>
  <c r="G176" i="1" s="1"/>
  <c r="G177" i="1" s="1"/>
  <c r="G178" i="1" s="1"/>
  <c r="G179" i="1" s="1"/>
  <c r="G180" i="1" s="1"/>
  <c r="G181" i="1" s="1"/>
  <c r="G182" i="1" s="1"/>
  <c r="G183" i="1" s="1"/>
  <c r="G184" i="1" s="1"/>
  <c r="G185" i="1" s="1"/>
  <c r="G186" i="1" s="1"/>
  <c r="G187" i="1" s="1"/>
  <c r="G188" i="1" s="1"/>
  <c r="G189" i="1" s="1"/>
  <c r="G190" i="1" s="1"/>
  <c r="G191" i="1" s="1"/>
  <c r="G192" i="1" s="1"/>
  <c r="G193" i="1" s="1"/>
  <c r="G194" i="1" s="1"/>
  <c r="G195" i="1" s="1"/>
  <c r="G196" i="1" s="1"/>
  <c r="G197" i="1" s="1"/>
  <c r="G198" i="1" s="1"/>
  <c r="G199" i="1" s="1"/>
  <c r="G200" i="1" s="1"/>
  <c r="G201" i="1" s="1"/>
  <c r="G202" i="1" s="1"/>
  <c r="G203" i="1" s="1"/>
  <c r="G204" i="1" s="1"/>
  <c r="G205" i="1" s="1"/>
  <c r="G206" i="1" s="1"/>
  <c r="G207" i="1" s="1"/>
  <c r="G208" i="1" s="1"/>
  <c r="G209" i="1" s="1"/>
  <c r="G210" i="1" s="1"/>
  <c r="G211" i="1" s="1"/>
  <c r="G212" i="1" s="1"/>
  <c r="G213" i="1" s="1"/>
  <c r="G214" i="1" s="1"/>
  <c r="G215" i="1" s="1"/>
  <c r="G216" i="1" s="1"/>
  <c r="G217" i="1" s="1"/>
  <c r="G218" i="1" s="1"/>
  <c r="G219" i="1" s="1"/>
  <c r="G220" i="1" s="1"/>
  <c r="G221" i="1" s="1"/>
  <c r="G222" i="1" s="1"/>
  <c r="G223" i="1" s="1"/>
  <c r="G224" i="1" s="1"/>
  <c r="G225" i="1" s="1"/>
  <c r="G226" i="1" s="1"/>
  <c r="G227" i="1" s="1"/>
  <c r="G228" i="1" s="1"/>
  <c r="G229" i="1" s="1"/>
  <c r="G230" i="1" s="1"/>
  <c r="G231" i="1" s="1"/>
  <c r="G232" i="1" s="1"/>
  <c r="G233" i="1" s="1"/>
  <c r="G234" i="1" s="1"/>
  <c r="G235" i="1" s="1"/>
  <c r="G236" i="1" s="1"/>
  <c r="G237" i="1" s="1"/>
  <c r="G238" i="1" s="1"/>
  <c r="G239" i="1" s="1"/>
  <c r="G240" i="1" s="1"/>
  <c r="G241" i="1" s="1"/>
  <c r="G242" i="1" s="1"/>
  <c r="G243" i="1" s="1"/>
  <c r="G244" i="1" s="1"/>
  <c r="G245" i="1" s="1"/>
  <c r="G246" i="1" s="1"/>
  <c r="G247" i="1" s="1"/>
  <c r="G248" i="1" s="1"/>
  <c r="G249" i="1" s="1"/>
  <c r="G250" i="1" s="1"/>
  <c r="G251" i="1" s="1"/>
  <c r="G252" i="1" s="1"/>
  <c r="G253" i="1" s="1"/>
  <c r="G254" i="1" s="1"/>
  <c r="G255" i="1" s="1"/>
  <c r="G256" i="1" s="1"/>
  <c r="G257" i="1" s="1"/>
  <c r="G258" i="1" s="1"/>
  <c r="G259" i="1" s="1"/>
  <c r="G260" i="1" s="1"/>
  <c r="G261" i="1" s="1"/>
  <c r="G262" i="1" s="1"/>
  <c r="G263" i="1" s="1"/>
  <c r="G264" i="1" s="1"/>
  <c r="G265" i="1" s="1"/>
  <c r="G266" i="1" s="1"/>
  <c r="G267" i="1" s="1"/>
  <c r="G268" i="1" s="1"/>
  <c r="G269" i="1" s="1"/>
  <c r="G270" i="1" s="1"/>
  <c r="G271" i="1" s="1"/>
  <c r="G272" i="1" s="1"/>
  <c r="G273" i="1" s="1"/>
  <c r="G274" i="1" s="1"/>
  <c r="G275" i="1" s="1"/>
  <c r="G276" i="1" s="1"/>
  <c r="G277" i="1" s="1"/>
  <c r="G278" i="1" s="1"/>
  <c r="G279" i="1" s="1"/>
  <c r="G280" i="1" s="1"/>
  <c r="G281" i="1" s="1"/>
  <c r="G282" i="1" s="1"/>
  <c r="G283" i="1" s="1"/>
  <c r="G284" i="1" s="1"/>
  <c r="G285" i="1" s="1"/>
  <c r="G286" i="1" s="1"/>
  <c r="G287" i="1" s="1"/>
  <c r="G288" i="1" s="1"/>
  <c r="G289" i="1" s="1"/>
  <c r="G290" i="1" s="1"/>
  <c r="G291" i="1" s="1"/>
  <c r="G292" i="1" s="1"/>
  <c r="G293" i="1" s="1"/>
  <c r="G294" i="1" s="1"/>
  <c r="G295" i="1" s="1"/>
  <c r="G296" i="1" s="1"/>
  <c r="G297" i="1" s="1"/>
  <c r="G298" i="1" s="1"/>
  <c r="G299" i="1" s="1"/>
  <c r="G300" i="1" s="1"/>
  <c r="G301" i="1" s="1"/>
  <c r="G302" i="1" s="1"/>
  <c r="G303" i="1" s="1"/>
  <c r="G304" i="1" s="1"/>
  <c r="G305" i="1" s="1"/>
  <c r="G306" i="1" s="1"/>
  <c r="G307" i="1" s="1"/>
  <c r="G308" i="1" s="1"/>
  <c r="G309" i="1" s="1"/>
  <c r="G310" i="1" s="1"/>
  <c r="G311" i="1" s="1"/>
  <c r="G312" i="1" s="1"/>
  <c r="G313" i="1" s="1"/>
  <c r="G314" i="1" s="1"/>
  <c r="G315" i="1" s="1"/>
  <c r="G316" i="1" s="1"/>
  <c r="G317" i="1" s="1"/>
  <c r="G318" i="1" s="1"/>
  <c r="G319" i="1" s="1"/>
  <c r="G320" i="1" s="1"/>
  <c r="G321" i="1" s="1"/>
  <c r="G322" i="1" s="1"/>
  <c r="G323" i="1" s="1"/>
  <c r="G324" i="1" s="1"/>
  <c r="G325" i="1" s="1"/>
  <c r="G326" i="1" s="1"/>
  <c r="G327" i="1" s="1"/>
  <c r="G328" i="1" s="1"/>
  <c r="G329" i="1" s="1"/>
  <c r="G330" i="1" s="1"/>
  <c r="G331" i="1" s="1"/>
  <c r="G332" i="1" s="1"/>
  <c r="G333" i="1" s="1"/>
  <c r="G334" i="1" s="1"/>
  <c r="G335" i="1" s="1"/>
  <c r="G336" i="1" s="1"/>
  <c r="G337" i="1" s="1"/>
  <c r="G338" i="1" s="1"/>
  <c r="G339" i="1" s="1"/>
  <c r="G340" i="1" s="1"/>
  <c r="G341" i="1" s="1"/>
  <c r="G342" i="1" s="1"/>
  <c r="G343" i="1" s="1"/>
  <c r="G344" i="1" s="1"/>
  <c r="G345" i="1" s="1"/>
  <c r="G346" i="1" s="1"/>
  <c r="G347" i="1" s="1"/>
  <c r="G348" i="1" s="1"/>
  <c r="G349" i="1" s="1"/>
  <c r="G350" i="1" s="1"/>
  <c r="G351" i="1" s="1"/>
  <c r="G352" i="1" s="1"/>
  <c r="G353" i="1" s="1"/>
  <c r="G354" i="1" s="1"/>
  <c r="G355" i="1" s="1"/>
  <c r="G356" i="1" s="1"/>
  <c r="G357" i="1" s="1"/>
  <c r="G358" i="1" s="1"/>
  <c r="G359" i="1" s="1"/>
  <c r="G360" i="1" s="1"/>
  <c r="G361" i="1" s="1"/>
  <c r="G362" i="1" s="1"/>
  <c r="G363" i="1" s="1"/>
  <c r="G364" i="1" s="1"/>
  <c r="G365" i="1" s="1"/>
  <c r="G366" i="1" s="1"/>
  <c r="G367" i="1" s="1"/>
  <c r="G368" i="1" s="1"/>
  <c r="G369" i="1" s="1"/>
  <c r="G370" i="1" s="1"/>
  <c r="G371" i="1" s="1"/>
  <c r="G372" i="1" s="1"/>
  <c r="G373" i="1" s="1"/>
  <c r="G374" i="1" s="1"/>
  <c r="G375" i="1" s="1"/>
  <c r="G376" i="1" s="1"/>
  <c r="G377" i="1" s="1"/>
  <c r="G378" i="1" s="1"/>
  <c r="G379" i="1" s="1"/>
  <c r="G380" i="1" s="1"/>
  <c r="G381" i="1" s="1"/>
  <c r="G382" i="1" s="1"/>
  <c r="G383" i="1" s="1"/>
  <c r="G384" i="1" s="1"/>
  <c r="G385" i="1" s="1"/>
  <c r="G386" i="1" s="1"/>
  <c r="G387" i="1" s="1"/>
  <c r="G388" i="1" s="1"/>
  <c r="G389" i="1" s="1"/>
  <c r="G390" i="1" s="1"/>
  <c r="G391" i="1" s="1"/>
  <c r="G392" i="1" s="1"/>
  <c r="G393" i="1" s="1"/>
  <c r="G394" i="1" s="1"/>
  <c r="G395" i="1" s="1"/>
  <c r="G396" i="1" s="1"/>
  <c r="G397" i="1" s="1"/>
  <c r="G398" i="1" s="1"/>
  <c r="G399" i="1" s="1"/>
  <c r="G400" i="1" s="1"/>
  <c r="G401" i="1" s="1"/>
  <c r="G402" i="1" s="1"/>
  <c r="G403" i="1" s="1"/>
  <c r="G404" i="1" s="1"/>
  <c r="G405" i="1" s="1"/>
  <c r="G406" i="1" s="1"/>
  <c r="G407" i="1" s="1"/>
  <c r="G408" i="1" s="1"/>
  <c r="G409" i="1" s="1"/>
  <c r="G410" i="1" s="1"/>
  <c r="G411" i="1" s="1"/>
  <c r="G412" i="1" s="1"/>
  <c r="G413" i="1" s="1"/>
  <c r="G414" i="1" s="1"/>
  <c r="G415" i="1" s="1"/>
  <c r="G416" i="1" s="1"/>
  <c r="G417" i="1" s="1"/>
  <c r="G418" i="1" s="1"/>
  <c r="G419" i="1" s="1"/>
  <c r="G420" i="1" s="1"/>
  <c r="G421" i="1" s="1"/>
  <c r="G422" i="1" s="1"/>
  <c r="G423" i="1" s="1"/>
  <c r="G424" i="1" s="1"/>
  <c r="G425" i="1" s="1"/>
  <c r="G426" i="1" s="1"/>
  <c r="G427" i="1" s="1"/>
  <c r="G428" i="1" s="1"/>
  <c r="G429" i="1" s="1"/>
  <c r="G430" i="1" s="1"/>
  <c r="G431" i="1" s="1"/>
  <c r="G432" i="1" s="1"/>
  <c r="G433" i="1" s="1"/>
  <c r="G434" i="1" s="1"/>
  <c r="G435" i="1" s="1"/>
  <c r="G436" i="1" s="1"/>
  <c r="G437" i="1" s="1"/>
  <c r="G438" i="1" s="1"/>
  <c r="G439" i="1" s="1"/>
  <c r="G440" i="1" s="1"/>
  <c r="G441" i="1" s="1"/>
  <c r="G442" i="1" s="1"/>
  <c r="G443" i="1" s="1"/>
  <c r="G444" i="1" s="1"/>
  <c r="G445" i="1" s="1"/>
  <c r="G446" i="1" s="1"/>
  <c r="G447" i="1" s="1"/>
  <c r="G448" i="1" s="1"/>
  <c r="G449" i="1" s="1"/>
  <c r="G450" i="1" s="1"/>
  <c r="G451" i="1" s="1"/>
  <c r="G452" i="1" s="1"/>
  <c r="G453" i="1" s="1"/>
  <c r="G454" i="1" s="1"/>
  <c r="G455" i="1" s="1"/>
  <c r="G456" i="1" s="1"/>
  <c r="G457" i="1" s="1"/>
  <c r="G458" i="1" s="1"/>
  <c r="G459" i="1" s="1"/>
  <c r="G460" i="1" s="1"/>
  <c r="G461" i="1" s="1"/>
  <c r="G462" i="1" s="1"/>
  <c r="G463" i="1" s="1"/>
  <c r="G464" i="1" s="1"/>
  <c r="G465" i="1" s="1"/>
  <c r="G466" i="1" s="1"/>
  <c r="G467" i="1" s="1"/>
  <c r="G468" i="1" s="1"/>
  <c r="G469" i="1" s="1"/>
  <c r="G470" i="1" s="1"/>
  <c r="G471" i="1" s="1"/>
  <c r="G472" i="1" s="1"/>
  <c r="G473" i="1" s="1"/>
  <c r="G474" i="1" s="1"/>
  <c r="G475" i="1" s="1"/>
  <c r="G476" i="1" s="1"/>
  <c r="G477" i="1" s="1"/>
  <c r="G478" i="1" s="1"/>
  <c r="G479" i="1" s="1"/>
  <c r="G480" i="1" s="1"/>
  <c r="G481" i="1" s="1"/>
  <c r="G482" i="1" s="1"/>
  <c r="G483" i="1" s="1"/>
  <c r="G484" i="1" s="1"/>
  <c r="G485" i="1" s="1"/>
  <c r="G486" i="1" s="1"/>
  <c r="G487" i="1" s="1"/>
  <c r="G488" i="1" s="1"/>
  <c r="G489" i="1" s="1"/>
  <c r="G490" i="1" s="1"/>
  <c r="G491" i="1" s="1"/>
  <c r="G492" i="1" s="1"/>
  <c r="G493" i="1" s="1"/>
  <c r="G494" i="1" s="1"/>
  <c r="G495" i="1" s="1"/>
  <c r="G496" i="1" s="1"/>
  <c r="G497" i="1" s="1"/>
  <c r="G498" i="1" s="1"/>
  <c r="G499" i="1" s="1"/>
  <c r="G500" i="1" s="1"/>
  <c r="G501" i="1" s="1"/>
  <c r="G502" i="1" s="1"/>
  <c r="G503" i="1" s="1"/>
  <c r="G504" i="1" s="1"/>
  <c r="G505" i="1" s="1"/>
  <c r="G506" i="1" s="1"/>
  <c r="G507" i="1" s="1"/>
  <c r="G508" i="1" s="1"/>
  <c r="G509" i="1" s="1"/>
  <c r="G510" i="1" s="1"/>
  <c r="G511" i="1" s="1"/>
  <c r="G512" i="1" s="1"/>
  <c r="G513" i="1" s="1"/>
  <c r="G514" i="1" s="1"/>
</calcChain>
</file>

<file path=xl/sharedStrings.xml><?xml version="1.0" encoding="utf-8"?>
<sst xmlns="http://schemas.openxmlformats.org/spreadsheetml/2006/main" count="153" uniqueCount="13">
  <si>
    <t>Valeur en X</t>
  </si>
  <si>
    <t>Valeur en Y1</t>
  </si>
  <si>
    <t>Valeur en Y2</t>
  </si>
  <si>
    <t>Valeur en Y3</t>
  </si>
  <si>
    <t xml:space="preserve">Variable 2 exemple : concentration </t>
  </si>
  <si>
    <t>Variable 1 exemple température</t>
  </si>
  <si>
    <t>type</t>
  </si>
  <si>
    <t>température</t>
  </si>
  <si>
    <t>Axe y Principal</t>
  </si>
  <si>
    <t>Axe Y secondaire</t>
  </si>
  <si>
    <t>Format de nombre</t>
  </si>
  <si>
    <t>[&lt;1300] # ##0;;</t>
  </si>
  <si>
    <t>[&gt;-1] # ##0;;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</si>
</sst>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/yy\ h:mm;@"/>
  </numFmts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MS Sans Serif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3">
    <xf numFmtId="0" fontId="0" fillId="0" borderId="0" xfId="0"/>
    <xf numFmtId="164" fontId="4" fillId="0" borderId="1" xfId="1" applyNumberFormat="1" applyFont="1" applyBorder="1" applyAlignment="1">
      <alignment horizontal="center"/>
    </xf>
    <xf numFmtId="1" fontId="4" fillId="0" borderId="2" xfId="1" applyNumberFormat="1" applyFont="1" applyFill="1" applyBorder="1" applyAlignment="1" applyProtection="1">
      <alignment horizontal="center"/>
      <protection locked="0"/>
    </xf>
    <xf numFmtId="164" fontId="4" fillId="0" borderId="1" xfId="1" applyNumberFormat="1" applyFont="1" applyBorder="1" applyAlignment="1" applyProtection="1">
      <alignment horizontal="center"/>
      <protection locked="0"/>
    </xf>
    <xf numFmtId="164" fontId="4" fillId="0" borderId="1" xfId="0" applyNumberFormat="1" applyFont="1" applyBorder="1" applyAlignment="1">
      <alignment horizontal="center"/>
    </xf>
    <xf numFmtId="164" fontId="4" fillId="0" borderId="1" xfId="1" applyNumberFormat="1" applyFont="1" applyFill="1" applyBorder="1" applyAlignment="1" applyProtection="1">
      <alignment horizontal="center"/>
      <protection locked="0"/>
    </xf>
    <xf numFmtId="164" fontId="4" fillId="2" borderId="1" xfId="1" applyNumberFormat="1" applyFont="1" applyFill="1" applyBorder="1" applyAlignment="1" applyProtection="1">
      <alignment horizontal="center"/>
      <protection locked="0"/>
    </xf>
    <xf numFmtId="164" fontId="4" fillId="3" borderId="1" xfId="1" applyNumberFormat="1" applyFont="1" applyFill="1" applyBorder="1" applyAlignment="1" applyProtection="1">
      <alignment horizontal="center"/>
      <protection locked="0"/>
    </xf>
    <xf numFmtId="0" fontId="2" fillId="3" borderId="2" xfId="0" applyFont="1" applyFill="1" applyBorder="1"/>
    <xf numFmtId="0" fontId="0" fillId="0" borderId="2" xfId="0" applyBorder="1"/>
    <xf numFmtId="164" fontId="0" fillId="0" borderId="2" xfId="0" applyNumberFormat="1" applyBorder="1"/>
    <xf numFmtId="0" fontId="1" fillId="0" borderId="3" xfId="0" applyFont="1" applyBorder="1" applyAlignment="1">
      <alignment horizontal="center"/>
    </xf>
    <xf numFmtId="0" fontId="0" fillId="0" borderId="0" xfId="0" applyAlignment="1">
      <alignment horizontal="right"/>
    </xf>
  </cellXfs>
  <cellStyles count="2">
    <cellStyle name="Normal" xfId="0" builtinId="0"/>
    <cellStyle name="Normal_donnees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Température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138"/>
              <c:layout/>
              <c:dLblPos val="r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0-4816-406A-A686-FA25D2C2B05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accent5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Feuil1!$C$3:$C$141</c:f>
              <c:numCache>
                <c:formatCode>d/m/yy\ h:mm;@</c:formatCode>
                <c:ptCount val="139"/>
                <c:pt idx="0">
                  <c:v>43175.383333333302</c:v>
                </c:pt>
                <c:pt idx="1">
                  <c:v>43175.67083333333</c:v>
                </c:pt>
                <c:pt idx="2">
                  <c:v>43175.706944444442</c:v>
                </c:pt>
                <c:pt idx="3">
                  <c:v>43175.75</c:v>
                </c:pt>
                <c:pt idx="4">
                  <c:v>43175.791666666664</c:v>
                </c:pt>
                <c:pt idx="5">
                  <c:v>43175.833333333336</c:v>
                </c:pt>
                <c:pt idx="6">
                  <c:v>43175.875</c:v>
                </c:pt>
                <c:pt idx="7">
                  <c:v>43175.927083333336</c:v>
                </c:pt>
                <c:pt idx="8">
                  <c:v>43175.96875</c:v>
                </c:pt>
                <c:pt idx="9">
                  <c:v>43176.010416666664</c:v>
                </c:pt>
                <c:pt idx="10">
                  <c:v>43176.052083333336</c:v>
                </c:pt>
                <c:pt idx="11">
                  <c:v>43176.104166666664</c:v>
                </c:pt>
                <c:pt idx="12">
                  <c:v>43176.145833333336</c:v>
                </c:pt>
                <c:pt idx="13">
                  <c:v>43176.229166666664</c:v>
                </c:pt>
                <c:pt idx="14">
                  <c:v>43176.270833333336</c:v>
                </c:pt>
                <c:pt idx="15">
                  <c:v>43176.3125</c:v>
                </c:pt>
                <c:pt idx="16">
                  <c:v>43176.354166666664</c:v>
                </c:pt>
                <c:pt idx="17">
                  <c:v>43176.395833333336</c:v>
                </c:pt>
                <c:pt idx="18">
                  <c:v>43176.4375</c:v>
                </c:pt>
                <c:pt idx="19">
                  <c:v>43176.479166666664</c:v>
                </c:pt>
                <c:pt idx="20">
                  <c:v>43176.520833333336</c:v>
                </c:pt>
                <c:pt idx="21">
                  <c:v>43176.604166666664</c:v>
                </c:pt>
                <c:pt idx="22">
                  <c:v>43176.645833333336</c:v>
                </c:pt>
                <c:pt idx="23">
                  <c:v>43176.686111111114</c:v>
                </c:pt>
                <c:pt idx="24">
                  <c:v>43176.736111111109</c:v>
                </c:pt>
                <c:pt idx="25">
                  <c:v>43176.777083333334</c:v>
                </c:pt>
                <c:pt idx="26">
                  <c:v>43176.813888888886</c:v>
                </c:pt>
                <c:pt idx="27">
                  <c:v>43176.895833333336</c:v>
                </c:pt>
                <c:pt idx="28">
                  <c:v>43176.9375</c:v>
                </c:pt>
                <c:pt idx="29">
                  <c:v>43177.020833333336</c:v>
                </c:pt>
                <c:pt idx="30">
                  <c:v>43177.0625</c:v>
                </c:pt>
                <c:pt idx="31">
                  <c:v>43177.107638888891</c:v>
                </c:pt>
                <c:pt idx="32">
                  <c:v>43177.145833333336</c:v>
                </c:pt>
                <c:pt idx="33">
                  <c:v>43177.1875</c:v>
                </c:pt>
                <c:pt idx="34">
                  <c:v>43177.229166666664</c:v>
                </c:pt>
                <c:pt idx="35">
                  <c:v>43177.270833333336</c:v>
                </c:pt>
                <c:pt idx="36">
                  <c:v>43177.354166666664</c:v>
                </c:pt>
                <c:pt idx="37">
                  <c:v>43177.440972222219</c:v>
                </c:pt>
                <c:pt idx="38">
                  <c:v>43177.520833333336</c:v>
                </c:pt>
                <c:pt idx="39">
                  <c:v>43177.623611111114</c:v>
                </c:pt>
                <c:pt idx="40">
                  <c:v>43177.689583333333</c:v>
                </c:pt>
                <c:pt idx="41">
                  <c:v>43177.775000000001</c:v>
                </c:pt>
                <c:pt idx="42">
                  <c:v>43177.813888888886</c:v>
                </c:pt>
                <c:pt idx="43">
                  <c:v>43177.859722222223</c:v>
                </c:pt>
                <c:pt idx="44">
                  <c:v>43177.907638888886</c:v>
                </c:pt>
                <c:pt idx="45">
                  <c:v>43177.958333333336</c:v>
                </c:pt>
                <c:pt idx="46">
                  <c:v>43178.020833333336</c:v>
                </c:pt>
                <c:pt idx="47">
                  <c:v>43178.083333333336</c:v>
                </c:pt>
                <c:pt idx="48">
                  <c:v>43178.145833333336</c:v>
                </c:pt>
                <c:pt idx="49">
                  <c:v>43178.208333333336</c:v>
                </c:pt>
                <c:pt idx="50">
                  <c:v>43178.270833333336</c:v>
                </c:pt>
                <c:pt idx="51">
                  <c:v>43178.354166666664</c:v>
                </c:pt>
                <c:pt idx="52">
                  <c:v>43178.458333333336</c:v>
                </c:pt>
                <c:pt idx="53">
                  <c:v>43178.5</c:v>
                </c:pt>
                <c:pt idx="54">
                  <c:v>43178.5625</c:v>
                </c:pt>
                <c:pt idx="55">
                  <c:v>43178.647222222222</c:v>
                </c:pt>
                <c:pt idx="56">
                  <c:v>43178.713194444441</c:v>
                </c:pt>
                <c:pt idx="57">
                  <c:v>43178.795138888891</c:v>
                </c:pt>
                <c:pt idx="58">
                  <c:v>43178.885416666664</c:v>
                </c:pt>
                <c:pt idx="59">
                  <c:v>43178.96875</c:v>
                </c:pt>
                <c:pt idx="60">
                  <c:v>43179.013888888891</c:v>
                </c:pt>
                <c:pt idx="61">
                  <c:v>43179.118055555555</c:v>
                </c:pt>
                <c:pt idx="62">
                  <c:v>43179.243055555555</c:v>
                </c:pt>
                <c:pt idx="63">
                  <c:v>43179.246527777781</c:v>
                </c:pt>
                <c:pt idx="64">
                  <c:v>43179.25</c:v>
                </c:pt>
                <c:pt idx="65">
                  <c:v>43179.253472222219</c:v>
                </c:pt>
                <c:pt idx="66">
                  <c:v>43179.256944444445</c:v>
                </c:pt>
                <c:pt idx="67">
                  <c:v>43179.260416666664</c:v>
                </c:pt>
                <c:pt idx="68">
                  <c:v>43179.263889004629</c:v>
                </c:pt>
                <c:pt idx="69">
                  <c:v>43179.267361284721</c:v>
                </c:pt>
                <c:pt idx="70">
                  <c:v>43179.270833564813</c:v>
                </c:pt>
                <c:pt idx="71">
                  <c:v>43179.274305844905</c:v>
                </c:pt>
                <c:pt idx="72">
                  <c:v>43179.277778067131</c:v>
                </c:pt>
                <c:pt idx="73">
                  <c:v>43179.281250347223</c:v>
                </c:pt>
                <c:pt idx="74">
                  <c:v>43179.284722627315</c:v>
                </c:pt>
                <c:pt idx="75">
                  <c:v>43179.288194907407</c:v>
                </c:pt>
                <c:pt idx="76">
                  <c:v>43179.291666666664</c:v>
                </c:pt>
                <c:pt idx="77">
                  <c:v>43179.302083333336</c:v>
                </c:pt>
                <c:pt idx="78">
                  <c:v>43179.3125</c:v>
                </c:pt>
                <c:pt idx="79">
                  <c:v>43179.322916666664</c:v>
                </c:pt>
                <c:pt idx="80">
                  <c:v>43179.33333321759</c:v>
                </c:pt>
                <c:pt idx="81">
                  <c:v>43179.354166666664</c:v>
                </c:pt>
                <c:pt idx="82">
                  <c:v>43179.458333333336</c:v>
                </c:pt>
                <c:pt idx="83">
                  <c:v>43179.503472222219</c:v>
                </c:pt>
                <c:pt idx="84">
                  <c:v>43179.539583333331</c:v>
                </c:pt>
                <c:pt idx="85">
                  <c:v>43179.604166666664</c:v>
                </c:pt>
                <c:pt idx="86">
                  <c:v>43179.645833333336</c:v>
                </c:pt>
                <c:pt idx="87">
                  <c:v>43179.697916666664</c:v>
                </c:pt>
                <c:pt idx="88">
                  <c:v>43179.788194444445</c:v>
                </c:pt>
                <c:pt idx="89">
                  <c:v>43179.833333333336</c:v>
                </c:pt>
                <c:pt idx="90">
                  <c:v>43179.888888888891</c:v>
                </c:pt>
                <c:pt idx="91">
                  <c:v>43179.96875</c:v>
                </c:pt>
                <c:pt idx="92">
                  <c:v>43180.010416666664</c:v>
                </c:pt>
                <c:pt idx="93">
                  <c:v>43180.055555555555</c:v>
                </c:pt>
                <c:pt idx="94">
                  <c:v>43180.121527777781</c:v>
                </c:pt>
                <c:pt idx="95">
                  <c:v>43180.177083333336</c:v>
                </c:pt>
                <c:pt idx="96">
                  <c:v>43180.21875</c:v>
                </c:pt>
                <c:pt idx="97">
                  <c:v>43180.283333333333</c:v>
                </c:pt>
                <c:pt idx="98">
                  <c:v>43180.392361111109</c:v>
                </c:pt>
                <c:pt idx="99">
                  <c:v>43180.411805555559</c:v>
                </c:pt>
                <c:pt idx="100">
                  <c:v>43180.427083333336</c:v>
                </c:pt>
                <c:pt idx="101">
                  <c:v>43180.444444444445</c:v>
                </c:pt>
                <c:pt idx="102">
                  <c:v>43180.472222222219</c:v>
                </c:pt>
                <c:pt idx="103">
                  <c:v>43180.552083333336</c:v>
                </c:pt>
                <c:pt idx="104">
                  <c:v>43180.638888888891</c:v>
                </c:pt>
                <c:pt idx="105">
                  <c:v>43180.677083333336</c:v>
                </c:pt>
                <c:pt idx="106">
                  <c:v>43180.697916666664</c:v>
                </c:pt>
                <c:pt idx="107">
                  <c:v>43180.739583333336</c:v>
                </c:pt>
                <c:pt idx="108">
                  <c:v>43180.78125</c:v>
                </c:pt>
                <c:pt idx="109">
                  <c:v>43180.822916666664</c:v>
                </c:pt>
                <c:pt idx="110">
                  <c:v>43180.868055555555</c:v>
                </c:pt>
                <c:pt idx="111">
                  <c:v>43180.895833333336</c:v>
                </c:pt>
                <c:pt idx="112">
                  <c:v>43180.979166666664</c:v>
                </c:pt>
                <c:pt idx="113">
                  <c:v>43181.0625</c:v>
                </c:pt>
                <c:pt idx="114">
                  <c:v>43181.145833333336</c:v>
                </c:pt>
                <c:pt idx="115">
                  <c:v>43181.229166666664</c:v>
                </c:pt>
                <c:pt idx="116">
                  <c:v>43181.291666666664</c:v>
                </c:pt>
                <c:pt idx="117">
                  <c:v>43181.318055555559</c:v>
                </c:pt>
                <c:pt idx="118">
                  <c:v>43181.354166666664</c:v>
                </c:pt>
                <c:pt idx="119">
                  <c:v>43181.40625</c:v>
                </c:pt>
                <c:pt idx="120">
                  <c:v>43181.447916666664</c:v>
                </c:pt>
                <c:pt idx="121">
                  <c:v>43181.519444444442</c:v>
                </c:pt>
                <c:pt idx="122">
                  <c:v>43181.604166666664</c:v>
                </c:pt>
                <c:pt idx="123">
                  <c:v>43181.673611111102</c:v>
                </c:pt>
                <c:pt idx="124">
                  <c:v>43181.715277777781</c:v>
                </c:pt>
                <c:pt idx="125">
                  <c:v>43181.756944444445</c:v>
                </c:pt>
                <c:pt idx="126">
                  <c:v>43181.798611111109</c:v>
                </c:pt>
                <c:pt idx="127">
                  <c:v>43181.840277777781</c:v>
                </c:pt>
                <c:pt idx="128">
                  <c:v>43181.878472222219</c:v>
                </c:pt>
                <c:pt idx="129">
                  <c:v>43181.963888888888</c:v>
                </c:pt>
                <c:pt idx="130">
                  <c:v>43182.034722222219</c:v>
                </c:pt>
                <c:pt idx="131">
                  <c:v>43182.145833333336</c:v>
                </c:pt>
                <c:pt idx="132">
                  <c:v>43182.229166666664</c:v>
                </c:pt>
                <c:pt idx="133">
                  <c:v>43182.3125</c:v>
                </c:pt>
                <c:pt idx="134">
                  <c:v>43182.395833333336</c:v>
                </c:pt>
                <c:pt idx="135">
                  <c:v>43182.493055555555</c:v>
                </c:pt>
                <c:pt idx="136">
                  <c:v>43182.645833333336</c:v>
                </c:pt>
                <c:pt idx="137">
                  <c:v>43182.84375</c:v>
                </c:pt>
                <c:pt idx="138">
                  <c:v>43183.013888888891</c:v>
                </c:pt>
              </c:numCache>
            </c:numRef>
          </c:xVal>
          <c:yVal>
            <c:numRef>
              <c:f>Feuil1!$D$3:$D$141</c:f>
              <c:numCache>
                <c:formatCode>0</c:formatCode>
                <c:ptCount val="139"/>
                <c:pt idx="0">
                  <c:v>89</c:v>
                </c:pt>
                <c:pt idx="1">
                  <c:v>108</c:v>
                </c:pt>
                <c:pt idx="2">
                  <c:v>151</c:v>
                </c:pt>
                <c:pt idx="3">
                  <c:v>112</c:v>
                </c:pt>
                <c:pt idx="4">
                  <c:v>172</c:v>
                </c:pt>
                <c:pt idx="5">
                  <c:v>164</c:v>
                </c:pt>
                <c:pt idx="6">
                  <c:v>159</c:v>
                </c:pt>
                <c:pt idx="7">
                  <c:v>104</c:v>
                </c:pt>
                <c:pt idx="8">
                  <c:v>148</c:v>
                </c:pt>
                <c:pt idx="9">
                  <c:v>153</c:v>
                </c:pt>
                <c:pt idx="10">
                  <c:v>190</c:v>
                </c:pt>
                <c:pt idx="11">
                  <c:v>175</c:v>
                </c:pt>
                <c:pt idx="12">
                  <c:v>140</c:v>
                </c:pt>
                <c:pt idx="13">
                  <c:v>22</c:v>
                </c:pt>
                <c:pt idx="14">
                  <c:v>64</c:v>
                </c:pt>
                <c:pt idx="15">
                  <c:v>54</c:v>
                </c:pt>
                <c:pt idx="16">
                  <c:v>21</c:v>
                </c:pt>
                <c:pt idx="17">
                  <c:v>21</c:v>
                </c:pt>
                <c:pt idx="18">
                  <c:v>49</c:v>
                </c:pt>
                <c:pt idx="19">
                  <c:v>64</c:v>
                </c:pt>
                <c:pt idx="20">
                  <c:v>72</c:v>
                </c:pt>
                <c:pt idx="21">
                  <c:v>39.1</c:v>
                </c:pt>
                <c:pt idx="22">
                  <c:v>55.9</c:v>
                </c:pt>
                <c:pt idx="23">
                  <c:v>67</c:v>
                </c:pt>
                <c:pt idx="24">
                  <c:v>67</c:v>
                </c:pt>
                <c:pt idx="25">
                  <c:v>19</c:v>
                </c:pt>
                <c:pt idx="26">
                  <c:v>6</c:v>
                </c:pt>
                <c:pt idx="27">
                  <c:v>11</c:v>
                </c:pt>
                <c:pt idx="28">
                  <c:v>79</c:v>
                </c:pt>
                <c:pt idx="29">
                  <c:v>97</c:v>
                </c:pt>
                <c:pt idx="30">
                  <c:v>184</c:v>
                </c:pt>
                <c:pt idx="31">
                  <c:v>255</c:v>
                </c:pt>
                <c:pt idx="32">
                  <c:v>271</c:v>
                </c:pt>
                <c:pt idx="33">
                  <c:v>258</c:v>
                </c:pt>
                <c:pt idx="34">
                  <c:v>292</c:v>
                </c:pt>
                <c:pt idx="35">
                  <c:v>241</c:v>
                </c:pt>
                <c:pt idx="36">
                  <c:v>298</c:v>
                </c:pt>
                <c:pt idx="37">
                  <c:v>385</c:v>
                </c:pt>
                <c:pt idx="38">
                  <c:v>373</c:v>
                </c:pt>
                <c:pt idx="39">
                  <c:v>878</c:v>
                </c:pt>
                <c:pt idx="40">
                  <c:v>618</c:v>
                </c:pt>
                <c:pt idx="41">
                  <c:v>589</c:v>
                </c:pt>
                <c:pt idx="42">
                  <c:v>522</c:v>
                </c:pt>
                <c:pt idx="43">
                  <c:v>524</c:v>
                </c:pt>
                <c:pt idx="44">
                  <c:v>510</c:v>
                </c:pt>
                <c:pt idx="45">
                  <c:v>542</c:v>
                </c:pt>
                <c:pt idx="46">
                  <c:v>474</c:v>
                </c:pt>
                <c:pt idx="47">
                  <c:v>466</c:v>
                </c:pt>
                <c:pt idx="48">
                  <c:v>417</c:v>
                </c:pt>
                <c:pt idx="49">
                  <c:v>472</c:v>
                </c:pt>
                <c:pt idx="50">
                  <c:v>389</c:v>
                </c:pt>
                <c:pt idx="51">
                  <c:v>280</c:v>
                </c:pt>
                <c:pt idx="52">
                  <c:v>245</c:v>
                </c:pt>
                <c:pt idx="53">
                  <c:v>315</c:v>
                </c:pt>
                <c:pt idx="54">
                  <c:v>339</c:v>
                </c:pt>
                <c:pt idx="55">
                  <c:v>284</c:v>
                </c:pt>
                <c:pt idx="56">
                  <c:v>380</c:v>
                </c:pt>
                <c:pt idx="57">
                  <c:v>404</c:v>
                </c:pt>
                <c:pt idx="58">
                  <c:v>759</c:v>
                </c:pt>
                <c:pt idx="59">
                  <c:v>661</c:v>
                </c:pt>
                <c:pt idx="60">
                  <c:v>840</c:v>
                </c:pt>
                <c:pt idx="61">
                  <c:v>866</c:v>
                </c:pt>
                <c:pt idx="62">
                  <c:v>835</c:v>
                </c:pt>
                <c:pt idx="63">
                  <c:v>1020</c:v>
                </c:pt>
                <c:pt idx="64">
                  <c:v>956</c:v>
                </c:pt>
                <c:pt idx="65">
                  <c:v>990</c:v>
                </c:pt>
                <c:pt idx="66">
                  <c:v>937</c:v>
                </c:pt>
                <c:pt idx="67">
                  <c:v>920</c:v>
                </c:pt>
                <c:pt idx="68">
                  <c:v>961</c:v>
                </c:pt>
                <c:pt idx="69">
                  <c:v>984</c:v>
                </c:pt>
                <c:pt idx="70">
                  <c:v>939</c:v>
                </c:pt>
                <c:pt idx="71">
                  <c:v>947</c:v>
                </c:pt>
                <c:pt idx="72">
                  <c:v>951</c:v>
                </c:pt>
                <c:pt idx="73">
                  <c:v>964</c:v>
                </c:pt>
                <c:pt idx="74">
                  <c:v>968</c:v>
                </c:pt>
                <c:pt idx="75">
                  <c:v>1010</c:v>
                </c:pt>
                <c:pt idx="76">
                  <c:v>1010</c:v>
                </c:pt>
                <c:pt idx="77">
                  <c:v>1010</c:v>
                </c:pt>
                <c:pt idx="78">
                  <c:v>996</c:v>
                </c:pt>
                <c:pt idx="79">
                  <c:v>1070</c:v>
                </c:pt>
                <c:pt idx="80">
                  <c:v>1070</c:v>
                </c:pt>
                <c:pt idx="81">
                  <c:v>1040</c:v>
                </c:pt>
                <c:pt idx="82">
                  <c:v>1100</c:v>
                </c:pt>
                <c:pt idx="83">
                  <c:v>1080</c:v>
                </c:pt>
                <c:pt idx="84">
                  <c:v>977</c:v>
                </c:pt>
                <c:pt idx="85">
                  <c:v>981</c:v>
                </c:pt>
                <c:pt idx="86">
                  <c:v>880</c:v>
                </c:pt>
                <c:pt idx="87">
                  <c:v>919</c:v>
                </c:pt>
                <c:pt idx="88">
                  <c:v>791</c:v>
                </c:pt>
                <c:pt idx="89">
                  <c:v>803</c:v>
                </c:pt>
                <c:pt idx="90">
                  <c:v>659</c:v>
                </c:pt>
                <c:pt idx="91">
                  <c:v>600</c:v>
                </c:pt>
                <c:pt idx="92">
                  <c:v>599</c:v>
                </c:pt>
                <c:pt idx="93">
                  <c:v>579</c:v>
                </c:pt>
                <c:pt idx="94">
                  <c:v>520</c:v>
                </c:pt>
                <c:pt idx="95">
                  <c:v>477</c:v>
                </c:pt>
                <c:pt idx="96">
                  <c:v>425</c:v>
                </c:pt>
                <c:pt idx="97">
                  <c:v>369</c:v>
                </c:pt>
                <c:pt idx="98">
                  <c:v>286</c:v>
                </c:pt>
                <c:pt idx="99">
                  <c:v>286</c:v>
                </c:pt>
                <c:pt idx="100">
                  <c:v>265</c:v>
                </c:pt>
                <c:pt idx="101">
                  <c:v>271</c:v>
                </c:pt>
                <c:pt idx="102">
                  <c:v>265</c:v>
                </c:pt>
                <c:pt idx="103">
                  <c:v>219</c:v>
                </c:pt>
                <c:pt idx="104">
                  <c:v>192</c:v>
                </c:pt>
                <c:pt idx="105">
                  <c:v>190</c:v>
                </c:pt>
                <c:pt idx="106">
                  <c:v>188</c:v>
                </c:pt>
                <c:pt idx="107">
                  <c:v>186</c:v>
                </c:pt>
                <c:pt idx="108">
                  <c:v>178</c:v>
                </c:pt>
                <c:pt idx="109">
                  <c:v>168</c:v>
                </c:pt>
                <c:pt idx="110">
                  <c:v>150</c:v>
                </c:pt>
                <c:pt idx="111">
                  <c:v>138</c:v>
                </c:pt>
                <c:pt idx="112">
                  <c:v>115</c:v>
                </c:pt>
                <c:pt idx="113">
                  <c:v>93.6</c:v>
                </c:pt>
                <c:pt idx="114">
                  <c:v>82.7</c:v>
                </c:pt>
                <c:pt idx="115">
                  <c:v>73</c:v>
                </c:pt>
                <c:pt idx="116">
                  <c:v>62</c:v>
                </c:pt>
                <c:pt idx="117">
                  <c:v>60</c:v>
                </c:pt>
                <c:pt idx="118">
                  <c:v>57</c:v>
                </c:pt>
                <c:pt idx="119">
                  <c:v>54</c:v>
                </c:pt>
                <c:pt idx="120">
                  <c:v>54</c:v>
                </c:pt>
                <c:pt idx="121">
                  <c:v>52</c:v>
                </c:pt>
                <c:pt idx="122">
                  <c:v>73</c:v>
                </c:pt>
                <c:pt idx="123">
                  <c:v>61</c:v>
                </c:pt>
                <c:pt idx="124">
                  <c:v>72</c:v>
                </c:pt>
                <c:pt idx="125">
                  <c:v>79</c:v>
                </c:pt>
                <c:pt idx="126">
                  <c:v>80</c:v>
                </c:pt>
                <c:pt idx="127">
                  <c:v>111</c:v>
                </c:pt>
                <c:pt idx="128">
                  <c:v>188</c:v>
                </c:pt>
                <c:pt idx="129">
                  <c:v>198</c:v>
                </c:pt>
                <c:pt idx="130">
                  <c:v>155</c:v>
                </c:pt>
                <c:pt idx="131">
                  <c:v>157</c:v>
                </c:pt>
                <c:pt idx="132">
                  <c:v>166</c:v>
                </c:pt>
                <c:pt idx="133">
                  <c:v>92</c:v>
                </c:pt>
                <c:pt idx="134">
                  <c:v>58</c:v>
                </c:pt>
                <c:pt idx="135">
                  <c:v>42</c:v>
                </c:pt>
                <c:pt idx="136">
                  <c:v>30</c:v>
                </c:pt>
                <c:pt idx="137">
                  <c:v>13</c:v>
                </c:pt>
                <c:pt idx="138">
                  <c:v>12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4816-406A-A686-FA25D2C2B05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99674728"/>
        <c:axId val="299674336"/>
      </c:scatterChart>
      <c:scatterChart>
        <c:scatterStyle val="smoothMarker"/>
        <c:varyColors val="0"/>
        <c:ser>
          <c:idx val="1"/>
          <c:order val="1"/>
          <c:tx>
            <c:v>concentration 1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dLbls>
            <c:dLbl>
              <c:idx val="479"/>
              <c:layout/>
              <c:dLblPos val="r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2-4816-406A-A686-FA25D2C2B05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accent2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Feuil1!$G$3:$G$482</c:f>
              <c:numCache>
                <c:formatCode>d/m/yy\ h:mm;@</c:formatCode>
                <c:ptCount val="480"/>
                <c:pt idx="0">
                  <c:v>43176.798611111109</c:v>
                </c:pt>
                <c:pt idx="1">
                  <c:v>43176.840277777774</c:v>
                </c:pt>
                <c:pt idx="2">
                  <c:v>43176.881944444438</c:v>
                </c:pt>
                <c:pt idx="3">
                  <c:v>43176.923611111102</c:v>
                </c:pt>
                <c:pt idx="4">
                  <c:v>43176.965277777766</c:v>
                </c:pt>
                <c:pt idx="5">
                  <c:v>43177.006944444431</c:v>
                </c:pt>
                <c:pt idx="6">
                  <c:v>43177.048611111095</c:v>
                </c:pt>
                <c:pt idx="7">
                  <c:v>43177.090277777759</c:v>
                </c:pt>
                <c:pt idx="8">
                  <c:v>43177.131944444423</c:v>
                </c:pt>
                <c:pt idx="9">
                  <c:v>43177.173611111088</c:v>
                </c:pt>
                <c:pt idx="10">
                  <c:v>43177.215277777752</c:v>
                </c:pt>
                <c:pt idx="11">
                  <c:v>43177.256944444416</c:v>
                </c:pt>
                <c:pt idx="12">
                  <c:v>43177.29861111108</c:v>
                </c:pt>
                <c:pt idx="13">
                  <c:v>43177.340277777745</c:v>
                </c:pt>
                <c:pt idx="14">
                  <c:v>43177.381944444409</c:v>
                </c:pt>
                <c:pt idx="15">
                  <c:v>43177.423611111073</c:v>
                </c:pt>
                <c:pt idx="16">
                  <c:v>43177.465277777737</c:v>
                </c:pt>
                <c:pt idx="17">
                  <c:v>43177.506944444402</c:v>
                </c:pt>
                <c:pt idx="18">
                  <c:v>43177.548611111066</c:v>
                </c:pt>
                <c:pt idx="19">
                  <c:v>43177.59027777773</c:v>
                </c:pt>
                <c:pt idx="20">
                  <c:v>43177.631944444394</c:v>
                </c:pt>
                <c:pt idx="21">
                  <c:v>43177.673611111059</c:v>
                </c:pt>
                <c:pt idx="22">
                  <c:v>43177.715277777723</c:v>
                </c:pt>
                <c:pt idx="23">
                  <c:v>43177.756944444387</c:v>
                </c:pt>
                <c:pt idx="24">
                  <c:v>43177.798611111051</c:v>
                </c:pt>
                <c:pt idx="25">
                  <c:v>43177.840277777716</c:v>
                </c:pt>
                <c:pt idx="26">
                  <c:v>43177.88194444438</c:v>
                </c:pt>
                <c:pt idx="27">
                  <c:v>43177.923611111044</c:v>
                </c:pt>
                <c:pt idx="28">
                  <c:v>43177.965277777708</c:v>
                </c:pt>
                <c:pt idx="29">
                  <c:v>43178.006944444372</c:v>
                </c:pt>
                <c:pt idx="30">
                  <c:v>43178.048611111037</c:v>
                </c:pt>
                <c:pt idx="31">
                  <c:v>43178.090277777701</c:v>
                </c:pt>
                <c:pt idx="32">
                  <c:v>43178.131944444365</c:v>
                </c:pt>
                <c:pt idx="33">
                  <c:v>43178.173611111029</c:v>
                </c:pt>
                <c:pt idx="34">
                  <c:v>43178.215277777694</c:v>
                </c:pt>
                <c:pt idx="35">
                  <c:v>43178.256944444358</c:v>
                </c:pt>
                <c:pt idx="36">
                  <c:v>43178.298611111022</c:v>
                </c:pt>
                <c:pt idx="37">
                  <c:v>43178.340277777686</c:v>
                </c:pt>
                <c:pt idx="38">
                  <c:v>43178.381944444351</c:v>
                </c:pt>
                <c:pt idx="39">
                  <c:v>43178.423611111015</c:v>
                </c:pt>
                <c:pt idx="40">
                  <c:v>43178.465277777679</c:v>
                </c:pt>
                <c:pt idx="41">
                  <c:v>43178.506944444343</c:v>
                </c:pt>
                <c:pt idx="42">
                  <c:v>43178.548611111008</c:v>
                </c:pt>
                <c:pt idx="43">
                  <c:v>43178.590277777672</c:v>
                </c:pt>
                <c:pt idx="44">
                  <c:v>43178.631944444336</c:v>
                </c:pt>
                <c:pt idx="45">
                  <c:v>43178.673611111</c:v>
                </c:pt>
                <c:pt idx="46">
                  <c:v>43178.715277777665</c:v>
                </c:pt>
                <c:pt idx="47">
                  <c:v>43178.756944444329</c:v>
                </c:pt>
                <c:pt idx="48">
                  <c:v>43178.798611110993</c:v>
                </c:pt>
                <c:pt idx="49">
                  <c:v>43178.840277777657</c:v>
                </c:pt>
                <c:pt idx="50">
                  <c:v>43178.881944444322</c:v>
                </c:pt>
                <c:pt idx="51">
                  <c:v>43178.923611110986</c:v>
                </c:pt>
                <c:pt idx="52">
                  <c:v>43178.96527777765</c:v>
                </c:pt>
                <c:pt idx="53">
                  <c:v>43179.006944444314</c:v>
                </c:pt>
                <c:pt idx="54">
                  <c:v>43179.048611110979</c:v>
                </c:pt>
                <c:pt idx="55">
                  <c:v>43179.090277777643</c:v>
                </c:pt>
                <c:pt idx="56">
                  <c:v>43179.131944444307</c:v>
                </c:pt>
                <c:pt idx="57">
                  <c:v>43179.173611110971</c:v>
                </c:pt>
                <c:pt idx="58">
                  <c:v>43179.215277777635</c:v>
                </c:pt>
                <c:pt idx="59">
                  <c:v>43179.2569444443</c:v>
                </c:pt>
                <c:pt idx="60">
                  <c:v>43179.298611110964</c:v>
                </c:pt>
                <c:pt idx="61">
                  <c:v>43179.340277777628</c:v>
                </c:pt>
                <c:pt idx="62">
                  <c:v>43179.381944444292</c:v>
                </c:pt>
                <c:pt idx="63">
                  <c:v>43179.423611110957</c:v>
                </c:pt>
                <c:pt idx="64">
                  <c:v>43179.465277777621</c:v>
                </c:pt>
                <c:pt idx="65">
                  <c:v>43179.506944444285</c:v>
                </c:pt>
                <c:pt idx="66">
                  <c:v>43179.548611110949</c:v>
                </c:pt>
                <c:pt idx="67">
                  <c:v>43179.590277777614</c:v>
                </c:pt>
                <c:pt idx="68">
                  <c:v>43179.631944444278</c:v>
                </c:pt>
                <c:pt idx="69">
                  <c:v>43179.673611110942</c:v>
                </c:pt>
                <c:pt idx="70">
                  <c:v>43179.715277777606</c:v>
                </c:pt>
                <c:pt idx="71">
                  <c:v>43179.756944444271</c:v>
                </c:pt>
                <c:pt idx="72">
                  <c:v>43179.798611110935</c:v>
                </c:pt>
                <c:pt idx="73">
                  <c:v>43179.840277777599</c:v>
                </c:pt>
                <c:pt idx="74">
                  <c:v>43179.881944444263</c:v>
                </c:pt>
                <c:pt idx="75">
                  <c:v>43179.923611110928</c:v>
                </c:pt>
                <c:pt idx="76">
                  <c:v>43179.965277777592</c:v>
                </c:pt>
                <c:pt idx="77">
                  <c:v>43180.006944444256</c:v>
                </c:pt>
                <c:pt idx="78">
                  <c:v>43180.04861111092</c:v>
                </c:pt>
                <c:pt idx="79">
                  <c:v>43180.090277777585</c:v>
                </c:pt>
                <c:pt idx="80">
                  <c:v>43180.131944444249</c:v>
                </c:pt>
                <c:pt idx="81">
                  <c:v>43180.173611110913</c:v>
                </c:pt>
                <c:pt idx="82">
                  <c:v>43180.215277777577</c:v>
                </c:pt>
                <c:pt idx="83">
                  <c:v>43180.256944444242</c:v>
                </c:pt>
                <c:pt idx="84">
                  <c:v>43180.298611110906</c:v>
                </c:pt>
                <c:pt idx="85">
                  <c:v>43180.34027777757</c:v>
                </c:pt>
                <c:pt idx="86">
                  <c:v>43180.381944444234</c:v>
                </c:pt>
                <c:pt idx="87">
                  <c:v>43180.423611110898</c:v>
                </c:pt>
                <c:pt idx="88">
                  <c:v>43180.465277777563</c:v>
                </c:pt>
                <c:pt idx="89">
                  <c:v>43180.506944444227</c:v>
                </c:pt>
                <c:pt idx="90">
                  <c:v>43180.548611110891</c:v>
                </c:pt>
                <c:pt idx="91">
                  <c:v>43180.590277777555</c:v>
                </c:pt>
                <c:pt idx="92">
                  <c:v>43180.63194444422</c:v>
                </c:pt>
                <c:pt idx="93">
                  <c:v>43180.673611110884</c:v>
                </c:pt>
                <c:pt idx="94">
                  <c:v>43180.715277777548</c:v>
                </c:pt>
                <c:pt idx="95">
                  <c:v>43180.756944444212</c:v>
                </c:pt>
                <c:pt idx="96">
                  <c:v>43180.798611110877</c:v>
                </c:pt>
                <c:pt idx="97">
                  <c:v>43180.840277777541</c:v>
                </c:pt>
                <c:pt idx="98">
                  <c:v>43180.881944444205</c:v>
                </c:pt>
                <c:pt idx="99">
                  <c:v>43180.923611110869</c:v>
                </c:pt>
                <c:pt idx="100">
                  <c:v>43180.965277777534</c:v>
                </c:pt>
                <c:pt idx="101">
                  <c:v>43181.006944444198</c:v>
                </c:pt>
                <c:pt idx="102">
                  <c:v>43181.048611110862</c:v>
                </c:pt>
                <c:pt idx="103">
                  <c:v>43181.090277777526</c:v>
                </c:pt>
                <c:pt idx="104">
                  <c:v>43181.131944444191</c:v>
                </c:pt>
                <c:pt idx="105">
                  <c:v>43181.173611110855</c:v>
                </c:pt>
                <c:pt idx="106">
                  <c:v>43181.215277777519</c:v>
                </c:pt>
                <c:pt idx="107">
                  <c:v>43181.256944444183</c:v>
                </c:pt>
                <c:pt idx="108">
                  <c:v>43181.298611110848</c:v>
                </c:pt>
                <c:pt idx="109">
                  <c:v>43181.340277777512</c:v>
                </c:pt>
                <c:pt idx="110">
                  <c:v>43181.381944444176</c:v>
                </c:pt>
                <c:pt idx="111">
                  <c:v>43181.42361111084</c:v>
                </c:pt>
                <c:pt idx="112">
                  <c:v>43181.465277777505</c:v>
                </c:pt>
                <c:pt idx="113">
                  <c:v>43181.506944444169</c:v>
                </c:pt>
                <c:pt idx="114">
                  <c:v>43181.548611110833</c:v>
                </c:pt>
                <c:pt idx="115">
                  <c:v>43181.590277777497</c:v>
                </c:pt>
                <c:pt idx="116">
                  <c:v>43181.631944444161</c:v>
                </c:pt>
                <c:pt idx="117">
                  <c:v>43181.673611110826</c:v>
                </c:pt>
                <c:pt idx="118">
                  <c:v>43181.71527777749</c:v>
                </c:pt>
                <c:pt idx="119">
                  <c:v>43181.756944444154</c:v>
                </c:pt>
                <c:pt idx="120">
                  <c:v>43181.798611110818</c:v>
                </c:pt>
                <c:pt idx="121">
                  <c:v>43181.840277777483</c:v>
                </c:pt>
                <c:pt idx="122">
                  <c:v>43181.881944444147</c:v>
                </c:pt>
                <c:pt idx="123">
                  <c:v>43181.923611110811</c:v>
                </c:pt>
                <c:pt idx="124">
                  <c:v>43181.965277777475</c:v>
                </c:pt>
                <c:pt idx="125">
                  <c:v>43182.00694444414</c:v>
                </c:pt>
                <c:pt idx="126">
                  <c:v>43182.048611110804</c:v>
                </c:pt>
                <c:pt idx="127">
                  <c:v>43182.090277777468</c:v>
                </c:pt>
                <c:pt idx="128">
                  <c:v>43182.131944444132</c:v>
                </c:pt>
                <c:pt idx="129">
                  <c:v>43182.173611110797</c:v>
                </c:pt>
                <c:pt idx="130">
                  <c:v>43182.215277777461</c:v>
                </c:pt>
                <c:pt idx="131">
                  <c:v>43182.256944444125</c:v>
                </c:pt>
                <c:pt idx="132">
                  <c:v>43182.298611110789</c:v>
                </c:pt>
                <c:pt idx="133">
                  <c:v>43182.340277777454</c:v>
                </c:pt>
                <c:pt idx="134">
                  <c:v>43182.381944444118</c:v>
                </c:pt>
                <c:pt idx="135">
                  <c:v>43182.423611110782</c:v>
                </c:pt>
                <c:pt idx="136">
                  <c:v>43182.465277777446</c:v>
                </c:pt>
                <c:pt idx="137">
                  <c:v>43182.506944444111</c:v>
                </c:pt>
                <c:pt idx="138">
                  <c:v>43182.548611110775</c:v>
                </c:pt>
                <c:pt idx="139">
                  <c:v>43182.590277777439</c:v>
                </c:pt>
                <c:pt idx="140">
                  <c:v>43182.631944444103</c:v>
                </c:pt>
                <c:pt idx="141">
                  <c:v>43182.673611110768</c:v>
                </c:pt>
                <c:pt idx="142">
                  <c:v>43182.715277777432</c:v>
                </c:pt>
                <c:pt idx="143">
                  <c:v>43182.756944444096</c:v>
                </c:pt>
                <c:pt idx="144">
                  <c:v>43182.79861111076</c:v>
                </c:pt>
                <c:pt idx="145">
                  <c:v>43182.840277777424</c:v>
                </c:pt>
                <c:pt idx="146">
                  <c:v>43182.881944444089</c:v>
                </c:pt>
                <c:pt idx="147">
                  <c:v>43182.923611110753</c:v>
                </c:pt>
                <c:pt idx="148">
                  <c:v>43182.965277777417</c:v>
                </c:pt>
                <c:pt idx="149">
                  <c:v>43183.006944444081</c:v>
                </c:pt>
                <c:pt idx="150">
                  <c:v>43183.048611110746</c:v>
                </c:pt>
                <c:pt idx="151">
                  <c:v>43183.09027777741</c:v>
                </c:pt>
                <c:pt idx="152">
                  <c:v>43183.131944444074</c:v>
                </c:pt>
                <c:pt idx="153">
                  <c:v>43183.173611110738</c:v>
                </c:pt>
                <c:pt idx="154">
                  <c:v>43183.215277777403</c:v>
                </c:pt>
                <c:pt idx="155">
                  <c:v>43183.256944444067</c:v>
                </c:pt>
                <c:pt idx="156">
                  <c:v>43183.298611110731</c:v>
                </c:pt>
                <c:pt idx="157">
                  <c:v>43183.340277777395</c:v>
                </c:pt>
                <c:pt idx="158">
                  <c:v>43183.38194444406</c:v>
                </c:pt>
                <c:pt idx="159">
                  <c:v>43183.423611110724</c:v>
                </c:pt>
                <c:pt idx="160">
                  <c:v>43183.465277777388</c:v>
                </c:pt>
                <c:pt idx="161">
                  <c:v>43183.506944444052</c:v>
                </c:pt>
                <c:pt idx="162">
                  <c:v>43183.548611110717</c:v>
                </c:pt>
                <c:pt idx="163">
                  <c:v>43183.590277777381</c:v>
                </c:pt>
                <c:pt idx="164">
                  <c:v>43183.631944444045</c:v>
                </c:pt>
                <c:pt idx="165">
                  <c:v>43183.673611110709</c:v>
                </c:pt>
                <c:pt idx="166">
                  <c:v>43183.715277777374</c:v>
                </c:pt>
                <c:pt idx="167">
                  <c:v>43183.756944444038</c:v>
                </c:pt>
                <c:pt idx="168">
                  <c:v>43183.798611110702</c:v>
                </c:pt>
                <c:pt idx="169">
                  <c:v>43183.840277777366</c:v>
                </c:pt>
                <c:pt idx="170">
                  <c:v>43183.881944444031</c:v>
                </c:pt>
                <c:pt idx="171">
                  <c:v>43183.923611110695</c:v>
                </c:pt>
                <c:pt idx="172">
                  <c:v>43183.965277777359</c:v>
                </c:pt>
                <c:pt idx="173">
                  <c:v>43184.006944444023</c:v>
                </c:pt>
                <c:pt idx="174">
                  <c:v>43184.048611110687</c:v>
                </c:pt>
                <c:pt idx="175">
                  <c:v>43184.090277777352</c:v>
                </c:pt>
                <c:pt idx="176">
                  <c:v>43184.131944444016</c:v>
                </c:pt>
                <c:pt idx="177">
                  <c:v>43184.17361111068</c:v>
                </c:pt>
                <c:pt idx="178">
                  <c:v>43184.215277777344</c:v>
                </c:pt>
                <c:pt idx="179">
                  <c:v>43184.256944444009</c:v>
                </c:pt>
                <c:pt idx="180">
                  <c:v>43184.298611110673</c:v>
                </c:pt>
                <c:pt idx="181">
                  <c:v>43184.340277777337</c:v>
                </c:pt>
                <c:pt idx="182">
                  <c:v>43184.381944444001</c:v>
                </c:pt>
                <c:pt idx="183">
                  <c:v>43184.423611110666</c:v>
                </c:pt>
                <c:pt idx="184">
                  <c:v>43184.46527777733</c:v>
                </c:pt>
                <c:pt idx="185">
                  <c:v>43184.506944443994</c:v>
                </c:pt>
                <c:pt idx="186">
                  <c:v>43184.548611110658</c:v>
                </c:pt>
                <c:pt idx="187">
                  <c:v>43184.590277777323</c:v>
                </c:pt>
                <c:pt idx="188">
                  <c:v>43184.631944443987</c:v>
                </c:pt>
                <c:pt idx="189">
                  <c:v>43184.673611110651</c:v>
                </c:pt>
                <c:pt idx="190">
                  <c:v>43184.715277777315</c:v>
                </c:pt>
                <c:pt idx="191">
                  <c:v>43184.75694444398</c:v>
                </c:pt>
                <c:pt idx="192">
                  <c:v>43184.798611110644</c:v>
                </c:pt>
                <c:pt idx="193">
                  <c:v>43184.840277777308</c:v>
                </c:pt>
                <c:pt idx="194">
                  <c:v>43184.881944443972</c:v>
                </c:pt>
                <c:pt idx="195">
                  <c:v>43184.923611110637</c:v>
                </c:pt>
                <c:pt idx="196">
                  <c:v>43184.965277777301</c:v>
                </c:pt>
                <c:pt idx="197">
                  <c:v>43185.006944443965</c:v>
                </c:pt>
                <c:pt idx="198">
                  <c:v>43185.048611110629</c:v>
                </c:pt>
                <c:pt idx="199">
                  <c:v>43185.090277777294</c:v>
                </c:pt>
                <c:pt idx="200">
                  <c:v>43185.131944443958</c:v>
                </c:pt>
                <c:pt idx="201">
                  <c:v>43185.173611110622</c:v>
                </c:pt>
                <c:pt idx="202">
                  <c:v>43185.215277777286</c:v>
                </c:pt>
                <c:pt idx="203">
                  <c:v>43185.25694444395</c:v>
                </c:pt>
                <c:pt idx="204">
                  <c:v>43185.298611110615</c:v>
                </c:pt>
                <c:pt idx="205">
                  <c:v>43185.340277777279</c:v>
                </c:pt>
                <c:pt idx="206">
                  <c:v>43185.381944443943</c:v>
                </c:pt>
                <c:pt idx="207">
                  <c:v>43185.423611110607</c:v>
                </c:pt>
                <c:pt idx="208">
                  <c:v>43185.465277777272</c:v>
                </c:pt>
                <c:pt idx="209">
                  <c:v>43185.506944443936</c:v>
                </c:pt>
                <c:pt idx="210">
                  <c:v>43185.5486111106</c:v>
                </c:pt>
                <c:pt idx="211">
                  <c:v>43185.590277777264</c:v>
                </c:pt>
                <c:pt idx="212">
                  <c:v>43185.631944443929</c:v>
                </c:pt>
                <c:pt idx="213">
                  <c:v>43185.673611110593</c:v>
                </c:pt>
                <c:pt idx="214">
                  <c:v>43185.715277777257</c:v>
                </c:pt>
                <c:pt idx="215">
                  <c:v>43185.756944443921</c:v>
                </c:pt>
                <c:pt idx="216">
                  <c:v>43185.798611110586</c:v>
                </c:pt>
                <c:pt idx="217">
                  <c:v>43185.84027777725</c:v>
                </c:pt>
                <c:pt idx="218">
                  <c:v>43185.881944443914</c:v>
                </c:pt>
                <c:pt idx="219">
                  <c:v>43185.923611110578</c:v>
                </c:pt>
                <c:pt idx="220">
                  <c:v>43185.965277777243</c:v>
                </c:pt>
                <c:pt idx="221">
                  <c:v>43186.006944443907</c:v>
                </c:pt>
                <c:pt idx="222">
                  <c:v>43186.048611110571</c:v>
                </c:pt>
                <c:pt idx="223">
                  <c:v>43186.090277777235</c:v>
                </c:pt>
                <c:pt idx="224">
                  <c:v>43186.1319444439</c:v>
                </c:pt>
                <c:pt idx="225">
                  <c:v>43186.173611110564</c:v>
                </c:pt>
                <c:pt idx="226">
                  <c:v>43186.215277777228</c:v>
                </c:pt>
                <c:pt idx="227">
                  <c:v>43186.256944443892</c:v>
                </c:pt>
                <c:pt idx="228">
                  <c:v>43186.298611110557</c:v>
                </c:pt>
                <c:pt idx="229">
                  <c:v>43186.340277777221</c:v>
                </c:pt>
                <c:pt idx="230">
                  <c:v>43186.381944443885</c:v>
                </c:pt>
                <c:pt idx="231">
                  <c:v>43186.423611110549</c:v>
                </c:pt>
                <c:pt idx="232">
                  <c:v>43186.465277777213</c:v>
                </c:pt>
                <c:pt idx="233">
                  <c:v>43186.506944443878</c:v>
                </c:pt>
                <c:pt idx="234">
                  <c:v>43186.548611110542</c:v>
                </c:pt>
                <c:pt idx="235">
                  <c:v>43186.590277777206</c:v>
                </c:pt>
                <c:pt idx="236">
                  <c:v>43186.63194444387</c:v>
                </c:pt>
                <c:pt idx="237">
                  <c:v>43186.673611110535</c:v>
                </c:pt>
                <c:pt idx="238">
                  <c:v>43186.715277777199</c:v>
                </c:pt>
                <c:pt idx="239">
                  <c:v>43186.756944443863</c:v>
                </c:pt>
                <c:pt idx="240">
                  <c:v>43186.798611110527</c:v>
                </c:pt>
                <c:pt idx="241">
                  <c:v>43186.840277777192</c:v>
                </c:pt>
                <c:pt idx="242">
                  <c:v>43186.881944443856</c:v>
                </c:pt>
                <c:pt idx="243">
                  <c:v>43186.92361111052</c:v>
                </c:pt>
                <c:pt idx="244">
                  <c:v>43186.965277777184</c:v>
                </c:pt>
                <c:pt idx="245">
                  <c:v>43187.006944443849</c:v>
                </c:pt>
                <c:pt idx="246">
                  <c:v>43187.048611110513</c:v>
                </c:pt>
                <c:pt idx="247">
                  <c:v>43187.090277777177</c:v>
                </c:pt>
                <c:pt idx="248">
                  <c:v>43187.131944443841</c:v>
                </c:pt>
                <c:pt idx="249">
                  <c:v>43187.173611110506</c:v>
                </c:pt>
                <c:pt idx="250">
                  <c:v>43187.21527777717</c:v>
                </c:pt>
                <c:pt idx="251">
                  <c:v>43187.256944443834</c:v>
                </c:pt>
                <c:pt idx="252">
                  <c:v>43187.298611110498</c:v>
                </c:pt>
                <c:pt idx="253">
                  <c:v>43187.340277777163</c:v>
                </c:pt>
                <c:pt idx="254">
                  <c:v>43187.381944443827</c:v>
                </c:pt>
                <c:pt idx="255">
                  <c:v>43187.423611110491</c:v>
                </c:pt>
                <c:pt idx="256">
                  <c:v>43187.465277777155</c:v>
                </c:pt>
                <c:pt idx="257">
                  <c:v>43187.50694444382</c:v>
                </c:pt>
                <c:pt idx="258">
                  <c:v>43187.548611110484</c:v>
                </c:pt>
                <c:pt idx="259">
                  <c:v>43187.590277777148</c:v>
                </c:pt>
                <c:pt idx="260">
                  <c:v>43187.631944443812</c:v>
                </c:pt>
                <c:pt idx="261">
                  <c:v>43187.673611110476</c:v>
                </c:pt>
                <c:pt idx="262">
                  <c:v>43187.715277777141</c:v>
                </c:pt>
                <c:pt idx="263">
                  <c:v>43187.756944443805</c:v>
                </c:pt>
                <c:pt idx="264">
                  <c:v>43187.798611110469</c:v>
                </c:pt>
                <c:pt idx="265">
                  <c:v>43187.840277777133</c:v>
                </c:pt>
                <c:pt idx="266">
                  <c:v>43187.881944443798</c:v>
                </c:pt>
                <c:pt idx="267">
                  <c:v>43187.923611110462</c:v>
                </c:pt>
                <c:pt idx="268">
                  <c:v>43187.965277777126</c:v>
                </c:pt>
                <c:pt idx="269">
                  <c:v>43188.00694444379</c:v>
                </c:pt>
                <c:pt idx="270">
                  <c:v>43188.048611110455</c:v>
                </c:pt>
                <c:pt idx="271">
                  <c:v>43188.090277777119</c:v>
                </c:pt>
                <c:pt idx="272">
                  <c:v>43188.131944443783</c:v>
                </c:pt>
                <c:pt idx="273">
                  <c:v>43188.173611110447</c:v>
                </c:pt>
                <c:pt idx="274">
                  <c:v>43188.215277777112</c:v>
                </c:pt>
                <c:pt idx="275">
                  <c:v>43188.256944443776</c:v>
                </c:pt>
                <c:pt idx="276">
                  <c:v>43188.29861111044</c:v>
                </c:pt>
                <c:pt idx="277">
                  <c:v>43188.340277777104</c:v>
                </c:pt>
                <c:pt idx="278">
                  <c:v>43188.381944443769</c:v>
                </c:pt>
                <c:pt idx="279">
                  <c:v>43188.423611110433</c:v>
                </c:pt>
                <c:pt idx="280">
                  <c:v>43188.465277777097</c:v>
                </c:pt>
                <c:pt idx="281">
                  <c:v>43188.506944443761</c:v>
                </c:pt>
                <c:pt idx="282">
                  <c:v>43188.548611110426</c:v>
                </c:pt>
                <c:pt idx="283">
                  <c:v>43188.59027777709</c:v>
                </c:pt>
                <c:pt idx="284">
                  <c:v>43188.631944443754</c:v>
                </c:pt>
                <c:pt idx="285">
                  <c:v>43188.673611110418</c:v>
                </c:pt>
                <c:pt idx="286">
                  <c:v>43188.715277777083</c:v>
                </c:pt>
                <c:pt idx="287">
                  <c:v>43188.756944443747</c:v>
                </c:pt>
                <c:pt idx="288">
                  <c:v>43188.798611110411</c:v>
                </c:pt>
                <c:pt idx="289">
                  <c:v>43188.840277777075</c:v>
                </c:pt>
                <c:pt idx="290">
                  <c:v>43188.881944443739</c:v>
                </c:pt>
                <c:pt idx="291">
                  <c:v>43188.923611110404</c:v>
                </c:pt>
                <c:pt idx="292">
                  <c:v>43188.965277777068</c:v>
                </c:pt>
                <c:pt idx="293">
                  <c:v>43189.006944443732</c:v>
                </c:pt>
                <c:pt idx="294">
                  <c:v>43189.048611110396</c:v>
                </c:pt>
                <c:pt idx="295">
                  <c:v>43189.090277777061</c:v>
                </c:pt>
                <c:pt idx="296">
                  <c:v>43189.131944443725</c:v>
                </c:pt>
                <c:pt idx="297">
                  <c:v>43189.173611110389</c:v>
                </c:pt>
                <c:pt idx="298">
                  <c:v>43189.215277777053</c:v>
                </c:pt>
                <c:pt idx="299">
                  <c:v>43189.256944443718</c:v>
                </c:pt>
                <c:pt idx="300">
                  <c:v>43189.298611110382</c:v>
                </c:pt>
                <c:pt idx="301">
                  <c:v>43189.340277777046</c:v>
                </c:pt>
                <c:pt idx="302">
                  <c:v>43189.38194444371</c:v>
                </c:pt>
                <c:pt idx="303">
                  <c:v>43189.423611110375</c:v>
                </c:pt>
                <c:pt idx="304">
                  <c:v>43189.465277777039</c:v>
                </c:pt>
                <c:pt idx="305">
                  <c:v>43189.506944443703</c:v>
                </c:pt>
                <c:pt idx="306">
                  <c:v>43189.548611110367</c:v>
                </c:pt>
                <c:pt idx="307">
                  <c:v>43189.590277777032</c:v>
                </c:pt>
                <c:pt idx="308">
                  <c:v>43189.631944443696</c:v>
                </c:pt>
                <c:pt idx="309">
                  <c:v>43189.67361111036</c:v>
                </c:pt>
                <c:pt idx="310">
                  <c:v>43189.715277777024</c:v>
                </c:pt>
                <c:pt idx="311">
                  <c:v>43189.756944443689</c:v>
                </c:pt>
                <c:pt idx="312">
                  <c:v>43189.798611110353</c:v>
                </c:pt>
                <c:pt idx="313">
                  <c:v>43189.840277777017</c:v>
                </c:pt>
                <c:pt idx="314">
                  <c:v>43189.881944443681</c:v>
                </c:pt>
                <c:pt idx="315">
                  <c:v>43189.923611110346</c:v>
                </c:pt>
                <c:pt idx="316">
                  <c:v>43189.96527777701</c:v>
                </c:pt>
                <c:pt idx="317">
                  <c:v>43190.006944443674</c:v>
                </c:pt>
                <c:pt idx="318">
                  <c:v>43190.048611110338</c:v>
                </c:pt>
                <c:pt idx="319">
                  <c:v>43190.090277777002</c:v>
                </c:pt>
                <c:pt idx="320">
                  <c:v>43190.131944443667</c:v>
                </c:pt>
                <c:pt idx="321">
                  <c:v>43190.173611110331</c:v>
                </c:pt>
                <c:pt idx="322">
                  <c:v>43190.215277776995</c:v>
                </c:pt>
                <c:pt idx="323">
                  <c:v>43190.256944443659</c:v>
                </c:pt>
                <c:pt idx="324">
                  <c:v>43190.298611110324</c:v>
                </c:pt>
                <c:pt idx="325">
                  <c:v>43190.340277776988</c:v>
                </c:pt>
                <c:pt idx="326">
                  <c:v>43190.381944443652</c:v>
                </c:pt>
                <c:pt idx="327">
                  <c:v>43190.423611110316</c:v>
                </c:pt>
                <c:pt idx="328">
                  <c:v>43190.465277776981</c:v>
                </c:pt>
                <c:pt idx="329">
                  <c:v>43190.506944443645</c:v>
                </c:pt>
                <c:pt idx="330">
                  <c:v>43190.548611110309</c:v>
                </c:pt>
                <c:pt idx="331">
                  <c:v>43190.590277776973</c:v>
                </c:pt>
                <c:pt idx="332">
                  <c:v>43190.631944443638</c:v>
                </c:pt>
                <c:pt idx="333">
                  <c:v>43190.673611110302</c:v>
                </c:pt>
                <c:pt idx="334">
                  <c:v>43190.715277776966</c:v>
                </c:pt>
                <c:pt idx="335">
                  <c:v>43190.75694444363</c:v>
                </c:pt>
                <c:pt idx="336">
                  <c:v>43190.798611110295</c:v>
                </c:pt>
                <c:pt idx="337">
                  <c:v>43190.840277776959</c:v>
                </c:pt>
                <c:pt idx="338">
                  <c:v>43190.881944443623</c:v>
                </c:pt>
                <c:pt idx="339">
                  <c:v>43190.923611110287</c:v>
                </c:pt>
                <c:pt idx="340">
                  <c:v>43190.965277776952</c:v>
                </c:pt>
                <c:pt idx="341">
                  <c:v>43191.006944443616</c:v>
                </c:pt>
                <c:pt idx="342">
                  <c:v>43191.04861111028</c:v>
                </c:pt>
                <c:pt idx="343">
                  <c:v>43191.090277776944</c:v>
                </c:pt>
                <c:pt idx="344">
                  <c:v>43191.131944443609</c:v>
                </c:pt>
                <c:pt idx="345">
                  <c:v>43191.173611110273</c:v>
                </c:pt>
                <c:pt idx="346">
                  <c:v>43191.215277776937</c:v>
                </c:pt>
                <c:pt idx="347">
                  <c:v>43191.256944443601</c:v>
                </c:pt>
                <c:pt idx="348">
                  <c:v>43191.298611110265</c:v>
                </c:pt>
                <c:pt idx="349">
                  <c:v>43191.34027777693</c:v>
                </c:pt>
                <c:pt idx="350">
                  <c:v>43191.381944443594</c:v>
                </c:pt>
                <c:pt idx="351">
                  <c:v>43191.423611110258</c:v>
                </c:pt>
                <c:pt idx="352">
                  <c:v>43191.465277776922</c:v>
                </c:pt>
                <c:pt idx="353">
                  <c:v>43191.506944443587</c:v>
                </c:pt>
                <c:pt idx="354">
                  <c:v>43191.548611110251</c:v>
                </c:pt>
                <c:pt idx="355">
                  <c:v>43191.590277776915</c:v>
                </c:pt>
                <c:pt idx="356">
                  <c:v>43191.631944443579</c:v>
                </c:pt>
                <c:pt idx="357">
                  <c:v>43191.673611110244</c:v>
                </c:pt>
                <c:pt idx="358">
                  <c:v>43191.715277776908</c:v>
                </c:pt>
                <c:pt idx="359">
                  <c:v>43191.756944443572</c:v>
                </c:pt>
                <c:pt idx="360">
                  <c:v>43191.798611110236</c:v>
                </c:pt>
                <c:pt idx="361">
                  <c:v>43191.840277776901</c:v>
                </c:pt>
                <c:pt idx="362">
                  <c:v>43191.881944443565</c:v>
                </c:pt>
                <c:pt idx="363">
                  <c:v>43191.923611110229</c:v>
                </c:pt>
                <c:pt idx="364">
                  <c:v>43191.965277776893</c:v>
                </c:pt>
                <c:pt idx="365">
                  <c:v>43192.006944443558</c:v>
                </c:pt>
                <c:pt idx="366">
                  <c:v>43192.048611110222</c:v>
                </c:pt>
                <c:pt idx="367">
                  <c:v>43192.090277776886</c:v>
                </c:pt>
                <c:pt idx="368">
                  <c:v>43192.13194444355</c:v>
                </c:pt>
                <c:pt idx="369">
                  <c:v>43192.173611110215</c:v>
                </c:pt>
                <c:pt idx="370">
                  <c:v>43192.215277776879</c:v>
                </c:pt>
                <c:pt idx="371">
                  <c:v>43192.256944443543</c:v>
                </c:pt>
                <c:pt idx="372">
                  <c:v>43192.298611110207</c:v>
                </c:pt>
                <c:pt idx="373">
                  <c:v>43192.340277776872</c:v>
                </c:pt>
                <c:pt idx="374">
                  <c:v>43192.381944443536</c:v>
                </c:pt>
                <c:pt idx="375">
                  <c:v>43192.4236111102</c:v>
                </c:pt>
                <c:pt idx="376">
                  <c:v>43192.465277776864</c:v>
                </c:pt>
                <c:pt idx="377">
                  <c:v>43192.506944443528</c:v>
                </c:pt>
                <c:pt idx="378">
                  <c:v>43192.548611110193</c:v>
                </c:pt>
                <c:pt idx="379">
                  <c:v>43192.590277776857</c:v>
                </c:pt>
                <c:pt idx="380">
                  <c:v>43192.631944443521</c:v>
                </c:pt>
                <c:pt idx="381">
                  <c:v>43192.673611110185</c:v>
                </c:pt>
                <c:pt idx="382">
                  <c:v>43192.71527777685</c:v>
                </c:pt>
                <c:pt idx="383">
                  <c:v>43192.756944443514</c:v>
                </c:pt>
                <c:pt idx="384">
                  <c:v>43192.798611110178</c:v>
                </c:pt>
                <c:pt idx="385">
                  <c:v>43192.840277776842</c:v>
                </c:pt>
                <c:pt idx="386">
                  <c:v>43192.881944443507</c:v>
                </c:pt>
                <c:pt idx="387">
                  <c:v>43192.923611110171</c:v>
                </c:pt>
                <c:pt idx="388">
                  <c:v>43192.965277776835</c:v>
                </c:pt>
                <c:pt idx="389">
                  <c:v>43193.006944443499</c:v>
                </c:pt>
                <c:pt idx="390">
                  <c:v>43193.048611110164</c:v>
                </c:pt>
                <c:pt idx="391">
                  <c:v>43193.090277776828</c:v>
                </c:pt>
                <c:pt idx="392">
                  <c:v>43193.131944443492</c:v>
                </c:pt>
                <c:pt idx="393">
                  <c:v>43193.173611110156</c:v>
                </c:pt>
                <c:pt idx="394">
                  <c:v>43193.215277776821</c:v>
                </c:pt>
                <c:pt idx="395">
                  <c:v>43193.256944443485</c:v>
                </c:pt>
                <c:pt idx="396">
                  <c:v>43193.298611110149</c:v>
                </c:pt>
                <c:pt idx="397">
                  <c:v>43193.340277776813</c:v>
                </c:pt>
                <c:pt idx="398">
                  <c:v>43193.381944443478</c:v>
                </c:pt>
                <c:pt idx="399">
                  <c:v>43193.423611110142</c:v>
                </c:pt>
                <c:pt idx="400">
                  <c:v>43193.465277776806</c:v>
                </c:pt>
                <c:pt idx="401">
                  <c:v>43193.50694444347</c:v>
                </c:pt>
                <c:pt idx="402">
                  <c:v>43193.548611110135</c:v>
                </c:pt>
                <c:pt idx="403">
                  <c:v>43193.590277776799</c:v>
                </c:pt>
                <c:pt idx="404">
                  <c:v>43193.631944443463</c:v>
                </c:pt>
                <c:pt idx="405">
                  <c:v>43193.673611110127</c:v>
                </c:pt>
                <c:pt idx="406">
                  <c:v>43193.715277776791</c:v>
                </c:pt>
                <c:pt idx="407">
                  <c:v>43193.756944443456</c:v>
                </c:pt>
                <c:pt idx="408">
                  <c:v>43193.79861111012</c:v>
                </c:pt>
                <c:pt idx="409">
                  <c:v>43193.840277776784</c:v>
                </c:pt>
                <c:pt idx="410">
                  <c:v>43193.881944443448</c:v>
                </c:pt>
                <c:pt idx="411">
                  <c:v>43193.923611110113</c:v>
                </c:pt>
                <c:pt idx="412">
                  <c:v>43193.965277776777</c:v>
                </c:pt>
                <c:pt idx="413">
                  <c:v>43194.006944443441</c:v>
                </c:pt>
                <c:pt idx="414">
                  <c:v>43194.048611110105</c:v>
                </c:pt>
                <c:pt idx="415">
                  <c:v>43194.09027777677</c:v>
                </c:pt>
                <c:pt idx="416">
                  <c:v>43194.131944443434</c:v>
                </c:pt>
                <c:pt idx="417">
                  <c:v>43194.173611110098</c:v>
                </c:pt>
                <c:pt idx="418">
                  <c:v>43194.215277776762</c:v>
                </c:pt>
                <c:pt idx="419">
                  <c:v>43194.256944443427</c:v>
                </c:pt>
                <c:pt idx="420">
                  <c:v>43194.298611110091</c:v>
                </c:pt>
                <c:pt idx="421">
                  <c:v>43194.340277776755</c:v>
                </c:pt>
                <c:pt idx="422">
                  <c:v>43194.381944443419</c:v>
                </c:pt>
                <c:pt idx="423">
                  <c:v>43194.423611110084</c:v>
                </c:pt>
                <c:pt idx="424">
                  <c:v>43194.465277776748</c:v>
                </c:pt>
                <c:pt idx="425">
                  <c:v>43194.506944443412</c:v>
                </c:pt>
                <c:pt idx="426">
                  <c:v>43194.548611110076</c:v>
                </c:pt>
                <c:pt idx="427">
                  <c:v>43194.590277776741</c:v>
                </c:pt>
                <c:pt idx="428">
                  <c:v>43194.631944443405</c:v>
                </c:pt>
                <c:pt idx="429">
                  <c:v>43194.673611110069</c:v>
                </c:pt>
                <c:pt idx="430">
                  <c:v>43194.715277776733</c:v>
                </c:pt>
                <c:pt idx="431">
                  <c:v>43194.756944443398</c:v>
                </c:pt>
                <c:pt idx="432">
                  <c:v>43194.798611110062</c:v>
                </c:pt>
                <c:pt idx="433">
                  <c:v>43194.840277776726</c:v>
                </c:pt>
                <c:pt idx="434">
                  <c:v>43194.88194444339</c:v>
                </c:pt>
                <c:pt idx="435">
                  <c:v>43194.923611110054</c:v>
                </c:pt>
                <c:pt idx="436">
                  <c:v>43194.965277776719</c:v>
                </c:pt>
                <c:pt idx="437">
                  <c:v>43195.006944443383</c:v>
                </c:pt>
                <c:pt idx="438">
                  <c:v>43195.048611110047</c:v>
                </c:pt>
                <c:pt idx="439">
                  <c:v>43195.090277776711</c:v>
                </c:pt>
                <c:pt idx="440">
                  <c:v>43195.131944443376</c:v>
                </c:pt>
                <c:pt idx="441">
                  <c:v>43195.17361111004</c:v>
                </c:pt>
                <c:pt idx="442">
                  <c:v>43195.215277776704</c:v>
                </c:pt>
                <c:pt idx="443">
                  <c:v>43195.256944443368</c:v>
                </c:pt>
                <c:pt idx="444">
                  <c:v>43195.298611110033</c:v>
                </c:pt>
                <c:pt idx="445">
                  <c:v>43195.340277776697</c:v>
                </c:pt>
                <c:pt idx="446">
                  <c:v>43195.381944443361</c:v>
                </c:pt>
                <c:pt idx="447">
                  <c:v>43195.423611110025</c:v>
                </c:pt>
                <c:pt idx="448">
                  <c:v>43195.46527777669</c:v>
                </c:pt>
                <c:pt idx="449">
                  <c:v>43195.506944443354</c:v>
                </c:pt>
                <c:pt idx="450">
                  <c:v>43195.548611110018</c:v>
                </c:pt>
                <c:pt idx="451">
                  <c:v>43195.590277776682</c:v>
                </c:pt>
                <c:pt idx="452">
                  <c:v>43195.631944443347</c:v>
                </c:pt>
                <c:pt idx="453">
                  <c:v>43195.673611110011</c:v>
                </c:pt>
                <c:pt idx="454">
                  <c:v>43195.715277776675</c:v>
                </c:pt>
                <c:pt idx="455">
                  <c:v>43195.756944443339</c:v>
                </c:pt>
                <c:pt idx="456">
                  <c:v>43195.798611110004</c:v>
                </c:pt>
                <c:pt idx="457">
                  <c:v>43195.840277776668</c:v>
                </c:pt>
                <c:pt idx="458">
                  <c:v>43195.881944443332</c:v>
                </c:pt>
                <c:pt idx="459">
                  <c:v>43195.923611109996</c:v>
                </c:pt>
                <c:pt idx="460">
                  <c:v>43195.965277776661</c:v>
                </c:pt>
                <c:pt idx="461">
                  <c:v>43196.006944443325</c:v>
                </c:pt>
                <c:pt idx="462">
                  <c:v>43196.048611109989</c:v>
                </c:pt>
                <c:pt idx="463">
                  <c:v>43196.090277776653</c:v>
                </c:pt>
                <c:pt idx="464">
                  <c:v>43196.131944443317</c:v>
                </c:pt>
                <c:pt idx="465">
                  <c:v>43196.173611109982</c:v>
                </c:pt>
                <c:pt idx="466">
                  <c:v>43196.215277776646</c:v>
                </c:pt>
                <c:pt idx="467">
                  <c:v>43196.25694444331</c:v>
                </c:pt>
                <c:pt idx="468">
                  <c:v>43196.298611109974</c:v>
                </c:pt>
                <c:pt idx="469">
                  <c:v>43196.340277776639</c:v>
                </c:pt>
                <c:pt idx="470">
                  <c:v>43196.381944443303</c:v>
                </c:pt>
                <c:pt idx="471">
                  <c:v>43196.423611109967</c:v>
                </c:pt>
                <c:pt idx="472">
                  <c:v>43196.465277776631</c:v>
                </c:pt>
                <c:pt idx="473">
                  <c:v>43196.506944443296</c:v>
                </c:pt>
                <c:pt idx="474">
                  <c:v>43196.54861110996</c:v>
                </c:pt>
                <c:pt idx="475">
                  <c:v>43196.590277776624</c:v>
                </c:pt>
                <c:pt idx="476">
                  <c:v>43196.631944443288</c:v>
                </c:pt>
                <c:pt idx="477">
                  <c:v>43196.673611109953</c:v>
                </c:pt>
                <c:pt idx="478">
                  <c:v>43196.715277776617</c:v>
                </c:pt>
                <c:pt idx="479">
                  <c:v>43196.756944443281</c:v>
                </c:pt>
              </c:numCache>
            </c:numRef>
          </c:xVal>
          <c:yVal>
            <c:numRef>
              <c:f>Feuil1!$H$3:$H$482</c:f>
              <c:numCache>
                <c:formatCode>General</c:formatCode>
                <c:ptCount val="480"/>
                <c:pt idx="0">
                  <c:v>768</c:v>
                </c:pt>
                <c:pt idx="1">
                  <c:v>768</c:v>
                </c:pt>
                <c:pt idx="2">
                  <c:v>736</c:v>
                </c:pt>
                <c:pt idx="3">
                  <c:v>704</c:v>
                </c:pt>
                <c:pt idx="4">
                  <c:v>704</c:v>
                </c:pt>
                <c:pt idx="5">
                  <c:v>672</c:v>
                </c:pt>
                <c:pt idx="6">
                  <c:v>672</c:v>
                </c:pt>
                <c:pt idx="7">
                  <c:v>640</c:v>
                </c:pt>
                <c:pt idx="8">
                  <c:v>640</c:v>
                </c:pt>
                <c:pt idx="9">
                  <c:v>640</c:v>
                </c:pt>
                <c:pt idx="10">
                  <c:v>608</c:v>
                </c:pt>
                <c:pt idx="11">
                  <c:v>608</c:v>
                </c:pt>
                <c:pt idx="12">
                  <c:v>544</c:v>
                </c:pt>
                <c:pt idx="13">
                  <c:v>512</c:v>
                </c:pt>
                <c:pt idx="14">
                  <c:v>512</c:v>
                </c:pt>
                <c:pt idx="15">
                  <c:v>512</c:v>
                </c:pt>
                <c:pt idx="16">
                  <c:v>512</c:v>
                </c:pt>
                <c:pt idx="17">
                  <c:v>496</c:v>
                </c:pt>
                <c:pt idx="18">
                  <c:v>496</c:v>
                </c:pt>
                <c:pt idx="19">
                  <c:v>496</c:v>
                </c:pt>
                <c:pt idx="20">
                  <c:v>496</c:v>
                </c:pt>
                <c:pt idx="21">
                  <c:v>480</c:v>
                </c:pt>
                <c:pt idx="22">
                  <c:v>480</c:v>
                </c:pt>
                <c:pt idx="23">
                  <c:v>480</c:v>
                </c:pt>
                <c:pt idx="24">
                  <c:v>464</c:v>
                </c:pt>
                <c:pt idx="25">
                  <c:v>464</c:v>
                </c:pt>
                <c:pt idx="26">
                  <c:v>464</c:v>
                </c:pt>
                <c:pt idx="27">
                  <c:v>464</c:v>
                </c:pt>
                <c:pt idx="28">
                  <c:v>448</c:v>
                </c:pt>
                <c:pt idx="29">
                  <c:v>448</c:v>
                </c:pt>
                <c:pt idx="30">
                  <c:v>448</c:v>
                </c:pt>
                <c:pt idx="31">
                  <c:v>448</c:v>
                </c:pt>
                <c:pt idx="32">
                  <c:v>448</c:v>
                </c:pt>
                <c:pt idx="33">
                  <c:v>448</c:v>
                </c:pt>
                <c:pt idx="34">
                  <c:v>432</c:v>
                </c:pt>
                <c:pt idx="35">
                  <c:v>432</c:v>
                </c:pt>
                <c:pt idx="36">
                  <c:v>432</c:v>
                </c:pt>
                <c:pt idx="37">
                  <c:v>432</c:v>
                </c:pt>
                <c:pt idx="38">
                  <c:v>416</c:v>
                </c:pt>
                <c:pt idx="39">
                  <c:v>416</c:v>
                </c:pt>
                <c:pt idx="40">
                  <c:v>416</c:v>
                </c:pt>
                <c:pt idx="41">
                  <c:v>416</c:v>
                </c:pt>
                <c:pt idx="42">
                  <c:v>432</c:v>
                </c:pt>
                <c:pt idx="43">
                  <c:v>432</c:v>
                </c:pt>
                <c:pt idx="44">
                  <c:v>432</c:v>
                </c:pt>
                <c:pt idx="45">
                  <c:v>432</c:v>
                </c:pt>
                <c:pt idx="46">
                  <c:v>416</c:v>
                </c:pt>
                <c:pt idx="47">
                  <c:v>416</c:v>
                </c:pt>
                <c:pt idx="48">
                  <c:v>416</c:v>
                </c:pt>
                <c:pt idx="49">
                  <c:v>416</c:v>
                </c:pt>
                <c:pt idx="50">
                  <c:v>416</c:v>
                </c:pt>
                <c:pt idx="51">
                  <c:v>416</c:v>
                </c:pt>
                <c:pt idx="52">
                  <c:v>416</c:v>
                </c:pt>
                <c:pt idx="53">
                  <c:v>432</c:v>
                </c:pt>
                <c:pt idx="54">
                  <c:v>432</c:v>
                </c:pt>
                <c:pt idx="55">
                  <c:v>432</c:v>
                </c:pt>
                <c:pt idx="56">
                  <c:v>432</c:v>
                </c:pt>
                <c:pt idx="57">
                  <c:v>432</c:v>
                </c:pt>
                <c:pt idx="58">
                  <c:v>432</c:v>
                </c:pt>
                <c:pt idx="59">
                  <c:v>448</c:v>
                </c:pt>
                <c:pt idx="60">
                  <c:v>512</c:v>
                </c:pt>
                <c:pt idx="61">
                  <c:v>544</c:v>
                </c:pt>
                <c:pt idx="62">
                  <c:v>512</c:v>
                </c:pt>
                <c:pt idx="63">
                  <c:v>864</c:v>
                </c:pt>
                <c:pt idx="64">
                  <c:v>992</c:v>
                </c:pt>
                <c:pt idx="65">
                  <c:v>1280</c:v>
                </c:pt>
                <c:pt idx="66">
                  <c:v>1408</c:v>
                </c:pt>
                <c:pt idx="67">
                  <c:v>1536</c:v>
                </c:pt>
                <c:pt idx="68">
                  <c:v>1664</c:v>
                </c:pt>
                <c:pt idx="69">
                  <c:v>1728</c:v>
                </c:pt>
                <c:pt idx="70">
                  <c:v>1856</c:v>
                </c:pt>
                <c:pt idx="71">
                  <c:v>1856</c:v>
                </c:pt>
                <c:pt idx="72">
                  <c:v>1856</c:v>
                </c:pt>
                <c:pt idx="73">
                  <c:v>1856</c:v>
                </c:pt>
                <c:pt idx="74">
                  <c:v>1856</c:v>
                </c:pt>
                <c:pt idx="75">
                  <c:v>1920</c:v>
                </c:pt>
                <c:pt idx="76">
                  <c:v>1920</c:v>
                </c:pt>
                <c:pt idx="77">
                  <c:v>1920</c:v>
                </c:pt>
                <c:pt idx="78">
                  <c:v>1920</c:v>
                </c:pt>
                <c:pt idx="79">
                  <c:v>1920</c:v>
                </c:pt>
                <c:pt idx="80">
                  <c:v>1920</c:v>
                </c:pt>
                <c:pt idx="81">
                  <c:v>1920</c:v>
                </c:pt>
                <c:pt idx="82">
                  <c:v>1920</c:v>
                </c:pt>
                <c:pt idx="83">
                  <c:v>1920</c:v>
                </c:pt>
                <c:pt idx="84">
                  <c:v>1920</c:v>
                </c:pt>
                <c:pt idx="85">
                  <c:v>1920</c:v>
                </c:pt>
                <c:pt idx="86">
                  <c:v>1856</c:v>
                </c:pt>
                <c:pt idx="87">
                  <c:v>1856</c:v>
                </c:pt>
                <c:pt idx="88">
                  <c:v>1856</c:v>
                </c:pt>
                <c:pt idx="89">
                  <c:v>1856</c:v>
                </c:pt>
                <c:pt idx="90">
                  <c:v>1856</c:v>
                </c:pt>
                <c:pt idx="91">
                  <c:v>1856</c:v>
                </c:pt>
                <c:pt idx="92">
                  <c:v>1856</c:v>
                </c:pt>
                <c:pt idx="93">
                  <c:v>1856</c:v>
                </c:pt>
                <c:pt idx="94">
                  <c:v>1856</c:v>
                </c:pt>
                <c:pt idx="95">
                  <c:v>1856</c:v>
                </c:pt>
                <c:pt idx="96">
                  <c:v>1856</c:v>
                </c:pt>
                <c:pt idx="97">
                  <c:v>1856</c:v>
                </c:pt>
                <c:pt idx="98">
                  <c:v>1856</c:v>
                </c:pt>
                <c:pt idx="99">
                  <c:v>1856</c:v>
                </c:pt>
                <c:pt idx="100">
                  <c:v>1856</c:v>
                </c:pt>
                <c:pt idx="101">
                  <c:v>1792</c:v>
                </c:pt>
                <c:pt idx="102">
                  <c:v>1792</c:v>
                </c:pt>
                <c:pt idx="103">
                  <c:v>1792</c:v>
                </c:pt>
                <c:pt idx="104">
                  <c:v>1728</c:v>
                </c:pt>
                <c:pt idx="105">
                  <c:v>1728</c:v>
                </c:pt>
                <c:pt idx="106">
                  <c:v>1728</c:v>
                </c:pt>
                <c:pt idx="107">
                  <c:v>1728</c:v>
                </c:pt>
                <c:pt idx="108">
                  <c:v>1728</c:v>
                </c:pt>
                <c:pt idx="109">
                  <c:v>1728</c:v>
                </c:pt>
                <c:pt idx="110">
                  <c:v>1664</c:v>
                </c:pt>
                <c:pt idx="111">
                  <c:v>1664</c:v>
                </c:pt>
                <c:pt idx="112">
                  <c:v>1664</c:v>
                </c:pt>
                <c:pt idx="113">
                  <c:v>1664</c:v>
                </c:pt>
                <c:pt idx="114">
                  <c:v>1664</c:v>
                </c:pt>
                <c:pt idx="115">
                  <c:v>1664</c:v>
                </c:pt>
                <c:pt idx="116">
                  <c:v>1664</c:v>
                </c:pt>
                <c:pt idx="117">
                  <c:v>1664</c:v>
                </c:pt>
                <c:pt idx="118">
                  <c:v>1664</c:v>
                </c:pt>
                <c:pt idx="119">
                  <c:v>1728</c:v>
                </c:pt>
                <c:pt idx="120">
                  <c:v>1728</c:v>
                </c:pt>
                <c:pt idx="121">
                  <c:v>1728</c:v>
                </c:pt>
                <c:pt idx="122">
                  <c:v>1728</c:v>
                </c:pt>
                <c:pt idx="123">
                  <c:v>1728</c:v>
                </c:pt>
                <c:pt idx="124">
                  <c:v>1728</c:v>
                </c:pt>
                <c:pt idx="125">
                  <c:v>1728</c:v>
                </c:pt>
                <c:pt idx="126">
                  <c:v>1728</c:v>
                </c:pt>
                <c:pt idx="127">
                  <c:v>1728</c:v>
                </c:pt>
                <c:pt idx="128">
                  <c:v>1728</c:v>
                </c:pt>
                <c:pt idx="129">
                  <c:v>1728</c:v>
                </c:pt>
                <c:pt idx="130">
                  <c:v>1728</c:v>
                </c:pt>
                <c:pt idx="131">
                  <c:v>1728</c:v>
                </c:pt>
                <c:pt idx="132">
                  <c:v>1728</c:v>
                </c:pt>
                <c:pt idx="133">
                  <c:v>1728</c:v>
                </c:pt>
                <c:pt idx="134">
                  <c:v>1728</c:v>
                </c:pt>
                <c:pt idx="135">
                  <c:v>1728</c:v>
                </c:pt>
                <c:pt idx="136">
                  <c:v>1728</c:v>
                </c:pt>
                <c:pt idx="137">
                  <c:v>1728</c:v>
                </c:pt>
                <c:pt idx="138">
                  <c:v>1728</c:v>
                </c:pt>
                <c:pt idx="139">
                  <c:v>1728</c:v>
                </c:pt>
                <c:pt idx="140">
                  <c:v>1728</c:v>
                </c:pt>
                <c:pt idx="141">
                  <c:v>1728</c:v>
                </c:pt>
                <c:pt idx="142">
                  <c:v>1728</c:v>
                </c:pt>
                <c:pt idx="143">
                  <c:v>1664</c:v>
                </c:pt>
                <c:pt idx="144">
                  <c:v>1664</c:v>
                </c:pt>
                <c:pt idx="145">
                  <c:v>1664</c:v>
                </c:pt>
                <c:pt idx="146">
                  <c:v>1664</c:v>
                </c:pt>
                <c:pt idx="147">
                  <c:v>1664</c:v>
                </c:pt>
                <c:pt idx="148">
                  <c:v>1664</c:v>
                </c:pt>
                <c:pt idx="149">
                  <c:v>1664</c:v>
                </c:pt>
                <c:pt idx="150">
                  <c:v>1664</c:v>
                </c:pt>
                <c:pt idx="151">
                  <c:v>1664</c:v>
                </c:pt>
                <c:pt idx="152">
                  <c:v>1664</c:v>
                </c:pt>
                <c:pt idx="153">
                  <c:v>1664</c:v>
                </c:pt>
                <c:pt idx="154">
                  <c:v>1664</c:v>
                </c:pt>
                <c:pt idx="155">
                  <c:v>1664</c:v>
                </c:pt>
                <c:pt idx="156">
                  <c:v>1664</c:v>
                </c:pt>
                <c:pt idx="157">
                  <c:v>1664</c:v>
                </c:pt>
                <c:pt idx="158">
                  <c:v>1664</c:v>
                </c:pt>
                <c:pt idx="159">
                  <c:v>1664</c:v>
                </c:pt>
                <c:pt idx="160">
                  <c:v>1664</c:v>
                </c:pt>
                <c:pt idx="161">
                  <c:v>1664</c:v>
                </c:pt>
                <c:pt idx="162">
                  <c:v>1664</c:v>
                </c:pt>
                <c:pt idx="163">
                  <c:v>1664</c:v>
                </c:pt>
                <c:pt idx="164">
                  <c:v>1664</c:v>
                </c:pt>
                <c:pt idx="165">
                  <c:v>1664</c:v>
                </c:pt>
                <c:pt idx="166">
                  <c:v>1664</c:v>
                </c:pt>
                <c:pt idx="167">
                  <c:v>1600</c:v>
                </c:pt>
                <c:pt idx="168">
                  <c:v>1664</c:v>
                </c:pt>
                <c:pt idx="169">
                  <c:v>1600</c:v>
                </c:pt>
                <c:pt idx="170">
                  <c:v>1600</c:v>
                </c:pt>
                <c:pt idx="171">
                  <c:v>1600</c:v>
                </c:pt>
                <c:pt idx="172">
                  <c:v>1600</c:v>
                </c:pt>
                <c:pt idx="173">
                  <c:v>1600</c:v>
                </c:pt>
                <c:pt idx="174">
                  <c:v>1600</c:v>
                </c:pt>
                <c:pt idx="175">
                  <c:v>1600</c:v>
                </c:pt>
                <c:pt idx="176">
                  <c:v>1664</c:v>
                </c:pt>
                <c:pt idx="177">
                  <c:v>1664</c:v>
                </c:pt>
                <c:pt idx="178">
                  <c:v>1664</c:v>
                </c:pt>
                <c:pt idx="179">
                  <c:v>1664</c:v>
                </c:pt>
                <c:pt idx="180">
                  <c:v>1664</c:v>
                </c:pt>
                <c:pt idx="181">
                  <c:v>1664</c:v>
                </c:pt>
                <c:pt idx="182">
                  <c:v>1664</c:v>
                </c:pt>
                <c:pt idx="183">
                  <c:v>1664</c:v>
                </c:pt>
                <c:pt idx="184">
                  <c:v>1600</c:v>
                </c:pt>
                <c:pt idx="185">
                  <c:v>1600</c:v>
                </c:pt>
                <c:pt idx="186">
                  <c:v>1600</c:v>
                </c:pt>
                <c:pt idx="187">
                  <c:v>1600</c:v>
                </c:pt>
                <c:pt idx="188">
                  <c:v>1600</c:v>
                </c:pt>
                <c:pt idx="189">
                  <c:v>1600</c:v>
                </c:pt>
                <c:pt idx="190">
                  <c:v>1600</c:v>
                </c:pt>
                <c:pt idx="191">
                  <c:v>1600</c:v>
                </c:pt>
                <c:pt idx="192">
                  <c:v>1600</c:v>
                </c:pt>
                <c:pt idx="193">
                  <c:v>1600</c:v>
                </c:pt>
                <c:pt idx="194">
                  <c:v>1536</c:v>
                </c:pt>
                <c:pt idx="195">
                  <c:v>1536</c:v>
                </c:pt>
                <c:pt idx="196">
                  <c:v>1536</c:v>
                </c:pt>
                <c:pt idx="197">
                  <c:v>1536</c:v>
                </c:pt>
                <c:pt idx="198">
                  <c:v>1536</c:v>
                </c:pt>
                <c:pt idx="199">
                  <c:v>1536</c:v>
                </c:pt>
                <c:pt idx="200">
                  <c:v>1536</c:v>
                </c:pt>
                <c:pt idx="201">
                  <c:v>1536</c:v>
                </c:pt>
                <c:pt idx="202">
                  <c:v>1472</c:v>
                </c:pt>
                <c:pt idx="203">
                  <c:v>1472</c:v>
                </c:pt>
                <c:pt idx="204">
                  <c:v>1472</c:v>
                </c:pt>
                <c:pt idx="205">
                  <c:v>1472</c:v>
                </c:pt>
                <c:pt idx="206">
                  <c:v>1472</c:v>
                </c:pt>
                <c:pt idx="207">
                  <c:v>1472</c:v>
                </c:pt>
                <c:pt idx="208">
                  <c:v>1472</c:v>
                </c:pt>
                <c:pt idx="209">
                  <c:v>1472</c:v>
                </c:pt>
                <c:pt idx="210">
                  <c:v>1472</c:v>
                </c:pt>
                <c:pt idx="211">
                  <c:v>1472</c:v>
                </c:pt>
                <c:pt idx="212">
                  <c:v>1472</c:v>
                </c:pt>
                <c:pt idx="213">
                  <c:v>1472</c:v>
                </c:pt>
                <c:pt idx="214">
                  <c:v>1472</c:v>
                </c:pt>
                <c:pt idx="215">
                  <c:v>1472</c:v>
                </c:pt>
                <c:pt idx="216">
                  <c:v>1472</c:v>
                </c:pt>
                <c:pt idx="217">
                  <c:v>1472</c:v>
                </c:pt>
                <c:pt idx="218">
                  <c:v>1472</c:v>
                </c:pt>
                <c:pt idx="219">
                  <c:v>1472</c:v>
                </c:pt>
                <c:pt idx="220">
                  <c:v>1472</c:v>
                </c:pt>
                <c:pt idx="221">
                  <c:v>1472</c:v>
                </c:pt>
                <c:pt idx="222">
                  <c:v>1472</c:v>
                </c:pt>
                <c:pt idx="223">
                  <c:v>1472</c:v>
                </c:pt>
                <c:pt idx="224">
                  <c:v>1472</c:v>
                </c:pt>
                <c:pt idx="225">
                  <c:v>1472</c:v>
                </c:pt>
                <c:pt idx="226">
                  <c:v>1472</c:v>
                </c:pt>
                <c:pt idx="227">
                  <c:v>1472</c:v>
                </c:pt>
                <c:pt idx="228">
                  <c:v>1472</c:v>
                </c:pt>
                <c:pt idx="229">
                  <c:v>1472</c:v>
                </c:pt>
                <c:pt idx="230">
                  <c:v>1472</c:v>
                </c:pt>
                <c:pt idx="231">
                  <c:v>1472</c:v>
                </c:pt>
                <c:pt idx="232">
                  <c:v>1408</c:v>
                </c:pt>
                <c:pt idx="233">
                  <c:v>1408</c:v>
                </c:pt>
                <c:pt idx="234">
                  <c:v>1408</c:v>
                </c:pt>
                <c:pt idx="235">
                  <c:v>1408</c:v>
                </c:pt>
                <c:pt idx="236">
                  <c:v>1408</c:v>
                </c:pt>
                <c:pt idx="237">
                  <c:v>1408</c:v>
                </c:pt>
                <c:pt idx="238">
                  <c:v>1408</c:v>
                </c:pt>
                <c:pt idx="239">
                  <c:v>1408</c:v>
                </c:pt>
                <c:pt idx="240">
                  <c:v>1408</c:v>
                </c:pt>
                <c:pt idx="241">
                  <c:v>1408</c:v>
                </c:pt>
                <c:pt idx="242">
                  <c:v>1408</c:v>
                </c:pt>
                <c:pt idx="243">
                  <c:v>1408</c:v>
                </c:pt>
                <c:pt idx="244">
                  <c:v>1408</c:v>
                </c:pt>
                <c:pt idx="245">
                  <c:v>1408</c:v>
                </c:pt>
                <c:pt idx="246">
                  <c:v>1408</c:v>
                </c:pt>
                <c:pt idx="247">
                  <c:v>1408</c:v>
                </c:pt>
                <c:pt idx="248">
                  <c:v>1408</c:v>
                </c:pt>
                <c:pt idx="249">
                  <c:v>1408</c:v>
                </c:pt>
                <c:pt idx="250">
                  <c:v>1408</c:v>
                </c:pt>
                <c:pt idx="251">
                  <c:v>1408</c:v>
                </c:pt>
                <c:pt idx="252">
                  <c:v>1408</c:v>
                </c:pt>
                <c:pt idx="253">
                  <c:v>1408</c:v>
                </c:pt>
                <c:pt idx="254">
                  <c:v>1408</c:v>
                </c:pt>
                <c:pt idx="255">
                  <c:v>1408</c:v>
                </c:pt>
                <c:pt idx="256">
                  <c:v>1408</c:v>
                </c:pt>
                <c:pt idx="257">
                  <c:v>1408</c:v>
                </c:pt>
                <c:pt idx="258">
                  <c:v>1408</c:v>
                </c:pt>
                <c:pt idx="259">
                  <c:v>1408</c:v>
                </c:pt>
                <c:pt idx="260">
                  <c:v>1408</c:v>
                </c:pt>
                <c:pt idx="261">
                  <c:v>1344</c:v>
                </c:pt>
                <c:pt idx="262">
                  <c:v>1344</c:v>
                </c:pt>
                <c:pt idx="263">
                  <c:v>1344</c:v>
                </c:pt>
                <c:pt idx="264">
                  <c:v>1344</c:v>
                </c:pt>
                <c:pt idx="265">
                  <c:v>1344</c:v>
                </c:pt>
                <c:pt idx="266">
                  <c:v>1344</c:v>
                </c:pt>
                <c:pt idx="267">
                  <c:v>1344</c:v>
                </c:pt>
                <c:pt idx="268">
                  <c:v>1344</c:v>
                </c:pt>
                <c:pt idx="269">
                  <c:v>1344</c:v>
                </c:pt>
                <c:pt idx="270">
                  <c:v>1344</c:v>
                </c:pt>
                <c:pt idx="271">
                  <c:v>1344</c:v>
                </c:pt>
                <c:pt idx="272">
                  <c:v>1344</c:v>
                </c:pt>
                <c:pt idx="273">
                  <c:v>1344</c:v>
                </c:pt>
                <c:pt idx="274">
                  <c:v>1344</c:v>
                </c:pt>
                <c:pt idx="275">
                  <c:v>1344</c:v>
                </c:pt>
                <c:pt idx="276">
                  <c:v>1344</c:v>
                </c:pt>
                <c:pt idx="277">
                  <c:v>1344</c:v>
                </c:pt>
                <c:pt idx="278">
                  <c:v>1344</c:v>
                </c:pt>
                <c:pt idx="279">
                  <c:v>1344</c:v>
                </c:pt>
                <c:pt idx="280">
                  <c:v>1344</c:v>
                </c:pt>
                <c:pt idx="281">
                  <c:v>1344</c:v>
                </c:pt>
                <c:pt idx="282">
                  <c:v>1344</c:v>
                </c:pt>
                <c:pt idx="283">
                  <c:v>1344</c:v>
                </c:pt>
                <c:pt idx="284">
                  <c:v>1344</c:v>
                </c:pt>
                <c:pt idx="285">
                  <c:v>1344</c:v>
                </c:pt>
                <c:pt idx="286">
                  <c:v>1344</c:v>
                </c:pt>
                <c:pt idx="287">
                  <c:v>1280</c:v>
                </c:pt>
                <c:pt idx="288">
                  <c:v>1280</c:v>
                </c:pt>
                <c:pt idx="289">
                  <c:v>1280</c:v>
                </c:pt>
                <c:pt idx="290">
                  <c:v>1280</c:v>
                </c:pt>
                <c:pt idx="291">
                  <c:v>1280</c:v>
                </c:pt>
                <c:pt idx="292">
                  <c:v>1280</c:v>
                </c:pt>
                <c:pt idx="293">
                  <c:v>1280</c:v>
                </c:pt>
                <c:pt idx="294">
                  <c:v>1280</c:v>
                </c:pt>
                <c:pt idx="295">
                  <c:v>1280</c:v>
                </c:pt>
                <c:pt idx="296">
                  <c:v>1280</c:v>
                </c:pt>
                <c:pt idx="297">
                  <c:v>1280</c:v>
                </c:pt>
                <c:pt idx="298">
                  <c:v>1280</c:v>
                </c:pt>
                <c:pt idx="299">
                  <c:v>1280</c:v>
                </c:pt>
                <c:pt idx="300">
                  <c:v>1280</c:v>
                </c:pt>
                <c:pt idx="301">
                  <c:v>1280</c:v>
                </c:pt>
                <c:pt idx="302">
                  <c:v>1280</c:v>
                </c:pt>
                <c:pt idx="303">
                  <c:v>1280</c:v>
                </c:pt>
                <c:pt idx="304">
                  <c:v>1280</c:v>
                </c:pt>
                <c:pt idx="305">
                  <c:v>1280</c:v>
                </c:pt>
                <c:pt idx="306">
                  <c:v>1280</c:v>
                </c:pt>
                <c:pt idx="307">
                  <c:v>1280</c:v>
                </c:pt>
                <c:pt idx="308">
                  <c:v>1280</c:v>
                </c:pt>
                <c:pt idx="309">
                  <c:v>1280</c:v>
                </c:pt>
                <c:pt idx="310">
                  <c:v>1280</c:v>
                </c:pt>
                <c:pt idx="311">
                  <c:v>1216</c:v>
                </c:pt>
                <c:pt idx="312">
                  <c:v>1216</c:v>
                </c:pt>
                <c:pt idx="313">
                  <c:v>1216</c:v>
                </c:pt>
                <c:pt idx="314">
                  <c:v>1216</c:v>
                </c:pt>
                <c:pt idx="315">
                  <c:v>1216</c:v>
                </c:pt>
                <c:pt idx="316">
                  <c:v>1216</c:v>
                </c:pt>
                <c:pt idx="317">
                  <c:v>1216</c:v>
                </c:pt>
                <c:pt idx="318">
                  <c:v>1216</c:v>
                </c:pt>
                <c:pt idx="319">
                  <c:v>1216</c:v>
                </c:pt>
                <c:pt idx="320">
                  <c:v>1216</c:v>
                </c:pt>
                <c:pt idx="321">
                  <c:v>1216</c:v>
                </c:pt>
                <c:pt idx="322">
                  <c:v>1152</c:v>
                </c:pt>
                <c:pt idx="323">
                  <c:v>1152</c:v>
                </c:pt>
                <c:pt idx="324">
                  <c:v>1152</c:v>
                </c:pt>
                <c:pt idx="325">
                  <c:v>1152</c:v>
                </c:pt>
                <c:pt idx="326">
                  <c:v>1152</c:v>
                </c:pt>
                <c:pt idx="327">
                  <c:v>1152</c:v>
                </c:pt>
                <c:pt idx="328">
                  <c:v>1152</c:v>
                </c:pt>
                <c:pt idx="329">
                  <c:v>1152</c:v>
                </c:pt>
                <c:pt idx="330">
                  <c:v>1152</c:v>
                </c:pt>
                <c:pt idx="331">
                  <c:v>1152</c:v>
                </c:pt>
                <c:pt idx="332">
                  <c:v>1152</c:v>
                </c:pt>
                <c:pt idx="333">
                  <c:v>1152</c:v>
                </c:pt>
                <c:pt idx="334">
                  <c:v>1152</c:v>
                </c:pt>
                <c:pt idx="335">
                  <c:v>1152</c:v>
                </c:pt>
                <c:pt idx="336">
                  <c:v>1152</c:v>
                </c:pt>
                <c:pt idx="337">
                  <c:v>1088</c:v>
                </c:pt>
                <c:pt idx="338">
                  <c:v>1088</c:v>
                </c:pt>
                <c:pt idx="339">
                  <c:v>1088</c:v>
                </c:pt>
                <c:pt idx="340">
                  <c:v>1088</c:v>
                </c:pt>
                <c:pt idx="341">
                  <c:v>1088</c:v>
                </c:pt>
                <c:pt idx="342">
                  <c:v>1088</c:v>
                </c:pt>
                <c:pt idx="343">
                  <c:v>1088</c:v>
                </c:pt>
                <c:pt idx="344">
                  <c:v>1088</c:v>
                </c:pt>
                <c:pt idx="345">
                  <c:v>1088</c:v>
                </c:pt>
                <c:pt idx="346">
                  <c:v>1088</c:v>
                </c:pt>
                <c:pt idx="347">
                  <c:v>1024</c:v>
                </c:pt>
                <c:pt idx="348">
                  <c:v>1024</c:v>
                </c:pt>
                <c:pt idx="349">
                  <c:v>1024</c:v>
                </c:pt>
                <c:pt idx="350">
                  <c:v>1024</c:v>
                </c:pt>
                <c:pt idx="351">
                  <c:v>1024</c:v>
                </c:pt>
                <c:pt idx="352">
                  <c:v>1024</c:v>
                </c:pt>
                <c:pt idx="353">
                  <c:v>1024</c:v>
                </c:pt>
                <c:pt idx="354">
                  <c:v>1024</c:v>
                </c:pt>
                <c:pt idx="355">
                  <c:v>1024</c:v>
                </c:pt>
                <c:pt idx="356">
                  <c:v>1024</c:v>
                </c:pt>
                <c:pt idx="357">
                  <c:v>1024</c:v>
                </c:pt>
                <c:pt idx="358">
                  <c:v>1024</c:v>
                </c:pt>
                <c:pt idx="359">
                  <c:v>1024</c:v>
                </c:pt>
                <c:pt idx="360">
                  <c:v>1024</c:v>
                </c:pt>
                <c:pt idx="361">
                  <c:v>1024</c:v>
                </c:pt>
                <c:pt idx="362">
                  <c:v>1024</c:v>
                </c:pt>
                <c:pt idx="363">
                  <c:v>1024</c:v>
                </c:pt>
                <c:pt idx="364">
                  <c:v>1024</c:v>
                </c:pt>
                <c:pt idx="365">
                  <c:v>1024</c:v>
                </c:pt>
                <c:pt idx="366">
                  <c:v>1024</c:v>
                </c:pt>
                <c:pt idx="367">
                  <c:v>1024</c:v>
                </c:pt>
                <c:pt idx="368">
                  <c:v>1024</c:v>
                </c:pt>
                <c:pt idx="369">
                  <c:v>1024</c:v>
                </c:pt>
                <c:pt idx="370">
                  <c:v>1024</c:v>
                </c:pt>
                <c:pt idx="371">
                  <c:v>1024</c:v>
                </c:pt>
                <c:pt idx="372">
                  <c:v>992</c:v>
                </c:pt>
                <c:pt idx="373">
                  <c:v>992</c:v>
                </c:pt>
                <c:pt idx="374">
                  <c:v>992</c:v>
                </c:pt>
                <c:pt idx="375">
                  <c:v>992</c:v>
                </c:pt>
                <c:pt idx="376">
                  <c:v>992</c:v>
                </c:pt>
                <c:pt idx="377">
                  <c:v>960</c:v>
                </c:pt>
                <c:pt idx="378">
                  <c:v>960</c:v>
                </c:pt>
                <c:pt idx="379">
                  <c:v>928</c:v>
                </c:pt>
                <c:pt idx="380">
                  <c:v>896</c:v>
                </c:pt>
                <c:pt idx="381">
                  <c:v>864</c:v>
                </c:pt>
                <c:pt idx="382">
                  <c:v>832</c:v>
                </c:pt>
                <c:pt idx="383">
                  <c:v>800</c:v>
                </c:pt>
                <c:pt idx="384">
                  <c:v>736</c:v>
                </c:pt>
                <c:pt idx="385">
                  <c:v>672</c:v>
                </c:pt>
                <c:pt idx="386">
                  <c:v>640</c:v>
                </c:pt>
                <c:pt idx="387">
                  <c:v>608</c:v>
                </c:pt>
                <c:pt idx="388">
                  <c:v>576</c:v>
                </c:pt>
                <c:pt idx="389">
                  <c:v>544</c:v>
                </c:pt>
                <c:pt idx="390">
                  <c:v>544</c:v>
                </c:pt>
                <c:pt idx="391">
                  <c:v>544</c:v>
                </c:pt>
                <c:pt idx="392">
                  <c:v>512</c:v>
                </c:pt>
                <c:pt idx="393">
                  <c:v>512</c:v>
                </c:pt>
                <c:pt idx="394">
                  <c:v>512</c:v>
                </c:pt>
                <c:pt idx="395">
                  <c:v>512</c:v>
                </c:pt>
                <c:pt idx="396">
                  <c:v>512</c:v>
                </c:pt>
                <c:pt idx="397">
                  <c:v>496</c:v>
                </c:pt>
                <c:pt idx="398">
                  <c:v>496</c:v>
                </c:pt>
                <c:pt idx="399">
                  <c:v>496</c:v>
                </c:pt>
                <c:pt idx="400">
                  <c:v>544</c:v>
                </c:pt>
                <c:pt idx="401">
                  <c:v>544</c:v>
                </c:pt>
                <c:pt idx="402">
                  <c:v>576</c:v>
                </c:pt>
                <c:pt idx="403">
                  <c:v>576</c:v>
                </c:pt>
                <c:pt idx="404">
                  <c:v>576</c:v>
                </c:pt>
                <c:pt idx="405">
                  <c:v>576</c:v>
                </c:pt>
                <c:pt idx="406">
                  <c:v>576</c:v>
                </c:pt>
                <c:pt idx="407">
                  <c:v>576</c:v>
                </c:pt>
                <c:pt idx="408">
                  <c:v>576</c:v>
                </c:pt>
                <c:pt idx="409">
                  <c:v>576</c:v>
                </c:pt>
                <c:pt idx="410">
                  <c:v>576</c:v>
                </c:pt>
                <c:pt idx="411">
                  <c:v>576</c:v>
                </c:pt>
                <c:pt idx="412">
                  <c:v>576</c:v>
                </c:pt>
                <c:pt idx="413">
                  <c:v>576</c:v>
                </c:pt>
                <c:pt idx="414">
                  <c:v>576</c:v>
                </c:pt>
                <c:pt idx="415">
                  <c:v>576</c:v>
                </c:pt>
                <c:pt idx="416">
                  <c:v>576</c:v>
                </c:pt>
                <c:pt idx="417">
                  <c:v>576</c:v>
                </c:pt>
                <c:pt idx="418">
                  <c:v>576</c:v>
                </c:pt>
                <c:pt idx="419">
                  <c:v>576</c:v>
                </c:pt>
                <c:pt idx="420">
                  <c:v>576</c:v>
                </c:pt>
                <c:pt idx="421">
                  <c:v>576</c:v>
                </c:pt>
                <c:pt idx="422">
                  <c:v>576</c:v>
                </c:pt>
                <c:pt idx="423">
                  <c:v>576</c:v>
                </c:pt>
                <c:pt idx="424">
                  <c:v>576</c:v>
                </c:pt>
                <c:pt idx="425">
                  <c:v>576</c:v>
                </c:pt>
                <c:pt idx="426">
                  <c:v>576</c:v>
                </c:pt>
                <c:pt idx="427">
                  <c:v>576</c:v>
                </c:pt>
                <c:pt idx="428">
                  <c:v>576</c:v>
                </c:pt>
                <c:pt idx="429">
                  <c:v>576</c:v>
                </c:pt>
                <c:pt idx="430">
                  <c:v>576</c:v>
                </c:pt>
                <c:pt idx="431">
                  <c:v>576</c:v>
                </c:pt>
                <c:pt idx="432">
                  <c:v>576</c:v>
                </c:pt>
                <c:pt idx="433">
                  <c:v>576</c:v>
                </c:pt>
                <c:pt idx="434">
                  <c:v>576</c:v>
                </c:pt>
                <c:pt idx="435">
                  <c:v>576</c:v>
                </c:pt>
                <c:pt idx="436">
                  <c:v>576</c:v>
                </c:pt>
                <c:pt idx="437">
                  <c:v>576</c:v>
                </c:pt>
                <c:pt idx="438">
                  <c:v>576</c:v>
                </c:pt>
                <c:pt idx="439">
                  <c:v>576</c:v>
                </c:pt>
                <c:pt idx="440">
                  <c:v>576</c:v>
                </c:pt>
                <c:pt idx="441">
                  <c:v>576</c:v>
                </c:pt>
                <c:pt idx="442">
                  <c:v>576</c:v>
                </c:pt>
                <c:pt idx="443">
                  <c:v>576</c:v>
                </c:pt>
                <c:pt idx="444">
                  <c:v>576</c:v>
                </c:pt>
                <c:pt idx="445">
                  <c:v>576</c:v>
                </c:pt>
                <c:pt idx="446">
                  <c:v>576</c:v>
                </c:pt>
                <c:pt idx="447">
                  <c:v>576</c:v>
                </c:pt>
                <c:pt idx="448">
                  <c:v>576</c:v>
                </c:pt>
                <c:pt idx="449">
                  <c:v>576</c:v>
                </c:pt>
                <c:pt idx="450">
                  <c:v>576</c:v>
                </c:pt>
                <c:pt idx="451">
                  <c:v>576</c:v>
                </c:pt>
                <c:pt idx="452">
                  <c:v>576</c:v>
                </c:pt>
                <c:pt idx="453">
                  <c:v>576</c:v>
                </c:pt>
                <c:pt idx="454">
                  <c:v>576</c:v>
                </c:pt>
                <c:pt idx="455">
                  <c:v>576</c:v>
                </c:pt>
                <c:pt idx="456">
                  <c:v>576</c:v>
                </c:pt>
                <c:pt idx="457">
                  <c:v>576</c:v>
                </c:pt>
                <c:pt idx="458">
                  <c:v>576</c:v>
                </c:pt>
                <c:pt idx="459">
                  <c:v>576</c:v>
                </c:pt>
                <c:pt idx="460">
                  <c:v>576</c:v>
                </c:pt>
                <c:pt idx="461">
                  <c:v>576</c:v>
                </c:pt>
                <c:pt idx="462">
                  <c:v>576</c:v>
                </c:pt>
                <c:pt idx="463">
                  <c:v>576</c:v>
                </c:pt>
                <c:pt idx="464">
                  <c:v>576</c:v>
                </c:pt>
                <c:pt idx="465">
                  <c:v>576</c:v>
                </c:pt>
                <c:pt idx="466">
                  <c:v>576</c:v>
                </c:pt>
                <c:pt idx="467">
                  <c:v>576</c:v>
                </c:pt>
                <c:pt idx="468">
                  <c:v>576</c:v>
                </c:pt>
                <c:pt idx="469">
                  <c:v>576</c:v>
                </c:pt>
                <c:pt idx="470">
                  <c:v>576</c:v>
                </c:pt>
                <c:pt idx="471">
                  <c:v>576</c:v>
                </c:pt>
                <c:pt idx="472">
                  <c:v>576</c:v>
                </c:pt>
                <c:pt idx="473">
                  <c:v>576</c:v>
                </c:pt>
                <c:pt idx="474">
                  <c:v>576</c:v>
                </c:pt>
                <c:pt idx="475">
                  <c:v>576</c:v>
                </c:pt>
                <c:pt idx="476">
                  <c:v>576</c:v>
                </c:pt>
                <c:pt idx="477">
                  <c:v>576</c:v>
                </c:pt>
                <c:pt idx="478">
                  <c:v>576</c:v>
                </c:pt>
                <c:pt idx="479">
                  <c:v>80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4816-406A-A686-FA25D2C2B05B}"/>
            </c:ext>
          </c:extLst>
        </c:ser>
        <c:ser>
          <c:idx val="2"/>
          <c:order val="2"/>
          <c:tx>
            <c:v>concentration 2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dLbls>
            <c:dLbl>
              <c:idx val="479"/>
              <c:layout/>
              <c:dLblPos val="r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4-4816-406A-A686-FA25D2C2B05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bg2">
                        <a:lumMod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Feuil1!$I$3:$I$482</c:f>
              <c:numCache>
                <c:formatCode>d/m/yy\ h:mm;@</c:formatCode>
                <c:ptCount val="480"/>
                <c:pt idx="0">
                  <c:v>43176.736111111109</c:v>
                </c:pt>
                <c:pt idx="1">
                  <c:v>43176.777777777774</c:v>
                </c:pt>
                <c:pt idx="2">
                  <c:v>43176.819444444438</c:v>
                </c:pt>
                <c:pt idx="3">
                  <c:v>43176.861111111102</c:v>
                </c:pt>
                <c:pt idx="4">
                  <c:v>43176.902777777766</c:v>
                </c:pt>
                <c:pt idx="5">
                  <c:v>43176.944444444431</c:v>
                </c:pt>
                <c:pt idx="6">
                  <c:v>43176.986111111095</c:v>
                </c:pt>
                <c:pt idx="7">
                  <c:v>43177.027777777759</c:v>
                </c:pt>
                <c:pt idx="8">
                  <c:v>43177.069444444423</c:v>
                </c:pt>
                <c:pt idx="9">
                  <c:v>43177.111111111088</c:v>
                </c:pt>
                <c:pt idx="10">
                  <c:v>43177.152777777752</c:v>
                </c:pt>
                <c:pt idx="11">
                  <c:v>43177.194444444416</c:v>
                </c:pt>
                <c:pt idx="12">
                  <c:v>43177.23611111108</c:v>
                </c:pt>
                <c:pt idx="13">
                  <c:v>43177.277777777745</c:v>
                </c:pt>
                <c:pt idx="14">
                  <c:v>43177.319444444409</c:v>
                </c:pt>
                <c:pt idx="15">
                  <c:v>43177.361111111073</c:v>
                </c:pt>
                <c:pt idx="16">
                  <c:v>43177.402777777737</c:v>
                </c:pt>
                <c:pt idx="17">
                  <c:v>43177.444444444402</c:v>
                </c:pt>
                <c:pt idx="18">
                  <c:v>43177.486111111066</c:v>
                </c:pt>
                <c:pt idx="19">
                  <c:v>43177.52777777773</c:v>
                </c:pt>
                <c:pt idx="20">
                  <c:v>43177.569444444394</c:v>
                </c:pt>
                <c:pt idx="21">
                  <c:v>43177.611111111059</c:v>
                </c:pt>
                <c:pt idx="22">
                  <c:v>43177.652777777723</c:v>
                </c:pt>
                <c:pt idx="23">
                  <c:v>43177.694444444387</c:v>
                </c:pt>
                <c:pt idx="24">
                  <c:v>43177.736111111051</c:v>
                </c:pt>
                <c:pt idx="25">
                  <c:v>43177.777777777716</c:v>
                </c:pt>
                <c:pt idx="26">
                  <c:v>43177.81944444438</c:v>
                </c:pt>
                <c:pt idx="27">
                  <c:v>43177.861111111044</c:v>
                </c:pt>
                <c:pt idx="28">
                  <c:v>43177.902777777708</c:v>
                </c:pt>
                <c:pt idx="29">
                  <c:v>43177.944444444372</c:v>
                </c:pt>
                <c:pt idx="30">
                  <c:v>43177.986111111037</c:v>
                </c:pt>
                <c:pt idx="31">
                  <c:v>43178.027777777701</c:v>
                </c:pt>
                <c:pt idx="32">
                  <c:v>43178.069444444365</c:v>
                </c:pt>
                <c:pt idx="33">
                  <c:v>43178.111111111029</c:v>
                </c:pt>
                <c:pt idx="34">
                  <c:v>43178.152777777694</c:v>
                </c:pt>
                <c:pt idx="35">
                  <c:v>43178.194444444358</c:v>
                </c:pt>
                <c:pt idx="36">
                  <c:v>43178.236111111022</c:v>
                </c:pt>
                <c:pt idx="37">
                  <c:v>43178.277777777686</c:v>
                </c:pt>
                <c:pt idx="38">
                  <c:v>43178.319444444351</c:v>
                </c:pt>
                <c:pt idx="39">
                  <c:v>43178.361111111015</c:v>
                </c:pt>
                <c:pt idx="40">
                  <c:v>43178.402777777679</c:v>
                </c:pt>
                <c:pt idx="41">
                  <c:v>43178.444444444343</c:v>
                </c:pt>
                <c:pt idx="42">
                  <c:v>43178.486111111008</c:v>
                </c:pt>
                <c:pt idx="43">
                  <c:v>43178.527777777672</c:v>
                </c:pt>
                <c:pt idx="44">
                  <c:v>43178.569444444336</c:v>
                </c:pt>
                <c:pt idx="45">
                  <c:v>43178.611111111</c:v>
                </c:pt>
                <c:pt idx="46">
                  <c:v>43178.652777777665</c:v>
                </c:pt>
                <c:pt idx="47">
                  <c:v>43178.694444444329</c:v>
                </c:pt>
                <c:pt idx="48">
                  <c:v>43178.736111110993</c:v>
                </c:pt>
                <c:pt idx="49">
                  <c:v>43178.777777777657</c:v>
                </c:pt>
                <c:pt idx="50">
                  <c:v>43178.819444444322</c:v>
                </c:pt>
                <c:pt idx="51">
                  <c:v>43178.861111110986</c:v>
                </c:pt>
                <c:pt idx="52">
                  <c:v>43178.90277777765</c:v>
                </c:pt>
                <c:pt idx="53">
                  <c:v>43178.944444444314</c:v>
                </c:pt>
                <c:pt idx="54">
                  <c:v>43178.986111110979</c:v>
                </c:pt>
                <c:pt idx="55">
                  <c:v>43179.027777777643</c:v>
                </c:pt>
                <c:pt idx="56">
                  <c:v>43179.069444444307</c:v>
                </c:pt>
                <c:pt idx="57">
                  <c:v>43179.111111110971</c:v>
                </c:pt>
                <c:pt idx="58">
                  <c:v>43179.152777777635</c:v>
                </c:pt>
                <c:pt idx="59">
                  <c:v>43179.1944444443</c:v>
                </c:pt>
                <c:pt idx="60">
                  <c:v>43179.236111110964</c:v>
                </c:pt>
                <c:pt idx="61">
                  <c:v>43179.277777777628</c:v>
                </c:pt>
                <c:pt idx="62">
                  <c:v>43179.319444444292</c:v>
                </c:pt>
                <c:pt idx="63">
                  <c:v>43179.361111110957</c:v>
                </c:pt>
                <c:pt idx="64">
                  <c:v>43179.402777777621</c:v>
                </c:pt>
                <c:pt idx="65">
                  <c:v>43179.444444444285</c:v>
                </c:pt>
                <c:pt idx="66">
                  <c:v>43179.486111110949</c:v>
                </c:pt>
                <c:pt idx="67">
                  <c:v>43179.527777777614</c:v>
                </c:pt>
                <c:pt idx="68">
                  <c:v>43179.569444444278</c:v>
                </c:pt>
                <c:pt idx="69">
                  <c:v>43179.611111110942</c:v>
                </c:pt>
                <c:pt idx="70">
                  <c:v>43179.652777777606</c:v>
                </c:pt>
                <c:pt idx="71">
                  <c:v>43179.694444444271</c:v>
                </c:pt>
                <c:pt idx="72">
                  <c:v>43179.736111110935</c:v>
                </c:pt>
                <c:pt idx="73">
                  <c:v>43179.777777777599</c:v>
                </c:pt>
                <c:pt idx="74">
                  <c:v>43179.819444444263</c:v>
                </c:pt>
                <c:pt idx="75">
                  <c:v>43179.861111110928</c:v>
                </c:pt>
                <c:pt idx="76">
                  <c:v>43179.902777777592</c:v>
                </c:pt>
                <c:pt idx="77">
                  <c:v>43179.944444444256</c:v>
                </c:pt>
                <c:pt idx="78">
                  <c:v>43179.98611111092</c:v>
                </c:pt>
                <c:pt idx="79">
                  <c:v>43180.027777777585</c:v>
                </c:pt>
                <c:pt idx="80">
                  <c:v>43180.069444444249</c:v>
                </c:pt>
                <c:pt idx="81">
                  <c:v>43180.111111110913</c:v>
                </c:pt>
                <c:pt idx="82">
                  <c:v>43180.152777777577</c:v>
                </c:pt>
                <c:pt idx="83">
                  <c:v>43180.194444444242</c:v>
                </c:pt>
                <c:pt idx="84">
                  <c:v>43180.236111110906</c:v>
                </c:pt>
                <c:pt idx="85">
                  <c:v>43180.27777777757</c:v>
                </c:pt>
                <c:pt idx="86">
                  <c:v>43180.319444444234</c:v>
                </c:pt>
                <c:pt idx="87">
                  <c:v>43180.361111110898</c:v>
                </c:pt>
                <c:pt idx="88">
                  <c:v>43180.402777777563</c:v>
                </c:pt>
                <c:pt idx="89">
                  <c:v>43180.444444444227</c:v>
                </c:pt>
                <c:pt idx="90">
                  <c:v>43180.486111110891</c:v>
                </c:pt>
                <c:pt idx="91">
                  <c:v>43180.527777777555</c:v>
                </c:pt>
                <c:pt idx="92">
                  <c:v>43180.56944444422</c:v>
                </c:pt>
                <c:pt idx="93">
                  <c:v>43180.611111110884</c:v>
                </c:pt>
                <c:pt idx="94">
                  <c:v>43180.652777777548</c:v>
                </c:pt>
                <c:pt idx="95">
                  <c:v>43180.694444444212</c:v>
                </c:pt>
                <c:pt idx="96">
                  <c:v>43180.736111110877</c:v>
                </c:pt>
                <c:pt idx="97">
                  <c:v>43180.777777777541</c:v>
                </c:pt>
                <c:pt idx="98">
                  <c:v>43180.819444444205</c:v>
                </c:pt>
                <c:pt idx="99">
                  <c:v>43180.861111110869</c:v>
                </c:pt>
                <c:pt idx="100">
                  <c:v>43180.902777777534</c:v>
                </c:pt>
                <c:pt idx="101">
                  <c:v>43180.944444444198</c:v>
                </c:pt>
                <c:pt idx="102">
                  <c:v>43180.986111110862</c:v>
                </c:pt>
                <c:pt idx="103">
                  <c:v>43181.027777777526</c:v>
                </c:pt>
                <c:pt idx="104">
                  <c:v>43181.069444444191</c:v>
                </c:pt>
                <c:pt idx="105">
                  <c:v>43181.111111110855</c:v>
                </c:pt>
                <c:pt idx="106">
                  <c:v>43181.152777777519</c:v>
                </c:pt>
                <c:pt idx="107">
                  <c:v>43181.194444444183</c:v>
                </c:pt>
                <c:pt idx="108">
                  <c:v>43181.236111110848</c:v>
                </c:pt>
                <c:pt idx="109">
                  <c:v>43181.277777777512</c:v>
                </c:pt>
                <c:pt idx="110">
                  <c:v>43181.319444444176</c:v>
                </c:pt>
                <c:pt idx="111">
                  <c:v>43181.36111111084</c:v>
                </c:pt>
                <c:pt idx="112">
                  <c:v>43181.402777777505</c:v>
                </c:pt>
                <c:pt idx="113">
                  <c:v>43181.444444444169</c:v>
                </c:pt>
                <c:pt idx="114">
                  <c:v>43181.486111110833</c:v>
                </c:pt>
                <c:pt idx="115">
                  <c:v>43181.527777777497</c:v>
                </c:pt>
                <c:pt idx="116">
                  <c:v>43181.569444444161</c:v>
                </c:pt>
                <c:pt idx="117">
                  <c:v>43181.611111110826</c:v>
                </c:pt>
                <c:pt idx="118">
                  <c:v>43181.65277777749</c:v>
                </c:pt>
                <c:pt idx="119">
                  <c:v>43181.694444444154</c:v>
                </c:pt>
                <c:pt idx="120">
                  <c:v>43181.736111110818</c:v>
                </c:pt>
                <c:pt idx="121">
                  <c:v>43181.777777777483</c:v>
                </c:pt>
                <c:pt idx="122">
                  <c:v>43181.819444444147</c:v>
                </c:pt>
                <c:pt idx="123">
                  <c:v>43181.861111110811</c:v>
                </c:pt>
                <c:pt idx="124">
                  <c:v>43181.902777777475</c:v>
                </c:pt>
                <c:pt idx="125">
                  <c:v>43181.94444444414</c:v>
                </c:pt>
                <c:pt idx="126">
                  <c:v>43181.986111110804</c:v>
                </c:pt>
                <c:pt idx="127">
                  <c:v>43182.027777777468</c:v>
                </c:pt>
                <c:pt idx="128">
                  <c:v>43182.069444444132</c:v>
                </c:pt>
                <c:pt idx="129">
                  <c:v>43182.111111110797</c:v>
                </c:pt>
                <c:pt idx="130">
                  <c:v>43182.152777777461</c:v>
                </c:pt>
                <c:pt idx="131">
                  <c:v>43182.194444444125</c:v>
                </c:pt>
                <c:pt idx="132">
                  <c:v>43182.236111110789</c:v>
                </c:pt>
                <c:pt idx="133">
                  <c:v>43182.277777777454</c:v>
                </c:pt>
                <c:pt idx="134">
                  <c:v>43182.319444444118</c:v>
                </c:pt>
                <c:pt idx="135">
                  <c:v>43182.361111110782</c:v>
                </c:pt>
                <c:pt idx="136">
                  <c:v>43182.402777777446</c:v>
                </c:pt>
                <c:pt idx="137">
                  <c:v>43182.444444444111</c:v>
                </c:pt>
                <c:pt idx="138">
                  <c:v>43182.486111110775</c:v>
                </c:pt>
                <c:pt idx="139">
                  <c:v>43182.527777777439</c:v>
                </c:pt>
                <c:pt idx="140">
                  <c:v>43182.569444444103</c:v>
                </c:pt>
                <c:pt idx="141">
                  <c:v>43182.611111110768</c:v>
                </c:pt>
                <c:pt idx="142">
                  <c:v>43182.652777777432</c:v>
                </c:pt>
                <c:pt idx="143">
                  <c:v>43182.694444444096</c:v>
                </c:pt>
                <c:pt idx="144">
                  <c:v>43182.73611111076</c:v>
                </c:pt>
                <c:pt idx="145">
                  <c:v>43182.777777777424</c:v>
                </c:pt>
                <c:pt idx="146">
                  <c:v>43182.819444444089</c:v>
                </c:pt>
                <c:pt idx="147">
                  <c:v>43182.861111110753</c:v>
                </c:pt>
                <c:pt idx="148">
                  <c:v>43182.902777777417</c:v>
                </c:pt>
                <c:pt idx="149">
                  <c:v>43182.944444444081</c:v>
                </c:pt>
                <c:pt idx="150">
                  <c:v>43182.986111110746</c:v>
                </c:pt>
                <c:pt idx="151">
                  <c:v>43183.02777777741</c:v>
                </c:pt>
                <c:pt idx="152">
                  <c:v>43183.069444444074</c:v>
                </c:pt>
                <c:pt idx="153">
                  <c:v>43183.111111110738</c:v>
                </c:pt>
                <c:pt idx="154">
                  <c:v>43183.152777777403</c:v>
                </c:pt>
                <c:pt idx="155">
                  <c:v>43183.194444444067</c:v>
                </c:pt>
                <c:pt idx="156">
                  <c:v>43183.236111110731</c:v>
                </c:pt>
                <c:pt idx="157">
                  <c:v>43183.277777777395</c:v>
                </c:pt>
                <c:pt idx="158">
                  <c:v>43183.31944444406</c:v>
                </c:pt>
                <c:pt idx="159">
                  <c:v>43183.361111110724</c:v>
                </c:pt>
                <c:pt idx="160">
                  <c:v>43183.402777777388</c:v>
                </c:pt>
                <c:pt idx="161">
                  <c:v>43183.444444444052</c:v>
                </c:pt>
                <c:pt idx="162">
                  <c:v>43183.486111110717</c:v>
                </c:pt>
                <c:pt idx="163">
                  <c:v>43183.527777777381</c:v>
                </c:pt>
                <c:pt idx="164">
                  <c:v>43183.569444444045</c:v>
                </c:pt>
                <c:pt idx="165">
                  <c:v>43183.611111110709</c:v>
                </c:pt>
                <c:pt idx="166">
                  <c:v>43183.652777777374</c:v>
                </c:pt>
                <c:pt idx="167">
                  <c:v>43183.694444444038</c:v>
                </c:pt>
                <c:pt idx="168">
                  <c:v>43183.736111110702</c:v>
                </c:pt>
                <c:pt idx="169">
                  <c:v>43183.777777777366</c:v>
                </c:pt>
                <c:pt idx="170">
                  <c:v>43183.819444444031</c:v>
                </c:pt>
                <c:pt idx="171">
                  <c:v>43183.861111110695</c:v>
                </c:pt>
                <c:pt idx="172">
                  <c:v>43183.902777777359</c:v>
                </c:pt>
                <c:pt idx="173">
                  <c:v>43183.944444444023</c:v>
                </c:pt>
                <c:pt idx="174">
                  <c:v>43183.986111110687</c:v>
                </c:pt>
                <c:pt idx="175">
                  <c:v>43184.027777777352</c:v>
                </c:pt>
                <c:pt idx="176">
                  <c:v>43184.069444444016</c:v>
                </c:pt>
                <c:pt idx="177">
                  <c:v>43184.11111111068</c:v>
                </c:pt>
                <c:pt idx="178">
                  <c:v>43184.152777777344</c:v>
                </c:pt>
                <c:pt idx="179">
                  <c:v>43184.194444444009</c:v>
                </c:pt>
                <c:pt idx="180">
                  <c:v>43184.236111110673</c:v>
                </c:pt>
                <c:pt idx="181">
                  <c:v>43184.277777777337</c:v>
                </c:pt>
                <c:pt idx="182">
                  <c:v>43184.319444444001</c:v>
                </c:pt>
                <c:pt idx="183">
                  <c:v>43184.361111110666</c:v>
                </c:pt>
                <c:pt idx="184">
                  <c:v>43184.40277777733</c:v>
                </c:pt>
                <c:pt idx="185">
                  <c:v>43184.444444443994</c:v>
                </c:pt>
                <c:pt idx="186">
                  <c:v>43184.486111110658</c:v>
                </c:pt>
                <c:pt idx="187">
                  <c:v>43184.527777777323</c:v>
                </c:pt>
                <c:pt idx="188">
                  <c:v>43184.569444443987</c:v>
                </c:pt>
                <c:pt idx="189">
                  <c:v>43184.611111110651</c:v>
                </c:pt>
                <c:pt idx="190">
                  <c:v>43184.652777777315</c:v>
                </c:pt>
                <c:pt idx="191">
                  <c:v>43184.69444444398</c:v>
                </c:pt>
                <c:pt idx="192">
                  <c:v>43184.736111110644</c:v>
                </c:pt>
                <c:pt idx="193">
                  <c:v>43184.777777777308</c:v>
                </c:pt>
                <c:pt idx="194">
                  <c:v>43184.819444443972</c:v>
                </c:pt>
                <c:pt idx="195">
                  <c:v>43184.861111110637</c:v>
                </c:pt>
                <c:pt idx="196">
                  <c:v>43184.902777777301</c:v>
                </c:pt>
                <c:pt idx="197">
                  <c:v>43184.944444443965</c:v>
                </c:pt>
                <c:pt idx="198">
                  <c:v>43184.986111110629</c:v>
                </c:pt>
                <c:pt idx="199">
                  <c:v>43185.027777777294</c:v>
                </c:pt>
                <c:pt idx="200">
                  <c:v>43185.069444443958</c:v>
                </c:pt>
                <c:pt idx="201">
                  <c:v>43185.111111110622</c:v>
                </c:pt>
                <c:pt idx="202">
                  <c:v>43185.152777777286</c:v>
                </c:pt>
                <c:pt idx="203">
                  <c:v>43185.19444444395</c:v>
                </c:pt>
                <c:pt idx="204">
                  <c:v>43185.236111110615</c:v>
                </c:pt>
                <c:pt idx="205">
                  <c:v>43185.277777777279</c:v>
                </c:pt>
                <c:pt idx="206">
                  <c:v>43185.319444443943</c:v>
                </c:pt>
                <c:pt idx="207">
                  <c:v>43185.361111110607</c:v>
                </c:pt>
                <c:pt idx="208">
                  <c:v>43185.402777777272</c:v>
                </c:pt>
                <c:pt idx="209">
                  <c:v>43185.444444443936</c:v>
                </c:pt>
                <c:pt idx="210">
                  <c:v>43185.4861111106</c:v>
                </c:pt>
                <c:pt idx="211">
                  <c:v>43185.527777777264</c:v>
                </c:pt>
                <c:pt idx="212">
                  <c:v>43185.569444443929</c:v>
                </c:pt>
                <c:pt idx="213">
                  <c:v>43185.611111110593</c:v>
                </c:pt>
                <c:pt idx="214">
                  <c:v>43185.652777777257</c:v>
                </c:pt>
                <c:pt idx="215">
                  <c:v>43185.694444443921</c:v>
                </c:pt>
                <c:pt idx="216">
                  <c:v>43185.736111110586</c:v>
                </c:pt>
                <c:pt idx="217">
                  <c:v>43185.77777777725</c:v>
                </c:pt>
                <c:pt idx="218">
                  <c:v>43185.819444443914</c:v>
                </c:pt>
                <c:pt idx="219">
                  <c:v>43185.861111110578</c:v>
                </c:pt>
                <c:pt idx="220">
                  <c:v>43185.902777777243</c:v>
                </c:pt>
                <c:pt idx="221">
                  <c:v>43185.944444443907</c:v>
                </c:pt>
                <c:pt idx="222">
                  <c:v>43185.986111110571</c:v>
                </c:pt>
                <c:pt idx="223">
                  <c:v>43186.027777777235</c:v>
                </c:pt>
                <c:pt idx="224">
                  <c:v>43186.0694444439</c:v>
                </c:pt>
                <c:pt idx="225">
                  <c:v>43186.111111110564</c:v>
                </c:pt>
                <c:pt idx="226">
                  <c:v>43186.152777777228</c:v>
                </c:pt>
                <c:pt idx="227">
                  <c:v>43186.194444443892</c:v>
                </c:pt>
                <c:pt idx="228">
                  <c:v>43186.236111110557</c:v>
                </c:pt>
                <c:pt idx="229">
                  <c:v>43186.277777777221</c:v>
                </c:pt>
                <c:pt idx="230">
                  <c:v>43186.319444443885</c:v>
                </c:pt>
                <c:pt idx="231">
                  <c:v>43186.361111110549</c:v>
                </c:pt>
                <c:pt idx="232">
                  <c:v>43186.402777777213</c:v>
                </c:pt>
                <c:pt idx="233">
                  <c:v>43186.444444443878</c:v>
                </c:pt>
                <c:pt idx="234">
                  <c:v>43186.486111110542</c:v>
                </c:pt>
                <c:pt idx="235">
                  <c:v>43186.527777777206</c:v>
                </c:pt>
                <c:pt idx="236">
                  <c:v>43186.56944444387</c:v>
                </c:pt>
                <c:pt idx="237">
                  <c:v>43186.611111110535</c:v>
                </c:pt>
                <c:pt idx="238">
                  <c:v>43186.652777777199</c:v>
                </c:pt>
                <c:pt idx="239">
                  <c:v>43186.694444443863</c:v>
                </c:pt>
                <c:pt idx="240">
                  <c:v>43186.736111110527</c:v>
                </c:pt>
                <c:pt idx="241">
                  <c:v>43186.777777777192</c:v>
                </c:pt>
                <c:pt idx="242">
                  <c:v>43186.819444443856</c:v>
                </c:pt>
                <c:pt idx="243">
                  <c:v>43186.86111111052</c:v>
                </c:pt>
                <c:pt idx="244">
                  <c:v>43186.902777777184</c:v>
                </c:pt>
                <c:pt idx="245">
                  <c:v>43186.944444443849</c:v>
                </c:pt>
                <c:pt idx="246">
                  <c:v>43186.986111110513</c:v>
                </c:pt>
                <c:pt idx="247">
                  <c:v>43187.027777777177</c:v>
                </c:pt>
                <c:pt idx="248">
                  <c:v>43187.069444443841</c:v>
                </c:pt>
                <c:pt idx="249">
                  <c:v>43187.111111110506</c:v>
                </c:pt>
                <c:pt idx="250">
                  <c:v>43187.15277777717</c:v>
                </c:pt>
                <c:pt idx="251">
                  <c:v>43187.194444443834</c:v>
                </c:pt>
                <c:pt idx="252">
                  <c:v>43187.236111110498</c:v>
                </c:pt>
                <c:pt idx="253">
                  <c:v>43187.277777777163</c:v>
                </c:pt>
                <c:pt idx="254">
                  <c:v>43187.319444443827</c:v>
                </c:pt>
                <c:pt idx="255">
                  <c:v>43187.361111110491</c:v>
                </c:pt>
                <c:pt idx="256">
                  <c:v>43187.402777777155</c:v>
                </c:pt>
                <c:pt idx="257">
                  <c:v>43187.44444444382</c:v>
                </c:pt>
                <c:pt idx="258">
                  <c:v>43187.486111110484</c:v>
                </c:pt>
                <c:pt idx="259">
                  <c:v>43187.527777777148</c:v>
                </c:pt>
                <c:pt idx="260">
                  <c:v>43187.569444443812</c:v>
                </c:pt>
                <c:pt idx="261">
                  <c:v>43187.611111110476</c:v>
                </c:pt>
                <c:pt idx="262">
                  <c:v>43187.652777777141</c:v>
                </c:pt>
                <c:pt idx="263">
                  <c:v>43187.694444443805</c:v>
                </c:pt>
                <c:pt idx="264">
                  <c:v>43187.736111110469</c:v>
                </c:pt>
                <c:pt idx="265">
                  <c:v>43187.777777777133</c:v>
                </c:pt>
                <c:pt idx="266">
                  <c:v>43187.819444443798</c:v>
                </c:pt>
                <c:pt idx="267">
                  <c:v>43187.861111110462</c:v>
                </c:pt>
                <c:pt idx="268">
                  <c:v>43187.902777777126</c:v>
                </c:pt>
                <c:pt idx="269">
                  <c:v>43187.94444444379</c:v>
                </c:pt>
                <c:pt idx="270">
                  <c:v>43187.986111110455</c:v>
                </c:pt>
                <c:pt idx="271">
                  <c:v>43188.027777777119</c:v>
                </c:pt>
                <c:pt idx="272">
                  <c:v>43188.069444443783</c:v>
                </c:pt>
                <c:pt idx="273">
                  <c:v>43188.111111110447</c:v>
                </c:pt>
                <c:pt idx="274">
                  <c:v>43188.152777777112</c:v>
                </c:pt>
                <c:pt idx="275">
                  <c:v>43188.194444443776</c:v>
                </c:pt>
                <c:pt idx="276">
                  <c:v>43188.23611111044</c:v>
                </c:pt>
                <c:pt idx="277">
                  <c:v>43188.277777777104</c:v>
                </c:pt>
                <c:pt idx="278">
                  <c:v>43188.319444443769</c:v>
                </c:pt>
                <c:pt idx="279">
                  <c:v>43188.361111110433</c:v>
                </c:pt>
                <c:pt idx="280">
                  <c:v>43188.402777777097</c:v>
                </c:pt>
                <c:pt idx="281">
                  <c:v>43188.444444443761</c:v>
                </c:pt>
                <c:pt idx="282">
                  <c:v>43188.486111110426</c:v>
                </c:pt>
                <c:pt idx="283">
                  <c:v>43188.52777777709</c:v>
                </c:pt>
                <c:pt idx="284">
                  <c:v>43188.569444443754</c:v>
                </c:pt>
                <c:pt idx="285">
                  <c:v>43188.611111110418</c:v>
                </c:pt>
                <c:pt idx="286">
                  <c:v>43188.652777777083</c:v>
                </c:pt>
                <c:pt idx="287">
                  <c:v>43188.694444443747</c:v>
                </c:pt>
                <c:pt idx="288">
                  <c:v>43188.736111110411</c:v>
                </c:pt>
                <c:pt idx="289">
                  <c:v>43188.777777777075</c:v>
                </c:pt>
                <c:pt idx="290">
                  <c:v>43188.819444443739</c:v>
                </c:pt>
                <c:pt idx="291">
                  <c:v>43188.861111110404</c:v>
                </c:pt>
                <c:pt idx="292">
                  <c:v>43188.902777777068</c:v>
                </c:pt>
                <c:pt idx="293">
                  <c:v>43188.944444443732</c:v>
                </c:pt>
                <c:pt idx="294">
                  <c:v>43188.986111110396</c:v>
                </c:pt>
                <c:pt idx="295">
                  <c:v>43189.027777777061</c:v>
                </c:pt>
                <c:pt idx="296">
                  <c:v>43189.069444443725</c:v>
                </c:pt>
                <c:pt idx="297">
                  <c:v>43189.111111110389</c:v>
                </c:pt>
                <c:pt idx="298">
                  <c:v>43189.152777777053</c:v>
                </c:pt>
                <c:pt idx="299">
                  <c:v>43189.194444443718</c:v>
                </c:pt>
                <c:pt idx="300">
                  <c:v>43189.236111110382</c:v>
                </c:pt>
                <c:pt idx="301">
                  <c:v>43189.277777777046</c:v>
                </c:pt>
                <c:pt idx="302">
                  <c:v>43189.31944444371</c:v>
                </c:pt>
                <c:pt idx="303">
                  <c:v>43189.361111110375</c:v>
                </c:pt>
                <c:pt idx="304">
                  <c:v>43189.402777777039</c:v>
                </c:pt>
                <c:pt idx="305">
                  <c:v>43189.444444443703</c:v>
                </c:pt>
                <c:pt idx="306">
                  <c:v>43189.486111110367</c:v>
                </c:pt>
                <c:pt idx="307">
                  <c:v>43189.527777777032</c:v>
                </c:pt>
                <c:pt idx="308">
                  <c:v>43189.569444443696</c:v>
                </c:pt>
                <c:pt idx="309">
                  <c:v>43189.61111111036</c:v>
                </c:pt>
                <c:pt idx="310">
                  <c:v>43189.652777777024</c:v>
                </c:pt>
                <c:pt idx="311">
                  <c:v>43189.694444443689</c:v>
                </c:pt>
                <c:pt idx="312">
                  <c:v>43189.736111110353</c:v>
                </c:pt>
                <c:pt idx="313">
                  <c:v>43189.777777777017</c:v>
                </c:pt>
                <c:pt idx="314">
                  <c:v>43189.819444443681</c:v>
                </c:pt>
                <c:pt idx="315">
                  <c:v>43189.861111110346</c:v>
                </c:pt>
                <c:pt idx="316">
                  <c:v>43189.90277777701</c:v>
                </c:pt>
                <c:pt idx="317">
                  <c:v>43189.944444443674</c:v>
                </c:pt>
                <c:pt idx="318">
                  <c:v>43189.986111110338</c:v>
                </c:pt>
                <c:pt idx="319">
                  <c:v>43190.027777777002</c:v>
                </c:pt>
                <c:pt idx="320">
                  <c:v>43190.069444443667</c:v>
                </c:pt>
                <c:pt idx="321">
                  <c:v>43190.111111110331</c:v>
                </c:pt>
                <c:pt idx="322">
                  <c:v>43190.152777776995</c:v>
                </c:pt>
                <c:pt idx="323">
                  <c:v>43190.194444443659</c:v>
                </c:pt>
                <c:pt idx="324">
                  <c:v>43190.236111110324</c:v>
                </c:pt>
                <c:pt idx="325">
                  <c:v>43190.277777776988</c:v>
                </c:pt>
                <c:pt idx="326">
                  <c:v>43190.319444443652</c:v>
                </c:pt>
                <c:pt idx="327">
                  <c:v>43190.361111110316</c:v>
                </c:pt>
                <c:pt idx="328">
                  <c:v>43190.402777776981</c:v>
                </c:pt>
                <c:pt idx="329">
                  <c:v>43190.444444443645</c:v>
                </c:pt>
                <c:pt idx="330">
                  <c:v>43190.486111110309</c:v>
                </c:pt>
                <c:pt idx="331">
                  <c:v>43190.527777776973</c:v>
                </c:pt>
                <c:pt idx="332">
                  <c:v>43190.569444443638</c:v>
                </c:pt>
                <c:pt idx="333">
                  <c:v>43190.611111110302</c:v>
                </c:pt>
                <c:pt idx="334">
                  <c:v>43190.652777776966</c:v>
                </c:pt>
                <c:pt idx="335">
                  <c:v>43190.69444444363</c:v>
                </c:pt>
                <c:pt idx="336">
                  <c:v>43190.736111110295</c:v>
                </c:pt>
                <c:pt idx="337">
                  <c:v>43190.777777776959</c:v>
                </c:pt>
                <c:pt idx="338">
                  <c:v>43190.819444443623</c:v>
                </c:pt>
                <c:pt idx="339">
                  <c:v>43190.861111110287</c:v>
                </c:pt>
                <c:pt idx="340">
                  <c:v>43190.902777776952</c:v>
                </c:pt>
                <c:pt idx="341">
                  <c:v>43190.944444443616</c:v>
                </c:pt>
                <c:pt idx="342">
                  <c:v>43190.98611111028</c:v>
                </c:pt>
                <c:pt idx="343">
                  <c:v>43191.027777776944</c:v>
                </c:pt>
                <c:pt idx="344">
                  <c:v>43191.069444443609</c:v>
                </c:pt>
                <c:pt idx="345">
                  <c:v>43191.111111110273</c:v>
                </c:pt>
                <c:pt idx="346">
                  <c:v>43191.152777776937</c:v>
                </c:pt>
                <c:pt idx="347">
                  <c:v>43191.194444443601</c:v>
                </c:pt>
                <c:pt idx="348">
                  <c:v>43191.236111110265</c:v>
                </c:pt>
                <c:pt idx="349">
                  <c:v>43191.27777777693</c:v>
                </c:pt>
                <c:pt idx="350">
                  <c:v>43191.319444443594</c:v>
                </c:pt>
                <c:pt idx="351">
                  <c:v>43191.361111110258</c:v>
                </c:pt>
                <c:pt idx="352">
                  <c:v>43191.402777776922</c:v>
                </c:pt>
                <c:pt idx="353">
                  <c:v>43191.444444443587</c:v>
                </c:pt>
                <c:pt idx="354">
                  <c:v>43191.486111110251</c:v>
                </c:pt>
                <c:pt idx="355">
                  <c:v>43191.527777776915</c:v>
                </c:pt>
                <c:pt idx="356">
                  <c:v>43191.569444443579</c:v>
                </c:pt>
                <c:pt idx="357">
                  <c:v>43191.611111110244</c:v>
                </c:pt>
                <c:pt idx="358">
                  <c:v>43191.652777776908</c:v>
                </c:pt>
                <c:pt idx="359">
                  <c:v>43191.694444443572</c:v>
                </c:pt>
                <c:pt idx="360">
                  <c:v>43191.736111110236</c:v>
                </c:pt>
                <c:pt idx="361">
                  <c:v>43191.777777776901</c:v>
                </c:pt>
                <c:pt idx="362">
                  <c:v>43191.819444443565</c:v>
                </c:pt>
                <c:pt idx="363">
                  <c:v>43191.861111110229</c:v>
                </c:pt>
                <c:pt idx="364">
                  <c:v>43191.902777776893</c:v>
                </c:pt>
                <c:pt idx="365">
                  <c:v>43191.944444443558</c:v>
                </c:pt>
                <c:pt idx="366">
                  <c:v>43191.986111110222</c:v>
                </c:pt>
                <c:pt idx="367">
                  <c:v>43192.027777776886</c:v>
                </c:pt>
                <c:pt idx="368">
                  <c:v>43192.06944444355</c:v>
                </c:pt>
                <c:pt idx="369">
                  <c:v>43192.111111110215</c:v>
                </c:pt>
                <c:pt idx="370">
                  <c:v>43192.152777776879</c:v>
                </c:pt>
                <c:pt idx="371">
                  <c:v>43192.194444443543</c:v>
                </c:pt>
                <c:pt idx="372">
                  <c:v>43192.236111110207</c:v>
                </c:pt>
                <c:pt idx="373">
                  <c:v>43192.277777776872</c:v>
                </c:pt>
                <c:pt idx="374">
                  <c:v>43192.319444443536</c:v>
                </c:pt>
                <c:pt idx="375">
                  <c:v>43192.3611111102</c:v>
                </c:pt>
                <c:pt idx="376">
                  <c:v>43192.402777776864</c:v>
                </c:pt>
                <c:pt idx="377">
                  <c:v>43192.444444443528</c:v>
                </c:pt>
                <c:pt idx="378">
                  <c:v>43192.486111110193</c:v>
                </c:pt>
                <c:pt idx="379">
                  <c:v>43192.527777776857</c:v>
                </c:pt>
                <c:pt idx="380">
                  <c:v>43192.569444443521</c:v>
                </c:pt>
                <c:pt idx="381">
                  <c:v>43192.611111110185</c:v>
                </c:pt>
                <c:pt idx="382">
                  <c:v>43192.65277777685</c:v>
                </c:pt>
                <c:pt idx="383">
                  <c:v>43192.694444443514</c:v>
                </c:pt>
                <c:pt idx="384">
                  <c:v>43192.736111110178</c:v>
                </c:pt>
                <c:pt idx="385">
                  <c:v>43192.777777776842</c:v>
                </c:pt>
                <c:pt idx="386">
                  <c:v>43192.819444443507</c:v>
                </c:pt>
                <c:pt idx="387">
                  <c:v>43192.861111110171</c:v>
                </c:pt>
                <c:pt idx="388">
                  <c:v>43192.902777776835</c:v>
                </c:pt>
                <c:pt idx="389">
                  <c:v>43192.944444443499</c:v>
                </c:pt>
                <c:pt idx="390">
                  <c:v>43192.986111110164</c:v>
                </c:pt>
                <c:pt idx="391">
                  <c:v>43193.027777776828</c:v>
                </c:pt>
                <c:pt idx="392">
                  <c:v>43193.069444443492</c:v>
                </c:pt>
                <c:pt idx="393">
                  <c:v>43193.111111110156</c:v>
                </c:pt>
                <c:pt idx="394">
                  <c:v>43193.152777776821</c:v>
                </c:pt>
                <c:pt idx="395">
                  <c:v>43193.194444443485</c:v>
                </c:pt>
                <c:pt idx="396">
                  <c:v>43193.236111110149</c:v>
                </c:pt>
                <c:pt idx="397">
                  <c:v>43193.277777776813</c:v>
                </c:pt>
                <c:pt idx="398">
                  <c:v>43193.319444443478</c:v>
                </c:pt>
                <c:pt idx="399">
                  <c:v>43193.361111110142</c:v>
                </c:pt>
                <c:pt idx="400">
                  <c:v>43193.402777776806</c:v>
                </c:pt>
                <c:pt idx="401">
                  <c:v>43193.44444444347</c:v>
                </c:pt>
                <c:pt idx="402">
                  <c:v>43193.486111110135</c:v>
                </c:pt>
                <c:pt idx="403">
                  <c:v>43193.527777776799</c:v>
                </c:pt>
                <c:pt idx="404">
                  <c:v>43193.569444443463</c:v>
                </c:pt>
                <c:pt idx="405">
                  <c:v>43193.611111110127</c:v>
                </c:pt>
                <c:pt idx="406">
                  <c:v>43193.652777776791</c:v>
                </c:pt>
                <c:pt idx="407">
                  <c:v>43193.694444443456</c:v>
                </c:pt>
                <c:pt idx="408">
                  <c:v>43193.73611111012</c:v>
                </c:pt>
                <c:pt idx="409">
                  <c:v>43193.777777776784</c:v>
                </c:pt>
                <c:pt idx="410">
                  <c:v>43193.819444443448</c:v>
                </c:pt>
                <c:pt idx="411">
                  <c:v>43193.861111110113</c:v>
                </c:pt>
                <c:pt idx="412">
                  <c:v>43193.902777776777</c:v>
                </c:pt>
                <c:pt idx="413">
                  <c:v>43193.944444443441</c:v>
                </c:pt>
                <c:pt idx="414">
                  <c:v>43193.986111110105</c:v>
                </c:pt>
                <c:pt idx="415">
                  <c:v>43194.02777777677</c:v>
                </c:pt>
                <c:pt idx="416">
                  <c:v>43194.069444443434</c:v>
                </c:pt>
                <c:pt idx="417">
                  <c:v>43194.111111110098</c:v>
                </c:pt>
                <c:pt idx="418">
                  <c:v>43194.152777776762</c:v>
                </c:pt>
                <c:pt idx="419">
                  <c:v>43194.194444443427</c:v>
                </c:pt>
                <c:pt idx="420">
                  <c:v>43194.236111110091</c:v>
                </c:pt>
                <c:pt idx="421">
                  <c:v>43194.277777776755</c:v>
                </c:pt>
                <c:pt idx="422">
                  <c:v>43194.319444443419</c:v>
                </c:pt>
                <c:pt idx="423">
                  <c:v>43194.361111110084</c:v>
                </c:pt>
                <c:pt idx="424">
                  <c:v>43194.402777776748</c:v>
                </c:pt>
                <c:pt idx="425">
                  <c:v>43194.444444443412</c:v>
                </c:pt>
                <c:pt idx="426">
                  <c:v>43194.486111110076</c:v>
                </c:pt>
                <c:pt idx="427">
                  <c:v>43194.527777776741</c:v>
                </c:pt>
                <c:pt idx="428">
                  <c:v>43194.569444443405</c:v>
                </c:pt>
                <c:pt idx="429">
                  <c:v>43194.611111110069</c:v>
                </c:pt>
                <c:pt idx="430">
                  <c:v>43194.652777776733</c:v>
                </c:pt>
                <c:pt idx="431">
                  <c:v>43194.694444443398</c:v>
                </c:pt>
                <c:pt idx="432">
                  <c:v>43194.736111110062</c:v>
                </c:pt>
                <c:pt idx="433">
                  <c:v>43194.777777776726</c:v>
                </c:pt>
                <c:pt idx="434">
                  <c:v>43194.81944444339</c:v>
                </c:pt>
                <c:pt idx="435">
                  <c:v>43194.861111110054</c:v>
                </c:pt>
                <c:pt idx="436">
                  <c:v>43194.902777776719</c:v>
                </c:pt>
                <c:pt idx="437">
                  <c:v>43194.944444443383</c:v>
                </c:pt>
                <c:pt idx="438">
                  <c:v>43194.986111110047</c:v>
                </c:pt>
                <c:pt idx="439">
                  <c:v>43195.027777776711</c:v>
                </c:pt>
                <c:pt idx="440">
                  <c:v>43195.069444443376</c:v>
                </c:pt>
                <c:pt idx="441">
                  <c:v>43195.11111111004</c:v>
                </c:pt>
                <c:pt idx="442">
                  <c:v>43195.152777776704</c:v>
                </c:pt>
                <c:pt idx="443">
                  <c:v>43195.194444443368</c:v>
                </c:pt>
                <c:pt idx="444">
                  <c:v>43195.236111110033</c:v>
                </c:pt>
                <c:pt idx="445">
                  <c:v>43195.277777776697</c:v>
                </c:pt>
                <c:pt idx="446">
                  <c:v>43195.319444443361</c:v>
                </c:pt>
                <c:pt idx="447">
                  <c:v>43195.361111110025</c:v>
                </c:pt>
                <c:pt idx="448">
                  <c:v>43195.40277777669</c:v>
                </c:pt>
                <c:pt idx="449">
                  <c:v>43195.444444443354</c:v>
                </c:pt>
                <c:pt idx="450">
                  <c:v>43195.486111110018</c:v>
                </c:pt>
                <c:pt idx="451">
                  <c:v>43195.527777776682</c:v>
                </c:pt>
                <c:pt idx="452">
                  <c:v>43195.569444443347</c:v>
                </c:pt>
                <c:pt idx="453">
                  <c:v>43195.611111110011</c:v>
                </c:pt>
                <c:pt idx="454">
                  <c:v>43195.652777776675</c:v>
                </c:pt>
                <c:pt idx="455">
                  <c:v>43195.694444443339</c:v>
                </c:pt>
                <c:pt idx="456">
                  <c:v>43195.736111110004</c:v>
                </c:pt>
                <c:pt idx="457">
                  <c:v>43195.777777776668</c:v>
                </c:pt>
                <c:pt idx="458">
                  <c:v>43195.819444443332</c:v>
                </c:pt>
                <c:pt idx="459">
                  <c:v>43195.861111109996</c:v>
                </c:pt>
                <c:pt idx="460">
                  <c:v>43195.902777776661</c:v>
                </c:pt>
                <c:pt idx="461">
                  <c:v>43195.944444443325</c:v>
                </c:pt>
                <c:pt idx="462">
                  <c:v>43195.986111109989</c:v>
                </c:pt>
                <c:pt idx="463">
                  <c:v>43196.027777776653</c:v>
                </c:pt>
                <c:pt idx="464">
                  <c:v>43196.069444443317</c:v>
                </c:pt>
                <c:pt idx="465">
                  <c:v>43196.111111109982</c:v>
                </c:pt>
                <c:pt idx="466">
                  <c:v>43196.152777776646</c:v>
                </c:pt>
                <c:pt idx="467">
                  <c:v>43196.19444444331</c:v>
                </c:pt>
                <c:pt idx="468">
                  <c:v>43196.236111109974</c:v>
                </c:pt>
                <c:pt idx="469">
                  <c:v>43196.277777776639</c:v>
                </c:pt>
                <c:pt idx="470">
                  <c:v>43196.319444443303</c:v>
                </c:pt>
                <c:pt idx="471">
                  <c:v>43196.361111109967</c:v>
                </c:pt>
                <c:pt idx="472">
                  <c:v>43196.402777776631</c:v>
                </c:pt>
                <c:pt idx="473">
                  <c:v>43196.444444443296</c:v>
                </c:pt>
                <c:pt idx="474">
                  <c:v>43196.48611110996</c:v>
                </c:pt>
                <c:pt idx="475">
                  <c:v>43196.527777776624</c:v>
                </c:pt>
                <c:pt idx="476">
                  <c:v>43196.569444443288</c:v>
                </c:pt>
                <c:pt idx="477">
                  <c:v>43196.611111109953</c:v>
                </c:pt>
                <c:pt idx="478">
                  <c:v>43196.652777776617</c:v>
                </c:pt>
                <c:pt idx="479">
                  <c:v>43196.694444443281</c:v>
                </c:pt>
              </c:numCache>
            </c:numRef>
          </c:xVal>
          <c:yVal>
            <c:numRef>
              <c:f>Feuil1!$J$3:$J$482</c:f>
              <c:numCache>
                <c:formatCode>General</c:formatCode>
                <c:ptCount val="480"/>
                <c:pt idx="0">
                  <c:v>384</c:v>
                </c:pt>
                <c:pt idx="1">
                  <c:v>352</c:v>
                </c:pt>
                <c:pt idx="2">
                  <c:v>336</c:v>
                </c:pt>
                <c:pt idx="3">
                  <c:v>336</c:v>
                </c:pt>
                <c:pt idx="4">
                  <c:v>336</c:v>
                </c:pt>
                <c:pt idx="5">
                  <c:v>320</c:v>
                </c:pt>
                <c:pt idx="6">
                  <c:v>320</c:v>
                </c:pt>
                <c:pt idx="7">
                  <c:v>416</c:v>
                </c:pt>
                <c:pt idx="8">
                  <c:v>416</c:v>
                </c:pt>
                <c:pt idx="9">
                  <c:v>400</c:v>
                </c:pt>
                <c:pt idx="10">
                  <c:v>384</c:v>
                </c:pt>
                <c:pt idx="11">
                  <c:v>384</c:v>
                </c:pt>
                <c:pt idx="12">
                  <c:v>368</c:v>
                </c:pt>
                <c:pt idx="13">
                  <c:v>368</c:v>
                </c:pt>
                <c:pt idx="14">
                  <c:v>368</c:v>
                </c:pt>
                <c:pt idx="15">
                  <c:v>368</c:v>
                </c:pt>
                <c:pt idx="16">
                  <c:v>352</c:v>
                </c:pt>
                <c:pt idx="17">
                  <c:v>352</c:v>
                </c:pt>
                <c:pt idx="18">
                  <c:v>368</c:v>
                </c:pt>
                <c:pt idx="19">
                  <c:v>384</c:v>
                </c:pt>
                <c:pt idx="20">
                  <c:v>368</c:v>
                </c:pt>
                <c:pt idx="21">
                  <c:v>368</c:v>
                </c:pt>
                <c:pt idx="22">
                  <c:v>352</c:v>
                </c:pt>
                <c:pt idx="23">
                  <c:v>352</c:v>
                </c:pt>
                <c:pt idx="24">
                  <c:v>352</c:v>
                </c:pt>
                <c:pt idx="25">
                  <c:v>352</c:v>
                </c:pt>
                <c:pt idx="26">
                  <c:v>352</c:v>
                </c:pt>
                <c:pt idx="27">
                  <c:v>352</c:v>
                </c:pt>
                <c:pt idx="28">
                  <c:v>336</c:v>
                </c:pt>
                <c:pt idx="29">
                  <c:v>336</c:v>
                </c:pt>
                <c:pt idx="30">
                  <c:v>336</c:v>
                </c:pt>
                <c:pt idx="31">
                  <c:v>336</c:v>
                </c:pt>
                <c:pt idx="32">
                  <c:v>336</c:v>
                </c:pt>
                <c:pt idx="33">
                  <c:v>336</c:v>
                </c:pt>
                <c:pt idx="34">
                  <c:v>320</c:v>
                </c:pt>
                <c:pt idx="35">
                  <c:v>320</c:v>
                </c:pt>
                <c:pt idx="36">
                  <c:v>320</c:v>
                </c:pt>
                <c:pt idx="37">
                  <c:v>320</c:v>
                </c:pt>
                <c:pt idx="38">
                  <c:v>320</c:v>
                </c:pt>
                <c:pt idx="39">
                  <c:v>304</c:v>
                </c:pt>
                <c:pt idx="40">
                  <c:v>320</c:v>
                </c:pt>
                <c:pt idx="41">
                  <c:v>304</c:v>
                </c:pt>
                <c:pt idx="42">
                  <c:v>336</c:v>
                </c:pt>
                <c:pt idx="43">
                  <c:v>352</c:v>
                </c:pt>
                <c:pt idx="44">
                  <c:v>352</c:v>
                </c:pt>
                <c:pt idx="45">
                  <c:v>368</c:v>
                </c:pt>
                <c:pt idx="46">
                  <c:v>368</c:v>
                </c:pt>
                <c:pt idx="47">
                  <c:v>384</c:v>
                </c:pt>
                <c:pt idx="48">
                  <c:v>384</c:v>
                </c:pt>
                <c:pt idx="49">
                  <c:v>400</c:v>
                </c:pt>
                <c:pt idx="50">
                  <c:v>400</c:v>
                </c:pt>
                <c:pt idx="51">
                  <c:v>432</c:v>
                </c:pt>
                <c:pt idx="52">
                  <c:v>432</c:v>
                </c:pt>
                <c:pt idx="53">
                  <c:v>448</c:v>
                </c:pt>
                <c:pt idx="54">
                  <c:v>448</c:v>
                </c:pt>
                <c:pt idx="55">
                  <c:v>464</c:v>
                </c:pt>
                <c:pt idx="56">
                  <c:v>464</c:v>
                </c:pt>
                <c:pt idx="57">
                  <c:v>480</c:v>
                </c:pt>
                <c:pt idx="58">
                  <c:v>480</c:v>
                </c:pt>
                <c:pt idx="59">
                  <c:v>480</c:v>
                </c:pt>
                <c:pt idx="60">
                  <c:v>464</c:v>
                </c:pt>
                <c:pt idx="61">
                  <c:v>672</c:v>
                </c:pt>
                <c:pt idx="62">
                  <c:v>768</c:v>
                </c:pt>
                <c:pt idx="63">
                  <c:v>832</c:v>
                </c:pt>
                <c:pt idx="64">
                  <c:v>832</c:v>
                </c:pt>
                <c:pt idx="65">
                  <c:v>832</c:v>
                </c:pt>
                <c:pt idx="66">
                  <c:v>832</c:v>
                </c:pt>
                <c:pt idx="67">
                  <c:v>832</c:v>
                </c:pt>
                <c:pt idx="68">
                  <c:v>832</c:v>
                </c:pt>
                <c:pt idx="69">
                  <c:v>832</c:v>
                </c:pt>
                <c:pt idx="70">
                  <c:v>832</c:v>
                </c:pt>
                <c:pt idx="71">
                  <c:v>864</c:v>
                </c:pt>
                <c:pt idx="72">
                  <c:v>864</c:v>
                </c:pt>
                <c:pt idx="73">
                  <c:v>864</c:v>
                </c:pt>
                <c:pt idx="74">
                  <c:v>864</c:v>
                </c:pt>
                <c:pt idx="75">
                  <c:v>832</c:v>
                </c:pt>
                <c:pt idx="76">
                  <c:v>832</c:v>
                </c:pt>
                <c:pt idx="77">
                  <c:v>832</c:v>
                </c:pt>
                <c:pt idx="78">
                  <c:v>832</c:v>
                </c:pt>
                <c:pt idx="79">
                  <c:v>800</c:v>
                </c:pt>
                <c:pt idx="80">
                  <c:v>800</c:v>
                </c:pt>
                <c:pt idx="81">
                  <c:v>800</c:v>
                </c:pt>
                <c:pt idx="82">
                  <c:v>768</c:v>
                </c:pt>
                <c:pt idx="83">
                  <c:v>768</c:v>
                </c:pt>
                <c:pt idx="84">
                  <c:v>736</c:v>
                </c:pt>
                <c:pt idx="85">
                  <c:v>736</c:v>
                </c:pt>
                <c:pt idx="86">
                  <c:v>736</c:v>
                </c:pt>
                <c:pt idx="87">
                  <c:v>704</c:v>
                </c:pt>
                <c:pt idx="88">
                  <c:v>704</c:v>
                </c:pt>
                <c:pt idx="89">
                  <c:v>704</c:v>
                </c:pt>
                <c:pt idx="90">
                  <c:v>704</c:v>
                </c:pt>
                <c:pt idx="91">
                  <c:v>704</c:v>
                </c:pt>
                <c:pt idx="92">
                  <c:v>672</c:v>
                </c:pt>
                <c:pt idx="93">
                  <c:v>672</c:v>
                </c:pt>
                <c:pt idx="94">
                  <c:v>672</c:v>
                </c:pt>
                <c:pt idx="95">
                  <c:v>672</c:v>
                </c:pt>
                <c:pt idx="96">
                  <c:v>672</c:v>
                </c:pt>
                <c:pt idx="97">
                  <c:v>672</c:v>
                </c:pt>
                <c:pt idx="98">
                  <c:v>672</c:v>
                </c:pt>
                <c:pt idx="99">
                  <c:v>640</c:v>
                </c:pt>
                <c:pt idx="100">
                  <c:v>640</c:v>
                </c:pt>
                <c:pt idx="101">
                  <c:v>608</c:v>
                </c:pt>
                <c:pt idx="102">
                  <c:v>576</c:v>
                </c:pt>
                <c:pt idx="103">
                  <c:v>544</c:v>
                </c:pt>
                <c:pt idx="104">
                  <c:v>512</c:v>
                </c:pt>
                <c:pt idx="105">
                  <c:v>512</c:v>
                </c:pt>
                <c:pt idx="106">
                  <c:v>496</c:v>
                </c:pt>
                <c:pt idx="107">
                  <c:v>480</c:v>
                </c:pt>
                <c:pt idx="108">
                  <c:v>480</c:v>
                </c:pt>
                <c:pt idx="109">
                  <c:v>480</c:v>
                </c:pt>
                <c:pt idx="110">
                  <c:v>480</c:v>
                </c:pt>
                <c:pt idx="111">
                  <c:v>464</c:v>
                </c:pt>
                <c:pt idx="112">
                  <c:v>464</c:v>
                </c:pt>
                <c:pt idx="113">
                  <c:v>464</c:v>
                </c:pt>
                <c:pt idx="114">
                  <c:v>464</c:v>
                </c:pt>
                <c:pt idx="115">
                  <c:v>448</c:v>
                </c:pt>
                <c:pt idx="116">
                  <c:v>464</c:v>
                </c:pt>
                <c:pt idx="117">
                  <c:v>464</c:v>
                </c:pt>
                <c:pt idx="118">
                  <c:v>464</c:v>
                </c:pt>
                <c:pt idx="119">
                  <c:v>464</c:v>
                </c:pt>
                <c:pt idx="120">
                  <c:v>464</c:v>
                </c:pt>
                <c:pt idx="121">
                  <c:v>464</c:v>
                </c:pt>
                <c:pt idx="122">
                  <c:v>464</c:v>
                </c:pt>
                <c:pt idx="123">
                  <c:v>464</c:v>
                </c:pt>
                <c:pt idx="124">
                  <c:v>464</c:v>
                </c:pt>
                <c:pt idx="125">
                  <c:v>464</c:v>
                </c:pt>
                <c:pt idx="126">
                  <c:v>448</c:v>
                </c:pt>
                <c:pt idx="127">
                  <c:v>448</c:v>
                </c:pt>
                <c:pt idx="128">
                  <c:v>448</c:v>
                </c:pt>
                <c:pt idx="129">
                  <c:v>448</c:v>
                </c:pt>
                <c:pt idx="130">
                  <c:v>448</c:v>
                </c:pt>
                <c:pt idx="131">
                  <c:v>448</c:v>
                </c:pt>
                <c:pt idx="132">
                  <c:v>432</c:v>
                </c:pt>
                <c:pt idx="133">
                  <c:v>336</c:v>
                </c:pt>
                <c:pt idx="134">
                  <c:v>336</c:v>
                </c:pt>
                <c:pt idx="135">
                  <c:v>336</c:v>
                </c:pt>
                <c:pt idx="136">
                  <c:v>320</c:v>
                </c:pt>
                <c:pt idx="137">
                  <c:v>320</c:v>
                </c:pt>
                <c:pt idx="138">
                  <c:v>320</c:v>
                </c:pt>
                <c:pt idx="139">
                  <c:v>320</c:v>
                </c:pt>
                <c:pt idx="140">
                  <c:v>320</c:v>
                </c:pt>
                <c:pt idx="141">
                  <c:v>304</c:v>
                </c:pt>
                <c:pt idx="142">
                  <c:v>304</c:v>
                </c:pt>
                <c:pt idx="143">
                  <c:v>304</c:v>
                </c:pt>
                <c:pt idx="144">
                  <c:v>304</c:v>
                </c:pt>
                <c:pt idx="145">
                  <c:v>304</c:v>
                </c:pt>
                <c:pt idx="146">
                  <c:v>304</c:v>
                </c:pt>
                <c:pt idx="147">
                  <c:v>304</c:v>
                </c:pt>
                <c:pt idx="148">
                  <c:v>304</c:v>
                </c:pt>
                <c:pt idx="149">
                  <c:v>304</c:v>
                </c:pt>
                <c:pt idx="150">
                  <c:v>304</c:v>
                </c:pt>
                <c:pt idx="151">
                  <c:v>304</c:v>
                </c:pt>
                <c:pt idx="152">
                  <c:v>304</c:v>
                </c:pt>
                <c:pt idx="153">
                  <c:v>288</c:v>
                </c:pt>
                <c:pt idx="154">
                  <c:v>304</c:v>
                </c:pt>
                <c:pt idx="155">
                  <c:v>288</c:v>
                </c:pt>
                <c:pt idx="156">
                  <c:v>288</c:v>
                </c:pt>
                <c:pt idx="157">
                  <c:v>288</c:v>
                </c:pt>
                <c:pt idx="158">
                  <c:v>288</c:v>
                </c:pt>
                <c:pt idx="159">
                  <c:v>288</c:v>
                </c:pt>
                <c:pt idx="160">
                  <c:v>288</c:v>
                </c:pt>
                <c:pt idx="161">
                  <c:v>288</c:v>
                </c:pt>
                <c:pt idx="162">
                  <c:v>288</c:v>
                </c:pt>
                <c:pt idx="163">
                  <c:v>288</c:v>
                </c:pt>
                <c:pt idx="164">
                  <c:v>288</c:v>
                </c:pt>
                <c:pt idx="165">
                  <c:v>288</c:v>
                </c:pt>
                <c:pt idx="166">
                  <c:v>288</c:v>
                </c:pt>
                <c:pt idx="167">
                  <c:v>288</c:v>
                </c:pt>
                <c:pt idx="168">
                  <c:v>288</c:v>
                </c:pt>
                <c:pt idx="169">
                  <c:v>288</c:v>
                </c:pt>
                <c:pt idx="170">
                  <c:v>288</c:v>
                </c:pt>
                <c:pt idx="171">
                  <c:v>288</c:v>
                </c:pt>
                <c:pt idx="172">
                  <c:v>288</c:v>
                </c:pt>
                <c:pt idx="173">
                  <c:v>288</c:v>
                </c:pt>
                <c:pt idx="174">
                  <c:v>288</c:v>
                </c:pt>
                <c:pt idx="175">
                  <c:v>272</c:v>
                </c:pt>
                <c:pt idx="176">
                  <c:v>272</c:v>
                </c:pt>
                <c:pt idx="177">
                  <c:v>272</c:v>
                </c:pt>
                <c:pt idx="178">
                  <c:v>272</c:v>
                </c:pt>
                <c:pt idx="179">
                  <c:v>272</c:v>
                </c:pt>
                <c:pt idx="180">
                  <c:v>272</c:v>
                </c:pt>
                <c:pt idx="181">
                  <c:v>272</c:v>
                </c:pt>
                <c:pt idx="182">
                  <c:v>272</c:v>
                </c:pt>
                <c:pt idx="183">
                  <c:v>256</c:v>
                </c:pt>
                <c:pt idx="184">
                  <c:v>256</c:v>
                </c:pt>
                <c:pt idx="185">
                  <c:v>256</c:v>
                </c:pt>
                <c:pt idx="186">
                  <c:v>272</c:v>
                </c:pt>
                <c:pt idx="187">
                  <c:v>256</c:v>
                </c:pt>
                <c:pt idx="188">
                  <c:v>256</c:v>
                </c:pt>
                <c:pt idx="189">
                  <c:v>256</c:v>
                </c:pt>
                <c:pt idx="190">
                  <c:v>256</c:v>
                </c:pt>
                <c:pt idx="191">
                  <c:v>256</c:v>
                </c:pt>
                <c:pt idx="192">
                  <c:v>256</c:v>
                </c:pt>
                <c:pt idx="193">
                  <c:v>256</c:v>
                </c:pt>
                <c:pt idx="194">
                  <c:v>256</c:v>
                </c:pt>
                <c:pt idx="195">
                  <c:v>256</c:v>
                </c:pt>
                <c:pt idx="196">
                  <c:v>256</c:v>
                </c:pt>
                <c:pt idx="197">
                  <c:v>256</c:v>
                </c:pt>
                <c:pt idx="198">
                  <c:v>256</c:v>
                </c:pt>
                <c:pt idx="199">
                  <c:v>256</c:v>
                </c:pt>
                <c:pt idx="200">
                  <c:v>256</c:v>
                </c:pt>
                <c:pt idx="201">
                  <c:v>256</c:v>
                </c:pt>
                <c:pt idx="202">
                  <c:v>256</c:v>
                </c:pt>
                <c:pt idx="203">
                  <c:v>256</c:v>
                </c:pt>
                <c:pt idx="204">
                  <c:v>256</c:v>
                </c:pt>
                <c:pt idx="205">
                  <c:v>256</c:v>
                </c:pt>
                <c:pt idx="206">
                  <c:v>256</c:v>
                </c:pt>
                <c:pt idx="207">
                  <c:v>256</c:v>
                </c:pt>
                <c:pt idx="208">
                  <c:v>256</c:v>
                </c:pt>
                <c:pt idx="209">
                  <c:v>256</c:v>
                </c:pt>
                <c:pt idx="210">
                  <c:v>256</c:v>
                </c:pt>
                <c:pt idx="211">
                  <c:v>256</c:v>
                </c:pt>
                <c:pt idx="212">
                  <c:v>256</c:v>
                </c:pt>
                <c:pt idx="213">
                  <c:v>256</c:v>
                </c:pt>
                <c:pt idx="214">
                  <c:v>256</c:v>
                </c:pt>
                <c:pt idx="215">
                  <c:v>256</c:v>
                </c:pt>
                <c:pt idx="216">
                  <c:v>256</c:v>
                </c:pt>
                <c:pt idx="217">
                  <c:v>256</c:v>
                </c:pt>
                <c:pt idx="218">
                  <c:v>256</c:v>
                </c:pt>
                <c:pt idx="219">
                  <c:v>256</c:v>
                </c:pt>
                <c:pt idx="220">
                  <c:v>256</c:v>
                </c:pt>
                <c:pt idx="221">
                  <c:v>256</c:v>
                </c:pt>
                <c:pt idx="222">
                  <c:v>256</c:v>
                </c:pt>
                <c:pt idx="223">
                  <c:v>256</c:v>
                </c:pt>
                <c:pt idx="224">
                  <c:v>256</c:v>
                </c:pt>
                <c:pt idx="225">
                  <c:v>256</c:v>
                </c:pt>
                <c:pt idx="226">
                  <c:v>256</c:v>
                </c:pt>
                <c:pt idx="227">
                  <c:v>256</c:v>
                </c:pt>
                <c:pt idx="228">
                  <c:v>256</c:v>
                </c:pt>
                <c:pt idx="229">
                  <c:v>256</c:v>
                </c:pt>
                <c:pt idx="230">
                  <c:v>256</c:v>
                </c:pt>
                <c:pt idx="231">
                  <c:v>256</c:v>
                </c:pt>
                <c:pt idx="232">
                  <c:v>256</c:v>
                </c:pt>
                <c:pt idx="233">
                  <c:v>256</c:v>
                </c:pt>
                <c:pt idx="234">
                  <c:v>256</c:v>
                </c:pt>
                <c:pt idx="235">
                  <c:v>256</c:v>
                </c:pt>
                <c:pt idx="236">
                  <c:v>248</c:v>
                </c:pt>
                <c:pt idx="237">
                  <c:v>256</c:v>
                </c:pt>
                <c:pt idx="238">
                  <c:v>256</c:v>
                </c:pt>
                <c:pt idx="239">
                  <c:v>248</c:v>
                </c:pt>
                <c:pt idx="240">
                  <c:v>256</c:v>
                </c:pt>
                <c:pt idx="241">
                  <c:v>256</c:v>
                </c:pt>
                <c:pt idx="242">
                  <c:v>256</c:v>
                </c:pt>
                <c:pt idx="243">
                  <c:v>256</c:v>
                </c:pt>
                <c:pt idx="244">
                  <c:v>256</c:v>
                </c:pt>
                <c:pt idx="245">
                  <c:v>256</c:v>
                </c:pt>
                <c:pt idx="246">
                  <c:v>248</c:v>
                </c:pt>
                <c:pt idx="247">
                  <c:v>248</c:v>
                </c:pt>
                <c:pt idx="248">
                  <c:v>256</c:v>
                </c:pt>
                <c:pt idx="249">
                  <c:v>248</c:v>
                </c:pt>
                <c:pt idx="250">
                  <c:v>248</c:v>
                </c:pt>
                <c:pt idx="251">
                  <c:v>248</c:v>
                </c:pt>
                <c:pt idx="252">
                  <c:v>248</c:v>
                </c:pt>
                <c:pt idx="253">
                  <c:v>248</c:v>
                </c:pt>
                <c:pt idx="254">
                  <c:v>248</c:v>
                </c:pt>
                <c:pt idx="255">
                  <c:v>248</c:v>
                </c:pt>
                <c:pt idx="256">
                  <c:v>248</c:v>
                </c:pt>
                <c:pt idx="257">
                  <c:v>248</c:v>
                </c:pt>
                <c:pt idx="258">
                  <c:v>248</c:v>
                </c:pt>
                <c:pt idx="259">
                  <c:v>248</c:v>
                </c:pt>
                <c:pt idx="260">
                  <c:v>248</c:v>
                </c:pt>
                <c:pt idx="261">
                  <c:v>248</c:v>
                </c:pt>
                <c:pt idx="262">
                  <c:v>248</c:v>
                </c:pt>
                <c:pt idx="263">
                  <c:v>248</c:v>
                </c:pt>
                <c:pt idx="264">
                  <c:v>248</c:v>
                </c:pt>
                <c:pt idx="265">
                  <c:v>248</c:v>
                </c:pt>
                <c:pt idx="266">
                  <c:v>248</c:v>
                </c:pt>
                <c:pt idx="267">
                  <c:v>248</c:v>
                </c:pt>
                <c:pt idx="268">
                  <c:v>248</c:v>
                </c:pt>
                <c:pt idx="269">
                  <c:v>248</c:v>
                </c:pt>
                <c:pt idx="270">
                  <c:v>248</c:v>
                </c:pt>
                <c:pt idx="271">
                  <c:v>248</c:v>
                </c:pt>
                <c:pt idx="272">
                  <c:v>248</c:v>
                </c:pt>
                <c:pt idx="273">
                  <c:v>248</c:v>
                </c:pt>
                <c:pt idx="274">
                  <c:v>248</c:v>
                </c:pt>
                <c:pt idx="275">
                  <c:v>248</c:v>
                </c:pt>
                <c:pt idx="276">
                  <c:v>248</c:v>
                </c:pt>
                <c:pt idx="277">
                  <c:v>248</c:v>
                </c:pt>
                <c:pt idx="278">
                  <c:v>248</c:v>
                </c:pt>
                <c:pt idx="279">
                  <c:v>248</c:v>
                </c:pt>
                <c:pt idx="280">
                  <c:v>248</c:v>
                </c:pt>
                <c:pt idx="281">
                  <c:v>248</c:v>
                </c:pt>
                <c:pt idx="282">
                  <c:v>248</c:v>
                </c:pt>
                <c:pt idx="283">
                  <c:v>248</c:v>
                </c:pt>
                <c:pt idx="284">
                  <c:v>248</c:v>
                </c:pt>
                <c:pt idx="285">
                  <c:v>248</c:v>
                </c:pt>
                <c:pt idx="286">
                  <c:v>248</c:v>
                </c:pt>
                <c:pt idx="287">
                  <c:v>248</c:v>
                </c:pt>
                <c:pt idx="288">
                  <c:v>248</c:v>
                </c:pt>
                <c:pt idx="289">
                  <c:v>248</c:v>
                </c:pt>
                <c:pt idx="290">
                  <c:v>248</c:v>
                </c:pt>
                <c:pt idx="291">
                  <c:v>248</c:v>
                </c:pt>
                <c:pt idx="292">
                  <c:v>248</c:v>
                </c:pt>
                <c:pt idx="293">
                  <c:v>248</c:v>
                </c:pt>
                <c:pt idx="294">
                  <c:v>248</c:v>
                </c:pt>
                <c:pt idx="295">
                  <c:v>240</c:v>
                </c:pt>
                <c:pt idx="296">
                  <c:v>248</c:v>
                </c:pt>
                <c:pt idx="297">
                  <c:v>248</c:v>
                </c:pt>
                <c:pt idx="298">
                  <c:v>240</c:v>
                </c:pt>
                <c:pt idx="299">
                  <c:v>248</c:v>
                </c:pt>
                <c:pt idx="300">
                  <c:v>240</c:v>
                </c:pt>
                <c:pt idx="301">
                  <c:v>248</c:v>
                </c:pt>
                <c:pt idx="302">
                  <c:v>240</c:v>
                </c:pt>
                <c:pt idx="303">
                  <c:v>240</c:v>
                </c:pt>
                <c:pt idx="304">
                  <c:v>248</c:v>
                </c:pt>
                <c:pt idx="305">
                  <c:v>248</c:v>
                </c:pt>
                <c:pt idx="306">
                  <c:v>248</c:v>
                </c:pt>
                <c:pt idx="307">
                  <c:v>248</c:v>
                </c:pt>
                <c:pt idx="308">
                  <c:v>240</c:v>
                </c:pt>
                <c:pt idx="309">
                  <c:v>248</c:v>
                </c:pt>
                <c:pt idx="310">
                  <c:v>248</c:v>
                </c:pt>
                <c:pt idx="311">
                  <c:v>240</c:v>
                </c:pt>
                <c:pt idx="312">
                  <c:v>248</c:v>
                </c:pt>
                <c:pt idx="313">
                  <c:v>240</c:v>
                </c:pt>
                <c:pt idx="314">
                  <c:v>240</c:v>
                </c:pt>
                <c:pt idx="315">
                  <c:v>240</c:v>
                </c:pt>
                <c:pt idx="316">
                  <c:v>240</c:v>
                </c:pt>
                <c:pt idx="317">
                  <c:v>248</c:v>
                </c:pt>
                <c:pt idx="318">
                  <c:v>240</c:v>
                </c:pt>
                <c:pt idx="319">
                  <c:v>240</c:v>
                </c:pt>
                <c:pt idx="320">
                  <c:v>240</c:v>
                </c:pt>
                <c:pt idx="321">
                  <c:v>240</c:v>
                </c:pt>
                <c:pt idx="322">
                  <c:v>240</c:v>
                </c:pt>
                <c:pt idx="323">
                  <c:v>240</c:v>
                </c:pt>
                <c:pt idx="324">
                  <c:v>240</c:v>
                </c:pt>
                <c:pt idx="325">
                  <c:v>240</c:v>
                </c:pt>
                <c:pt idx="326">
                  <c:v>240</c:v>
                </c:pt>
                <c:pt idx="327">
                  <c:v>240</c:v>
                </c:pt>
                <c:pt idx="328">
                  <c:v>240</c:v>
                </c:pt>
                <c:pt idx="329">
                  <c:v>240</c:v>
                </c:pt>
                <c:pt idx="330">
                  <c:v>240</c:v>
                </c:pt>
                <c:pt idx="331">
                  <c:v>248</c:v>
                </c:pt>
                <c:pt idx="332">
                  <c:v>240</c:v>
                </c:pt>
                <c:pt idx="333">
                  <c:v>240</c:v>
                </c:pt>
                <c:pt idx="334">
                  <c:v>240</c:v>
                </c:pt>
                <c:pt idx="335">
                  <c:v>248</c:v>
                </c:pt>
                <c:pt idx="336">
                  <c:v>240</c:v>
                </c:pt>
                <c:pt idx="337">
                  <c:v>240</c:v>
                </c:pt>
                <c:pt idx="338">
                  <c:v>240</c:v>
                </c:pt>
                <c:pt idx="339">
                  <c:v>240</c:v>
                </c:pt>
                <c:pt idx="340">
                  <c:v>240</c:v>
                </c:pt>
                <c:pt idx="341">
                  <c:v>240</c:v>
                </c:pt>
                <c:pt idx="342">
                  <c:v>240</c:v>
                </c:pt>
                <c:pt idx="343">
                  <c:v>240</c:v>
                </c:pt>
                <c:pt idx="344">
                  <c:v>240</c:v>
                </c:pt>
                <c:pt idx="345">
                  <c:v>240</c:v>
                </c:pt>
                <c:pt idx="346">
                  <c:v>240</c:v>
                </c:pt>
                <c:pt idx="347">
                  <c:v>240</c:v>
                </c:pt>
                <c:pt idx="348">
                  <c:v>240</c:v>
                </c:pt>
                <c:pt idx="349">
                  <c:v>240</c:v>
                </c:pt>
                <c:pt idx="350">
                  <c:v>240</c:v>
                </c:pt>
                <c:pt idx="351">
                  <c:v>240</c:v>
                </c:pt>
                <c:pt idx="352">
                  <c:v>240</c:v>
                </c:pt>
                <c:pt idx="353">
                  <c:v>240</c:v>
                </c:pt>
                <c:pt idx="354">
                  <c:v>240</c:v>
                </c:pt>
                <c:pt idx="355">
                  <c:v>240</c:v>
                </c:pt>
                <c:pt idx="356">
                  <c:v>240</c:v>
                </c:pt>
                <c:pt idx="357">
                  <c:v>240</c:v>
                </c:pt>
                <c:pt idx="358">
                  <c:v>240</c:v>
                </c:pt>
                <c:pt idx="359">
                  <c:v>240</c:v>
                </c:pt>
                <c:pt idx="360">
                  <c:v>240</c:v>
                </c:pt>
                <c:pt idx="361">
                  <c:v>240</c:v>
                </c:pt>
                <c:pt idx="362">
                  <c:v>240</c:v>
                </c:pt>
                <c:pt idx="363">
                  <c:v>240</c:v>
                </c:pt>
                <c:pt idx="364">
                  <c:v>240</c:v>
                </c:pt>
                <c:pt idx="365">
                  <c:v>240</c:v>
                </c:pt>
                <c:pt idx="366">
                  <c:v>240</c:v>
                </c:pt>
                <c:pt idx="367">
                  <c:v>240</c:v>
                </c:pt>
                <c:pt idx="368">
                  <c:v>240</c:v>
                </c:pt>
                <c:pt idx="369">
                  <c:v>240</c:v>
                </c:pt>
                <c:pt idx="370">
                  <c:v>240</c:v>
                </c:pt>
                <c:pt idx="371">
                  <c:v>240</c:v>
                </c:pt>
                <c:pt idx="372">
                  <c:v>240</c:v>
                </c:pt>
                <c:pt idx="373">
                  <c:v>240</c:v>
                </c:pt>
                <c:pt idx="374">
                  <c:v>240</c:v>
                </c:pt>
                <c:pt idx="375">
                  <c:v>232</c:v>
                </c:pt>
                <c:pt idx="376">
                  <c:v>240</c:v>
                </c:pt>
                <c:pt idx="377">
                  <c:v>240</c:v>
                </c:pt>
                <c:pt idx="378">
                  <c:v>232</c:v>
                </c:pt>
                <c:pt idx="379">
                  <c:v>240</c:v>
                </c:pt>
                <c:pt idx="380">
                  <c:v>240</c:v>
                </c:pt>
                <c:pt idx="381">
                  <c:v>240</c:v>
                </c:pt>
                <c:pt idx="382">
                  <c:v>240</c:v>
                </c:pt>
                <c:pt idx="383">
                  <c:v>240</c:v>
                </c:pt>
                <c:pt idx="384">
                  <c:v>232</c:v>
                </c:pt>
                <c:pt idx="385">
                  <c:v>240</c:v>
                </c:pt>
                <c:pt idx="386">
                  <c:v>240</c:v>
                </c:pt>
                <c:pt idx="387">
                  <c:v>240</c:v>
                </c:pt>
                <c:pt idx="388">
                  <c:v>240</c:v>
                </c:pt>
                <c:pt idx="389">
                  <c:v>240</c:v>
                </c:pt>
                <c:pt idx="390">
                  <c:v>240</c:v>
                </c:pt>
                <c:pt idx="391">
                  <c:v>240</c:v>
                </c:pt>
                <c:pt idx="392">
                  <c:v>240</c:v>
                </c:pt>
                <c:pt idx="393">
                  <c:v>240</c:v>
                </c:pt>
                <c:pt idx="394">
                  <c:v>240</c:v>
                </c:pt>
                <c:pt idx="395">
                  <c:v>240</c:v>
                </c:pt>
                <c:pt idx="396">
                  <c:v>240</c:v>
                </c:pt>
                <c:pt idx="397">
                  <c:v>240</c:v>
                </c:pt>
                <c:pt idx="398">
                  <c:v>240</c:v>
                </c:pt>
                <c:pt idx="399">
                  <c:v>240</c:v>
                </c:pt>
                <c:pt idx="400">
                  <c:v>240</c:v>
                </c:pt>
                <c:pt idx="401">
                  <c:v>240</c:v>
                </c:pt>
                <c:pt idx="402">
                  <c:v>240</c:v>
                </c:pt>
                <c:pt idx="403">
                  <c:v>240</c:v>
                </c:pt>
                <c:pt idx="404">
                  <c:v>240</c:v>
                </c:pt>
                <c:pt idx="405">
                  <c:v>240</c:v>
                </c:pt>
                <c:pt idx="406">
                  <c:v>240</c:v>
                </c:pt>
                <c:pt idx="407">
                  <c:v>240</c:v>
                </c:pt>
                <c:pt idx="408">
                  <c:v>240</c:v>
                </c:pt>
                <c:pt idx="409">
                  <c:v>240</c:v>
                </c:pt>
                <c:pt idx="410">
                  <c:v>240</c:v>
                </c:pt>
                <c:pt idx="411">
                  <c:v>240</c:v>
                </c:pt>
                <c:pt idx="412">
                  <c:v>240</c:v>
                </c:pt>
                <c:pt idx="413">
                  <c:v>240</c:v>
                </c:pt>
                <c:pt idx="414">
                  <c:v>240</c:v>
                </c:pt>
                <c:pt idx="415">
                  <c:v>240</c:v>
                </c:pt>
                <c:pt idx="416">
                  <c:v>240</c:v>
                </c:pt>
                <c:pt idx="417">
                  <c:v>240</c:v>
                </c:pt>
                <c:pt idx="418">
                  <c:v>240</c:v>
                </c:pt>
                <c:pt idx="419">
                  <c:v>240</c:v>
                </c:pt>
                <c:pt idx="420">
                  <c:v>240</c:v>
                </c:pt>
                <c:pt idx="421">
                  <c:v>240</c:v>
                </c:pt>
                <c:pt idx="422">
                  <c:v>240</c:v>
                </c:pt>
                <c:pt idx="423">
                  <c:v>240</c:v>
                </c:pt>
                <c:pt idx="424">
                  <c:v>240</c:v>
                </c:pt>
                <c:pt idx="425">
                  <c:v>240</c:v>
                </c:pt>
                <c:pt idx="426">
                  <c:v>240</c:v>
                </c:pt>
                <c:pt idx="427">
                  <c:v>232</c:v>
                </c:pt>
                <c:pt idx="428">
                  <c:v>192</c:v>
                </c:pt>
                <c:pt idx="429">
                  <c:v>184</c:v>
                </c:pt>
                <c:pt idx="430">
                  <c:v>192</c:v>
                </c:pt>
                <c:pt idx="431">
                  <c:v>192</c:v>
                </c:pt>
                <c:pt idx="432">
                  <c:v>192</c:v>
                </c:pt>
                <c:pt idx="433">
                  <c:v>192</c:v>
                </c:pt>
                <c:pt idx="434">
                  <c:v>192</c:v>
                </c:pt>
                <c:pt idx="435">
                  <c:v>192</c:v>
                </c:pt>
                <c:pt idx="436">
                  <c:v>192</c:v>
                </c:pt>
                <c:pt idx="437">
                  <c:v>192</c:v>
                </c:pt>
                <c:pt idx="438">
                  <c:v>192</c:v>
                </c:pt>
                <c:pt idx="439">
                  <c:v>192</c:v>
                </c:pt>
                <c:pt idx="440">
                  <c:v>192</c:v>
                </c:pt>
                <c:pt idx="441">
                  <c:v>192</c:v>
                </c:pt>
                <c:pt idx="442">
                  <c:v>192</c:v>
                </c:pt>
                <c:pt idx="443">
                  <c:v>192</c:v>
                </c:pt>
                <c:pt idx="444">
                  <c:v>192</c:v>
                </c:pt>
                <c:pt idx="445">
                  <c:v>192</c:v>
                </c:pt>
                <c:pt idx="446">
                  <c:v>192</c:v>
                </c:pt>
                <c:pt idx="447">
                  <c:v>192</c:v>
                </c:pt>
                <c:pt idx="448">
                  <c:v>192</c:v>
                </c:pt>
                <c:pt idx="449">
                  <c:v>184</c:v>
                </c:pt>
                <c:pt idx="450">
                  <c:v>184</c:v>
                </c:pt>
                <c:pt idx="451">
                  <c:v>192</c:v>
                </c:pt>
                <c:pt idx="452">
                  <c:v>192</c:v>
                </c:pt>
                <c:pt idx="453">
                  <c:v>192</c:v>
                </c:pt>
                <c:pt idx="454">
                  <c:v>192</c:v>
                </c:pt>
                <c:pt idx="455">
                  <c:v>192</c:v>
                </c:pt>
                <c:pt idx="456">
                  <c:v>192</c:v>
                </c:pt>
                <c:pt idx="457">
                  <c:v>192</c:v>
                </c:pt>
                <c:pt idx="458">
                  <c:v>192</c:v>
                </c:pt>
                <c:pt idx="459">
                  <c:v>192</c:v>
                </c:pt>
                <c:pt idx="460">
                  <c:v>192</c:v>
                </c:pt>
                <c:pt idx="461">
                  <c:v>192</c:v>
                </c:pt>
                <c:pt idx="462">
                  <c:v>192</c:v>
                </c:pt>
                <c:pt idx="463">
                  <c:v>192</c:v>
                </c:pt>
                <c:pt idx="464">
                  <c:v>192</c:v>
                </c:pt>
                <c:pt idx="465">
                  <c:v>192</c:v>
                </c:pt>
                <c:pt idx="466">
                  <c:v>184</c:v>
                </c:pt>
                <c:pt idx="467">
                  <c:v>192</c:v>
                </c:pt>
                <c:pt idx="468">
                  <c:v>184</c:v>
                </c:pt>
                <c:pt idx="469">
                  <c:v>192</c:v>
                </c:pt>
                <c:pt idx="470">
                  <c:v>192</c:v>
                </c:pt>
                <c:pt idx="471">
                  <c:v>192</c:v>
                </c:pt>
                <c:pt idx="472">
                  <c:v>192</c:v>
                </c:pt>
                <c:pt idx="473">
                  <c:v>192</c:v>
                </c:pt>
                <c:pt idx="474">
                  <c:v>192</c:v>
                </c:pt>
                <c:pt idx="475">
                  <c:v>192</c:v>
                </c:pt>
                <c:pt idx="476">
                  <c:v>192</c:v>
                </c:pt>
                <c:pt idx="477">
                  <c:v>192</c:v>
                </c:pt>
                <c:pt idx="478">
                  <c:v>184</c:v>
                </c:pt>
                <c:pt idx="479">
                  <c:v>184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4816-406A-A686-FA25D2C2B05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92399480"/>
        <c:axId val="299673944"/>
      </c:scatterChart>
      <c:valAx>
        <c:axId val="299674728"/>
        <c:scaling>
          <c:orientation val="minMax"/>
          <c:max val="43185"/>
          <c:min val="43175"/>
        </c:scaling>
        <c:delete val="0"/>
        <c:axPos val="b"/>
        <c:title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d/m/yy\ h:mm;@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accent5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99674336"/>
        <c:crosses val="autoZero"/>
        <c:crossBetween val="midCat"/>
      </c:valAx>
      <c:valAx>
        <c:axId val="299674336"/>
        <c:scaling>
          <c:orientation val="minMax"/>
          <c:max val="23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[&lt;1300]\ #\ ##0;;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accent5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99674728"/>
        <c:crosses val="autoZero"/>
        <c:crossBetween val="midCat"/>
        <c:majorUnit val="100"/>
      </c:valAx>
      <c:valAx>
        <c:axId val="299673944"/>
        <c:scaling>
          <c:orientation val="minMax"/>
          <c:min val="-3500"/>
        </c:scaling>
        <c:delete val="0"/>
        <c:axPos val="r"/>
        <c:numFmt formatCode="[&gt;-1]\ #\ ##0;;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92399480"/>
        <c:crosses val="max"/>
        <c:crossBetween val="midCat"/>
        <c:majorUnit val="250"/>
      </c:valAx>
      <c:valAx>
        <c:axId val="292399480"/>
        <c:scaling>
          <c:orientation val="minMax"/>
        </c:scaling>
        <c:delete val="0"/>
        <c:axPos val="t"/>
        <c:numFmt formatCode="d/m/yy\ h:mm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99673944"/>
        <c:crosses val="max"/>
        <c:crossBetween val="midCat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171449</xdr:colOff>
      <xdr:row>1</xdr:row>
      <xdr:rowOff>185736</xdr:rowOff>
    </xdr:from>
    <xdr:to>
      <xdr:col>25</xdr:col>
      <xdr:colOff>523874</xdr:colOff>
      <xdr:row>36</xdr:row>
      <xdr:rowOff>142875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AC514"/>
  <sheetViews>
    <sheetView tabSelected="1" topLeftCell="I1" workbookViewId="0">
      <selection activeCell="K1" sqref="K1"/>
    </sheetView>
  </sheetViews>
  <sheetFormatPr baseColWidth="10" defaultRowHeight="15" x14ac:dyDescent="0.25"/>
  <cols>
    <col min="3" max="3" width="12.28515625" bestFit="1" customWidth="1"/>
    <col min="4" max="4" width="19.85546875" customWidth="1"/>
    <col min="7" max="7" width="12.7109375" bestFit="1" customWidth="1"/>
    <col min="8" max="8" width="12" bestFit="1" customWidth="1"/>
    <col min="9" max="9" width="12.7109375" bestFit="1" customWidth="1"/>
    <col min="10" max="10" width="12.140625" bestFit="1" customWidth="1"/>
    <col min="27" max="27" width="17.5703125" bestFit="1" customWidth="1"/>
    <col min="28" max="28" width="14" bestFit="1" customWidth="1"/>
    <col min="29" max="29" width="18.7109375" customWidth="1"/>
  </cols>
  <sheetData>
    <row r="1" spans="3:29" x14ac:dyDescent="0.25">
      <c r="C1" s="11" t="s">
        <v>5</v>
      </c>
      <c r="D1" s="11"/>
      <c r="G1" s="11" t="s">
        <v>4</v>
      </c>
      <c r="H1" s="11"/>
      <c r="I1" s="11"/>
      <c r="J1" s="11"/>
    </row>
    <row r="2" spans="3:29" x14ac:dyDescent="0.25">
      <c r="C2" s="8" t="s">
        <v>0</v>
      </c>
      <c r="D2" s="8" t="s">
        <v>1</v>
      </c>
      <c r="E2" t="s">
        <v>6</v>
      </c>
      <c r="G2" s="8" t="s">
        <v>0</v>
      </c>
      <c r="H2" s="8" t="s">
        <v>2</v>
      </c>
      <c r="I2" s="8" t="s">
        <v>0</v>
      </c>
      <c r="J2" s="8" t="s">
        <v>3</v>
      </c>
    </row>
    <row r="3" spans="3:29" x14ac:dyDescent="0.25">
      <c r="C3" s="1">
        <v>43175.383333333302</v>
      </c>
      <c r="D3" s="2">
        <v>89</v>
      </c>
      <c r="E3" t="s">
        <v>7</v>
      </c>
      <c r="G3" s="10">
        <v>43176.798611111109</v>
      </c>
      <c r="H3" s="9">
        <v>768</v>
      </c>
      <c r="I3" s="10">
        <v>43176.736111111109</v>
      </c>
      <c r="J3" s="9">
        <v>384</v>
      </c>
    </row>
    <row r="4" spans="3:29" x14ac:dyDescent="0.25">
      <c r="C4" s="3">
        <v>43175.67083333333</v>
      </c>
      <c r="D4" s="2">
        <v>108</v>
      </c>
      <c r="E4" t="s">
        <v>7</v>
      </c>
      <c r="G4" s="10">
        <f t="shared" ref="G4:G67" si="0">G3+(1/24)</f>
        <v>43176.840277777774</v>
      </c>
      <c r="H4" s="9">
        <v>768</v>
      </c>
      <c r="I4" s="10">
        <f>I3+(1/24)</f>
        <v>43176.777777777774</v>
      </c>
      <c r="J4" s="9">
        <v>352</v>
      </c>
    </row>
    <row r="5" spans="3:29" x14ac:dyDescent="0.25">
      <c r="C5" s="3">
        <v>43175.706944444442</v>
      </c>
      <c r="D5" s="2">
        <v>151</v>
      </c>
      <c r="E5" t="s">
        <v>7</v>
      </c>
      <c r="G5" s="10">
        <f t="shared" si="0"/>
        <v>43176.881944444438</v>
      </c>
      <c r="H5" s="9">
        <v>736</v>
      </c>
      <c r="I5" s="10">
        <f t="shared" ref="I5:I68" si="1">I4+(1/24)</f>
        <v>43176.819444444438</v>
      </c>
      <c r="J5" s="9">
        <v>336</v>
      </c>
      <c r="AB5" t="s">
        <v>8</v>
      </c>
      <c r="AC5" t="s">
        <v>9</v>
      </c>
    </row>
    <row r="6" spans="3:29" x14ac:dyDescent="0.25">
      <c r="C6" s="3">
        <v>43175.75</v>
      </c>
      <c r="D6" s="2">
        <v>112</v>
      </c>
      <c r="E6" t="s">
        <v>7</v>
      </c>
      <c r="G6" s="10">
        <f t="shared" si="0"/>
        <v>43176.923611111102</v>
      </c>
      <c r="H6" s="9">
        <v>704</v>
      </c>
      <c r="I6" s="10">
        <f t="shared" si="1"/>
        <v>43176.861111111102</v>
      </c>
      <c r="J6" s="9">
        <v>336</v>
      </c>
      <c r="AB6">
        <v>2300</v>
      </c>
      <c r="AC6">
        <v>2250</v>
      </c>
    </row>
    <row r="7" spans="3:29" x14ac:dyDescent="0.25">
      <c r="C7" s="3">
        <v>43175.791666666664</v>
      </c>
      <c r="D7" s="2">
        <v>172</v>
      </c>
      <c r="E7" t="s">
        <v>7</v>
      </c>
      <c r="G7" s="10">
        <f t="shared" si="0"/>
        <v>43176.965277777766</v>
      </c>
      <c r="H7" s="9">
        <v>704</v>
      </c>
      <c r="I7" s="10">
        <f t="shared" si="1"/>
        <v>43176.902777777766</v>
      </c>
      <c r="J7" s="9">
        <v>336</v>
      </c>
      <c r="AB7">
        <v>2200</v>
      </c>
      <c r="AC7">
        <v>2000</v>
      </c>
    </row>
    <row r="8" spans="3:29" x14ac:dyDescent="0.25">
      <c r="C8" s="3">
        <v>43175.833333333336</v>
      </c>
      <c r="D8" s="2">
        <v>164</v>
      </c>
      <c r="E8" t="s">
        <v>7</v>
      </c>
      <c r="G8" s="10">
        <f t="shared" si="0"/>
        <v>43177.006944444431</v>
      </c>
      <c r="H8" s="9">
        <v>672</v>
      </c>
      <c r="I8" s="10">
        <f t="shared" si="1"/>
        <v>43176.944444444431</v>
      </c>
      <c r="J8" s="9">
        <v>320</v>
      </c>
      <c r="AB8">
        <v>2100</v>
      </c>
      <c r="AC8">
        <v>1750</v>
      </c>
    </row>
    <row r="9" spans="3:29" x14ac:dyDescent="0.25">
      <c r="C9" s="3">
        <v>43175.875</v>
      </c>
      <c r="D9" s="2">
        <v>159</v>
      </c>
      <c r="E9" t="s">
        <v>7</v>
      </c>
      <c r="G9" s="10">
        <f t="shared" si="0"/>
        <v>43177.048611111095</v>
      </c>
      <c r="H9" s="9">
        <v>672</v>
      </c>
      <c r="I9" s="10">
        <f t="shared" si="1"/>
        <v>43176.986111111095</v>
      </c>
      <c r="J9" s="9">
        <v>320</v>
      </c>
      <c r="AB9">
        <v>2000</v>
      </c>
      <c r="AC9">
        <v>1500</v>
      </c>
    </row>
    <row r="10" spans="3:29" x14ac:dyDescent="0.25">
      <c r="C10" s="3">
        <v>43175.927083333336</v>
      </c>
      <c r="D10" s="2">
        <v>104</v>
      </c>
      <c r="E10" t="s">
        <v>7</v>
      </c>
      <c r="G10" s="10">
        <f t="shared" si="0"/>
        <v>43177.090277777759</v>
      </c>
      <c r="H10" s="9">
        <v>640</v>
      </c>
      <c r="I10" s="10">
        <f t="shared" si="1"/>
        <v>43177.027777777759</v>
      </c>
      <c r="J10" s="9">
        <v>416</v>
      </c>
      <c r="AB10">
        <v>1900</v>
      </c>
      <c r="AC10">
        <v>1250</v>
      </c>
    </row>
    <row r="11" spans="3:29" x14ac:dyDescent="0.25">
      <c r="C11" s="3">
        <v>43175.96875</v>
      </c>
      <c r="D11" s="2">
        <v>148</v>
      </c>
      <c r="E11" t="s">
        <v>7</v>
      </c>
      <c r="G11" s="10">
        <f t="shared" si="0"/>
        <v>43177.131944444423</v>
      </c>
      <c r="H11" s="9">
        <v>640</v>
      </c>
      <c r="I11" s="10">
        <f t="shared" si="1"/>
        <v>43177.069444444423</v>
      </c>
      <c r="J11" s="9">
        <v>416</v>
      </c>
      <c r="AB11">
        <v>1800</v>
      </c>
      <c r="AC11">
        <v>1000</v>
      </c>
    </row>
    <row r="12" spans="3:29" x14ac:dyDescent="0.25">
      <c r="C12" s="3">
        <v>43176.010416666664</v>
      </c>
      <c r="D12" s="2">
        <v>153</v>
      </c>
      <c r="E12" t="s">
        <v>7</v>
      </c>
      <c r="G12" s="10">
        <f t="shared" si="0"/>
        <v>43177.173611111088</v>
      </c>
      <c r="H12" s="9">
        <v>640</v>
      </c>
      <c r="I12" s="10">
        <f t="shared" si="1"/>
        <v>43177.111111111088</v>
      </c>
      <c r="J12" s="9">
        <v>400</v>
      </c>
      <c r="AB12">
        <v>1700</v>
      </c>
      <c r="AC12">
        <v>750</v>
      </c>
    </row>
    <row r="13" spans="3:29" x14ac:dyDescent="0.25">
      <c r="C13" s="3">
        <v>43176.052083333336</v>
      </c>
      <c r="D13" s="2">
        <v>190</v>
      </c>
      <c r="E13" t="s">
        <v>7</v>
      </c>
      <c r="G13" s="10">
        <f t="shared" si="0"/>
        <v>43177.215277777752</v>
      </c>
      <c r="H13" s="9">
        <v>608</v>
      </c>
      <c r="I13" s="10">
        <f t="shared" si="1"/>
        <v>43177.152777777752</v>
      </c>
      <c r="J13" s="9">
        <v>384</v>
      </c>
      <c r="AB13">
        <v>1600</v>
      </c>
      <c r="AC13">
        <v>500</v>
      </c>
    </row>
    <row r="14" spans="3:29" x14ac:dyDescent="0.25">
      <c r="C14" s="3">
        <v>43176.104166666664</v>
      </c>
      <c r="D14" s="2">
        <v>175</v>
      </c>
      <c r="E14" t="s">
        <v>7</v>
      </c>
      <c r="G14" s="10">
        <f t="shared" si="0"/>
        <v>43177.256944444416</v>
      </c>
      <c r="H14" s="9">
        <v>608</v>
      </c>
      <c r="I14" s="10">
        <f t="shared" si="1"/>
        <v>43177.194444444416</v>
      </c>
      <c r="J14" s="9">
        <v>384</v>
      </c>
      <c r="AB14">
        <v>1500</v>
      </c>
      <c r="AC14">
        <v>250</v>
      </c>
    </row>
    <row r="15" spans="3:29" x14ac:dyDescent="0.25">
      <c r="C15" s="3">
        <v>43176.145833333336</v>
      </c>
      <c r="D15" s="2">
        <v>140</v>
      </c>
      <c r="E15" t="s">
        <v>7</v>
      </c>
      <c r="G15" s="10">
        <f t="shared" si="0"/>
        <v>43177.29861111108</v>
      </c>
      <c r="H15" s="9">
        <v>544</v>
      </c>
      <c r="I15" s="10">
        <f t="shared" si="1"/>
        <v>43177.23611111108</v>
      </c>
      <c r="J15" s="9">
        <v>368</v>
      </c>
      <c r="AB15">
        <v>1400</v>
      </c>
      <c r="AC15">
        <v>0</v>
      </c>
    </row>
    <row r="16" spans="3:29" x14ac:dyDescent="0.25">
      <c r="C16" s="4">
        <v>43176.229166666664</v>
      </c>
      <c r="D16" s="2">
        <v>22</v>
      </c>
      <c r="E16" t="s">
        <v>7</v>
      </c>
      <c r="G16" s="10">
        <f t="shared" si="0"/>
        <v>43177.340277777745</v>
      </c>
      <c r="H16" s="9">
        <v>512</v>
      </c>
      <c r="I16" s="10">
        <f t="shared" si="1"/>
        <v>43177.277777777745</v>
      </c>
      <c r="J16" s="9">
        <v>368</v>
      </c>
      <c r="AB16">
        <v>1300</v>
      </c>
      <c r="AC16">
        <v>-250</v>
      </c>
    </row>
    <row r="17" spans="3:29" x14ac:dyDescent="0.25">
      <c r="C17" s="3">
        <v>43176.270833333336</v>
      </c>
      <c r="D17" s="2">
        <v>64</v>
      </c>
      <c r="E17" t="s">
        <v>7</v>
      </c>
      <c r="G17" s="10">
        <f t="shared" si="0"/>
        <v>43177.381944444409</v>
      </c>
      <c r="H17" s="9">
        <v>512</v>
      </c>
      <c r="I17" s="10">
        <f t="shared" si="1"/>
        <v>43177.319444444409</v>
      </c>
      <c r="J17" s="9">
        <v>368</v>
      </c>
      <c r="AB17">
        <v>1200</v>
      </c>
      <c r="AC17">
        <v>-500</v>
      </c>
    </row>
    <row r="18" spans="3:29" x14ac:dyDescent="0.25">
      <c r="C18" s="3">
        <v>43176.3125</v>
      </c>
      <c r="D18" s="2">
        <v>54</v>
      </c>
      <c r="E18" t="s">
        <v>7</v>
      </c>
      <c r="G18" s="10">
        <f t="shared" si="0"/>
        <v>43177.423611111073</v>
      </c>
      <c r="H18" s="9">
        <v>512</v>
      </c>
      <c r="I18" s="10">
        <f t="shared" si="1"/>
        <v>43177.361111111073</v>
      </c>
      <c r="J18" s="9">
        <v>368</v>
      </c>
      <c r="AB18">
        <v>1100</v>
      </c>
      <c r="AC18">
        <v>-750</v>
      </c>
    </row>
    <row r="19" spans="3:29" x14ac:dyDescent="0.25">
      <c r="C19" s="3">
        <v>43176.354166666664</v>
      </c>
      <c r="D19" s="2">
        <v>21</v>
      </c>
      <c r="E19" t="s">
        <v>7</v>
      </c>
      <c r="G19" s="10">
        <f t="shared" si="0"/>
        <v>43177.465277777737</v>
      </c>
      <c r="H19" s="9">
        <v>512</v>
      </c>
      <c r="I19" s="10">
        <f t="shared" si="1"/>
        <v>43177.402777777737</v>
      </c>
      <c r="J19" s="9">
        <v>352</v>
      </c>
      <c r="AB19">
        <v>1000</v>
      </c>
      <c r="AC19">
        <v>-1000</v>
      </c>
    </row>
    <row r="20" spans="3:29" x14ac:dyDescent="0.25">
      <c r="C20" s="3">
        <v>43176.395833333336</v>
      </c>
      <c r="D20" s="2">
        <v>21</v>
      </c>
      <c r="E20" t="s">
        <v>7</v>
      </c>
      <c r="G20" s="10">
        <f t="shared" si="0"/>
        <v>43177.506944444402</v>
      </c>
      <c r="H20" s="9">
        <v>496</v>
      </c>
      <c r="I20" s="10">
        <f t="shared" si="1"/>
        <v>43177.444444444402</v>
      </c>
      <c r="J20" s="9">
        <v>352</v>
      </c>
      <c r="AB20">
        <v>900</v>
      </c>
      <c r="AC20">
        <v>-1250</v>
      </c>
    </row>
    <row r="21" spans="3:29" x14ac:dyDescent="0.25">
      <c r="C21" s="3">
        <v>43176.4375</v>
      </c>
      <c r="D21" s="2">
        <v>49</v>
      </c>
      <c r="E21" t="s">
        <v>7</v>
      </c>
      <c r="G21" s="10">
        <f t="shared" si="0"/>
        <v>43177.548611111066</v>
      </c>
      <c r="H21" s="9">
        <v>496</v>
      </c>
      <c r="I21" s="10">
        <f t="shared" si="1"/>
        <v>43177.486111111066</v>
      </c>
      <c r="J21" s="9">
        <v>368</v>
      </c>
      <c r="AB21">
        <v>800</v>
      </c>
      <c r="AC21">
        <v>-1500</v>
      </c>
    </row>
    <row r="22" spans="3:29" x14ac:dyDescent="0.25">
      <c r="C22" s="3">
        <v>43176.479166666664</v>
      </c>
      <c r="D22" s="2">
        <v>64</v>
      </c>
      <c r="E22" t="s">
        <v>7</v>
      </c>
      <c r="G22" s="10">
        <f t="shared" si="0"/>
        <v>43177.59027777773</v>
      </c>
      <c r="H22" s="9">
        <v>496</v>
      </c>
      <c r="I22" s="10">
        <f t="shared" si="1"/>
        <v>43177.52777777773</v>
      </c>
      <c r="J22" s="9">
        <v>384</v>
      </c>
      <c r="AB22">
        <v>700</v>
      </c>
      <c r="AC22">
        <v>-1750</v>
      </c>
    </row>
    <row r="23" spans="3:29" x14ac:dyDescent="0.25">
      <c r="C23" s="3">
        <v>43176.520833333336</v>
      </c>
      <c r="D23" s="2">
        <v>72</v>
      </c>
      <c r="E23" t="s">
        <v>7</v>
      </c>
      <c r="G23" s="10">
        <f t="shared" si="0"/>
        <v>43177.631944444394</v>
      </c>
      <c r="H23" s="9">
        <v>496</v>
      </c>
      <c r="I23" s="10">
        <f t="shared" si="1"/>
        <v>43177.569444444394</v>
      </c>
      <c r="J23" s="9">
        <v>368</v>
      </c>
      <c r="AB23">
        <v>600</v>
      </c>
      <c r="AC23">
        <v>-2000</v>
      </c>
    </row>
    <row r="24" spans="3:29" x14ac:dyDescent="0.25">
      <c r="C24" s="3">
        <v>43176.604166666664</v>
      </c>
      <c r="D24" s="2">
        <v>39.1</v>
      </c>
      <c r="E24" t="s">
        <v>7</v>
      </c>
      <c r="G24" s="10">
        <f t="shared" si="0"/>
        <v>43177.673611111059</v>
      </c>
      <c r="H24" s="9">
        <v>480</v>
      </c>
      <c r="I24" s="10">
        <f t="shared" si="1"/>
        <v>43177.611111111059</v>
      </c>
      <c r="J24" s="9">
        <v>368</v>
      </c>
      <c r="AB24">
        <v>500</v>
      </c>
      <c r="AC24">
        <v>-2250</v>
      </c>
    </row>
    <row r="25" spans="3:29" x14ac:dyDescent="0.25">
      <c r="C25" s="3">
        <v>43176.645833333336</v>
      </c>
      <c r="D25" s="2">
        <v>55.9</v>
      </c>
      <c r="E25" t="s">
        <v>7</v>
      </c>
      <c r="G25" s="10">
        <f t="shared" si="0"/>
        <v>43177.715277777723</v>
      </c>
      <c r="H25" s="9">
        <v>480</v>
      </c>
      <c r="I25" s="10">
        <f t="shared" si="1"/>
        <v>43177.652777777723</v>
      </c>
      <c r="J25" s="9">
        <v>352</v>
      </c>
      <c r="AB25">
        <v>400</v>
      </c>
      <c r="AC25">
        <v>-2500</v>
      </c>
    </row>
    <row r="26" spans="3:29" x14ac:dyDescent="0.25">
      <c r="C26" s="3">
        <v>43176.686111111114</v>
      </c>
      <c r="D26" s="2">
        <v>67</v>
      </c>
      <c r="E26" t="s">
        <v>7</v>
      </c>
      <c r="G26" s="10">
        <f t="shared" si="0"/>
        <v>43177.756944444387</v>
      </c>
      <c r="H26" s="9">
        <v>480</v>
      </c>
      <c r="I26" s="10">
        <f t="shared" si="1"/>
        <v>43177.694444444387</v>
      </c>
      <c r="J26" s="9">
        <v>352</v>
      </c>
      <c r="AB26">
        <v>300</v>
      </c>
      <c r="AC26">
        <v>-2750</v>
      </c>
    </row>
    <row r="27" spans="3:29" x14ac:dyDescent="0.25">
      <c r="C27" s="3">
        <v>43176.736111111109</v>
      </c>
      <c r="D27" s="2">
        <v>67</v>
      </c>
      <c r="E27" t="s">
        <v>7</v>
      </c>
      <c r="G27" s="10">
        <f t="shared" si="0"/>
        <v>43177.798611111051</v>
      </c>
      <c r="H27" s="9">
        <v>464</v>
      </c>
      <c r="I27" s="10">
        <f t="shared" si="1"/>
        <v>43177.736111111051</v>
      </c>
      <c r="J27" s="9">
        <v>352</v>
      </c>
      <c r="AB27">
        <v>200</v>
      </c>
      <c r="AC27">
        <v>-3000</v>
      </c>
    </row>
    <row r="28" spans="3:29" x14ac:dyDescent="0.25">
      <c r="C28" s="3">
        <v>43176.777083333334</v>
      </c>
      <c r="D28" s="2">
        <v>19</v>
      </c>
      <c r="E28" t="s">
        <v>7</v>
      </c>
      <c r="G28" s="10">
        <f t="shared" si="0"/>
        <v>43177.840277777716</v>
      </c>
      <c r="H28" s="9">
        <v>464</v>
      </c>
      <c r="I28" s="10">
        <f t="shared" si="1"/>
        <v>43177.777777777716</v>
      </c>
      <c r="J28" s="9">
        <v>352</v>
      </c>
      <c r="AB28">
        <v>100</v>
      </c>
      <c r="AC28">
        <v>-3250</v>
      </c>
    </row>
    <row r="29" spans="3:29" x14ac:dyDescent="0.25">
      <c r="C29" s="3">
        <v>43176.813888888886</v>
      </c>
      <c r="D29" s="2">
        <v>6</v>
      </c>
      <c r="E29" t="s">
        <v>7</v>
      </c>
      <c r="G29" s="10">
        <f t="shared" si="0"/>
        <v>43177.88194444438</v>
      </c>
      <c r="H29" s="9">
        <v>464</v>
      </c>
      <c r="I29" s="10">
        <f t="shared" si="1"/>
        <v>43177.81944444438</v>
      </c>
      <c r="J29" s="9">
        <v>352</v>
      </c>
      <c r="AB29">
        <v>0</v>
      </c>
      <c r="AC29">
        <v>-3500</v>
      </c>
    </row>
    <row r="30" spans="3:29" x14ac:dyDescent="0.25">
      <c r="C30" s="3">
        <v>43176.895833333336</v>
      </c>
      <c r="D30" s="2">
        <v>11</v>
      </c>
      <c r="E30" t="s">
        <v>7</v>
      </c>
      <c r="G30" s="10">
        <f t="shared" si="0"/>
        <v>43177.923611111044</v>
      </c>
      <c r="H30" s="9">
        <v>464</v>
      </c>
      <c r="I30" s="10">
        <f t="shared" si="1"/>
        <v>43177.861111111044</v>
      </c>
      <c r="J30" s="9">
        <v>352</v>
      </c>
      <c r="AA30" t="s">
        <v>10</v>
      </c>
      <c r="AB30" t="s">
        <v>11</v>
      </c>
      <c r="AC30" s="12" t="s">
        <v>12</v>
      </c>
    </row>
    <row r="31" spans="3:29" x14ac:dyDescent="0.25">
      <c r="C31" s="5">
        <v>43176.9375</v>
      </c>
      <c r="D31" s="2">
        <v>79</v>
      </c>
      <c r="E31" t="s">
        <v>7</v>
      </c>
      <c r="G31" s="10">
        <f t="shared" si="0"/>
        <v>43177.965277777708</v>
      </c>
      <c r="H31" s="9">
        <v>448</v>
      </c>
      <c r="I31" s="10">
        <f t="shared" si="1"/>
        <v>43177.902777777708</v>
      </c>
      <c r="J31" s="9">
        <v>336</v>
      </c>
    </row>
    <row r="32" spans="3:29" x14ac:dyDescent="0.25">
      <c r="C32" s="3">
        <v>43177.020833333336</v>
      </c>
      <c r="D32" s="2">
        <v>97</v>
      </c>
      <c r="E32" t="s">
        <v>7</v>
      </c>
      <c r="G32" s="10">
        <f t="shared" si="0"/>
        <v>43178.006944444372</v>
      </c>
      <c r="H32" s="9">
        <v>448</v>
      </c>
      <c r="I32" s="10">
        <f t="shared" si="1"/>
        <v>43177.944444444372</v>
      </c>
      <c r="J32" s="9">
        <v>336</v>
      </c>
    </row>
    <row r="33" spans="3:10" x14ac:dyDescent="0.25">
      <c r="C33" s="3">
        <v>43177.0625</v>
      </c>
      <c r="D33" s="2">
        <v>184</v>
      </c>
      <c r="E33" t="s">
        <v>7</v>
      </c>
      <c r="G33" s="10">
        <f t="shared" si="0"/>
        <v>43178.048611111037</v>
      </c>
      <c r="H33" s="9">
        <v>448</v>
      </c>
      <c r="I33" s="10">
        <f t="shared" si="1"/>
        <v>43177.986111111037</v>
      </c>
      <c r="J33" s="9">
        <v>336</v>
      </c>
    </row>
    <row r="34" spans="3:10" x14ac:dyDescent="0.25">
      <c r="C34" s="3">
        <v>43177.107638888891</v>
      </c>
      <c r="D34" s="2">
        <v>255</v>
      </c>
      <c r="E34" t="s">
        <v>7</v>
      </c>
      <c r="G34" s="10">
        <f t="shared" si="0"/>
        <v>43178.090277777701</v>
      </c>
      <c r="H34" s="9">
        <v>448</v>
      </c>
      <c r="I34" s="10">
        <f t="shared" si="1"/>
        <v>43178.027777777701</v>
      </c>
      <c r="J34" s="9">
        <v>336</v>
      </c>
    </row>
    <row r="35" spans="3:10" x14ac:dyDescent="0.25">
      <c r="C35" s="3">
        <v>43177.145833333336</v>
      </c>
      <c r="D35" s="2">
        <v>271</v>
      </c>
      <c r="E35" t="s">
        <v>7</v>
      </c>
      <c r="G35" s="10">
        <f t="shared" si="0"/>
        <v>43178.131944444365</v>
      </c>
      <c r="H35" s="9">
        <v>448</v>
      </c>
      <c r="I35" s="10">
        <f t="shared" si="1"/>
        <v>43178.069444444365</v>
      </c>
      <c r="J35" s="9">
        <v>336</v>
      </c>
    </row>
    <row r="36" spans="3:10" x14ac:dyDescent="0.25">
      <c r="C36" s="3">
        <v>43177.1875</v>
      </c>
      <c r="D36" s="2">
        <v>258</v>
      </c>
      <c r="E36" t="s">
        <v>7</v>
      </c>
      <c r="G36" s="10">
        <f t="shared" si="0"/>
        <v>43178.173611111029</v>
      </c>
      <c r="H36" s="9">
        <v>448</v>
      </c>
      <c r="I36" s="10">
        <f t="shared" si="1"/>
        <v>43178.111111111029</v>
      </c>
      <c r="J36" s="9">
        <v>336</v>
      </c>
    </row>
    <row r="37" spans="3:10" x14ac:dyDescent="0.25">
      <c r="C37" s="3">
        <v>43177.229166666664</v>
      </c>
      <c r="D37" s="2">
        <v>292</v>
      </c>
      <c r="E37" t="s">
        <v>7</v>
      </c>
      <c r="G37" s="10">
        <f t="shared" si="0"/>
        <v>43178.215277777694</v>
      </c>
      <c r="H37" s="9">
        <v>432</v>
      </c>
      <c r="I37" s="10">
        <f t="shared" si="1"/>
        <v>43178.152777777694</v>
      </c>
      <c r="J37" s="9">
        <v>320</v>
      </c>
    </row>
    <row r="38" spans="3:10" x14ac:dyDescent="0.25">
      <c r="C38" s="3">
        <v>43177.270833333336</v>
      </c>
      <c r="D38" s="2">
        <v>241</v>
      </c>
      <c r="E38" t="s">
        <v>7</v>
      </c>
      <c r="G38" s="10">
        <f t="shared" si="0"/>
        <v>43178.256944444358</v>
      </c>
      <c r="H38" s="9">
        <v>432</v>
      </c>
      <c r="I38" s="10">
        <f t="shared" si="1"/>
        <v>43178.194444444358</v>
      </c>
      <c r="J38" s="9">
        <v>320</v>
      </c>
    </row>
    <row r="39" spans="3:10" x14ac:dyDescent="0.25">
      <c r="C39" s="3">
        <v>43177.354166666664</v>
      </c>
      <c r="D39" s="2">
        <v>298</v>
      </c>
      <c r="E39" t="s">
        <v>7</v>
      </c>
      <c r="G39" s="10">
        <f t="shared" si="0"/>
        <v>43178.298611111022</v>
      </c>
      <c r="H39" s="9">
        <v>432</v>
      </c>
      <c r="I39" s="10">
        <f t="shared" si="1"/>
        <v>43178.236111111022</v>
      </c>
      <c r="J39" s="9">
        <v>320</v>
      </c>
    </row>
    <row r="40" spans="3:10" x14ac:dyDescent="0.25">
      <c r="C40" s="3">
        <v>43177.440972222219</v>
      </c>
      <c r="D40" s="2">
        <v>385</v>
      </c>
      <c r="E40" t="s">
        <v>7</v>
      </c>
      <c r="G40" s="10">
        <f t="shared" si="0"/>
        <v>43178.340277777686</v>
      </c>
      <c r="H40" s="9">
        <v>432</v>
      </c>
      <c r="I40" s="10">
        <f t="shared" si="1"/>
        <v>43178.277777777686</v>
      </c>
      <c r="J40" s="9">
        <v>320</v>
      </c>
    </row>
    <row r="41" spans="3:10" x14ac:dyDescent="0.25">
      <c r="C41" s="3">
        <v>43177.520833333336</v>
      </c>
      <c r="D41" s="2">
        <v>373</v>
      </c>
      <c r="E41" t="s">
        <v>7</v>
      </c>
      <c r="G41" s="10">
        <f t="shared" si="0"/>
        <v>43178.381944444351</v>
      </c>
      <c r="H41" s="9">
        <v>416</v>
      </c>
      <c r="I41" s="10">
        <f t="shared" si="1"/>
        <v>43178.319444444351</v>
      </c>
      <c r="J41" s="9">
        <v>320</v>
      </c>
    </row>
    <row r="42" spans="3:10" x14ac:dyDescent="0.25">
      <c r="C42" s="3">
        <v>43177.623611111114</v>
      </c>
      <c r="D42" s="2">
        <v>878</v>
      </c>
      <c r="E42" t="s">
        <v>7</v>
      </c>
      <c r="G42" s="10">
        <f t="shared" si="0"/>
        <v>43178.423611111015</v>
      </c>
      <c r="H42" s="9">
        <v>416</v>
      </c>
      <c r="I42" s="10">
        <f t="shared" si="1"/>
        <v>43178.361111111015</v>
      </c>
      <c r="J42" s="9">
        <v>304</v>
      </c>
    </row>
    <row r="43" spans="3:10" x14ac:dyDescent="0.25">
      <c r="C43" s="3">
        <v>43177.689583333333</v>
      </c>
      <c r="D43" s="2">
        <v>618</v>
      </c>
      <c r="E43" t="s">
        <v>7</v>
      </c>
      <c r="G43" s="10">
        <f t="shared" si="0"/>
        <v>43178.465277777679</v>
      </c>
      <c r="H43" s="9">
        <v>416</v>
      </c>
      <c r="I43" s="10">
        <f t="shared" si="1"/>
        <v>43178.402777777679</v>
      </c>
      <c r="J43" s="9">
        <v>320</v>
      </c>
    </row>
    <row r="44" spans="3:10" x14ac:dyDescent="0.25">
      <c r="C44" s="3">
        <v>43177.775000000001</v>
      </c>
      <c r="D44" s="2">
        <v>589</v>
      </c>
      <c r="E44" t="s">
        <v>7</v>
      </c>
      <c r="G44" s="10">
        <f t="shared" si="0"/>
        <v>43178.506944444343</v>
      </c>
      <c r="H44" s="9">
        <v>416</v>
      </c>
      <c r="I44" s="10">
        <f t="shared" si="1"/>
        <v>43178.444444444343</v>
      </c>
      <c r="J44" s="9">
        <v>304</v>
      </c>
    </row>
    <row r="45" spans="3:10" x14ac:dyDescent="0.25">
      <c r="C45" s="3">
        <v>43177.813888888886</v>
      </c>
      <c r="D45" s="2">
        <v>522</v>
      </c>
      <c r="E45" t="s">
        <v>7</v>
      </c>
      <c r="G45" s="10">
        <f t="shared" si="0"/>
        <v>43178.548611111008</v>
      </c>
      <c r="H45" s="9">
        <v>432</v>
      </c>
      <c r="I45" s="10">
        <f t="shared" si="1"/>
        <v>43178.486111111008</v>
      </c>
      <c r="J45" s="9">
        <v>336</v>
      </c>
    </row>
    <row r="46" spans="3:10" x14ac:dyDescent="0.25">
      <c r="C46" s="3">
        <v>43177.859722222223</v>
      </c>
      <c r="D46" s="2">
        <v>524</v>
      </c>
      <c r="E46" t="s">
        <v>7</v>
      </c>
      <c r="G46" s="10">
        <f t="shared" si="0"/>
        <v>43178.590277777672</v>
      </c>
      <c r="H46" s="9">
        <v>432</v>
      </c>
      <c r="I46" s="10">
        <f t="shared" si="1"/>
        <v>43178.527777777672</v>
      </c>
      <c r="J46" s="9">
        <v>352</v>
      </c>
    </row>
    <row r="47" spans="3:10" x14ac:dyDescent="0.25">
      <c r="C47" s="3">
        <v>43177.907638888886</v>
      </c>
      <c r="D47" s="2">
        <v>510</v>
      </c>
      <c r="E47" t="s">
        <v>7</v>
      </c>
      <c r="G47" s="10">
        <f t="shared" si="0"/>
        <v>43178.631944444336</v>
      </c>
      <c r="H47" s="9">
        <v>432</v>
      </c>
      <c r="I47" s="10">
        <f t="shared" si="1"/>
        <v>43178.569444444336</v>
      </c>
      <c r="J47" s="9">
        <v>352</v>
      </c>
    </row>
    <row r="48" spans="3:10" x14ac:dyDescent="0.25">
      <c r="C48" s="5">
        <v>43177.958333333336</v>
      </c>
      <c r="D48" s="2">
        <v>542</v>
      </c>
      <c r="E48" t="s">
        <v>7</v>
      </c>
      <c r="G48" s="10">
        <f t="shared" si="0"/>
        <v>43178.673611111</v>
      </c>
      <c r="H48" s="9">
        <v>432</v>
      </c>
      <c r="I48" s="10">
        <f t="shared" si="1"/>
        <v>43178.611111111</v>
      </c>
      <c r="J48" s="9">
        <v>368</v>
      </c>
    </row>
    <row r="49" spans="3:10" x14ac:dyDescent="0.25">
      <c r="C49" s="5">
        <v>43178.020833333336</v>
      </c>
      <c r="D49" s="2">
        <v>474</v>
      </c>
      <c r="E49" t="s">
        <v>7</v>
      </c>
      <c r="G49" s="10">
        <f t="shared" si="0"/>
        <v>43178.715277777665</v>
      </c>
      <c r="H49" s="9">
        <v>416</v>
      </c>
      <c r="I49" s="10">
        <f t="shared" si="1"/>
        <v>43178.652777777665</v>
      </c>
      <c r="J49" s="9">
        <v>368</v>
      </c>
    </row>
    <row r="50" spans="3:10" x14ac:dyDescent="0.25">
      <c r="C50" s="5">
        <v>43178.083333333336</v>
      </c>
      <c r="D50" s="2">
        <v>466</v>
      </c>
      <c r="E50" t="s">
        <v>7</v>
      </c>
      <c r="G50" s="10">
        <f t="shared" si="0"/>
        <v>43178.756944444329</v>
      </c>
      <c r="H50" s="9">
        <v>416</v>
      </c>
      <c r="I50" s="10">
        <f t="shared" si="1"/>
        <v>43178.694444444329</v>
      </c>
      <c r="J50" s="9">
        <v>384</v>
      </c>
    </row>
    <row r="51" spans="3:10" x14ac:dyDescent="0.25">
      <c r="C51" s="5">
        <v>43178.145833333336</v>
      </c>
      <c r="D51" s="2">
        <v>417</v>
      </c>
      <c r="E51" t="s">
        <v>7</v>
      </c>
      <c r="G51" s="10">
        <f t="shared" si="0"/>
        <v>43178.798611110993</v>
      </c>
      <c r="H51" s="9">
        <v>416</v>
      </c>
      <c r="I51" s="10">
        <f t="shared" si="1"/>
        <v>43178.736111110993</v>
      </c>
      <c r="J51" s="9">
        <v>384</v>
      </c>
    </row>
    <row r="52" spans="3:10" x14ac:dyDescent="0.25">
      <c r="C52" s="5">
        <v>43178.208333333336</v>
      </c>
      <c r="D52" s="2">
        <v>472</v>
      </c>
      <c r="E52" t="s">
        <v>7</v>
      </c>
      <c r="G52" s="10">
        <f t="shared" si="0"/>
        <v>43178.840277777657</v>
      </c>
      <c r="H52" s="9">
        <v>416</v>
      </c>
      <c r="I52" s="10">
        <f t="shared" si="1"/>
        <v>43178.777777777657</v>
      </c>
      <c r="J52" s="9">
        <v>400</v>
      </c>
    </row>
    <row r="53" spans="3:10" x14ac:dyDescent="0.25">
      <c r="C53" s="5">
        <v>43178.270833333336</v>
      </c>
      <c r="D53" s="2">
        <v>389</v>
      </c>
      <c r="E53" t="s">
        <v>7</v>
      </c>
      <c r="G53" s="10">
        <f t="shared" si="0"/>
        <v>43178.881944444322</v>
      </c>
      <c r="H53" s="9">
        <v>416</v>
      </c>
      <c r="I53" s="10">
        <f t="shared" si="1"/>
        <v>43178.819444444322</v>
      </c>
      <c r="J53" s="9">
        <v>400</v>
      </c>
    </row>
    <row r="54" spans="3:10" x14ac:dyDescent="0.25">
      <c r="C54" s="3">
        <v>43178.354166666664</v>
      </c>
      <c r="D54" s="2">
        <v>280</v>
      </c>
      <c r="E54" t="s">
        <v>7</v>
      </c>
      <c r="G54" s="10">
        <f t="shared" si="0"/>
        <v>43178.923611110986</v>
      </c>
      <c r="H54" s="9">
        <v>416</v>
      </c>
      <c r="I54" s="10">
        <f t="shared" si="1"/>
        <v>43178.861111110986</v>
      </c>
      <c r="J54" s="9">
        <v>432</v>
      </c>
    </row>
    <row r="55" spans="3:10" x14ac:dyDescent="0.25">
      <c r="C55" s="3">
        <v>43178.458333333336</v>
      </c>
      <c r="D55" s="2">
        <v>245</v>
      </c>
      <c r="E55" t="s">
        <v>7</v>
      </c>
      <c r="G55" s="10">
        <f t="shared" si="0"/>
        <v>43178.96527777765</v>
      </c>
      <c r="H55" s="9">
        <v>416</v>
      </c>
      <c r="I55" s="10">
        <f t="shared" si="1"/>
        <v>43178.90277777765</v>
      </c>
      <c r="J55" s="9">
        <v>432</v>
      </c>
    </row>
    <row r="56" spans="3:10" x14ac:dyDescent="0.25">
      <c r="C56" s="5">
        <v>43178.5</v>
      </c>
      <c r="D56" s="2">
        <v>315</v>
      </c>
      <c r="E56" t="s">
        <v>7</v>
      </c>
      <c r="G56" s="10">
        <f t="shared" si="0"/>
        <v>43179.006944444314</v>
      </c>
      <c r="H56" s="9">
        <v>432</v>
      </c>
      <c r="I56" s="10">
        <f t="shared" si="1"/>
        <v>43178.944444444314</v>
      </c>
      <c r="J56" s="9">
        <v>448</v>
      </c>
    </row>
    <row r="57" spans="3:10" x14ac:dyDescent="0.25">
      <c r="C57" s="3">
        <v>43178.5625</v>
      </c>
      <c r="D57" s="2">
        <v>339</v>
      </c>
      <c r="E57" t="s">
        <v>7</v>
      </c>
      <c r="G57" s="10">
        <f t="shared" si="0"/>
        <v>43179.048611110979</v>
      </c>
      <c r="H57" s="9">
        <v>432</v>
      </c>
      <c r="I57" s="10">
        <f t="shared" si="1"/>
        <v>43178.986111110979</v>
      </c>
      <c r="J57" s="9">
        <v>448</v>
      </c>
    </row>
    <row r="58" spans="3:10" x14ac:dyDescent="0.25">
      <c r="C58" s="3">
        <v>43178.647222222222</v>
      </c>
      <c r="D58" s="2">
        <v>284</v>
      </c>
      <c r="E58" t="s">
        <v>7</v>
      </c>
      <c r="G58" s="10">
        <f t="shared" si="0"/>
        <v>43179.090277777643</v>
      </c>
      <c r="H58" s="9">
        <v>432</v>
      </c>
      <c r="I58" s="10">
        <f t="shared" si="1"/>
        <v>43179.027777777643</v>
      </c>
      <c r="J58" s="9">
        <v>464</v>
      </c>
    </row>
    <row r="59" spans="3:10" x14ac:dyDescent="0.25">
      <c r="C59" s="3">
        <v>43178.713194444441</v>
      </c>
      <c r="D59" s="2">
        <v>380</v>
      </c>
      <c r="E59" t="s">
        <v>7</v>
      </c>
      <c r="G59" s="10">
        <f t="shared" si="0"/>
        <v>43179.131944444307</v>
      </c>
      <c r="H59" s="9">
        <v>432</v>
      </c>
      <c r="I59" s="10">
        <f t="shared" si="1"/>
        <v>43179.069444444307</v>
      </c>
      <c r="J59" s="9">
        <v>464</v>
      </c>
    </row>
    <row r="60" spans="3:10" x14ac:dyDescent="0.25">
      <c r="C60" s="3">
        <v>43178.795138888891</v>
      </c>
      <c r="D60" s="2">
        <v>404</v>
      </c>
      <c r="E60" t="s">
        <v>7</v>
      </c>
      <c r="G60" s="10">
        <f t="shared" si="0"/>
        <v>43179.173611110971</v>
      </c>
      <c r="H60" s="9">
        <v>432</v>
      </c>
      <c r="I60" s="10">
        <f t="shared" si="1"/>
        <v>43179.111111110971</v>
      </c>
      <c r="J60" s="9">
        <v>480</v>
      </c>
    </row>
    <row r="61" spans="3:10" x14ac:dyDescent="0.25">
      <c r="C61" s="5">
        <v>43178.885416666664</v>
      </c>
      <c r="D61" s="2">
        <v>759</v>
      </c>
      <c r="E61" t="s">
        <v>7</v>
      </c>
      <c r="G61" s="10">
        <f t="shared" si="0"/>
        <v>43179.215277777635</v>
      </c>
      <c r="H61" s="9">
        <v>432</v>
      </c>
      <c r="I61" s="10">
        <f t="shared" si="1"/>
        <v>43179.152777777635</v>
      </c>
      <c r="J61" s="9">
        <v>480</v>
      </c>
    </row>
    <row r="62" spans="3:10" x14ac:dyDescent="0.25">
      <c r="C62" s="3">
        <v>43178.96875</v>
      </c>
      <c r="D62" s="2">
        <v>661</v>
      </c>
      <c r="E62" t="s">
        <v>7</v>
      </c>
      <c r="G62" s="10">
        <f t="shared" si="0"/>
        <v>43179.2569444443</v>
      </c>
      <c r="H62" s="9">
        <v>448</v>
      </c>
      <c r="I62" s="10">
        <f t="shared" si="1"/>
        <v>43179.1944444443</v>
      </c>
      <c r="J62" s="9">
        <v>480</v>
      </c>
    </row>
    <row r="63" spans="3:10" x14ac:dyDescent="0.25">
      <c r="C63" s="3">
        <v>43179.013888888891</v>
      </c>
      <c r="D63" s="2">
        <v>840</v>
      </c>
      <c r="E63" t="s">
        <v>7</v>
      </c>
      <c r="G63" s="10">
        <f t="shared" si="0"/>
        <v>43179.298611110964</v>
      </c>
      <c r="H63" s="9">
        <v>512</v>
      </c>
      <c r="I63" s="10">
        <f t="shared" si="1"/>
        <v>43179.236111110964</v>
      </c>
      <c r="J63" s="9">
        <v>464</v>
      </c>
    </row>
    <row r="64" spans="3:10" x14ac:dyDescent="0.25">
      <c r="C64" s="3">
        <v>43179.118055555555</v>
      </c>
      <c r="D64" s="2">
        <v>866</v>
      </c>
      <c r="E64" t="s">
        <v>7</v>
      </c>
      <c r="G64" s="10">
        <f t="shared" si="0"/>
        <v>43179.340277777628</v>
      </c>
      <c r="H64" s="9">
        <v>544</v>
      </c>
      <c r="I64" s="10">
        <f t="shared" si="1"/>
        <v>43179.277777777628</v>
      </c>
      <c r="J64" s="9">
        <v>672</v>
      </c>
    </row>
    <row r="65" spans="3:10" x14ac:dyDescent="0.25">
      <c r="C65" s="3">
        <v>43179.243055555555</v>
      </c>
      <c r="D65" s="2">
        <v>835</v>
      </c>
      <c r="E65" t="s">
        <v>7</v>
      </c>
      <c r="G65" s="10">
        <f t="shared" si="0"/>
        <v>43179.381944444292</v>
      </c>
      <c r="H65" s="9">
        <v>512</v>
      </c>
      <c r="I65" s="10">
        <f t="shared" si="1"/>
        <v>43179.319444444292</v>
      </c>
      <c r="J65" s="9">
        <v>768</v>
      </c>
    </row>
    <row r="66" spans="3:10" x14ac:dyDescent="0.25">
      <c r="C66" s="5">
        <v>43179.246527777781</v>
      </c>
      <c r="D66" s="2">
        <v>1020</v>
      </c>
      <c r="E66" t="s">
        <v>7</v>
      </c>
      <c r="G66" s="10">
        <f t="shared" si="0"/>
        <v>43179.423611110957</v>
      </c>
      <c r="H66" s="9">
        <v>864</v>
      </c>
      <c r="I66" s="10">
        <f t="shared" si="1"/>
        <v>43179.361111110957</v>
      </c>
      <c r="J66" s="9">
        <v>832</v>
      </c>
    </row>
    <row r="67" spans="3:10" x14ac:dyDescent="0.25">
      <c r="C67" s="3">
        <v>43179.25</v>
      </c>
      <c r="D67" s="2">
        <v>956</v>
      </c>
      <c r="E67" t="s">
        <v>7</v>
      </c>
      <c r="G67" s="10">
        <f t="shared" si="0"/>
        <v>43179.465277777621</v>
      </c>
      <c r="H67" s="9">
        <v>992</v>
      </c>
      <c r="I67" s="10">
        <f t="shared" si="1"/>
        <v>43179.402777777621</v>
      </c>
      <c r="J67" s="9">
        <v>832</v>
      </c>
    </row>
    <row r="68" spans="3:10" x14ac:dyDescent="0.25">
      <c r="C68" s="5">
        <v>43179.253472222219</v>
      </c>
      <c r="D68" s="2">
        <v>990</v>
      </c>
      <c r="E68" t="s">
        <v>7</v>
      </c>
      <c r="G68" s="10">
        <f t="shared" ref="G68:G131" si="2">G67+(1/24)</f>
        <v>43179.506944444285</v>
      </c>
      <c r="H68" s="9">
        <v>1280</v>
      </c>
      <c r="I68" s="10">
        <f t="shared" si="1"/>
        <v>43179.444444444285</v>
      </c>
      <c r="J68" s="9">
        <v>832</v>
      </c>
    </row>
    <row r="69" spans="3:10" x14ac:dyDescent="0.25">
      <c r="C69" s="3">
        <v>43179.256944444445</v>
      </c>
      <c r="D69" s="2">
        <v>937</v>
      </c>
      <c r="E69" t="s">
        <v>7</v>
      </c>
      <c r="G69" s="10">
        <f t="shared" si="2"/>
        <v>43179.548611110949</v>
      </c>
      <c r="H69" s="9">
        <v>1408</v>
      </c>
      <c r="I69" s="10">
        <f t="shared" ref="I69:I132" si="3">I68+(1/24)</f>
        <v>43179.486111110949</v>
      </c>
      <c r="J69" s="9">
        <v>832</v>
      </c>
    </row>
    <row r="70" spans="3:10" x14ac:dyDescent="0.25">
      <c r="C70" s="5">
        <v>43179.260416666664</v>
      </c>
      <c r="D70" s="2">
        <v>920</v>
      </c>
      <c r="E70" t="s">
        <v>7</v>
      </c>
      <c r="G70" s="10">
        <f t="shared" si="2"/>
        <v>43179.590277777614</v>
      </c>
      <c r="H70" s="9">
        <v>1536</v>
      </c>
      <c r="I70" s="10">
        <f t="shared" si="3"/>
        <v>43179.527777777614</v>
      </c>
      <c r="J70" s="9">
        <v>832</v>
      </c>
    </row>
    <row r="71" spans="3:10" x14ac:dyDescent="0.25">
      <c r="C71" s="5">
        <v>43179.263889004629</v>
      </c>
      <c r="D71" s="2">
        <v>961</v>
      </c>
      <c r="E71" t="s">
        <v>7</v>
      </c>
      <c r="G71" s="10">
        <f t="shared" si="2"/>
        <v>43179.631944444278</v>
      </c>
      <c r="H71" s="9">
        <v>1664</v>
      </c>
      <c r="I71" s="10">
        <f t="shared" si="3"/>
        <v>43179.569444444278</v>
      </c>
      <c r="J71" s="9">
        <v>832</v>
      </c>
    </row>
    <row r="72" spans="3:10" x14ac:dyDescent="0.25">
      <c r="C72" s="3">
        <v>43179.267361284721</v>
      </c>
      <c r="D72" s="2">
        <v>984</v>
      </c>
      <c r="E72" t="s">
        <v>7</v>
      </c>
      <c r="G72" s="10">
        <f t="shared" si="2"/>
        <v>43179.673611110942</v>
      </c>
      <c r="H72" s="9">
        <v>1728</v>
      </c>
      <c r="I72" s="10">
        <f t="shared" si="3"/>
        <v>43179.611111110942</v>
      </c>
      <c r="J72" s="9">
        <v>832</v>
      </c>
    </row>
    <row r="73" spans="3:10" x14ac:dyDescent="0.25">
      <c r="C73" s="5">
        <v>43179.270833564813</v>
      </c>
      <c r="D73" s="2">
        <v>939</v>
      </c>
      <c r="E73" t="s">
        <v>7</v>
      </c>
      <c r="G73" s="10">
        <f t="shared" si="2"/>
        <v>43179.715277777606</v>
      </c>
      <c r="H73" s="9">
        <v>1856</v>
      </c>
      <c r="I73" s="10">
        <f t="shared" si="3"/>
        <v>43179.652777777606</v>
      </c>
      <c r="J73" s="9">
        <v>832</v>
      </c>
    </row>
    <row r="74" spans="3:10" x14ac:dyDescent="0.25">
      <c r="C74" s="6">
        <v>43179.274305844905</v>
      </c>
      <c r="D74" s="2">
        <v>947</v>
      </c>
      <c r="E74" t="s">
        <v>7</v>
      </c>
      <c r="G74" s="10">
        <f t="shared" si="2"/>
        <v>43179.756944444271</v>
      </c>
      <c r="H74" s="9">
        <v>1856</v>
      </c>
      <c r="I74" s="10">
        <f t="shared" si="3"/>
        <v>43179.694444444271</v>
      </c>
      <c r="J74" s="9">
        <v>864</v>
      </c>
    </row>
    <row r="75" spans="3:10" x14ac:dyDescent="0.25">
      <c r="C75" s="6">
        <v>43179.277778067131</v>
      </c>
      <c r="D75" s="2">
        <v>951</v>
      </c>
      <c r="E75" t="s">
        <v>7</v>
      </c>
      <c r="G75" s="10">
        <f t="shared" si="2"/>
        <v>43179.798611110935</v>
      </c>
      <c r="H75" s="9">
        <v>1856</v>
      </c>
      <c r="I75" s="10">
        <f t="shared" si="3"/>
        <v>43179.736111110935</v>
      </c>
      <c r="J75" s="9">
        <v>864</v>
      </c>
    </row>
    <row r="76" spans="3:10" x14ac:dyDescent="0.25">
      <c r="C76" s="5">
        <v>43179.281250347223</v>
      </c>
      <c r="D76" s="2">
        <v>964</v>
      </c>
      <c r="E76" t="s">
        <v>7</v>
      </c>
      <c r="G76" s="10">
        <f t="shared" si="2"/>
        <v>43179.840277777599</v>
      </c>
      <c r="H76" s="9">
        <v>1856</v>
      </c>
      <c r="I76" s="10">
        <f t="shared" si="3"/>
        <v>43179.777777777599</v>
      </c>
      <c r="J76" s="9">
        <v>864</v>
      </c>
    </row>
    <row r="77" spans="3:10" x14ac:dyDescent="0.25">
      <c r="C77" s="5">
        <v>43179.284722627315</v>
      </c>
      <c r="D77" s="2">
        <v>968</v>
      </c>
      <c r="E77" t="s">
        <v>7</v>
      </c>
      <c r="G77" s="10">
        <f t="shared" si="2"/>
        <v>43179.881944444263</v>
      </c>
      <c r="H77" s="9">
        <v>1856</v>
      </c>
      <c r="I77" s="10">
        <f t="shared" si="3"/>
        <v>43179.819444444263</v>
      </c>
      <c r="J77" s="9">
        <v>864</v>
      </c>
    </row>
    <row r="78" spans="3:10" x14ac:dyDescent="0.25">
      <c r="C78" s="5">
        <v>43179.288194907407</v>
      </c>
      <c r="D78" s="2">
        <v>1010</v>
      </c>
      <c r="E78" t="s">
        <v>7</v>
      </c>
      <c r="G78" s="10">
        <f t="shared" si="2"/>
        <v>43179.923611110928</v>
      </c>
      <c r="H78" s="9">
        <v>1920</v>
      </c>
      <c r="I78" s="10">
        <f t="shared" si="3"/>
        <v>43179.861111110928</v>
      </c>
      <c r="J78" s="9">
        <v>832</v>
      </c>
    </row>
    <row r="79" spans="3:10" x14ac:dyDescent="0.25">
      <c r="C79" s="3">
        <v>43179.291666666664</v>
      </c>
      <c r="D79" s="2">
        <v>1010</v>
      </c>
      <c r="E79" t="s">
        <v>7</v>
      </c>
      <c r="G79" s="10">
        <f t="shared" si="2"/>
        <v>43179.965277777592</v>
      </c>
      <c r="H79" s="9">
        <v>1920</v>
      </c>
      <c r="I79" s="10">
        <f t="shared" si="3"/>
        <v>43179.902777777592</v>
      </c>
      <c r="J79" s="9">
        <v>832</v>
      </c>
    </row>
    <row r="80" spans="3:10" x14ac:dyDescent="0.25">
      <c r="C80" s="6">
        <v>43179.302083333336</v>
      </c>
      <c r="D80" s="2">
        <v>1010</v>
      </c>
      <c r="E80" t="s">
        <v>7</v>
      </c>
      <c r="G80" s="10">
        <f t="shared" si="2"/>
        <v>43180.006944444256</v>
      </c>
      <c r="H80" s="9">
        <v>1920</v>
      </c>
      <c r="I80" s="10">
        <f t="shared" si="3"/>
        <v>43179.944444444256</v>
      </c>
      <c r="J80" s="9">
        <v>832</v>
      </c>
    </row>
    <row r="81" spans="3:10" x14ac:dyDescent="0.25">
      <c r="C81" s="3">
        <v>43179.3125</v>
      </c>
      <c r="D81" s="2">
        <v>996</v>
      </c>
      <c r="E81" t="s">
        <v>7</v>
      </c>
      <c r="G81" s="10">
        <f t="shared" si="2"/>
        <v>43180.04861111092</v>
      </c>
      <c r="H81" s="9">
        <v>1920</v>
      </c>
      <c r="I81" s="10">
        <f t="shared" si="3"/>
        <v>43179.98611111092</v>
      </c>
      <c r="J81" s="9">
        <v>832</v>
      </c>
    </row>
    <row r="82" spans="3:10" x14ac:dyDescent="0.25">
      <c r="C82" s="3">
        <v>43179.322916666664</v>
      </c>
      <c r="D82" s="2">
        <v>1070</v>
      </c>
      <c r="E82" t="s">
        <v>7</v>
      </c>
      <c r="G82" s="10">
        <f t="shared" si="2"/>
        <v>43180.090277777585</v>
      </c>
      <c r="H82" s="9">
        <v>1920</v>
      </c>
      <c r="I82" s="10">
        <f t="shared" si="3"/>
        <v>43180.027777777585</v>
      </c>
      <c r="J82" s="9">
        <v>800</v>
      </c>
    </row>
    <row r="83" spans="3:10" x14ac:dyDescent="0.25">
      <c r="C83" s="3">
        <v>43179.33333321759</v>
      </c>
      <c r="D83" s="2">
        <v>1070</v>
      </c>
      <c r="E83" t="s">
        <v>7</v>
      </c>
      <c r="G83" s="10">
        <f t="shared" si="2"/>
        <v>43180.131944444249</v>
      </c>
      <c r="H83" s="9">
        <v>1920</v>
      </c>
      <c r="I83" s="10">
        <f t="shared" si="3"/>
        <v>43180.069444444249</v>
      </c>
      <c r="J83" s="9">
        <v>800</v>
      </c>
    </row>
    <row r="84" spans="3:10" x14ac:dyDescent="0.25">
      <c r="C84" s="3">
        <v>43179.354166666664</v>
      </c>
      <c r="D84" s="2">
        <v>1040</v>
      </c>
      <c r="E84" t="s">
        <v>7</v>
      </c>
      <c r="G84" s="10">
        <f t="shared" si="2"/>
        <v>43180.173611110913</v>
      </c>
      <c r="H84" s="9">
        <v>1920</v>
      </c>
      <c r="I84" s="10">
        <f t="shared" si="3"/>
        <v>43180.111111110913</v>
      </c>
      <c r="J84" s="9">
        <v>800</v>
      </c>
    </row>
    <row r="85" spans="3:10" x14ac:dyDescent="0.25">
      <c r="C85" s="3">
        <v>43179.458333333336</v>
      </c>
      <c r="D85" s="2">
        <v>1100</v>
      </c>
      <c r="E85" t="s">
        <v>7</v>
      </c>
      <c r="G85" s="10">
        <f t="shared" si="2"/>
        <v>43180.215277777577</v>
      </c>
      <c r="H85" s="9">
        <v>1920</v>
      </c>
      <c r="I85" s="10">
        <f t="shared" si="3"/>
        <v>43180.152777777577</v>
      </c>
      <c r="J85" s="9">
        <v>768</v>
      </c>
    </row>
    <row r="86" spans="3:10" x14ac:dyDescent="0.25">
      <c r="C86" s="5">
        <v>43179.503472222219</v>
      </c>
      <c r="D86" s="2">
        <v>1080</v>
      </c>
      <c r="E86" t="s">
        <v>7</v>
      </c>
      <c r="G86" s="10">
        <f t="shared" si="2"/>
        <v>43180.256944444242</v>
      </c>
      <c r="H86" s="9">
        <v>1920</v>
      </c>
      <c r="I86" s="10">
        <f t="shared" si="3"/>
        <v>43180.194444444242</v>
      </c>
      <c r="J86" s="9">
        <v>768</v>
      </c>
    </row>
    <row r="87" spans="3:10" x14ac:dyDescent="0.25">
      <c r="C87" s="3">
        <v>43179.539583333331</v>
      </c>
      <c r="D87" s="2">
        <v>977</v>
      </c>
      <c r="E87" t="s">
        <v>7</v>
      </c>
      <c r="G87" s="10">
        <f t="shared" si="2"/>
        <v>43180.298611110906</v>
      </c>
      <c r="H87" s="9">
        <v>1920</v>
      </c>
      <c r="I87" s="10">
        <f t="shared" si="3"/>
        <v>43180.236111110906</v>
      </c>
      <c r="J87" s="9">
        <v>736</v>
      </c>
    </row>
    <row r="88" spans="3:10" x14ac:dyDescent="0.25">
      <c r="C88" s="3">
        <v>43179.604166666664</v>
      </c>
      <c r="D88" s="2">
        <v>981</v>
      </c>
      <c r="E88" t="s">
        <v>7</v>
      </c>
      <c r="G88" s="10">
        <f t="shared" si="2"/>
        <v>43180.34027777757</v>
      </c>
      <c r="H88" s="9">
        <v>1920</v>
      </c>
      <c r="I88" s="10">
        <f t="shared" si="3"/>
        <v>43180.27777777757</v>
      </c>
      <c r="J88" s="9">
        <v>736</v>
      </c>
    </row>
    <row r="89" spans="3:10" x14ac:dyDescent="0.25">
      <c r="C89" s="3">
        <v>43179.645833333336</v>
      </c>
      <c r="D89" s="2">
        <v>880</v>
      </c>
      <c r="E89" t="s">
        <v>7</v>
      </c>
      <c r="G89" s="10">
        <f t="shared" si="2"/>
        <v>43180.381944444234</v>
      </c>
      <c r="H89" s="9">
        <v>1856</v>
      </c>
      <c r="I89" s="10">
        <f t="shared" si="3"/>
        <v>43180.319444444234</v>
      </c>
      <c r="J89" s="9">
        <v>736</v>
      </c>
    </row>
    <row r="90" spans="3:10" x14ac:dyDescent="0.25">
      <c r="C90" s="3">
        <v>43179.697916666664</v>
      </c>
      <c r="D90" s="2">
        <v>919</v>
      </c>
      <c r="E90" t="s">
        <v>7</v>
      </c>
      <c r="G90" s="10">
        <f t="shared" si="2"/>
        <v>43180.423611110898</v>
      </c>
      <c r="H90" s="9">
        <v>1856</v>
      </c>
      <c r="I90" s="10">
        <f t="shared" si="3"/>
        <v>43180.361111110898</v>
      </c>
      <c r="J90" s="9">
        <v>704</v>
      </c>
    </row>
    <row r="91" spans="3:10" x14ac:dyDescent="0.25">
      <c r="C91" s="3">
        <v>43179.788194444445</v>
      </c>
      <c r="D91" s="2">
        <v>791</v>
      </c>
      <c r="E91" t="s">
        <v>7</v>
      </c>
      <c r="G91" s="10">
        <f t="shared" si="2"/>
        <v>43180.465277777563</v>
      </c>
      <c r="H91" s="9">
        <v>1856</v>
      </c>
      <c r="I91" s="10">
        <f t="shared" si="3"/>
        <v>43180.402777777563</v>
      </c>
      <c r="J91" s="9">
        <v>704</v>
      </c>
    </row>
    <row r="92" spans="3:10" x14ac:dyDescent="0.25">
      <c r="C92" s="3">
        <v>43179.833333333336</v>
      </c>
      <c r="D92" s="2">
        <v>803</v>
      </c>
      <c r="E92" t="s">
        <v>7</v>
      </c>
      <c r="G92" s="10">
        <f t="shared" si="2"/>
        <v>43180.506944444227</v>
      </c>
      <c r="H92" s="9">
        <v>1856</v>
      </c>
      <c r="I92" s="10">
        <f t="shared" si="3"/>
        <v>43180.444444444227</v>
      </c>
      <c r="J92" s="9">
        <v>704</v>
      </c>
    </row>
    <row r="93" spans="3:10" x14ac:dyDescent="0.25">
      <c r="C93" s="3">
        <v>43179.888888888891</v>
      </c>
      <c r="D93" s="2">
        <v>659</v>
      </c>
      <c r="E93" t="s">
        <v>7</v>
      </c>
      <c r="G93" s="10">
        <f t="shared" si="2"/>
        <v>43180.548611110891</v>
      </c>
      <c r="H93" s="9">
        <v>1856</v>
      </c>
      <c r="I93" s="10">
        <f t="shared" si="3"/>
        <v>43180.486111110891</v>
      </c>
      <c r="J93" s="9">
        <v>704</v>
      </c>
    </row>
    <row r="94" spans="3:10" x14ac:dyDescent="0.25">
      <c r="C94" s="3">
        <v>43179.96875</v>
      </c>
      <c r="D94" s="2">
        <v>600</v>
      </c>
      <c r="E94" t="s">
        <v>7</v>
      </c>
      <c r="G94" s="10">
        <f t="shared" si="2"/>
        <v>43180.590277777555</v>
      </c>
      <c r="H94" s="9">
        <v>1856</v>
      </c>
      <c r="I94" s="10">
        <f t="shared" si="3"/>
        <v>43180.527777777555</v>
      </c>
      <c r="J94" s="9">
        <v>704</v>
      </c>
    </row>
    <row r="95" spans="3:10" x14ac:dyDescent="0.25">
      <c r="C95" s="3">
        <v>43180.010416666664</v>
      </c>
      <c r="D95" s="2">
        <v>599</v>
      </c>
      <c r="E95" t="s">
        <v>7</v>
      </c>
      <c r="G95" s="10">
        <f t="shared" si="2"/>
        <v>43180.63194444422</v>
      </c>
      <c r="H95" s="9">
        <v>1856</v>
      </c>
      <c r="I95" s="10">
        <f t="shared" si="3"/>
        <v>43180.56944444422</v>
      </c>
      <c r="J95" s="9">
        <v>672</v>
      </c>
    </row>
    <row r="96" spans="3:10" x14ac:dyDescent="0.25">
      <c r="C96" s="3">
        <v>43180.055555555555</v>
      </c>
      <c r="D96" s="2">
        <v>579</v>
      </c>
      <c r="E96" t="s">
        <v>7</v>
      </c>
      <c r="G96" s="10">
        <f t="shared" si="2"/>
        <v>43180.673611110884</v>
      </c>
      <c r="H96" s="9">
        <v>1856</v>
      </c>
      <c r="I96" s="10">
        <f t="shared" si="3"/>
        <v>43180.611111110884</v>
      </c>
      <c r="J96" s="9">
        <v>672</v>
      </c>
    </row>
    <row r="97" spans="3:10" x14ac:dyDescent="0.25">
      <c r="C97" s="3">
        <v>43180.121527777781</v>
      </c>
      <c r="D97" s="2">
        <v>520</v>
      </c>
      <c r="E97" t="s">
        <v>7</v>
      </c>
      <c r="G97" s="10">
        <f t="shared" si="2"/>
        <v>43180.715277777548</v>
      </c>
      <c r="H97" s="9">
        <v>1856</v>
      </c>
      <c r="I97" s="10">
        <f t="shared" si="3"/>
        <v>43180.652777777548</v>
      </c>
      <c r="J97" s="9">
        <v>672</v>
      </c>
    </row>
    <row r="98" spans="3:10" x14ac:dyDescent="0.25">
      <c r="C98" s="3">
        <v>43180.177083333336</v>
      </c>
      <c r="D98" s="2">
        <v>477</v>
      </c>
      <c r="E98" t="s">
        <v>7</v>
      </c>
      <c r="G98" s="10">
        <f t="shared" si="2"/>
        <v>43180.756944444212</v>
      </c>
      <c r="H98" s="9">
        <v>1856</v>
      </c>
      <c r="I98" s="10">
        <f t="shared" si="3"/>
        <v>43180.694444444212</v>
      </c>
      <c r="J98" s="9">
        <v>672</v>
      </c>
    </row>
    <row r="99" spans="3:10" x14ac:dyDescent="0.25">
      <c r="C99" s="3">
        <v>43180.21875</v>
      </c>
      <c r="D99" s="2">
        <v>425</v>
      </c>
      <c r="E99" t="s">
        <v>7</v>
      </c>
      <c r="G99" s="10">
        <f t="shared" si="2"/>
        <v>43180.798611110877</v>
      </c>
      <c r="H99" s="9">
        <v>1856</v>
      </c>
      <c r="I99" s="10">
        <f t="shared" si="3"/>
        <v>43180.736111110877</v>
      </c>
      <c r="J99" s="9">
        <v>672</v>
      </c>
    </row>
    <row r="100" spans="3:10" x14ac:dyDescent="0.25">
      <c r="C100" s="3">
        <v>43180.283333333333</v>
      </c>
      <c r="D100" s="2">
        <v>369</v>
      </c>
      <c r="E100" t="s">
        <v>7</v>
      </c>
      <c r="G100" s="10">
        <f t="shared" si="2"/>
        <v>43180.840277777541</v>
      </c>
      <c r="H100" s="9">
        <v>1856</v>
      </c>
      <c r="I100" s="10">
        <f t="shared" si="3"/>
        <v>43180.777777777541</v>
      </c>
      <c r="J100" s="9">
        <v>672</v>
      </c>
    </row>
    <row r="101" spans="3:10" x14ac:dyDescent="0.25">
      <c r="C101" s="3">
        <v>43180.392361111109</v>
      </c>
      <c r="D101" s="2">
        <v>286</v>
      </c>
      <c r="E101" t="s">
        <v>7</v>
      </c>
      <c r="G101" s="10">
        <f t="shared" si="2"/>
        <v>43180.881944444205</v>
      </c>
      <c r="H101" s="9">
        <v>1856</v>
      </c>
      <c r="I101" s="10">
        <f t="shared" si="3"/>
        <v>43180.819444444205</v>
      </c>
      <c r="J101" s="9">
        <v>672</v>
      </c>
    </row>
    <row r="102" spans="3:10" x14ac:dyDescent="0.25">
      <c r="C102" s="3">
        <v>43180.411805555559</v>
      </c>
      <c r="D102" s="2">
        <v>286</v>
      </c>
      <c r="E102" t="s">
        <v>7</v>
      </c>
      <c r="G102" s="10">
        <f t="shared" si="2"/>
        <v>43180.923611110869</v>
      </c>
      <c r="H102" s="9">
        <v>1856</v>
      </c>
      <c r="I102" s="10">
        <f t="shared" si="3"/>
        <v>43180.861111110869</v>
      </c>
      <c r="J102" s="9">
        <v>640</v>
      </c>
    </row>
    <row r="103" spans="3:10" x14ac:dyDescent="0.25">
      <c r="C103" s="3">
        <v>43180.427083333336</v>
      </c>
      <c r="D103" s="2">
        <v>265</v>
      </c>
      <c r="E103" t="s">
        <v>7</v>
      </c>
      <c r="G103" s="10">
        <f t="shared" si="2"/>
        <v>43180.965277777534</v>
      </c>
      <c r="H103" s="9">
        <v>1856</v>
      </c>
      <c r="I103" s="10">
        <f t="shared" si="3"/>
        <v>43180.902777777534</v>
      </c>
      <c r="J103" s="9">
        <v>640</v>
      </c>
    </row>
    <row r="104" spans="3:10" x14ac:dyDescent="0.25">
      <c r="C104" s="3">
        <v>43180.444444444445</v>
      </c>
      <c r="D104" s="2">
        <v>271</v>
      </c>
      <c r="E104" t="s">
        <v>7</v>
      </c>
      <c r="G104" s="10">
        <f t="shared" si="2"/>
        <v>43181.006944444198</v>
      </c>
      <c r="H104" s="9">
        <v>1792</v>
      </c>
      <c r="I104" s="10">
        <f t="shared" si="3"/>
        <v>43180.944444444198</v>
      </c>
      <c r="J104" s="9">
        <v>608</v>
      </c>
    </row>
    <row r="105" spans="3:10" x14ac:dyDescent="0.25">
      <c r="C105" s="3">
        <v>43180.472222222219</v>
      </c>
      <c r="D105" s="2">
        <v>265</v>
      </c>
      <c r="E105" t="s">
        <v>7</v>
      </c>
      <c r="G105" s="10">
        <f t="shared" si="2"/>
        <v>43181.048611110862</v>
      </c>
      <c r="H105" s="9">
        <v>1792</v>
      </c>
      <c r="I105" s="10">
        <f t="shared" si="3"/>
        <v>43180.986111110862</v>
      </c>
      <c r="J105" s="9">
        <v>576</v>
      </c>
    </row>
    <row r="106" spans="3:10" x14ac:dyDescent="0.25">
      <c r="C106" s="3">
        <v>43180.552083333336</v>
      </c>
      <c r="D106" s="2">
        <v>219</v>
      </c>
      <c r="E106" t="s">
        <v>7</v>
      </c>
      <c r="G106" s="10">
        <f t="shared" si="2"/>
        <v>43181.090277777526</v>
      </c>
      <c r="H106" s="9">
        <v>1792</v>
      </c>
      <c r="I106" s="10">
        <f t="shared" si="3"/>
        <v>43181.027777777526</v>
      </c>
      <c r="J106" s="9">
        <v>544</v>
      </c>
    </row>
    <row r="107" spans="3:10" x14ac:dyDescent="0.25">
      <c r="C107" s="3">
        <v>43180.638888888891</v>
      </c>
      <c r="D107" s="2">
        <v>192</v>
      </c>
      <c r="E107" t="s">
        <v>7</v>
      </c>
      <c r="G107" s="10">
        <f t="shared" si="2"/>
        <v>43181.131944444191</v>
      </c>
      <c r="H107" s="9">
        <v>1728</v>
      </c>
      <c r="I107" s="10">
        <f t="shared" si="3"/>
        <v>43181.069444444191</v>
      </c>
      <c r="J107" s="9">
        <v>512</v>
      </c>
    </row>
    <row r="108" spans="3:10" x14ac:dyDescent="0.25">
      <c r="C108" s="3">
        <v>43180.677083333336</v>
      </c>
      <c r="D108" s="2">
        <v>190</v>
      </c>
      <c r="E108" t="s">
        <v>7</v>
      </c>
      <c r="G108" s="10">
        <f t="shared" si="2"/>
        <v>43181.173611110855</v>
      </c>
      <c r="H108" s="9">
        <v>1728</v>
      </c>
      <c r="I108" s="10">
        <f t="shared" si="3"/>
        <v>43181.111111110855</v>
      </c>
      <c r="J108" s="9">
        <v>512</v>
      </c>
    </row>
    <row r="109" spans="3:10" x14ac:dyDescent="0.25">
      <c r="C109" s="3">
        <v>43180.697916666664</v>
      </c>
      <c r="D109" s="2">
        <v>188</v>
      </c>
      <c r="E109" t="s">
        <v>7</v>
      </c>
      <c r="G109" s="10">
        <f t="shared" si="2"/>
        <v>43181.215277777519</v>
      </c>
      <c r="H109" s="9">
        <v>1728</v>
      </c>
      <c r="I109" s="10">
        <f t="shared" si="3"/>
        <v>43181.152777777519</v>
      </c>
      <c r="J109" s="9">
        <v>496</v>
      </c>
    </row>
    <row r="110" spans="3:10" x14ac:dyDescent="0.25">
      <c r="C110" s="3">
        <v>43180.739583333336</v>
      </c>
      <c r="D110" s="2">
        <v>186</v>
      </c>
      <c r="E110" t="s">
        <v>7</v>
      </c>
      <c r="G110" s="10">
        <f t="shared" si="2"/>
        <v>43181.256944444183</v>
      </c>
      <c r="H110" s="9">
        <v>1728</v>
      </c>
      <c r="I110" s="10">
        <f t="shared" si="3"/>
        <v>43181.194444444183</v>
      </c>
      <c r="J110" s="9">
        <v>480</v>
      </c>
    </row>
    <row r="111" spans="3:10" x14ac:dyDescent="0.25">
      <c r="C111" s="3">
        <v>43180.78125</v>
      </c>
      <c r="D111" s="2">
        <v>178</v>
      </c>
      <c r="E111" t="s">
        <v>7</v>
      </c>
      <c r="G111" s="10">
        <f t="shared" si="2"/>
        <v>43181.298611110848</v>
      </c>
      <c r="H111" s="9">
        <v>1728</v>
      </c>
      <c r="I111" s="10">
        <f t="shared" si="3"/>
        <v>43181.236111110848</v>
      </c>
      <c r="J111" s="9">
        <v>480</v>
      </c>
    </row>
    <row r="112" spans="3:10" x14ac:dyDescent="0.25">
      <c r="C112" s="3">
        <v>43180.822916666664</v>
      </c>
      <c r="D112" s="2">
        <v>168</v>
      </c>
      <c r="E112" t="s">
        <v>7</v>
      </c>
      <c r="G112" s="10">
        <f t="shared" si="2"/>
        <v>43181.340277777512</v>
      </c>
      <c r="H112" s="9">
        <v>1728</v>
      </c>
      <c r="I112" s="10">
        <f t="shared" si="3"/>
        <v>43181.277777777512</v>
      </c>
      <c r="J112" s="9">
        <v>480</v>
      </c>
    </row>
    <row r="113" spans="3:10" x14ac:dyDescent="0.25">
      <c r="C113" s="3">
        <v>43180.868055555555</v>
      </c>
      <c r="D113" s="2">
        <v>150</v>
      </c>
      <c r="E113" t="s">
        <v>7</v>
      </c>
      <c r="G113" s="10">
        <f t="shared" si="2"/>
        <v>43181.381944444176</v>
      </c>
      <c r="H113" s="9">
        <v>1664</v>
      </c>
      <c r="I113" s="10">
        <f t="shared" si="3"/>
        <v>43181.319444444176</v>
      </c>
      <c r="J113" s="9">
        <v>480</v>
      </c>
    </row>
    <row r="114" spans="3:10" x14ac:dyDescent="0.25">
      <c r="C114" s="3">
        <v>43180.895833333336</v>
      </c>
      <c r="D114" s="2">
        <v>138</v>
      </c>
      <c r="E114" t="s">
        <v>7</v>
      </c>
      <c r="G114" s="10">
        <f t="shared" si="2"/>
        <v>43181.42361111084</v>
      </c>
      <c r="H114" s="9">
        <v>1664</v>
      </c>
      <c r="I114" s="10">
        <f t="shared" si="3"/>
        <v>43181.36111111084</v>
      </c>
      <c r="J114" s="9">
        <v>464</v>
      </c>
    </row>
    <row r="115" spans="3:10" x14ac:dyDescent="0.25">
      <c r="C115" s="3">
        <v>43180.979166666664</v>
      </c>
      <c r="D115" s="2">
        <v>115</v>
      </c>
      <c r="E115" t="s">
        <v>7</v>
      </c>
      <c r="G115" s="10">
        <f t="shared" si="2"/>
        <v>43181.465277777505</v>
      </c>
      <c r="H115" s="9">
        <v>1664</v>
      </c>
      <c r="I115" s="10">
        <f t="shared" si="3"/>
        <v>43181.402777777505</v>
      </c>
      <c r="J115" s="9">
        <v>464</v>
      </c>
    </row>
    <row r="116" spans="3:10" x14ac:dyDescent="0.25">
      <c r="C116" s="3">
        <v>43181.0625</v>
      </c>
      <c r="D116" s="2">
        <v>93.6</v>
      </c>
      <c r="E116" t="s">
        <v>7</v>
      </c>
      <c r="G116" s="10">
        <f t="shared" si="2"/>
        <v>43181.506944444169</v>
      </c>
      <c r="H116" s="9">
        <v>1664</v>
      </c>
      <c r="I116" s="10">
        <f t="shared" si="3"/>
        <v>43181.444444444169</v>
      </c>
      <c r="J116" s="9">
        <v>464</v>
      </c>
    </row>
    <row r="117" spans="3:10" x14ac:dyDescent="0.25">
      <c r="C117" s="3">
        <v>43181.145833333336</v>
      </c>
      <c r="D117" s="2">
        <v>82.7</v>
      </c>
      <c r="E117" t="s">
        <v>7</v>
      </c>
      <c r="G117" s="10">
        <f t="shared" si="2"/>
        <v>43181.548611110833</v>
      </c>
      <c r="H117" s="9">
        <v>1664</v>
      </c>
      <c r="I117" s="10">
        <f t="shared" si="3"/>
        <v>43181.486111110833</v>
      </c>
      <c r="J117" s="9">
        <v>464</v>
      </c>
    </row>
    <row r="118" spans="3:10" x14ac:dyDescent="0.25">
      <c r="C118" s="5">
        <v>43181.229166666664</v>
      </c>
      <c r="D118" s="2">
        <v>73</v>
      </c>
      <c r="E118" t="s">
        <v>7</v>
      </c>
      <c r="G118" s="10">
        <f t="shared" si="2"/>
        <v>43181.590277777497</v>
      </c>
      <c r="H118" s="9">
        <v>1664</v>
      </c>
      <c r="I118" s="10">
        <f t="shared" si="3"/>
        <v>43181.527777777497</v>
      </c>
      <c r="J118" s="9">
        <v>448</v>
      </c>
    </row>
    <row r="119" spans="3:10" x14ac:dyDescent="0.25">
      <c r="C119" s="3">
        <v>43181.291666666664</v>
      </c>
      <c r="D119" s="2">
        <v>62</v>
      </c>
      <c r="E119" t="s">
        <v>7</v>
      </c>
      <c r="G119" s="10">
        <f t="shared" si="2"/>
        <v>43181.631944444161</v>
      </c>
      <c r="H119" s="9">
        <v>1664</v>
      </c>
      <c r="I119" s="10">
        <f t="shared" si="3"/>
        <v>43181.569444444161</v>
      </c>
      <c r="J119" s="9">
        <v>464</v>
      </c>
    </row>
    <row r="120" spans="3:10" x14ac:dyDescent="0.25">
      <c r="C120" s="3">
        <v>43181.318055555559</v>
      </c>
      <c r="D120" s="2">
        <v>60</v>
      </c>
      <c r="E120" t="s">
        <v>7</v>
      </c>
      <c r="G120" s="10">
        <f t="shared" si="2"/>
        <v>43181.673611110826</v>
      </c>
      <c r="H120" s="9">
        <v>1664</v>
      </c>
      <c r="I120" s="10">
        <f t="shared" si="3"/>
        <v>43181.611111110826</v>
      </c>
      <c r="J120" s="9">
        <v>464</v>
      </c>
    </row>
    <row r="121" spans="3:10" x14ac:dyDescent="0.25">
      <c r="C121" s="3">
        <v>43181.354166666664</v>
      </c>
      <c r="D121" s="2">
        <v>57</v>
      </c>
      <c r="E121" t="s">
        <v>7</v>
      </c>
      <c r="G121" s="10">
        <f t="shared" si="2"/>
        <v>43181.71527777749</v>
      </c>
      <c r="H121" s="9">
        <v>1664</v>
      </c>
      <c r="I121" s="10">
        <f t="shared" si="3"/>
        <v>43181.65277777749</v>
      </c>
      <c r="J121" s="9">
        <v>464</v>
      </c>
    </row>
    <row r="122" spans="3:10" x14ac:dyDescent="0.25">
      <c r="C122" s="3">
        <v>43181.40625</v>
      </c>
      <c r="D122" s="2">
        <v>54</v>
      </c>
      <c r="E122" t="s">
        <v>7</v>
      </c>
      <c r="G122" s="10">
        <f t="shared" si="2"/>
        <v>43181.756944444154</v>
      </c>
      <c r="H122" s="9">
        <v>1728</v>
      </c>
      <c r="I122" s="10">
        <f t="shared" si="3"/>
        <v>43181.694444444154</v>
      </c>
      <c r="J122" s="9">
        <v>464</v>
      </c>
    </row>
    <row r="123" spans="3:10" x14ac:dyDescent="0.25">
      <c r="C123" s="3">
        <v>43181.447916666664</v>
      </c>
      <c r="D123" s="2">
        <v>54</v>
      </c>
      <c r="E123" t="s">
        <v>7</v>
      </c>
      <c r="G123" s="10">
        <f t="shared" si="2"/>
        <v>43181.798611110818</v>
      </c>
      <c r="H123" s="9">
        <v>1728</v>
      </c>
      <c r="I123" s="10">
        <f t="shared" si="3"/>
        <v>43181.736111110818</v>
      </c>
      <c r="J123" s="9">
        <v>464</v>
      </c>
    </row>
    <row r="124" spans="3:10" x14ac:dyDescent="0.25">
      <c r="C124" s="3">
        <v>43181.519444444442</v>
      </c>
      <c r="D124" s="2">
        <v>52</v>
      </c>
      <c r="E124" t="s">
        <v>7</v>
      </c>
      <c r="G124" s="10">
        <f t="shared" si="2"/>
        <v>43181.840277777483</v>
      </c>
      <c r="H124" s="9">
        <v>1728</v>
      </c>
      <c r="I124" s="10">
        <f t="shared" si="3"/>
        <v>43181.777777777483</v>
      </c>
      <c r="J124" s="9">
        <v>464</v>
      </c>
    </row>
    <row r="125" spans="3:10" x14ac:dyDescent="0.25">
      <c r="C125" s="3">
        <v>43181.604166666664</v>
      </c>
      <c r="D125" s="2">
        <v>73</v>
      </c>
      <c r="E125" t="s">
        <v>7</v>
      </c>
      <c r="G125" s="10">
        <f t="shared" si="2"/>
        <v>43181.881944444147</v>
      </c>
      <c r="H125" s="9">
        <v>1728</v>
      </c>
      <c r="I125" s="10">
        <f t="shared" si="3"/>
        <v>43181.819444444147</v>
      </c>
      <c r="J125" s="9">
        <v>464</v>
      </c>
    </row>
    <row r="126" spans="3:10" x14ac:dyDescent="0.25">
      <c r="C126" s="3">
        <v>43181.673611111102</v>
      </c>
      <c r="D126" s="2">
        <v>61</v>
      </c>
      <c r="E126" t="s">
        <v>7</v>
      </c>
      <c r="G126" s="10">
        <f t="shared" si="2"/>
        <v>43181.923611110811</v>
      </c>
      <c r="H126" s="9">
        <v>1728</v>
      </c>
      <c r="I126" s="10">
        <f t="shared" si="3"/>
        <v>43181.861111110811</v>
      </c>
      <c r="J126" s="9">
        <v>464</v>
      </c>
    </row>
    <row r="127" spans="3:10" x14ac:dyDescent="0.25">
      <c r="C127" s="3">
        <v>43181.715277777781</v>
      </c>
      <c r="D127" s="2">
        <v>72</v>
      </c>
      <c r="E127" t="s">
        <v>7</v>
      </c>
      <c r="G127" s="10">
        <f t="shared" si="2"/>
        <v>43181.965277777475</v>
      </c>
      <c r="H127" s="9">
        <v>1728</v>
      </c>
      <c r="I127" s="10">
        <f t="shared" si="3"/>
        <v>43181.902777777475</v>
      </c>
      <c r="J127" s="9">
        <v>464</v>
      </c>
    </row>
    <row r="128" spans="3:10" x14ac:dyDescent="0.25">
      <c r="C128" s="3">
        <v>43181.756944444445</v>
      </c>
      <c r="D128" s="2">
        <v>79</v>
      </c>
      <c r="E128" t="s">
        <v>7</v>
      </c>
      <c r="G128" s="10">
        <f t="shared" si="2"/>
        <v>43182.00694444414</v>
      </c>
      <c r="H128" s="9">
        <v>1728</v>
      </c>
      <c r="I128" s="10">
        <f t="shared" si="3"/>
        <v>43181.94444444414</v>
      </c>
      <c r="J128" s="9">
        <v>464</v>
      </c>
    </row>
    <row r="129" spans="3:10" x14ac:dyDescent="0.25">
      <c r="C129" s="3">
        <v>43181.798611111109</v>
      </c>
      <c r="D129" s="2">
        <v>80</v>
      </c>
      <c r="E129" t="s">
        <v>7</v>
      </c>
      <c r="G129" s="10">
        <f t="shared" si="2"/>
        <v>43182.048611110804</v>
      </c>
      <c r="H129" s="9">
        <v>1728</v>
      </c>
      <c r="I129" s="10">
        <f t="shared" si="3"/>
        <v>43181.986111110804</v>
      </c>
      <c r="J129" s="9">
        <v>448</v>
      </c>
    </row>
    <row r="130" spans="3:10" x14ac:dyDescent="0.25">
      <c r="C130" s="3">
        <v>43181.840277777781</v>
      </c>
      <c r="D130" s="2">
        <v>111</v>
      </c>
      <c r="E130" t="s">
        <v>7</v>
      </c>
      <c r="G130" s="10">
        <f t="shared" si="2"/>
        <v>43182.090277777468</v>
      </c>
      <c r="H130" s="9">
        <v>1728</v>
      </c>
      <c r="I130" s="10">
        <f t="shared" si="3"/>
        <v>43182.027777777468</v>
      </c>
      <c r="J130" s="9">
        <v>448</v>
      </c>
    </row>
    <row r="131" spans="3:10" x14ac:dyDescent="0.25">
      <c r="C131" s="7">
        <v>43181.878472222219</v>
      </c>
      <c r="D131" s="2">
        <v>188</v>
      </c>
      <c r="E131" t="s">
        <v>7</v>
      </c>
      <c r="G131" s="10">
        <f t="shared" si="2"/>
        <v>43182.131944444132</v>
      </c>
      <c r="H131" s="9">
        <v>1728</v>
      </c>
      <c r="I131" s="10">
        <f t="shared" si="3"/>
        <v>43182.069444444132</v>
      </c>
      <c r="J131" s="9">
        <v>448</v>
      </c>
    </row>
    <row r="132" spans="3:10" x14ac:dyDescent="0.25">
      <c r="C132" s="3">
        <v>43181.963888888888</v>
      </c>
      <c r="D132" s="2">
        <v>198</v>
      </c>
      <c r="E132" t="s">
        <v>7</v>
      </c>
      <c r="G132" s="10">
        <f t="shared" ref="G132:G195" si="4">G131+(1/24)</f>
        <v>43182.173611110797</v>
      </c>
      <c r="H132" s="9">
        <v>1728</v>
      </c>
      <c r="I132" s="10">
        <f t="shared" si="3"/>
        <v>43182.111111110797</v>
      </c>
      <c r="J132" s="9">
        <v>448</v>
      </c>
    </row>
    <row r="133" spans="3:10" x14ac:dyDescent="0.25">
      <c r="C133" s="3">
        <v>43182.034722222219</v>
      </c>
      <c r="D133" s="2">
        <v>155</v>
      </c>
      <c r="E133" t="s">
        <v>7</v>
      </c>
      <c r="G133" s="10">
        <f t="shared" si="4"/>
        <v>43182.215277777461</v>
      </c>
      <c r="H133" s="9">
        <v>1728</v>
      </c>
      <c r="I133" s="10">
        <f t="shared" ref="I133:I196" si="5">I132+(1/24)</f>
        <v>43182.152777777461</v>
      </c>
      <c r="J133" s="9">
        <v>448</v>
      </c>
    </row>
    <row r="134" spans="3:10" x14ac:dyDescent="0.25">
      <c r="C134" s="3">
        <v>43182.145833333336</v>
      </c>
      <c r="D134" s="2">
        <v>157</v>
      </c>
      <c r="E134" t="s">
        <v>7</v>
      </c>
      <c r="G134" s="10">
        <f t="shared" si="4"/>
        <v>43182.256944444125</v>
      </c>
      <c r="H134" s="9">
        <v>1728</v>
      </c>
      <c r="I134" s="10">
        <f t="shared" si="5"/>
        <v>43182.194444444125</v>
      </c>
      <c r="J134" s="9">
        <v>448</v>
      </c>
    </row>
    <row r="135" spans="3:10" x14ac:dyDescent="0.25">
      <c r="C135" s="3">
        <v>43182.229166666664</v>
      </c>
      <c r="D135" s="2">
        <v>166</v>
      </c>
      <c r="E135" t="s">
        <v>7</v>
      </c>
      <c r="G135" s="10">
        <f t="shared" si="4"/>
        <v>43182.298611110789</v>
      </c>
      <c r="H135" s="9">
        <v>1728</v>
      </c>
      <c r="I135" s="10">
        <f t="shared" si="5"/>
        <v>43182.236111110789</v>
      </c>
      <c r="J135" s="9">
        <v>432</v>
      </c>
    </row>
    <row r="136" spans="3:10" x14ac:dyDescent="0.25">
      <c r="C136" s="3">
        <v>43182.3125</v>
      </c>
      <c r="D136" s="2">
        <v>92</v>
      </c>
      <c r="E136" t="s">
        <v>7</v>
      </c>
      <c r="G136" s="10">
        <f t="shared" si="4"/>
        <v>43182.340277777454</v>
      </c>
      <c r="H136" s="9">
        <v>1728</v>
      </c>
      <c r="I136" s="10">
        <f t="shared" si="5"/>
        <v>43182.277777777454</v>
      </c>
      <c r="J136" s="9">
        <v>336</v>
      </c>
    </row>
    <row r="137" spans="3:10" x14ac:dyDescent="0.25">
      <c r="C137" s="3">
        <v>43182.395833333336</v>
      </c>
      <c r="D137" s="2">
        <v>58</v>
      </c>
      <c r="E137" t="s">
        <v>7</v>
      </c>
      <c r="G137" s="10">
        <f t="shared" si="4"/>
        <v>43182.381944444118</v>
      </c>
      <c r="H137" s="9">
        <v>1728</v>
      </c>
      <c r="I137" s="10">
        <f t="shared" si="5"/>
        <v>43182.319444444118</v>
      </c>
      <c r="J137" s="9">
        <v>336</v>
      </c>
    </row>
    <row r="138" spans="3:10" x14ac:dyDescent="0.25">
      <c r="C138" s="3">
        <v>43182.493055555555</v>
      </c>
      <c r="D138" s="2">
        <v>42</v>
      </c>
      <c r="E138" t="s">
        <v>7</v>
      </c>
      <c r="G138" s="10">
        <f t="shared" si="4"/>
        <v>43182.423611110782</v>
      </c>
      <c r="H138" s="9">
        <v>1728</v>
      </c>
      <c r="I138" s="10">
        <f t="shared" si="5"/>
        <v>43182.361111110782</v>
      </c>
      <c r="J138" s="9">
        <v>336</v>
      </c>
    </row>
    <row r="139" spans="3:10" x14ac:dyDescent="0.25">
      <c r="C139" s="3">
        <v>43182.645833333336</v>
      </c>
      <c r="D139" s="2">
        <v>30</v>
      </c>
      <c r="E139" t="s">
        <v>7</v>
      </c>
      <c r="G139" s="10">
        <f t="shared" si="4"/>
        <v>43182.465277777446</v>
      </c>
      <c r="H139" s="9">
        <v>1728</v>
      </c>
      <c r="I139" s="10">
        <f t="shared" si="5"/>
        <v>43182.402777777446</v>
      </c>
      <c r="J139" s="9">
        <v>320</v>
      </c>
    </row>
    <row r="140" spans="3:10" x14ac:dyDescent="0.25">
      <c r="C140" s="3">
        <v>43182.84375</v>
      </c>
      <c r="D140" s="2">
        <v>13</v>
      </c>
      <c r="E140" t="s">
        <v>7</v>
      </c>
      <c r="G140" s="10">
        <f t="shared" si="4"/>
        <v>43182.506944444111</v>
      </c>
      <c r="H140" s="9">
        <v>1728</v>
      </c>
      <c r="I140" s="10">
        <f t="shared" si="5"/>
        <v>43182.444444444111</v>
      </c>
      <c r="J140" s="9">
        <v>320</v>
      </c>
    </row>
    <row r="141" spans="3:10" x14ac:dyDescent="0.25">
      <c r="C141" s="3">
        <v>43183.013888888891</v>
      </c>
      <c r="D141" s="2">
        <v>12</v>
      </c>
      <c r="E141" t="s">
        <v>7</v>
      </c>
      <c r="G141" s="10">
        <f t="shared" si="4"/>
        <v>43182.548611110775</v>
      </c>
      <c r="H141" s="9">
        <v>1728</v>
      </c>
      <c r="I141" s="10">
        <f t="shared" si="5"/>
        <v>43182.486111110775</v>
      </c>
      <c r="J141" s="9">
        <v>320</v>
      </c>
    </row>
    <row r="142" spans="3:10" x14ac:dyDescent="0.25">
      <c r="G142" s="10">
        <f t="shared" si="4"/>
        <v>43182.590277777439</v>
      </c>
      <c r="H142" s="9">
        <v>1728</v>
      </c>
      <c r="I142" s="10">
        <f t="shared" si="5"/>
        <v>43182.527777777439</v>
      </c>
      <c r="J142" s="9">
        <v>320</v>
      </c>
    </row>
    <row r="143" spans="3:10" x14ac:dyDescent="0.25">
      <c r="G143" s="10">
        <f t="shared" si="4"/>
        <v>43182.631944444103</v>
      </c>
      <c r="H143" s="9">
        <v>1728</v>
      </c>
      <c r="I143" s="10">
        <f t="shared" si="5"/>
        <v>43182.569444444103</v>
      </c>
      <c r="J143" s="9">
        <v>320</v>
      </c>
    </row>
    <row r="144" spans="3:10" x14ac:dyDescent="0.25">
      <c r="G144" s="10">
        <f t="shared" si="4"/>
        <v>43182.673611110768</v>
      </c>
      <c r="H144" s="9">
        <v>1728</v>
      </c>
      <c r="I144" s="10">
        <f t="shared" si="5"/>
        <v>43182.611111110768</v>
      </c>
      <c r="J144" s="9">
        <v>304</v>
      </c>
    </row>
    <row r="145" spans="7:10" x14ac:dyDescent="0.25">
      <c r="G145" s="10">
        <f t="shared" si="4"/>
        <v>43182.715277777432</v>
      </c>
      <c r="H145" s="9">
        <v>1728</v>
      </c>
      <c r="I145" s="10">
        <f t="shared" si="5"/>
        <v>43182.652777777432</v>
      </c>
      <c r="J145" s="9">
        <v>304</v>
      </c>
    </row>
    <row r="146" spans="7:10" x14ac:dyDescent="0.25">
      <c r="G146" s="10">
        <f t="shared" si="4"/>
        <v>43182.756944444096</v>
      </c>
      <c r="H146" s="9">
        <v>1664</v>
      </c>
      <c r="I146" s="10">
        <f t="shared" si="5"/>
        <v>43182.694444444096</v>
      </c>
      <c r="J146" s="9">
        <v>304</v>
      </c>
    </row>
    <row r="147" spans="7:10" x14ac:dyDescent="0.25">
      <c r="G147" s="10">
        <f t="shared" si="4"/>
        <v>43182.79861111076</v>
      </c>
      <c r="H147" s="9">
        <v>1664</v>
      </c>
      <c r="I147" s="10">
        <f t="shared" si="5"/>
        <v>43182.73611111076</v>
      </c>
      <c r="J147" s="9">
        <v>304</v>
      </c>
    </row>
    <row r="148" spans="7:10" x14ac:dyDescent="0.25">
      <c r="G148" s="10">
        <f t="shared" si="4"/>
        <v>43182.840277777424</v>
      </c>
      <c r="H148" s="9">
        <v>1664</v>
      </c>
      <c r="I148" s="10">
        <f t="shared" si="5"/>
        <v>43182.777777777424</v>
      </c>
      <c r="J148" s="9">
        <v>304</v>
      </c>
    </row>
    <row r="149" spans="7:10" x14ac:dyDescent="0.25">
      <c r="G149" s="10">
        <f t="shared" si="4"/>
        <v>43182.881944444089</v>
      </c>
      <c r="H149" s="9">
        <v>1664</v>
      </c>
      <c r="I149" s="10">
        <f t="shared" si="5"/>
        <v>43182.819444444089</v>
      </c>
      <c r="J149" s="9">
        <v>304</v>
      </c>
    </row>
    <row r="150" spans="7:10" x14ac:dyDescent="0.25">
      <c r="G150" s="10">
        <f t="shared" si="4"/>
        <v>43182.923611110753</v>
      </c>
      <c r="H150" s="9">
        <v>1664</v>
      </c>
      <c r="I150" s="10">
        <f t="shared" si="5"/>
        <v>43182.861111110753</v>
      </c>
      <c r="J150" s="9">
        <v>304</v>
      </c>
    </row>
    <row r="151" spans="7:10" x14ac:dyDescent="0.25">
      <c r="G151" s="10">
        <f t="shared" si="4"/>
        <v>43182.965277777417</v>
      </c>
      <c r="H151" s="9">
        <v>1664</v>
      </c>
      <c r="I151" s="10">
        <f t="shared" si="5"/>
        <v>43182.902777777417</v>
      </c>
      <c r="J151" s="9">
        <v>304</v>
      </c>
    </row>
    <row r="152" spans="7:10" x14ac:dyDescent="0.25">
      <c r="G152" s="10">
        <f t="shared" si="4"/>
        <v>43183.006944444081</v>
      </c>
      <c r="H152" s="9">
        <v>1664</v>
      </c>
      <c r="I152" s="10">
        <f t="shared" si="5"/>
        <v>43182.944444444081</v>
      </c>
      <c r="J152" s="9">
        <v>304</v>
      </c>
    </row>
    <row r="153" spans="7:10" x14ac:dyDescent="0.25">
      <c r="G153" s="10">
        <f t="shared" si="4"/>
        <v>43183.048611110746</v>
      </c>
      <c r="H153" s="9">
        <v>1664</v>
      </c>
      <c r="I153" s="10">
        <f t="shared" si="5"/>
        <v>43182.986111110746</v>
      </c>
      <c r="J153" s="9">
        <v>304</v>
      </c>
    </row>
    <row r="154" spans="7:10" x14ac:dyDescent="0.25">
      <c r="G154" s="10">
        <f t="shared" si="4"/>
        <v>43183.09027777741</v>
      </c>
      <c r="H154" s="9">
        <v>1664</v>
      </c>
      <c r="I154" s="10">
        <f t="shared" si="5"/>
        <v>43183.02777777741</v>
      </c>
      <c r="J154" s="9">
        <v>304</v>
      </c>
    </row>
    <row r="155" spans="7:10" x14ac:dyDescent="0.25">
      <c r="G155" s="10">
        <f t="shared" si="4"/>
        <v>43183.131944444074</v>
      </c>
      <c r="H155" s="9">
        <v>1664</v>
      </c>
      <c r="I155" s="10">
        <f t="shared" si="5"/>
        <v>43183.069444444074</v>
      </c>
      <c r="J155" s="9">
        <v>304</v>
      </c>
    </row>
    <row r="156" spans="7:10" x14ac:dyDescent="0.25">
      <c r="G156" s="10">
        <f t="shared" si="4"/>
        <v>43183.173611110738</v>
      </c>
      <c r="H156" s="9">
        <v>1664</v>
      </c>
      <c r="I156" s="10">
        <f t="shared" si="5"/>
        <v>43183.111111110738</v>
      </c>
      <c r="J156" s="9">
        <v>288</v>
      </c>
    </row>
    <row r="157" spans="7:10" x14ac:dyDescent="0.25">
      <c r="G157" s="10">
        <f t="shared" si="4"/>
        <v>43183.215277777403</v>
      </c>
      <c r="H157" s="9">
        <v>1664</v>
      </c>
      <c r="I157" s="10">
        <f t="shared" si="5"/>
        <v>43183.152777777403</v>
      </c>
      <c r="J157" s="9">
        <v>304</v>
      </c>
    </row>
    <row r="158" spans="7:10" x14ac:dyDescent="0.25">
      <c r="G158" s="10">
        <f t="shared" si="4"/>
        <v>43183.256944444067</v>
      </c>
      <c r="H158" s="9">
        <v>1664</v>
      </c>
      <c r="I158" s="10">
        <f t="shared" si="5"/>
        <v>43183.194444444067</v>
      </c>
      <c r="J158" s="9">
        <v>288</v>
      </c>
    </row>
    <row r="159" spans="7:10" x14ac:dyDescent="0.25">
      <c r="G159" s="10">
        <f t="shared" si="4"/>
        <v>43183.298611110731</v>
      </c>
      <c r="H159" s="9">
        <v>1664</v>
      </c>
      <c r="I159" s="10">
        <f t="shared" si="5"/>
        <v>43183.236111110731</v>
      </c>
      <c r="J159" s="9">
        <v>288</v>
      </c>
    </row>
    <row r="160" spans="7:10" x14ac:dyDescent="0.25">
      <c r="G160" s="10">
        <f t="shared" si="4"/>
        <v>43183.340277777395</v>
      </c>
      <c r="H160" s="9">
        <v>1664</v>
      </c>
      <c r="I160" s="10">
        <f t="shared" si="5"/>
        <v>43183.277777777395</v>
      </c>
      <c r="J160" s="9">
        <v>288</v>
      </c>
    </row>
    <row r="161" spans="7:10" x14ac:dyDescent="0.25">
      <c r="G161" s="10">
        <f t="shared" si="4"/>
        <v>43183.38194444406</v>
      </c>
      <c r="H161" s="9">
        <v>1664</v>
      </c>
      <c r="I161" s="10">
        <f t="shared" si="5"/>
        <v>43183.31944444406</v>
      </c>
      <c r="J161" s="9">
        <v>288</v>
      </c>
    </row>
    <row r="162" spans="7:10" x14ac:dyDescent="0.25">
      <c r="G162" s="10">
        <f t="shared" si="4"/>
        <v>43183.423611110724</v>
      </c>
      <c r="H162" s="9">
        <v>1664</v>
      </c>
      <c r="I162" s="10">
        <f t="shared" si="5"/>
        <v>43183.361111110724</v>
      </c>
      <c r="J162" s="9">
        <v>288</v>
      </c>
    </row>
    <row r="163" spans="7:10" x14ac:dyDescent="0.25">
      <c r="G163" s="10">
        <f t="shared" si="4"/>
        <v>43183.465277777388</v>
      </c>
      <c r="H163" s="9">
        <v>1664</v>
      </c>
      <c r="I163" s="10">
        <f t="shared" si="5"/>
        <v>43183.402777777388</v>
      </c>
      <c r="J163" s="9">
        <v>288</v>
      </c>
    </row>
    <row r="164" spans="7:10" x14ac:dyDescent="0.25">
      <c r="G164" s="10">
        <f t="shared" si="4"/>
        <v>43183.506944444052</v>
      </c>
      <c r="H164" s="9">
        <v>1664</v>
      </c>
      <c r="I164" s="10">
        <f t="shared" si="5"/>
        <v>43183.444444444052</v>
      </c>
      <c r="J164" s="9">
        <v>288</v>
      </c>
    </row>
    <row r="165" spans="7:10" x14ac:dyDescent="0.25">
      <c r="G165" s="10">
        <f t="shared" si="4"/>
        <v>43183.548611110717</v>
      </c>
      <c r="H165" s="9">
        <v>1664</v>
      </c>
      <c r="I165" s="10">
        <f t="shared" si="5"/>
        <v>43183.486111110717</v>
      </c>
      <c r="J165" s="9">
        <v>288</v>
      </c>
    </row>
    <row r="166" spans="7:10" x14ac:dyDescent="0.25">
      <c r="G166" s="10">
        <f t="shared" si="4"/>
        <v>43183.590277777381</v>
      </c>
      <c r="H166" s="9">
        <v>1664</v>
      </c>
      <c r="I166" s="10">
        <f t="shared" si="5"/>
        <v>43183.527777777381</v>
      </c>
      <c r="J166" s="9">
        <v>288</v>
      </c>
    </row>
    <row r="167" spans="7:10" x14ac:dyDescent="0.25">
      <c r="G167" s="10">
        <f t="shared" si="4"/>
        <v>43183.631944444045</v>
      </c>
      <c r="H167" s="9">
        <v>1664</v>
      </c>
      <c r="I167" s="10">
        <f t="shared" si="5"/>
        <v>43183.569444444045</v>
      </c>
      <c r="J167" s="9">
        <v>288</v>
      </c>
    </row>
    <row r="168" spans="7:10" x14ac:dyDescent="0.25">
      <c r="G168" s="10">
        <f t="shared" si="4"/>
        <v>43183.673611110709</v>
      </c>
      <c r="H168" s="9">
        <v>1664</v>
      </c>
      <c r="I168" s="10">
        <f t="shared" si="5"/>
        <v>43183.611111110709</v>
      </c>
      <c r="J168" s="9">
        <v>288</v>
      </c>
    </row>
    <row r="169" spans="7:10" x14ac:dyDescent="0.25">
      <c r="G169" s="10">
        <f t="shared" si="4"/>
        <v>43183.715277777374</v>
      </c>
      <c r="H169" s="9">
        <v>1664</v>
      </c>
      <c r="I169" s="10">
        <f t="shared" si="5"/>
        <v>43183.652777777374</v>
      </c>
      <c r="J169" s="9">
        <v>288</v>
      </c>
    </row>
    <row r="170" spans="7:10" x14ac:dyDescent="0.25">
      <c r="G170" s="10">
        <f t="shared" si="4"/>
        <v>43183.756944444038</v>
      </c>
      <c r="H170" s="9">
        <v>1600</v>
      </c>
      <c r="I170" s="10">
        <f t="shared" si="5"/>
        <v>43183.694444444038</v>
      </c>
      <c r="J170" s="9">
        <v>288</v>
      </c>
    </row>
    <row r="171" spans="7:10" x14ac:dyDescent="0.25">
      <c r="G171" s="10">
        <f t="shared" si="4"/>
        <v>43183.798611110702</v>
      </c>
      <c r="H171" s="9">
        <v>1664</v>
      </c>
      <c r="I171" s="10">
        <f t="shared" si="5"/>
        <v>43183.736111110702</v>
      </c>
      <c r="J171" s="9">
        <v>288</v>
      </c>
    </row>
    <row r="172" spans="7:10" x14ac:dyDescent="0.25">
      <c r="G172" s="10">
        <f t="shared" si="4"/>
        <v>43183.840277777366</v>
      </c>
      <c r="H172" s="9">
        <v>1600</v>
      </c>
      <c r="I172" s="10">
        <f t="shared" si="5"/>
        <v>43183.777777777366</v>
      </c>
      <c r="J172" s="9">
        <v>288</v>
      </c>
    </row>
    <row r="173" spans="7:10" x14ac:dyDescent="0.25">
      <c r="G173" s="10">
        <f t="shared" si="4"/>
        <v>43183.881944444031</v>
      </c>
      <c r="H173" s="9">
        <v>1600</v>
      </c>
      <c r="I173" s="10">
        <f t="shared" si="5"/>
        <v>43183.819444444031</v>
      </c>
      <c r="J173" s="9">
        <v>288</v>
      </c>
    </row>
    <row r="174" spans="7:10" x14ac:dyDescent="0.25">
      <c r="G174" s="10">
        <f t="shared" si="4"/>
        <v>43183.923611110695</v>
      </c>
      <c r="H174" s="9">
        <v>1600</v>
      </c>
      <c r="I174" s="10">
        <f t="shared" si="5"/>
        <v>43183.861111110695</v>
      </c>
      <c r="J174" s="9">
        <v>288</v>
      </c>
    </row>
    <row r="175" spans="7:10" x14ac:dyDescent="0.25">
      <c r="G175" s="10">
        <f t="shared" si="4"/>
        <v>43183.965277777359</v>
      </c>
      <c r="H175" s="9">
        <v>1600</v>
      </c>
      <c r="I175" s="10">
        <f t="shared" si="5"/>
        <v>43183.902777777359</v>
      </c>
      <c r="J175" s="9">
        <v>288</v>
      </c>
    </row>
    <row r="176" spans="7:10" x14ac:dyDescent="0.25">
      <c r="G176" s="10">
        <f t="shared" si="4"/>
        <v>43184.006944444023</v>
      </c>
      <c r="H176" s="9">
        <v>1600</v>
      </c>
      <c r="I176" s="10">
        <f t="shared" si="5"/>
        <v>43183.944444444023</v>
      </c>
      <c r="J176" s="9">
        <v>288</v>
      </c>
    </row>
    <row r="177" spans="7:10" x14ac:dyDescent="0.25">
      <c r="G177" s="10">
        <f t="shared" si="4"/>
        <v>43184.048611110687</v>
      </c>
      <c r="H177" s="9">
        <v>1600</v>
      </c>
      <c r="I177" s="10">
        <f t="shared" si="5"/>
        <v>43183.986111110687</v>
      </c>
      <c r="J177" s="9">
        <v>288</v>
      </c>
    </row>
    <row r="178" spans="7:10" x14ac:dyDescent="0.25">
      <c r="G178" s="10">
        <f t="shared" si="4"/>
        <v>43184.090277777352</v>
      </c>
      <c r="H178" s="9">
        <v>1600</v>
      </c>
      <c r="I178" s="10">
        <f t="shared" si="5"/>
        <v>43184.027777777352</v>
      </c>
      <c r="J178" s="9">
        <v>272</v>
      </c>
    </row>
    <row r="179" spans="7:10" x14ac:dyDescent="0.25">
      <c r="G179" s="10">
        <f t="shared" si="4"/>
        <v>43184.131944444016</v>
      </c>
      <c r="H179" s="9">
        <v>1664</v>
      </c>
      <c r="I179" s="10">
        <f t="shared" si="5"/>
        <v>43184.069444444016</v>
      </c>
      <c r="J179" s="9">
        <v>272</v>
      </c>
    </row>
    <row r="180" spans="7:10" x14ac:dyDescent="0.25">
      <c r="G180" s="10">
        <f t="shared" si="4"/>
        <v>43184.17361111068</v>
      </c>
      <c r="H180" s="9">
        <v>1664</v>
      </c>
      <c r="I180" s="10">
        <f t="shared" si="5"/>
        <v>43184.11111111068</v>
      </c>
      <c r="J180" s="9">
        <v>272</v>
      </c>
    </row>
    <row r="181" spans="7:10" x14ac:dyDescent="0.25">
      <c r="G181" s="10">
        <f t="shared" si="4"/>
        <v>43184.215277777344</v>
      </c>
      <c r="H181" s="9">
        <v>1664</v>
      </c>
      <c r="I181" s="10">
        <f t="shared" si="5"/>
        <v>43184.152777777344</v>
      </c>
      <c r="J181" s="9">
        <v>272</v>
      </c>
    </row>
    <row r="182" spans="7:10" x14ac:dyDescent="0.25">
      <c r="G182" s="10">
        <f t="shared" si="4"/>
        <v>43184.256944444009</v>
      </c>
      <c r="H182" s="9">
        <v>1664</v>
      </c>
      <c r="I182" s="10">
        <f t="shared" si="5"/>
        <v>43184.194444444009</v>
      </c>
      <c r="J182" s="9">
        <v>272</v>
      </c>
    </row>
    <row r="183" spans="7:10" x14ac:dyDescent="0.25">
      <c r="G183" s="10">
        <f t="shared" si="4"/>
        <v>43184.298611110673</v>
      </c>
      <c r="H183" s="9">
        <v>1664</v>
      </c>
      <c r="I183" s="10">
        <f t="shared" si="5"/>
        <v>43184.236111110673</v>
      </c>
      <c r="J183" s="9">
        <v>272</v>
      </c>
    </row>
    <row r="184" spans="7:10" x14ac:dyDescent="0.25">
      <c r="G184" s="10">
        <f t="shared" si="4"/>
        <v>43184.340277777337</v>
      </c>
      <c r="H184" s="9">
        <v>1664</v>
      </c>
      <c r="I184" s="10">
        <f t="shared" si="5"/>
        <v>43184.277777777337</v>
      </c>
      <c r="J184" s="9">
        <v>272</v>
      </c>
    </row>
    <row r="185" spans="7:10" x14ac:dyDescent="0.25">
      <c r="G185" s="10">
        <f t="shared" si="4"/>
        <v>43184.381944444001</v>
      </c>
      <c r="H185" s="9">
        <v>1664</v>
      </c>
      <c r="I185" s="10">
        <f t="shared" si="5"/>
        <v>43184.319444444001</v>
      </c>
      <c r="J185" s="9">
        <v>272</v>
      </c>
    </row>
    <row r="186" spans="7:10" x14ac:dyDescent="0.25">
      <c r="G186" s="10">
        <f t="shared" si="4"/>
        <v>43184.423611110666</v>
      </c>
      <c r="H186" s="9">
        <v>1664</v>
      </c>
      <c r="I186" s="10">
        <f t="shared" si="5"/>
        <v>43184.361111110666</v>
      </c>
      <c r="J186" s="9">
        <v>256</v>
      </c>
    </row>
    <row r="187" spans="7:10" x14ac:dyDescent="0.25">
      <c r="G187" s="10">
        <f t="shared" si="4"/>
        <v>43184.46527777733</v>
      </c>
      <c r="H187" s="9">
        <v>1600</v>
      </c>
      <c r="I187" s="10">
        <f t="shared" si="5"/>
        <v>43184.40277777733</v>
      </c>
      <c r="J187" s="9">
        <v>256</v>
      </c>
    </row>
    <row r="188" spans="7:10" x14ac:dyDescent="0.25">
      <c r="G188" s="10">
        <f t="shared" si="4"/>
        <v>43184.506944443994</v>
      </c>
      <c r="H188" s="9">
        <v>1600</v>
      </c>
      <c r="I188" s="10">
        <f t="shared" si="5"/>
        <v>43184.444444443994</v>
      </c>
      <c r="J188" s="9">
        <v>256</v>
      </c>
    </row>
    <row r="189" spans="7:10" x14ac:dyDescent="0.25">
      <c r="G189" s="10">
        <f t="shared" si="4"/>
        <v>43184.548611110658</v>
      </c>
      <c r="H189" s="9">
        <v>1600</v>
      </c>
      <c r="I189" s="10">
        <f t="shared" si="5"/>
        <v>43184.486111110658</v>
      </c>
      <c r="J189" s="9">
        <v>272</v>
      </c>
    </row>
    <row r="190" spans="7:10" x14ac:dyDescent="0.25">
      <c r="G190" s="10">
        <f t="shared" si="4"/>
        <v>43184.590277777323</v>
      </c>
      <c r="H190" s="9">
        <v>1600</v>
      </c>
      <c r="I190" s="10">
        <f t="shared" si="5"/>
        <v>43184.527777777323</v>
      </c>
      <c r="J190" s="9">
        <v>256</v>
      </c>
    </row>
    <row r="191" spans="7:10" x14ac:dyDescent="0.25">
      <c r="G191" s="10">
        <f t="shared" si="4"/>
        <v>43184.631944443987</v>
      </c>
      <c r="H191" s="9">
        <v>1600</v>
      </c>
      <c r="I191" s="10">
        <f t="shared" si="5"/>
        <v>43184.569444443987</v>
      </c>
      <c r="J191" s="9">
        <v>256</v>
      </c>
    </row>
    <row r="192" spans="7:10" x14ac:dyDescent="0.25">
      <c r="G192" s="10">
        <f t="shared" si="4"/>
        <v>43184.673611110651</v>
      </c>
      <c r="H192" s="9">
        <v>1600</v>
      </c>
      <c r="I192" s="10">
        <f t="shared" si="5"/>
        <v>43184.611111110651</v>
      </c>
      <c r="J192" s="9">
        <v>256</v>
      </c>
    </row>
    <row r="193" spans="7:10" x14ac:dyDescent="0.25">
      <c r="G193" s="10">
        <f t="shared" si="4"/>
        <v>43184.715277777315</v>
      </c>
      <c r="H193" s="9">
        <v>1600</v>
      </c>
      <c r="I193" s="10">
        <f t="shared" si="5"/>
        <v>43184.652777777315</v>
      </c>
      <c r="J193" s="9">
        <v>256</v>
      </c>
    </row>
    <row r="194" spans="7:10" x14ac:dyDescent="0.25">
      <c r="G194" s="10">
        <f t="shared" si="4"/>
        <v>43184.75694444398</v>
      </c>
      <c r="H194" s="9">
        <v>1600</v>
      </c>
      <c r="I194" s="10">
        <f t="shared" si="5"/>
        <v>43184.69444444398</v>
      </c>
      <c r="J194" s="9">
        <v>256</v>
      </c>
    </row>
    <row r="195" spans="7:10" x14ac:dyDescent="0.25">
      <c r="G195" s="10">
        <f t="shared" si="4"/>
        <v>43184.798611110644</v>
      </c>
      <c r="H195" s="9">
        <v>1600</v>
      </c>
      <c r="I195" s="10">
        <f t="shared" si="5"/>
        <v>43184.736111110644</v>
      </c>
      <c r="J195" s="9">
        <v>256</v>
      </c>
    </row>
    <row r="196" spans="7:10" x14ac:dyDescent="0.25">
      <c r="G196" s="10">
        <f t="shared" ref="G196:G259" si="6">G195+(1/24)</f>
        <v>43184.840277777308</v>
      </c>
      <c r="H196" s="9">
        <v>1600</v>
      </c>
      <c r="I196" s="10">
        <f t="shared" si="5"/>
        <v>43184.777777777308</v>
      </c>
      <c r="J196" s="9">
        <v>256</v>
      </c>
    </row>
    <row r="197" spans="7:10" x14ac:dyDescent="0.25">
      <c r="G197" s="10">
        <f t="shared" si="6"/>
        <v>43184.881944443972</v>
      </c>
      <c r="H197" s="9">
        <v>1536</v>
      </c>
      <c r="I197" s="10">
        <f t="shared" ref="I197:I260" si="7">I196+(1/24)</f>
        <v>43184.819444443972</v>
      </c>
      <c r="J197" s="9">
        <v>256</v>
      </c>
    </row>
    <row r="198" spans="7:10" x14ac:dyDescent="0.25">
      <c r="G198" s="10">
        <f t="shared" si="6"/>
        <v>43184.923611110637</v>
      </c>
      <c r="H198" s="9">
        <v>1536</v>
      </c>
      <c r="I198" s="10">
        <f t="shared" si="7"/>
        <v>43184.861111110637</v>
      </c>
      <c r="J198" s="9">
        <v>256</v>
      </c>
    </row>
    <row r="199" spans="7:10" x14ac:dyDescent="0.25">
      <c r="G199" s="10">
        <f t="shared" si="6"/>
        <v>43184.965277777301</v>
      </c>
      <c r="H199" s="9">
        <v>1536</v>
      </c>
      <c r="I199" s="10">
        <f t="shared" si="7"/>
        <v>43184.902777777301</v>
      </c>
      <c r="J199" s="9">
        <v>256</v>
      </c>
    </row>
    <row r="200" spans="7:10" x14ac:dyDescent="0.25">
      <c r="G200" s="10">
        <f t="shared" si="6"/>
        <v>43185.006944443965</v>
      </c>
      <c r="H200" s="9">
        <v>1536</v>
      </c>
      <c r="I200" s="10">
        <f t="shared" si="7"/>
        <v>43184.944444443965</v>
      </c>
      <c r="J200" s="9">
        <v>256</v>
      </c>
    </row>
    <row r="201" spans="7:10" x14ac:dyDescent="0.25">
      <c r="G201" s="10">
        <f t="shared" si="6"/>
        <v>43185.048611110629</v>
      </c>
      <c r="H201" s="9">
        <v>1536</v>
      </c>
      <c r="I201" s="10">
        <f t="shared" si="7"/>
        <v>43184.986111110629</v>
      </c>
      <c r="J201" s="9">
        <v>256</v>
      </c>
    </row>
    <row r="202" spans="7:10" x14ac:dyDescent="0.25">
      <c r="G202" s="10">
        <f t="shared" si="6"/>
        <v>43185.090277777294</v>
      </c>
      <c r="H202" s="9">
        <v>1536</v>
      </c>
      <c r="I202" s="10">
        <f t="shared" si="7"/>
        <v>43185.027777777294</v>
      </c>
      <c r="J202" s="9">
        <v>256</v>
      </c>
    </row>
    <row r="203" spans="7:10" x14ac:dyDescent="0.25">
      <c r="G203" s="10">
        <f t="shared" si="6"/>
        <v>43185.131944443958</v>
      </c>
      <c r="H203" s="9">
        <v>1536</v>
      </c>
      <c r="I203" s="10">
        <f t="shared" si="7"/>
        <v>43185.069444443958</v>
      </c>
      <c r="J203" s="9">
        <v>256</v>
      </c>
    </row>
    <row r="204" spans="7:10" x14ac:dyDescent="0.25">
      <c r="G204" s="10">
        <f t="shared" si="6"/>
        <v>43185.173611110622</v>
      </c>
      <c r="H204" s="9">
        <v>1536</v>
      </c>
      <c r="I204" s="10">
        <f t="shared" si="7"/>
        <v>43185.111111110622</v>
      </c>
      <c r="J204" s="9">
        <v>256</v>
      </c>
    </row>
    <row r="205" spans="7:10" x14ac:dyDescent="0.25">
      <c r="G205" s="10">
        <f t="shared" si="6"/>
        <v>43185.215277777286</v>
      </c>
      <c r="H205" s="9">
        <v>1472</v>
      </c>
      <c r="I205" s="10">
        <f t="shared" si="7"/>
        <v>43185.152777777286</v>
      </c>
      <c r="J205" s="9">
        <v>256</v>
      </c>
    </row>
    <row r="206" spans="7:10" x14ac:dyDescent="0.25">
      <c r="G206" s="10">
        <f t="shared" si="6"/>
        <v>43185.25694444395</v>
      </c>
      <c r="H206" s="9">
        <v>1472</v>
      </c>
      <c r="I206" s="10">
        <f t="shared" si="7"/>
        <v>43185.19444444395</v>
      </c>
      <c r="J206" s="9">
        <v>256</v>
      </c>
    </row>
    <row r="207" spans="7:10" x14ac:dyDescent="0.25">
      <c r="G207" s="10">
        <f t="shared" si="6"/>
        <v>43185.298611110615</v>
      </c>
      <c r="H207" s="9">
        <v>1472</v>
      </c>
      <c r="I207" s="10">
        <f t="shared" si="7"/>
        <v>43185.236111110615</v>
      </c>
      <c r="J207" s="9">
        <v>256</v>
      </c>
    </row>
    <row r="208" spans="7:10" x14ac:dyDescent="0.25">
      <c r="G208" s="10">
        <f t="shared" si="6"/>
        <v>43185.340277777279</v>
      </c>
      <c r="H208" s="9">
        <v>1472</v>
      </c>
      <c r="I208" s="10">
        <f t="shared" si="7"/>
        <v>43185.277777777279</v>
      </c>
      <c r="J208" s="9">
        <v>256</v>
      </c>
    </row>
    <row r="209" spans="7:10" x14ac:dyDescent="0.25">
      <c r="G209" s="10">
        <f t="shared" si="6"/>
        <v>43185.381944443943</v>
      </c>
      <c r="H209" s="9">
        <v>1472</v>
      </c>
      <c r="I209" s="10">
        <f t="shared" si="7"/>
        <v>43185.319444443943</v>
      </c>
      <c r="J209" s="9">
        <v>256</v>
      </c>
    </row>
    <row r="210" spans="7:10" x14ac:dyDescent="0.25">
      <c r="G210" s="10">
        <f t="shared" si="6"/>
        <v>43185.423611110607</v>
      </c>
      <c r="H210" s="9">
        <v>1472</v>
      </c>
      <c r="I210" s="10">
        <f t="shared" si="7"/>
        <v>43185.361111110607</v>
      </c>
      <c r="J210" s="9">
        <v>256</v>
      </c>
    </row>
    <row r="211" spans="7:10" x14ac:dyDescent="0.25">
      <c r="G211" s="10">
        <f t="shared" si="6"/>
        <v>43185.465277777272</v>
      </c>
      <c r="H211" s="9">
        <v>1472</v>
      </c>
      <c r="I211" s="10">
        <f t="shared" si="7"/>
        <v>43185.402777777272</v>
      </c>
      <c r="J211" s="9">
        <v>256</v>
      </c>
    </row>
    <row r="212" spans="7:10" x14ac:dyDescent="0.25">
      <c r="G212" s="10">
        <f t="shared" si="6"/>
        <v>43185.506944443936</v>
      </c>
      <c r="H212" s="9">
        <v>1472</v>
      </c>
      <c r="I212" s="10">
        <f t="shared" si="7"/>
        <v>43185.444444443936</v>
      </c>
      <c r="J212" s="9">
        <v>256</v>
      </c>
    </row>
    <row r="213" spans="7:10" x14ac:dyDescent="0.25">
      <c r="G213" s="10">
        <f t="shared" si="6"/>
        <v>43185.5486111106</v>
      </c>
      <c r="H213" s="9">
        <v>1472</v>
      </c>
      <c r="I213" s="10">
        <f t="shared" si="7"/>
        <v>43185.4861111106</v>
      </c>
      <c r="J213" s="9">
        <v>256</v>
      </c>
    </row>
    <row r="214" spans="7:10" x14ac:dyDescent="0.25">
      <c r="G214" s="10">
        <f t="shared" si="6"/>
        <v>43185.590277777264</v>
      </c>
      <c r="H214" s="9">
        <v>1472</v>
      </c>
      <c r="I214" s="10">
        <f t="shared" si="7"/>
        <v>43185.527777777264</v>
      </c>
      <c r="J214" s="9">
        <v>256</v>
      </c>
    </row>
    <row r="215" spans="7:10" x14ac:dyDescent="0.25">
      <c r="G215" s="10">
        <f t="shared" si="6"/>
        <v>43185.631944443929</v>
      </c>
      <c r="H215" s="9">
        <v>1472</v>
      </c>
      <c r="I215" s="10">
        <f t="shared" si="7"/>
        <v>43185.569444443929</v>
      </c>
      <c r="J215" s="9">
        <v>256</v>
      </c>
    </row>
    <row r="216" spans="7:10" x14ac:dyDescent="0.25">
      <c r="G216" s="10">
        <f t="shared" si="6"/>
        <v>43185.673611110593</v>
      </c>
      <c r="H216" s="9">
        <v>1472</v>
      </c>
      <c r="I216" s="10">
        <f t="shared" si="7"/>
        <v>43185.611111110593</v>
      </c>
      <c r="J216" s="9">
        <v>256</v>
      </c>
    </row>
    <row r="217" spans="7:10" x14ac:dyDescent="0.25">
      <c r="G217" s="10">
        <f t="shared" si="6"/>
        <v>43185.715277777257</v>
      </c>
      <c r="H217" s="9">
        <v>1472</v>
      </c>
      <c r="I217" s="10">
        <f t="shared" si="7"/>
        <v>43185.652777777257</v>
      </c>
      <c r="J217" s="9">
        <v>256</v>
      </c>
    </row>
    <row r="218" spans="7:10" x14ac:dyDescent="0.25">
      <c r="G218" s="10">
        <f t="shared" si="6"/>
        <v>43185.756944443921</v>
      </c>
      <c r="H218" s="9">
        <v>1472</v>
      </c>
      <c r="I218" s="10">
        <f t="shared" si="7"/>
        <v>43185.694444443921</v>
      </c>
      <c r="J218" s="9">
        <v>256</v>
      </c>
    </row>
    <row r="219" spans="7:10" x14ac:dyDescent="0.25">
      <c r="G219" s="10">
        <f t="shared" si="6"/>
        <v>43185.798611110586</v>
      </c>
      <c r="H219" s="9">
        <v>1472</v>
      </c>
      <c r="I219" s="10">
        <f t="shared" si="7"/>
        <v>43185.736111110586</v>
      </c>
      <c r="J219" s="9">
        <v>256</v>
      </c>
    </row>
    <row r="220" spans="7:10" x14ac:dyDescent="0.25">
      <c r="G220" s="10">
        <f t="shared" si="6"/>
        <v>43185.84027777725</v>
      </c>
      <c r="H220" s="9">
        <v>1472</v>
      </c>
      <c r="I220" s="10">
        <f t="shared" si="7"/>
        <v>43185.77777777725</v>
      </c>
      <c r="J220" s="9">
        <v>256</v>
      </c>
    </row>
    <row r="221" spans="7:10" x14ac:dyDescent="0.25">
      <c r="G221" s="10">
        <f t="shared" si="6"/>
        <v>43185.881944443914</v>
      </c>
      <c r="H221" s="9">
        <v>1472</v>
      </c>
      <c r="I221" s="10">
        <f t="shared" si="7"/>
        <v>43185.819444443914</v>
      </c>
      <c r="J221" s="9">
        <v>256</v>
      </c>
    </row>
    <row r="222" spans="7:10" x14ac:dyDescent="0.25">
      <c r="G222" s="10">
        <f t="shared" si="6"/>
        <v>43185.923611110578</v>
      </c>
      <c r="H222" s="9">
        <v>1472</v>
      </c>
      <c r="I222" s="10">
        <f t="shared" si="7"/>
        <v>43185.861111110578</v>
      </c>
      <c r="J222" s="9">
        <v>256</v>
      </c>
    </row>
    <row r="223" spans="7:10" x14ac:dyDescent="0.25">
      <c r="G223" s="10">
        <f t="shared" si="6"/>
        <v>43185.965277777243</v>
      </c>
      <c r="H223" s="9">
        <v>1472</v>
      </c>
      <c r="I223" s="10">
        <f t="shared" si="7"/>
        <v>43185.902777777243</v>
      </c>
      <c r="J223" s="9">
        <v>256</v>
      </c>
    </row>
    <row r="224" spans="7:10" x14ac:dyDescent="0.25">
      <c r="G224" s="10">
        <f t="shared" si="6"/>
        <v>43186.006944443907</v>
      </c>
      <c r="H224" s="9">
        <v>1472</v>
      </c>
      <c r="I224" s="10">
        <f t="shared" si="7"/>
        <v>43185.944444443907</v>
      </c>
      <c r="J224" s="9">
        <v>256</v>
      </c>
    </row>
    <row r="225" spans="7:10" x14ac:dyDescent="0.25">
      <c r="G225" s="10">
        <f t="shared" si="6"/>
        <v>43186.048611110571</v>
      </c>
      <c r="H225" s="9">
        <v>1472</v>
      </c>
      <c r="I225" s="10">
        <f t="shared" si="7"/>
        <v>43185.986111110571</v>
      </c>
      <c r="J225" s="9">
        <v>256</v>
      </c>
    </row>
    <row r="226" spans="7:10" x14ac:dyDescent="0.25">
      <c r="G226" s="10">
        <f t="shared" si="6"/>
        <v>43186.090277777235</v>
      </c>
      <c r="H226" s="9">
        <v>1472</v>
      </c>
      <c r="I226" s="10">
        <f t="shared" si="7"/>
        <v>43186.027777777235</v>
      </c>
      <c r="J226" s="9">
        <v>256</v>
      </c>
    </row>
    <row r="227" spans="7:10" x14ac:dyDescent="0.25">
      <c r="G227" s="10">
        <f t="shared" si="6"/>
        <v>43186.1319444439</v>
      </c>
      <c r="H227" s="9">
        <v>1472</v>
      </c>
      <c r="I227" s="10">
        <f t="shared" si="7"/>
        <v>43186.0694444439</v>
      </c>
      <c r="J227" s="9">
        <v>256</v>
      </c>
    </row>
    <row r="228" spans="7:10" x14ac:dyDescent="0.25">
      <c r="G228" s="10">
        <f t="shared" si="6"/>
        <v>43186.173611110564</v>
      </c>
      <c r="H228" s="9">
        <v>1472</v>
      </c>
      <c r="I228" s="10">
        <f t="shared" si="7"/>
        <v>43186.111111110564</v>
      </c>
      <c r="J228" s="9">
        <v>256</v>
      </c>
    </row>
    <row r="229" spans="7:10" x14ac:dyDescent="0.25">
      <c r="G229" s="10">
        <f t="shared" si="6"/>
        <v>43186.215277777228</v>
      </c>
      <c r="H229" s="9">
        <v>1472</v>
      </c>
      <c r="I229" s="10">
        <f t="shared" si="7"/>
        <v>43186.152777777228</v>
      </c>
      <c r="J229" s="9">
        <v>256</v>
      </c>
    </row>
    <row r="230" spans="7:10" x14ac:dyDescent="0.25">
      <c r="G230" s="10">
        <f t="shared" si="6"/>
        <v>43186.256944443892</v>
      </c>
      <c r="H230" s="9">
        <v>1472</v>
      </c>
      <c r="I230" s="10">
        <f t="shared" si="7"/>
        <v>43186.194444443892</v>
      </c>
      <c r="J230" s="9">
        <v>256</v>
      </c>
    </row>
    <row r="231" spans="7:10" x14ac:dyDescent="0.25">
      <c r="G231" s="10">
        <f t="shared" si="6"/>
        <v>43186.298611110557</v>
      </c>
      <c r="H231" s="9">
        <v>1472</v>
      </c>
      <c r="I231" s="10">
        <f t="shared" si="7"/>
        <v>43186.236111110557</v>
      </c>
      <c r="J231" s="9">
        <v>256</v>
      </c>
    </row>
    <row r="232" spans="7:10" x14ac:dyDescent="0.25">
      <c r="G232" s="10">
        <f t="shared" si="6"/>
        <v>43186.340277777221</v>
      </c>
      <c r="H232" s="9">
        <v>1472</v>
      </c>
      <c r="I232" s="10">
        <f t="shared" si="7"/>
        <v>43186.277777777221</v>
      </c>
      <c r="J232" s="9">
        <v>256</v>
      </c>
    </row>
    <row r="233" spans="7:10" x14ac:dyDescent="0.25">
      <c r="G233" s="10">
        <f t="shared" si="6"/>
        <v>43186.381944443885</v>
      </c>
      <c r="H233" s="9">
        <v>1472</v>
      </c>
      <c r="I233" s="10">
        <f t="shared" si="7"/>
        <v>43186.319444443885</v>
      </c>
      <c r="J233" s="9">
        <v>256</v>
      </c>
    </row>
    <row r="234" spans="7:10" x14ac:dyDescent="0.25">
      <c r="G234" s="10">
        <f t="shared" si="6"/>
        <v>43186.423611110549</v>
      </c>
      <c r="H234" s="9">
        <v>1472</v>
      </c>
      <c r="I234" s="10">
        <f t="shared" si="7"/>
        <v>43186.361111110549</v>
      </c>
      <c r="J234" s="9">
        <v>256</v>
      </c>
    </row>
    <row r="235" spans="7:10" x14ac:dyDescent="0.25">
      <c r="G235" s="10">
        <f t="shared" si="6"/>
        <v>43186.465277777213</v>
      </c>
      <c r="H235" s="9">
        <v>1408</v>
      </c>
      <c r="I235" s="10">
        <f t="shared" si="7"/>
        <v>43186.402777777213</v>
      </c>
      <c r="J235" s="9">
        <v>256</v>
      </c>
    </row>
    <row r="236" spans="7:10" x14ac:dyDescent="0.25">
      <c r="G236" s="10">
        <f t="shared" si="6"/>
        <v>43186.506944443878</v>
      </c>
      <c r="H236" s="9">
        <v>1408</v>
      </c>
      <c r="I236" s="10">
        <f t="shared" si="7"/>
        <v>43186.444444443878</v>
      </c>
      <c r="J236" s="9">
        <v>256</v>
      </c>
    </row>
    <row r="237" spans="7:10" x14ac:dyDescent="0.25">
      <c r="G237" s="10">
        <f t="shared" si="6"/>
        <v>43186.548611110542</v>
      </c>
      <c r="H237" s="9">
        <v>1408</v>
      </c>
      <c r="I237" s="10">
        <f t="shared" si="7"/>
        <v>43186.486111110542</v>
      </c>
      <c r="J237" s="9">
        <v>256</v>
      </c>
    </row>
    <row r="238" spans="7:10" x14ac:dyDescent="0.25">
      <c r="G238" s="10">
        <f t="shared" si="6"/>
        <v>43186.590277777206</v>
      </c>
      <c r="H238" s="9">
        <v>1408</v>
      </c>
      <c r="I238" s="10">
        <f t="shared" si="7"/>
        <v>43186.527777777206</v>
      </c>
      <c r="J238" s="9">
        <v>256</v>
      </c>
    </row>
    <row r="239" spans="7:10" x14ac:dyDescent="0.25">
      <c r="G239" s="10">
        <f t="shared" si="6"/>
        <v>43186.63194444387</v>
      </c>
      <c r="H239" s="9">
        <v>1408</v>
      </c>
      <c r="I239" s="10">
        <f t="shared" si="7"/>
        <v>43186.56944444387</v>
      </c>
      <c r="J239" s="9">
        <v>248</v>
      </c>
    </row>
    <row r="240" spans="7:10" x14ac:dyDescent="0.25">
      <c r="G240" s="10">
        <f t="shared" si="6"/>
        <v>43186.673611110535</v>
      </c>
      <c r="H240" s="9">
        <v>1408</v>
      </c>
      <c r="I240" s="10">
        <f t="shared" si="7"/>
        <v>43186.611111110535</v>
      </c>
      <c r="J240" s="9">
        <v>256</v>
      </c>
    </row>
    <row r="241" spans="7:10" x14ac:dyDescent="0.25">
      <c r="G241" s="10">
        <f t="shared" si="6"/>
        <v>43186.715277777199</v>
      </c>
      <c r="H241" s="9">
        <v>1408</v>
      </c>
      <c r="I241" s="10">
        <f t="shared" si="7"/>
        <v>43186.652777777199</v>
      </c>
      <c r="J241" s="9">
        <v>256</v>
      </c>
    </row>
    <row r="242" spans="7:10" x14ac:dyDescent="0.25">
      <c r="G242" s="10">
        <f t="shared" si="6"/>
        <v>43186.756944443863</v>
      </c>
      <c r="H242" s="9">
        <v>1408</v>
      </c>
      <c r="I242" s="10">
        <f t="shared" si="7"/>
        <v>43186.694444443863</v>
      </c>
      <c r="J242" s="9">
        <v>248</v>
      </c>
    </row>
    <row r="243" spans="7:10" x14ac:dyDescent="0.25">
      <c r="G243" s="10">
        <f t="shared" si="6"/>
        <v>43186.798611110527</v>
      </c>
      <c r="H243" s="9">
        <v>1408</v>
      </c>
      <c r="I243" s="10">
        <f t="shared" si="7"/>
        <v>43186.736111110527</v>
      </c>
      <c r="J243" s="9">
        <v>256</v>
      </c>
    </row>
    <row r="244" spans="7:10" x14ac:dyDescent="0.25">
      <c r="G244" s="10">
        <f t="shared" si="6"/>
        <v>43186.840277777192</v>
      </c>
      <c r="H244" s="9">
        <v>1408</v>
      </c>
      <c r="I244" s="10">
        <f t="shared" si="7"/>
        <v>43186.777777777192</v>
      </c>
      <c r="J244" s="9">
        <v>256</v>
      </c>
    </row>
    <row r="245" spans="7:10" x14ac:dyDescent="0.25">
      <c r="G245" s="10">
        <f t="shared" si="6"/>
        <v>43186.881944443856</v>
      </c>
      <c r="H245" s="9">
        <v>1408</v>
      </c>
      <c r="I245" s="10">
        <f t="shared" si="7"/>
        <v>43186.819444443856</v>
      </c>
      <c r="J245" s="9">
        <v>256</v>
      </c>
    </row>
    <row r="246" spans="7:10" x14ac:dyDescent="0.25">
      <c r="G246" s="10">
        <f t="shared" si="6"/>
        <v>43186.92361111052</v>
      </c>
      <c r="H246" s="9">
        <v>1408</v>
      </c>
      <c r="I246" s="10">
        <f t="shared" si="7"/>
        <v>43186.86111111052</v>
      </c>
      <c r="J246" s="9">
        <v>256</v>
      </c>
    </row>
    <row r="247" spans="7:10" x14ac:dyDescent="0.25">
      <c r="G247" s="10">
        <f t="shared" si="6"/>
        <v>43186.965277777184</v>
      </c>
      <c r="H247" s="9">
        <v>1408</v>
      </c>
      <c r="I247" s="10">
        <f t="shared" si="7"/>
        <v>43186.902777777184</v>
      </c>
      <c r="J247" s="9">
        <v>256</v>
      </c>
    </row>
    <row r="248" spans="7:10" x14ac:dyDescent="0.25">
      <c r="G248" s="10">
        <f t="shared" si="6"/>
        <v>43187.006944443849</v>
      </c>
      <c r="H248" s="9">
        <v>1408</v>
      </c>
      <c r="I248" s="10">
        <f t="shared" si="7"/>
        <v>43186.944444443849</v>
      </c>
      <c r="J248" s="9">
        <v>256</v>
      </c>
    </row>
    <row r="249" spans="7:10" x14ac:dyDescent="0.25">
      <c r="G249" s="10">
        <f t="shared" si="6"/>
        <v>43187.048611110513</v>
      </c>
      <c r="H249" s="9">
        <v>1408</v>
      </c>
      <c r="I249" s="10">
        <f t="shared" si="7"/>
        <v>43186.986111110513</v>
      </c>
      <c r="J249" s="9">
        <v>248</v>
      </c>
    </row>
    <row r="250" spans="7:10" x14ac:dyDescent="0.25">
      <c r="G250" s="10">
        <f t="shared" si="6"/>
        <v>43187.090277777177</v>
      </c>
      <c r="H250" s="9">
        <v>1408</v>
      </c>
      <c r="I250" s="10">
        <f t="shared" si="7"/>
        <v>43187.027777777177</v>
      </c>
      <c r="J250" s="9">
        <v>248</v>
      </c>
    </row>
    <row r="251" spans="7:10" x14ac:dyDescent="0.25">
      <c r="G251" s="10">
        <f t="shared" si="6"/>
        <v>43187.131944443841</v>
      </c>
      <c r="H251" s="9">
        <v>1408</v>
      </c>
      <c r="I251" s="10">
        <f t="shared" si="7"/>
        <v>43187.069444443841</v>
      </c>
      <c r="J251" s="9">
        <v>256</v>
      </c>
    </row>
    <row r="252" spans="7:10" x14ac:dyDescent="0.25">
      <c r="G252" s="10">
        <f t="shared" si="6"/>
        <v>43187.173611110506</v>
      </c>
      <c r="H252" s="9">
        <v>1408</v>
      </c>
      <c r="I252" s="10">
        <f t="shared" si="7"/>
        <v>43187.111111110506</v>
      </c>
      <c r="J252" s="9">
        <v>248</v>
      </c>
    </row>
    <row r="253" spans="7:10" x14ac:dyDescent="0.25">
      <c r="G253" s="10">
        <f t="shared" si="6"/>
        <v>43187.21527777717</v>
      </c>
      <c r="H253" s="9">
        <v>1408</v>
      </c>
      <c r="I253" s="10">
        <f t="shared" si="7"/>
        <v>43187.15277777717</v>
      </c>
      <c r="J253" s="9">
        <v>248</v>
      </c>
    </row>
    <row r="254" spans="7:10" x14ac:dyDescent="0.25">
      <c r="G254" s="10">
        <f t="shared" si="6"/>
        <v>43187.256944443834</v>
      </c>
      <c r="H254" s="9">
        <v>1408</v>
      </c>
      <c r="I254" s="10">
        <f t="shared" si="7"/>
        <v>43187.194444443834</v>
      </c>
      <c r="J254" s="9">
        <v>248</v>
      </c>
    </row>
    <row r="255" spans="7:10" x14ac:dyDescent="0.25">
      <c r="G255" s="10">
        <f t="shared" si="6"/>
        <v>43187.298611110498</v>
      </c>
      <c r="H255" s="9">
        <v>1408</v>
      </c>
      <c r="I255" s="10">
        <f t="shared" si="7"/>
        <v>43187.236111110498</v>
      </c>
      <c r="J255" s="9">
        <v>248</v>
      </c>
    </row>
    <row r="256" spans="7:10" x14ac:dyDescent="0.25">
      <c r="G256" s="10">
        <f t="shared" si="6"/>
        <v>43187.340277777163</v>
      </c>
      <c r="H256" s="9">
        <v>1408</v>
      </c>
      <c r="I256" s="10">
        <f t="shared" si="7"/>
        <v>43187.277777777163</v>
      </c>
      <c r="J256" s="9">
        <v>248</v>
      </c>
    </row>
    <row r="257" spans="7:10" x14ac:dyDescent="0.25">
      <c r="G257" s="10">
        <f t="shared" si="6"/>
        <v>43187.381944443827</v>
      </c>
      <c r="H257" s="9">
        <v>1408</v>
      </c>
      <c r="I257" s="10">
        <f t="shared" si="7"/>
        <v>43187.319444443827</v>
      </c>
      <c r="J257" s="9">
        <v>248</v>
      </c>
    </row>
    <row r="258" spans="7:10" x14ac:dyDescent="0.25">
      <c r="G258" s="10">
        <f t="shared" si="6"/>
        <v>43187.423611110491</v>
      </c>
      <c r="H258" s="9">
        <v>1408</v>
      </c>
      <c r="I258" s="10">
        <f t="shared" si="7"/>
        <v>43187.361111110491</v>
      </c>
      <c r="J258" s="9">
        <v>248</v>
      </c>
    </row>
    <row r="259" spans="7:10" x14ac:dyDescent="0.25">
      <c r="G259" s="10">
        <f t="shared" si="6"/>
        <v>43187.465277777155</v>
      </c>
      <c r="H259" s="9">
        <v>1408</v>
      </c>
      <c r="I259" s="10">
        <f t="shared" si="7"/>
        <v>43187.402777777155</v>
      </c>
      <c r="J259" s="9">
        <v>248</v>
      </c>
    </row>
    <row r="260" spans="7:10" x14ac:dyDescent="0.25">
      <c r="G260" s="10">
        <f t="shared" ref="G260:G323" si="8">G259+(1/24)</f>
        <v>43187.50694444382</v>
      </c>
      <c r="H260" s="9">
        <v>1408</v>
      </c>
      <c r="I260" s="10">
        <f t="shared" si="7"/>
        <v>43187.44444444382</v>
      </c>
      <c r="J260" s="9">
        <v>248</v>
      </c>
    </row>
    <row r="261" spans="7:10" x14ac:dyDescent="0.25">
      <c r="G261" s="10">
        <f t="shared" si="8"/>
        <v>43187.548611110484</v>
      </c>
      <c r="H261" s="9">
        <v>1408</v>
      </c>
      <c r="I261" s="10">
        <f t="shared" ref="I261:I324" si="9">I260+(1/24)</f>
        <v>43187.486111110484</v>
      </c>
      <c r="J261" s="9">
        <v>248</v>
      </c>
    </row>
    <row r="262" spans="7:10" x14ac:dyDescent="0.25">
      <c r="G262" s="10">
        <f t="shared" si="8"/>
        <v>43187.590277777148</v>
      </c>
      <c r="H262" s="9">
        <v>1408</v>
      </c>
      <c r="I262" s="10">
        <f t="shared" si="9"/>
        <v>43187.527777777148</v>
      </c>
      <c r="J262" s="9">
        <v>248</v>
      </c>
    </row>
    <row r="263" spans="7:10" x14ac:dyDescent="0.25">
      <c r="G263" s="10">
        <f t="shared" si="8"/>
        <v>43187.631944443812</v>
      </c>
      <c r="H263" s="9">
        <v>1408</v>
      </c>
      <c r="I263" s="10">
        <f t="shared" si="9"/>
        <v>43187.569444443812</v>
      </c>
      <c r="J263" s="9">
        <v>248</v>
      </c>
    </row>
    <row r="264" spans="7:10" x14ac:dyDescent="0.25">
      <c r="G264" s="10">
        <f t="shared" si="8"/>
        <v>43187.673611110476</v>
      </c>
      <c r="H264" s="9">
        <v>1344</v>
      </c>
      <c r="I264" s="10">
        <f t="shared" si="9"/>
        <v>43187.611111110476</v>
      </c>
      <c r="J264" s="9">
        <v>248</v>
      </c>
    </row>
    <row r="265" spans="7:10" x14ac:dyDescent="0.25">
      <c r="G265" s="10">
        <f t="shared" si="8"/>
        <v>43187.715277777141</v>
      </c>
      <c r="H265" s="9">
        <v>1344</v>
      </c>
      <c r="I265" s="10">
        <f t="shared" si="9"/>
        <v>43187.652777777141</v>
      </c>
      <c r="J265" s="9">
        <v>248</v>
      </c>
    </row>
    <row r="266" spans="7:10" x14ac:dyDescent="0.25">
      <c r="G266" s="10">
        <f t="shared" si="8"/>
        <v>43187.756944443805</v>
      </c>
      <c r="H266" s="9">
        <v>1344</v>
      </c>
      <c r="I266" s="10">
        <f t="shared" si="9"/>
        <v>43187.694444443805</v>
      </c>
      <c r="J266" s="9">
        <v>248</v>
      </c>
    </row>
    <row r="267" spans="7:10" x14ac:dyDescent="0.25">
      <c r="G267" s="10">
        <f t="shared" si="8"/>
        <v>43187.798611110469</v>
      </c>
      <c r="H267" s="9">
        <v>1344</v>
      </c>
      <c r="I267" s="10">
        <f t="shared" si="9"/>
        <v>43187.736111110469</v>
      </c>
      <c r="J267" s="9">
        <v>248</v>
      </c>
    </row>
    <row r="268" spans="7:10" x14ac:dyDescent="0.25">
      <c r="G268" s="10">
        <f t="shared" si="8"/>
        <v>43187.840277777133</v>
      </c>
      <c r="H268" s="9">
        <v>1344</v>
      </c>
      <c r="I268" s="10">
        <f t="shared" si="9"/>
        <v>43187.777777777133</v>
      </c>
      <c r="J268" s="9">
        <v>248</v>
      </c>
    </row>
    <row r="269" spans="7:10" x14ac:dyDescent="0.25">
      <c r="G269" s="10">
        <f t="shared" si="8"/>
        <v>43187.881944443798</v>
      </c>
      <c r="H269" s="9">
        <v>1344</v>
      </c>
      <c r="I269" s="10">
        <f t="shared" si="9"/>
        <v>43187.819444443798</v>
      </c>
      <c r="J269" s="9">
        <v>248</v>
      </c>
    </row>
    <row r="270" spans="7:10" x14ac:dyDescent="0.25">
      <c r="G270" s="10">
        <f t="shared" si="8"/>
        <v>43187.923611110462</v>
      </c>
      <c r="H270" s="9">
        <v>1344</v>
      </c>
      <c r="I270" s="10">
        <f t="shared" si="9"/>
        <v>43187.861111110462</v>
      </c>
      <c r="J270" s="9">
        <v>248</v>
      </c>
    </row>
    <row r="271" spans="7:10" x14ac:dyDescent="0.25">
      <c r="G271" s="10">
        <f t="shared" si="8"/>
        <v>43187.965277777126</v>
      </c>
      <c r="H271" s="9">
        <v>1344</v>
      </c>
      <c r="I271" s="10">
        <f t="shared" si="9"/>
        <v>43187.902777777126</v>
      </c>
      <c r="J271" s="9">
        <v>248</v>
      </c>
    </row>
    <row r="272" spans="7:10" x14ac:dyDescent="0.25">
      <c r="G272" s="10">
        <f t="shared" si="8"/>
        <v>43188.00694444379</v>
      </c>
      <c r="H272" s="9">
        <v>1344</v>
      </c>
      <c r="I272" s="10">
        <f t="shared" si="9"/>
        <v>43187.94444444379</v>
      </c>
      <c r="J272" s="9">
        <v>248</v>
      </c>
    </row>
    <row r="273" spans="7:10" x14ac:dyDescent="0.25">
      <c r="G273" s="10">
        <f t="shared" si="8"/>
        <v>43188.048611110455</v>
      </c>
      <c r="H273" s="9">
        <v>1344</v>
      </c>
      <c r="I273" s="10">
        <f t="shared" si="9"/>
        <v>43187.986111110455</v>
      </c>
      <c r="J273" s="9">
        <v>248</v>
      </c>
    </row>
    <row r="274" spans="7:10" x14ac:dyDescent="0.25">
      <c r="G274" s="10">
        <f t="shared" si="8"/>
        <v>43188.090277777119</v>
      </c>
      <c r="H274" s="9">
        <v>1344</v>
      </c>
      <c r="I274" s="10">
        <f t="shared" si="9"/>
        <v>43188.027777777119</v>
      </c>
      <c r="J274" s="9">
        <v>248</v>
      </c>
    </row>
    <row r="275" spans="7:10" x14ac:dyDescent="0.25">
      <c r="G275" s="10">
        <f t="shared" si="8"/>
        <v>43188.131944443783</v>
      </c>
      <c r="H275" s="9">
        <v>1344</v>
      </c>
      <c r="I275" s="10">
        <f t="shared" si="9"/>
        <v>43188.069444443783</v>
      </c>
      <c r="J275" s="9">
        <v>248</v>
      </c>
    </row>
    <row r="276" spans="7:10" x14ac:dyDescent="0.25">
      <c r="G276" s="10">
        <f t="shared" si="8"/>
        <v>43188.173611110447</v>
      </c>
      <c r="H276" s="9">
        <v>1344</v>
      </c>
      <c r="I276" s="10">
        <f t="shared" si="9"/>
        <v>43188.111111110447</v>
      </c>
      <c r="J276" s="9">
        <v>248</v>
      </c>
    </row>
    <row r="277" spans="7:10" x14ac:dyDescent="0.25">
      <c r="G277" s="10">
        <f t="shared" si="8"/>
        <v>43188.215277777112</v>
      </c>
      <c r="H277" s="9">
        <v>1344</v>
      </c>
      <c r="I277" s="10">
        <f t="shared" si="9"/>
        <v>43188.152777777112</v>
      </c>
      <c r="J277" s="9">
        <v>248</v>
      </c>
    </row>
    <row r="278" spans="7:10" x14ac:dyDescent="0.25">
      <c r="G278" s="10">
        <f t="shared" si="8"/>
        <v>43188.256944443776</v>
      </c>
      <c r="H278" s="9">
        <v>1344</v>
      </c>
      <c r="I278" s="10">
        <f t="shared" si="9"/>
        <v>43188.194444443776</v>
      </c>
      <c r="J278" s="9">
        <v>248</v>
      </c>
    </row>
    <row r="279" spans="7:10" x14ac:dyDescent="0.25">
      <c r="G279" s="10">
        <f t="shared" si="8"/>
        <v>43188.29861111044</v>
      </c>
      <c r="H279" s="9">
        <v>1344</v>
      </c>
      <c r="I279" s="10">
        <f t="shared" si="9"/>
        <v>43188.23611111044</v>
      </c>
      <c r="J279" s="9">
        <v>248</v>
      </c>
    </row>
    <row r="280" spans="7:10" x14ac:dyDescent="0.25">
      <c r="G280" s="10">
        <f t="shared" si="8"/>
        <v>43188.340277777104</v>
      </c>
      <c r="H280" s="9">
        <v>1344</v>
      </c>
      <c r="I280" s="10">
        <f t="shared" si="9"/>
        <v>43188.277777777104</v>
      </c>
      <c r="J280" s="9">
        <v>248</v>
      </c>
    </row>
    <row r="281" spans="7:10" x14ac:dyDescent="0.25">
      <c r="G281" s="10">
        <f t="shared" si="8"/>
        <v>43188.381944443769</v>
      </c>
      <c r="H281" s="9">
        <v>1344</v>
      </c>
      <c r="I281" s="10">
        <f t="shared" si="9"/>
        <v>43188.319444443769</v>
      </c>
      <c r="J281" s="9">
        <v>248</v>
      </c>
    </row>
    <row r="282" spans="7:10" x14ac:dyDescent="0.25">
      <c r="G282" s="10">
        <f t="shared" si="8"/>
        <v>43188.423611110433</v>
      </c>
      <c r="H282" s="9">
        <v>1344</v>
      </c>
      <c r="I282" s="10">
        <f t="shared" si="9"/>
        <v>43188.361111110433</v>
      </c>
      <c r="J282" s="9">
        <v>248</v>
      </c>
    </row>
    <row r="283" spans="7:10" x14ac:dyDescent="0.25">
      <c r="G283" s="10">
        <f t="shared" si="8"/>
        <v>43188.465277777097</v>
      </c>
      <c r="H283" s="9">
        <v>1344</v>
      </c>
      <c r="I283" s="10">
        <f t="shared" si="9"/>
        <v>43188.402777777097</v>
      </c>
      <c r="J283" s="9">
        <v>248</v>
      </c>
    </row>
    <row r="284" spans="7:10" x14ac:dyDescent="0.25">
      <c r="G284" s="10">
        <f t="shared" si="8"/>
        <v>43188.506944443761</v>
      </c>
      <c r="H284" s="9">
        <v>1344</v>
      </c>
      <c r="I284" s="10">
        <f t="shared" si="9"/>
        <v>43188.444444443761</v>
      </c>
      <c r="J284" s="9">
        <v>248</v>
      </c>
    </row>
    <row r="285" spans="7:10" x14ac:dyDescent="0.25">
      <c r="G285" s="10">
        <f t="shared" si="8"/>
        <v>43188.548611110426</v>
      </c>
      <c r="H285" s="9">
        <v>1344</v>
      </c>
      <c r="I285" s="10">
        <f t="shared" si="9"/>
        <v>43188.486111110426</v>
      </c>
      <c r="J285" s="9">
        <v>248</v>
      </c>
    </row>
    <row r="286" spans="7:10" x14ac:dyDescent="0.25">
      <c r="G286" s="10">
        <f t="shared" si="8"/>
        <v>43188.59027777709</v>
      </c>
      <c r="H286" s="9">
        <v>1344</v>
      </c>
      <c r="I286" s="10">
        <f t="shared" si="9"/>
        <v>43188.52777777709</v>
      </c>
      <c r="J286" s="9">
        <v>248</v>
      </c>
    </row>
    <row r="287" spans="7:10" x14ac:dyDescent="0.25">
      <c r="G287" s="10">
        <f t="shared" si="8"/>
        <v>43188.631944443754</v>
      </c>
      <c r="H287" s="9">
        <v>1344</v>
      </c>
      <c r="I287" s="10">
        <f t="shared" si="9"/>
        <v>43188.569444443754</v>
      </c>
      <c r="J287" s="9">
        <v>248</v>
      </c>
    </row>
    <row r="288" spans="7:10" x14ac:dyDescent="0.25">
      <c r="G288" s="10">
        <f t="shared" si="8"/>
        <v>43188.673611110418</v>
      </c>
      <c r="H288" s="9">
        <v>1344</v>
      </c>
      <c r="I288" s="10">
        <f t="shared" si="9"/>
        <v>43188.611111110418</v>
      </c>
      <c r="J288" s="9">
        <v>248</v>
      </c>
    </row>
    <row r="289" spans="7:10" x14ac:dyDescent="0.25">
      <c r="G289" s="10">
        <f t="shared" si="8"/>
        <v>43188.715277777083</v>
      </c>
      <c r="H289" s="9">
        <v>1344</v>
      </c>
      <c r="I289" s="10">
        <f t="shared" si="9"/>
        <v>43188.652777777083</v>
      </c>
      <c r="J289" s="9">
        <v>248</v>
      </c>
    </row>
    <row r="290" spans="7:10" x14ac:dyDescent="0.25">
      <c r="G290" s="10">
        <f t="shared" si="8"/>
        <v>43188.756944443747</v>
      </c>
      <c r="H290" s="9">
        <v>1280</v>
      </c>
      <c r="I290" s="10">
        <f t="shared" si="9"/>
        <v>43188.694444443747</v>
      </c>
      <c r="J290" s="9">
        <v>248</v>
      </c>
    </row>
    <row r="291" spans="7:10" x14ac:dyDescent="0.25">
      <c r="G291" s="10">
        <f t="shared" si="8"/>
        <v>43188.798611110411</v>
      </c>
      <c r="H291" s="9">
        <v>1280</v>
      </c>
      <c r="I291" s="10">
        <f t="shared" si="9"/>
        <v>43188.736111110411</v>
      </c>
      <c r="J291" s="9">
        <v>248</v>
      </c>
    </row>
    <row r="292" spans="7:10" x14ac:dyDescent="0.25">
      <c r="G292" s="10">
        <f t="shared" si="8"/>
        <v>43188.840277777075</v>
      </c>
      <c r="H292" s="9">
        <v>1280</v>
      </c>
      <c r="I292" s="10">
        <f t="shared" si="9"/>
        <v>43188.777777777075</v>
      </c>
      <c r="J292" s="9">
        <v>248</v>
      </c>
    </row>
    <row r="293" spans="7:10" x14ac:dyDescent="0.25">
      <c r="G293" s="10">
        <f t="shared" si="8"/>
        <v>43188.881944443739</v>
      </c>
      <c r="H293" s="9">
        <v>1280</v>
      </c>
      <c r="I293" s="10">
        <f t="shared" si="9"/>
        <v>43188.819444443739</v>
      </c>
      <c r="J293" s="9">
        <v>248</v>
      </c>
    </row>
    <row r="294" spans="7:10" x14ac:dyDescent="0.25">
      <c r="G294" s="10">
        <f t="shared" si="8"/>
        <v>43188.923611110404</v>
      </c>
      <c r="H294" s="9">
        <v>1280</v>
      </c>
      <c r="I294" s="10">
        <f t="shared" si="9"/>
        <v>43188.861111110404</v>
      </c>
      <c r="J294" s="9">
        <v>248</v>
      </c>
    </row>
    <row r="295" spans="7:10" x14ac:dyDescent="0.25">
      <c r="G295" s="10">
        <f t="shared" si="8"/>
        <v>43188.965277777068</v>
      </c>
      <c r="H295" s="9">
        <v>1280</v>
      </c>
      <c r="I295" s="10">
        <f t="shared" si="9"/>
        <v>43188.902777777068</v>
      </c>
      <c r="J295" s="9">
        <v>248</v>
      </c>
    </row>
    <row r="296" spans="7:10" x14ac:dyDescent="0.25">
      <c r="G296" s="10">
        <f t="shared" si="8"/>
        <v>43189.006944443732</v>
      </c>
      <c r="H296" s="9">
        <v>1280</v>
      </c>
      <c r="I296" s="10">
        <f t="shared" si="9"/>
        <v>43188.944444443732</v>
      </c>
      <c r="J296" s="9">
        <v>248</v>
      </c>
    </row>
    <row r="297" spans="7:10" x14ac:dyDescent="0.25">
      <c r="G297" s="10">
        <f t="shared" si="8"/>
        <v>43189.048611110396</v>
      </c>
      <c r="H297" s="9">
        <v>1280</v>
      </c>
      <c r="I297" s="10">
        <f t="shared" si="9"/>
        <v>43188.986111110396</v>
      </c>
      <c r="J297" s="9">
        <v>248</v>
      </c>
    </row>
    <row r="298" spans="7:10" x14ac:dyDescent="0.25">
      <c r="G298" s="10">
        <f t="shared" si="8"/>
        <v>43189.090277777061</v>
      </c>
      <c r="H298" s="9">
        <v>1280</v>
      </c>
      <c r="I298" s="10">
        <f t="shared" si="9"/>
        <v>43189.027777777061</v>
      </c>
      <c r="J298" s="9">
        <v>240</v>
      </c>
    </row>
    <row r="299" spans="7:10" x14ac:dyDescent="0.25">
      <c r="G299" s="10">
        <f t="shared" si="8"/>
        <v>43189.131944443725</v>
      </c>
      <c r="H299" s="9">
        <v>1280</v>
      </c>
      <c r="I299" s="10">
        <f t="shared" si="9"/>
        <v>43189.069444443725</v>
      </c>
      <c r="J299" s="9">
        <v>248</v>
      </c>
    </row>
    <row r="300" spans="7:10" x14ac:dyDescent="0.25">
      <c r="G300" s="10">
        <f t="shared" si="8"/>
        <v>43189.173611110389</v>
      </c>
      <c r="H300" s="9">
        <v>1280</v>
      </c>
      <c r="I300" s="10">
        <f t="shared" si="9"/>
        <v>43189.111111110389</v>
      </c>
      <c r="J300" s="9">
        <v>248</v>
      </c>
    </row>
    <row r="301" spans="7:10" x14ac:dyDescent="0.25">
      <c r="G301" s="10">
        <f t="shared" si="8"/>
        <v>43189.215277777053</v>
      </c>
      <c r="H301" s="9">
        <v>1280</v>
      </c>
      <c r="I301" s="10">
        <f t="shared" si="9"/>
        <v>43189.152777777053</v>
      </c>
      <c r="J301" s="9">
        <v>240</v>
      </c>
    </row>
    <row r="302" spans="7:10" x14ac:dyDescent="0.25">
      <c r="G302" s="10">
        <f t="shared" si="8"/>
        <v>43189.256944443718</v>
      </c>
      <c r="H302" s="9">
        <v>1280</v>
      </c>
      <c r="I302" s="10">
        <f t="shared" si="9"/>
        <v>43189.194444443718</v>
      </c>
      <c r="J302" s="9">
        <v>248</v>
      </c>
    </row>
    <row r="303" spans="7:10" x14ac:dyDescent="0.25">
      <c r="G303" s="10">
        <f t="shared" si="8"/>
        <v>43189.298611110382</v>
      </c>
      <c r="H303" s="9">
        <v>1280</v>
      </c>
      <c r="I303" s="10">
        <f t="shared" si="9"/>
        <v>43189.236111110382</v>
      </c>
      <c r="J303" s="9">
        <v>240</v>
      </c>
    </row>
    <row r="304" spans="7:10" x14ac:dyDescent="0.25">
      <c r="G304" s="10">
        <f t="shared" si="8"/>
        <v>43189.340277777046</v>
      </c>
      <c r="H304" s="9">
        <v>1280</v>
      </c>
      <c r="I304" s="10">
        <f t="shared" si="9"/>
        <v>43189.277777777046</v>
      </c>
      <c r="J304" s="9">
        <v>248</v>
      </c>
    </row>
    <row r="305" spans="7:10" x14ac:dyDescent="0.25">
      <c r="G305" s="10">
        <f t="shared" si="8"/>
        <v>43189.38194444371</v>
      </c>
      <c r="H305" s="9">
        <v>1280</v>
      </c>
      <c r="I305" s="10">
        <f t="shared" si="9"/>
        <v>43189.31944444371</v>
      </c>
      <c r="J305" s="9">
        <v>240</v>
      </c>
    </row>
    <row r="306" spans="7:10" x14ac:dyDescent="0.25">
      <c r="G306" s="10">
        <f t="shared" si="8"/>
        <v>43189.423611110375</v>
      </c>
      <c r="H306" s="9">
        <v>1280</v>
      </c>
      <c r="I306" s="10">
        <f t="shared" si="9"/>
        <v>43189.361111110375</v>
      </c>
      <c r="J306" s="9">
        <v>240</v>
      </c>
    </row>
    <row r="307" spans="7:10" x14ac:dyDescent="0.25">
      <c r="G307" s="10">
        <f t="shared" si="8"/>
        <v>43189.465277777039</v>
      </c>
      <c r="H307" s="9">
        <v>1280</v>
      </c>
      <c r="I307" s="10">
        <f t="shared" si="9"/>
        <v>43189.402777777039</v>
      </c>
      <c r="J307" s="9">
        <v>248</v>
      </c>
    </row>
    <row r="308" spans="7:10" x14ac:dyDescent="0.25">
      <c r="G308" s="10">
        <f t="shared" si="8"/>
        <v>43189.506944443703</v>
      </c>
      <c r="H308" s="9">
        <v>1280</v>
      </c>
      <c r="I308" s="10">
        <f t="shared" si="9"/>
        <v>43189.444444443703</v>
      </c>
      <c r="J308" s="9">
        <v>248</v>
      </c>
    </row>
    <row r="309" spans="7:10" x14ac:dyDescent="0.25">
      <c r="G309" s="10">
        <f t="shared" si="8"/>
        <v>43189.548611110367</v>
      </c>
      <c r="H309" s="9">
        <v>1280</v>
      </c>
      <c r="I309" s="10">
        <f t="shared" si="9"/>
        <v>43189.486111110367</v>
      </c>
      <c r="J309" s="9">
        <v>248</v>
      </c>
    </row>
    <row r="310" spans="7:10" x14ac:dyDescent="0.25">
      <c r="G310" s="10">
        <f t="shared" si="8"/>
        <v>43189.590277777032</v>
      </c>
      <c r="H310" s="9">
        <v>1280</v>
      </c>
      <c r="I310" s="10">
        <f t="shared" si="9"/>
        <v>43189.527777777032</v>
      </c>
      <c r="J310" s="9">
        <v>248</v>
      </c>
    </row>
    <row r="311" spans="7:10" x14ac:dyDescent="0.25">
      <c r="G311" s="10">
        <f t="shared" si="8"/>
        <v>43189.631944443696</v>
      </c>
      <c r="H311" s="9">
        <v>1280</v>
      </c>
      <c r="I311" s="10">
        <f t="shared" si="9"/>
        <v>43189.569444443696</v>
      </c>
      <c r="J311" s="9">
        <v>240</v>
      </c>
    </row>
    <row r="312" spans="7:10" x14ac:dyDescent="0.25">
      <c r="G312" s="10">
        <f t="shared" si="8"/>
        <v>43189.67361111036</v>
      </c>
      <c r="H312" s="9">
        <v>1280</v>
      </c>
      <c r="I312" s="10">
        <f t="shared" si="9"/>
        <v>43189.61111111036</v>
      </c>
      <c r="J312" s="9">
        <v>248</v>
      </c>
    </row>
    <row r="313" spans="7:10" x14ac:dyDescent="0.25">
      <c r="G313" s="10">
        <f t="shared" si="8"/>
        <v>43189.715277777024</v>
      </c>
      <c r="H313" s="9">
        <v>1280</v>
      </c>
      <c r="I313" s="10">
        <f t="shared" si="9"/>
        <v>43189.652777777024</v>
      </c>
      <c r="J313" s="9">
        <v>248</v>
      </c>
    </row>
    <row r="314" spans="7:10" x14ac:dyDescent="0.25">
      <c r="G314" s="10">
        <f t="shared" si="8"/>
        <v>43189.756944443689</v>
      </c>
      <c r="H314" s="9">
        <v>1216</v>
      </c>
      <c r="I314" s="10">
        <f t="shared" si="9"/>
        <v>43189.694444443689</v>
      </c>
      <c r="J314" s="9">
        <v>240</v>
      </c>
    </row>
    <row r="315" spans="7:10" x14ac:dyDescent="0.25">
      <c r="G315" s="10">
        <f t="shared" si="8"/>
        <v>43189.798611110353</v>
      </c>
      <c r="H315" s="9">
        <v>1216</v>
      </c>
      <c r="I315" s="10">
        <f t="shared" si="9"/>
        <v>43189.736111110353</v>
      </c>
      <c r="J315" s="9">
        <v>248</v>
      </c>
    </row>
    <row r="316" spans="7:10" x14ac:dyDescent="0.25">
      <c r="G316" s="10">
        <f t="shared" si="8"/>
        <v>43189.840277777017</v>
      </c>
      <c r="H316" s="9">
        <v>1216</v>
      </c>
      <c r="I316" s="10">
        <f t="shared" si="9"/>
        <v>43189.777777777017</v>
      </c>
      <c r="J316" s="9">
        <v>240</v>
      </c>
    </row>
    <row r="317" spans="7:10" x14ac:dyDescent="0.25">
      <c r="G317" s="10">
        <f t="shared" si="8"/>
        <v>43189.881944443681</v>
      </c>
      <c r="H317" s="9">
        <v>1216</v>
      </c>
      <c r="I317" s="10">
        <f t="shared" si="9"/>
        <v>43189.819444443681</v>
      </c>
      <c r="J317" s="9">
        <v>240</v>
      </c>
    </row>
    <row r="318" spans="7:10" x14ac:dyDescent="0.25">
      <c r="G318" s="10">
        <f t="shared" si="8"/>
        <v>43189.923611110346</v>
      </c>
      <c r="H318" s="9">
        <v>1216</v>
      </c>
      <c r="I318" s="10">
        <f t="shared" si="9"/>
        <v>43189.861111110346</v>
      </c>
      <c r="J318" s="9">
        <v>240</v>
      </c>
    </row>
    <row r="319" spans="7:10" x14ac:dyDescent="0.25">
      <c r="G319" s="10">
        <f t="shared" si="8"/>
        <v>43189.96527777701</v>
      </c>
      <c r="H319" s="9">
        <v>1216</v>
      </c>
      <c r="I319" s="10">
        <f t="shared" si="9"/>
        <v>43189.90277777701</v>
      </c>
      <c r="J319" s="9">
        <v>240</v>
      </c>
    </row>
    <row r="320" spans="7:10" x14ac:dyDescent="0.25">
      <c r="G320" s="10">
        <f t="shared" si="8"/>
        <v>43190.006944443674</v>
      </c>
      <c r="H320" s="9">
        <v>1216</v>
      </c>
      <c r="I320" s="10">
        <f t="shared" si="9"/>
        <v>43189.944444443674</v>
      </c>
      <c r="J320" s="9">
        <v>248</v>
      </c>
    </row>
    <row r="321" spans="7:10" x14ac:dyDescent="0.25">
      <c r="G321" s="10">
        <f t="shared" si="8"/>
        <v>43190.048611110338</v>
      </c>
      <c r="H321" s="9">
        <v>1216</v>
      </c>
      <c r="I321" s="10">
        <f t="shared" si="9"/>
        <v>43189.986111110338</v>
      </c>
      <c r="J321" s="9">
        <v>240</v>
      </c>
    </row>
    <row r="322" spans="7:10" x14ac:dyDescent="0.25">
      <c r="G322" s="10">
        <f t="shared" si="8"/>
        <v>43190.090277777002</v>
      </c>
      <c r="H322" s="9">
        <v>1216</v>
      </c>
      <c r="I322" s="10">
        <f t="shared" si="9"/>
        <v>43190.027777777002</v>
      </c>
      <c r="J322" s="9">
        <v>240</v>
      </c>
    </row>
    <row r="323" spans="7:10" x14ac:dyDescent="0.25">
      <c r="G323" s="10">
        <f t="shared" si="8"/>
        <v>43190.131944443667</v>
      </c>
      <c r="H323" s="9">
        <v>1216</v>
      </c>
      <c r="I323" s="10">
        <f t="shared" si="9"/>
        <v>43190.069444443667</v>
      </c>
      <c r="J323" s="9">
        <v>240</v>
      </c>
    </row>
    <row r="324" spans="7:10" x14ac:dyDescent="0.25">
      <c r="G324" s="10">
        <f t="shared" ref="G324:G387" si="10">G323+(1/24)</f>
        <v>43190.173611110331</v>
      </c>
      <c r="H324" s="9">
        <v>1216</v>
      </c>
      <c r="I324" s="10">
        <f t="shared" si="9"/>
        <v>43190.111111110331</v>
      </c>
      <c r="J324" s="9">
        <v>240</v>
      </c>
    </row>
    <row r="325" spans="7:10" x14ac:dyDescent="0.25">
      <c r="G325" s="10">
        <f t="shared" si="10"/>
        <v>43190.215277776995</v>
      </c>
      <c r="H325" s="9">
        <v>1152</v>
      </c>
      <c r="I325" s="10">
        <f t="shared" ref="I325:I388" si="11">I324+(1/24)</f>
        <v>43190.152777776995</v>
      </c>
      <c r="J325" s="9">
        <v>240</v>
      </c>
    </row>
    <row r="326" spans="7:10" x14ac:dyDescent="0.25">
      <c r="G326" s="10">
        <f t="shared" si="10"/>
        <v>43190.256944443659</v>
      </c>
      <c r="H326" s="9">
        <v>1152</v>
      </c>
      <c r="I326" s="10">
        <f t="shared" si="11"/>
        <v>43190.194444443659</v>
      </c>
      <c r="J326" s="9">
        <v>240</v>
      </c>
    </row>
    <row r="327" spans="7:10" x14ac:dyDescent="0.25">
      <c r="G327" s="10">
        <f t="shared" si="10"/>
        <v>43190.298611110324</v>
      </c>
      <c r="H327" s="9">
        <v>1152</v>
      </c>
      <c r="I327" s="10">
        <f t="shared" si="11"/>
        <v>43190.236111110324</v>
      </c>
      <c r="J327" s="9">
        <v>240</v>
      </c>
    </row>
    <row r="328" spans="7:10" x14ac:dyDescent="0.25">
      <c r="G328" s="10">
        <f t="shared" si="10"/>
        <v>43190.340277776988</v>
      </c>
      <c r="H328" s="9">
        <v>1152</v>
      </c>
      <c r="I328" s="10">
        <f t="shared" si="11"/>
        <v>43190.277777776988</v>
      </c>
      <c r="J328" s="9">
        <v>240</v>
      </c>
    </row>
    <row r="329" spans="7:10" x14ac:dyDescent="0.25">
      <c r="G329" s="10">
        <f t="shared" si="10"/>
        <v>43190.381944443652</v>
      </c>
      <c r="H329" s="9">
        <v>1152</v>
      </c>
      <c r="I329" s="10">
        <f t="shared" si="11"/>
        <v>43190.319444443652</v>
      </c>
      <c r="J329" s="9">
        <v>240</v>
      </c>
    </row>
    <row r="330" spans="7:10" x14ac:dyDescent="0.25">
      <c r="G330" s="10">
        <f t="shared" si="10"/>
        <v>43190.423611110316</v>
      </c>
      <c r="H330" s="9">
        <v>1152</v>
      </c>
      <c r="I330" s="10">
        <f t="shared" si="11"/>
        <v>43190.361111110316</v>
      </c>
      <c r="J330" s="9">
        <v>240</v>
      </c>
    </row>
    <row r="331" spans="7:10" x14ac:dyDescent="0.25">
      <c r="G331" s="10">
        <f t="shared" si="10"/>
        <v>43190.465277776981</v>
      </c>
      <c r="H331" s="9">
        <v>1152</v>
      </c>
      <c r="I331" s="10">
        <f t="shared" si="11"/>
        <v>43190.402777776981</v>
      </c>
      <c r="J331" s="9">
        <v>240</v>
      </c>
    </row>
    <row r="332" spans="7:10" x14ac:dyDescent="0.25">
      <c r="G332" s="10">
        <f t="shared" si="10"/>
        <v>43190.506944443645</v>
      </c>
      <c r="H332" s="9">
        <v>1152</v>
      </c>
      <c r="I332" s="10">
        <f t="shared" si="11"/>
        <v>43190.444444443645</v>
      </c>
      <c r="J332" s="9">
        <v>240</v>
      </c>
    </row>
    <row r="333" spans="7:10" x14ac:dyDescent="0.25">
      <c r="G333" s="10">
        <f t="shared" si="10"/>
        <v>43190.548611110309</v>
      </c>
      <c r="H333" s="9">
        <v>1152</v>
      </c>
      <c r="I333" s="10">
        <f t="shared" si="11"/>
        <v>43190.486111110309</v>
      </c>
      <c r="J333" s="9">
        <v>240</v>
      </c>
    </row>
    <row r="334" spans="7:10" x14ac:dyDescent="0.25">
      <c r="G334" s="10">
        <f t="shared" si="10"/>
        <v>43190.590277776973</v>
      </c>
      <c r="H334" s="9">
        <v>1152</v>
      </c>
      <c r="I334" s="10">
        <f t="shared" si="11"/>
        <v>43190.527777776973</v>
      </c>
      <c r="J334" s="9">
        <v>248</v>
      </c>
    </row>
    <row r="335" spans="7:10" x14ac:dyDescent="0.25">
      <c r="G335" s="10">
        <f t="shared" si="10"/>
        <v>43190.631944443638</v>
      </c>
      <c r="H335" s="9">
        <v>1152</v>
      </c>
      <c r="I335" s="10">
        <f t="shared" si="11"/>
        <v>43190.569444443638</v>
      </c>
      <c r="J335" s="9">
        <v>240</v>
      </c>
    </row>
    <row r="336" spans="7:10" x14ac:dyDescent="0.25">
      <c r="G336" s="10">
        <f t="shared" si="10"/>
        <v>43190.673611110302</v>
      </c>
      <c r="H336" s="9">
        <v>1152</v>
      </c>
      <c r="I336" s="10">
        <f t="shared" si="11"/>
        <v>43190.611111110302</v>
      </c>
      <c r="J336" s="9">
        <v>240</v>
      </c>
    </row>
    <row r="337" spans="7:10" x14ac:dyDescent="0.25">
      <c r="G337" s="10">
        <f t="shared" si="10"/>
        <v>43190.715277776966</v>
      </c>
      <c r="H337" s="9">
        <v>1152</v>
      </c>
      <c r="I337" s="10">
        <f t="shared" si="11"/>
        <v>43190.652777776966</v>
      </c>
      <c r="J337" s="9">
        <v>240</v>
      </c>
    </row>
    <row r="338" spans="7:10" x14ac:dyDescent="0.25">
      <c r="G338" s="10">
        <f t="shared" si="10"/>
        <v>43190.75694444363</v>
      </c>
      <c r="H338" s="9">
        <v>1152</v>
      </c>
      <c r="I338" s="10">
        <f t="shared" si="11"/>
        <v>43190.69444444363</v>
      </c>
      <c r="J338" s="9">
        <v>248</v>
      </c>
    </row>
    <row r="339" spans="7:10" x14ac:dyDescent="0.25">
      <c r="G339" s="10">
        <f t="shared" si="10"/>
        <v>43190.798611110295</v>
      </c>
      <c r="H339" s="9">
        <v>1152</v>
      </c>
      <c r="I339" s="10">
        <f t="shared" si="11"/>
        <v>43190.736111110295</v>
      </c>
      <c r="J339" s="9">
        <v>240</v>
      </c>
    </row>
    <row r="340" spans="7:10" x14ac:dyDescent="0.25">
      <c r="G340" s="10">
        <f t="shared" si="10"/>
        <v>43190.840277776959</v>
      </c>
      <c r="H340" s="9">
        <v>1088</v>
      </c>
      <c r="I340" s="10">
        <f t="shared" si="11"/>
        <v>43190.777777776959</v>
      </c>
      <c r="J340" s="9">
        <v>240</v>
      </c>
    </row>
    <row r="341" spans="7:10" x14ac:dyDescent="0.25">
      <c r="G341" s="10">
        <f t="shared" si="10"/>
        <v>43190.881944443623</v>
      </c>
      <c r="H341" s="9">
        <v>1088</v>
      </c>
      <c r="I341" s="10">
        <f t="shared" si="11"/>
        <v>43190.819444443623</v>
      </c>
      <c r="J341" s="9">
        <v>240</v>
      </c>
    </row>
    <row r="342" spans="7:10" x14ac:dyDescent="0.25">
      <c r="G342" s="10">
        <f t="shared" si="10"/>
        <v>43190.923611110287</v>
      </c>
      <c r="H342" s="9">
        <v>1088</v>
      </c>
      <c r="I342" s="10">
        <f t="shared" si="11"/>
        <v>43190.861111110287</v>
      </c>
      <c r="J342" s="9">
        <v>240</v>
      </c>
    </row>
    <row r="343" spans="7:10" x14ac:dyDescent="0.25">
      <c r="G343" s="10">
        <f t="shared" si="10"/>
        <v>43190.965277776952</v>
      </c>
      <c r="H343" s="9">
        <v>1088</v>
      </c>
      <c r="I343" s="10">
        <f t="shared" si="11"/>
        <v>43190.902777776952</v>
      </c>
      <c r="J343" s="9">
        <v>240</v>
      </c>
    </row>
    <row r="344" spans="7:10" x14ac:dyDescent="0.25">
      <c r="G344" s="10">
        <f t="shared" si="10"/>
        <v>43191.006944443616</v>
      </c>
      <c r="H344" s="9">
        <v>1088</v>
      </c>
      <c r="I344" s="10">
        <f t="shared" si="11"/>
        <v>43190.944444443616</v>
      </c>
      <c r="J344" s="9">
        <v>240</v>
      </c>
    </row>
    <row r="345" spans="7:10" x14ac:dyDescent="0.25">
      <c r="G345" s="10">
        <f t="shared" si="10"/>
        <v>43191.04861111028</v>
      </c>
      <c r="H345" s="9">
        <v>1088</v>
      </c>
      <c r="I345" s="10">
        <f t="shared" si="11"/>
        <v>43190.98611111028</v>
      </c>
      <c r="J345" s="9">
        <v>240</v>
      </c>
    </row>
    <row r="346" spans="7:10" x14ac:dyDescent="0.25">
      <c r="G346" s="10">
        <f t="shared" si="10"/>
        <v>43191.090277776944</v>
      </c>
      <c r="H346" s="9">
        <v>1088</v>
      </c>
      <c r="I346" s="10">
        <f t="shared" si="11"/>
        <v>43191.027777776944</v>
      </c>
      <c r="J346" s="9">
        <v>240</v>
      </c>
    </row>
    <row r="347" spans="7:10" x14ac:dyDescent="0.25">
      <c r="G347" s="10">
        <f t="shared" si="10"/>
        <v>43191.131944443609</v>
      </c>
      <c r="H347" s="9">
        <v>1088</v>
      </c>
      <c r="I347" s="10">
        <f t="shared" si="11"/>
        <v>43191.069444443609</v>
      </c>
      <c r="J347" s="9">
        <v>240</v>
      </c>
    </row>
    <row r="348" spans="7:10" x14ac:dyDescent="0.25">
      <c r="G348" s="10">
        <f t="shared" si="10"/>
        <v>43191.173611110273</v>
      </c>
      <c r="H348" s="9">
        <v>1088</v>
      </c>
      <c r="I348" s="10">
        <f t="shared" si="11"/>
        <v>43191.111111110273</v>
      </c>
      <c r="J348" s="9">
        <v>240</v>
      </c>
    </row>
    <row r="349" spans="7:10" x14ac:dyDescent="0.25">
      <c r="G349" s="10">
        <f t="shared" si="10"/>
        <v>43191.215277776937</v>
      </c>
      <c r="H349" s="9">
        <v>1088</v>
      </c>
      <c r="I349" s="10">
        <f t="shared" si="11"/>
        <v>43191.152777776937</v>
      </c>
      <c r="J349" s="9">
        <v>240</v>
      </c>
    </row>
    <row r="350" spans="7:10" x14ac:dyDescent="0.25">
      <c r="G350" s="10">
        <f t="shared" si="10"/>
        <v>43191.256944443601</v>
      </c>
      <c r="H350" s="9">
        <v>1024</v>
      </c>
      <c r="I350" s="10">
        <f t="shared" si="11"/>
        <v>43191.194444443601</v>
      </c>
      <c r="J350" s="9">
        <v>240</v>
      </c>
    </row>
    <row r="351" spans="7:10" x14ac:dyDescent="0.25">
      <c r="G351" s="10">
        <f t="shared" si="10"/>
        <v>43191.298611110265</v>
      </c>
      <c r="H351" s="9">
        <v>1024</v>
      </c>
      <c r="I351" s="10">
        <f t="shared" si="11"/>
        <v>43191.236111110265</v>
      </c>
      <c r="J351" s="9">
        <v>240</v>
      </c>
    </row>
    <row r="352" spans="7:10" x14ac:dyDescent="0.25">
      <c r="G352" s="10">
        <f t="shared" si="10"/>
        <v>43191.34027777693</v>
      </c>
      <c r="H352" s="9">
        <v>1024</v>
      </c>
      <c r="I352" s="10">
        <f t="shared" si="11"/>
        <v>43191.27777777693</v>
      </c>
      <c r="J352" s="9">
        <v>240</v>
      </c>
    </row>
    <row r="353" spans="7:10" x14ac:dyDescent="0.25">
      <c r="G353" s="10">
        <f t="shared" si="10"/>
        <v>43191.381944443594</v>
      </c>
      <c r="H353" s="9">
        <v>1024</v>
      </c>
      <c r="I353" s="10">
        <f t="shared" si="11"/>
        <v>43191.319444443594</v>
      </c>
      <c r="J353" s="9">
        <v>240</v>
      </c>
    </row>
    <row r="354" spans="7:10" x14ac:dyDescent="0.25">
      <c r="G354" s="10">
        <f t="shared" si="10"/>
        <v>43191.423611110258</v>
      </c>
      <c r="H354" s="9">
        <v>1024</v>
      </c>
      <c r="I354" s="10">
        <f t="shared" si="11"/>
        <v>43191.361111110258</v>
      </c>
      <c r="J354" s="9">
        <v>240</v>
      </c>
    </row>
    <row r="355" spans="7:10" x14ac:dyDescent="0.25">
      <c r="G355" s="10">
        <f t="shared" si="10"/>
        <v>43191.465277776922</v>
      </c>
      <c r="H355" s="9">
        <v>1024</v>
      </c>
      <c r="I355" s="10">
        <f t="shared" si="11"/>
        <v>43191.402777776922</v>
      </c>
      <c r="J355" s="9">
        <v>240</v>
      </c>
    </row>
    <row r="356" spans="7:10" x14ac:dyDescent="0.25">
      <c r="G356" s="10">
        <f t="shared" si="10"/>
        <v>43191.506944443587</v>
      </c>
      <c r="H356" s="9">
        <v>1024</v>
      </c>
      <c r="I356" s="10">
        <f t="shared" si="11"/>
        <v>43191.444444443587</v>
      </c>
      <c r="J356" s="9">
        <v>240</v>
      </c>
    </row>
    <row r="357" spans="7:10" x14ac:dyDescent="0.25">
      <c r="G357" s="10">
        <f t="shared" si="10"/>
        <v>43191.548611110251</v>
      </c>
      <c r="H357" s="9">
        <v>1024</v>
      </c>
      <c r="I357" s="10">
        <f t="shared" si="11"/>
        <v>43191.486111110251</v>
      </c>
      <c r="J357" s="9">
        <v>240</v>
      </c>
    </row>
    <row r="358" spans="7:10" x14ac:dyDescent="0.25">
      <c r="G358" s="10">
        <f t="shared" si="10"/>
        <v>43191.590277776915</v>
      </c>
      <c r="H358" s="9">
        <v>1024</v>
      </c>
      <c r="I358" s="10">
        <f t="shared" si="11"/>
        <v>43191.527777776915</v>
      </c>
      <c r="J358" s="9">
        <v>240</v>
      </c>
    </row>
    <row r="359" spans="7:10" x14ac:dyDescent="0.25">
      <c r="G359" s="10">
        <f t="shared" si="10"/>
        <v>43191.631944443579</v>
      </c>
      <c r="H359" s="9">
        <v>1024</v>
      </c>
      <c r="I359" s="10">
        <f t="shared" si="11"/>
        <v>43191.569444443579</v>
      </c>
      <c r="J359" s="9">
        <v>240</v>
      </c>
    </row>
    <row r="360" spans="7:10" x14ac:dyDescent="0.25">
      <c r="G360" s="10">
        <f t="shared" si="10"/>
        <v>43191.673611110244</v>
      </c>
      <c r="H360" s="9">
        <v>1024</v>
      </c>
      <c r="I360" s="10">
        <f t="shared" si="11"/>
        <v>43191.611111110244</v>
      </c>
      <c r="J360" s="9">
        <v>240</v>
      </c>
    </row>
    <row r="361" spans="7:10" x14ac:dyDescent="0.25">
      <c r="G361" s="10">
        <f t="shared" si="10"/>
        <v>43191.715277776908</v>
      </c>
      <c r="H361" s="9">
        <v>1024</v>
      </c>
      <c r="I361" s="10">
        <f t="shared" si="11"/>
        <v>43191.652777776908</v>
      </c>
      <c r="J361" s="9">
        <v>240</v>
      </c>
    </row>
    <row r="362" spans="7:10" x14ac:dyDescent="0.25">
      <c r="G362" s="10">
        <f t="shared" si="10"/>
        <v>43191.756944443572</v>
      </c>
      <c r="H362" s="9">
        <v>1024</v>
      </c>
      <c r="I362" s="10">
        <f t="shared" si="11"/>
        <v>43191.694444443572</v>
      </c>
      <c r="J362" s="9">
        <v>240</v>
      </c>
    </row>
    <row r="363" spans="7:10" x14ac:dyDescent="0.25">
      <c r="G363" s="10">
        <f t="shared" si="10"/>
        <v>43191.798611110236</v>
      </c>
      <c r="H363" s="9">
        <v>1024</v>
      </c>
      <c r="I363" s="10">
        <f t="shared" si="11"/>
        <v>43191.736111110236</v>
      </c>
      <c r="J363" s="9">
        <v>240</v>
      </c>
    </row>
    <row r="364" spans="7:10" x14ac:dyDescent="0.25">
      <c r="G364" s="10">
        <f t="shared" si="10"/>
        <v>43191.840277776901</v>
      </c>
      <c r="H364" s="9">
        <v>1024</v>
      </c>
      <c r="I364" s="10">
        <f t="shared" si="11"/>
        <v>43191.777777776901</v>
      </c>
      <c r="J364" s="9">
        <v>240</v>
      </c>
    </row>
    <row r="365" spans="7:10" x14ac:dyDescent="0.25">
      <c r="G365" s="10">
        <f t="shared" si="10"/>
        <v>43191.881944443565</v>
      </c>
      <c r="H365" s="9">
        <v>1024</v>
      </c>
      <c r="I365" s="10">
        <f t="shared" si="11"/>
        <v>43191.819444443565</v>
      </c>
      <c r="J365" s="9">
        <v>240</v>
      </c>
    </row>
    <row r="366" spans="7:10" x14ac:dyDescent="0.25">
      <c r="G366" s="10">
        <f t="shared" si="10"/>
        <v>43191.923611110229</v>
      </c>
      <c r="H366" s="9">
        <v>1024</v>
      </c>
      <c r="I366" s="10">
        <f t="shared" si="11"/>
        <v>43191.861111110229</v>
      </c>
      <c r="J366" s="9">
        <v>240</v>
      </c>
    </row>
    <row r="367" spans="7:10" x14ac:dyDescent="0.25">
      <c r="G367" s="10">
        <f t="shared" si="10"/>
        <v>43191.965277776893</v>
      </c>
      <c r="H367" s="9">
        <v>1024</v>
      </c>
      <c r="I367" s="10">
        <f t="shared" si="11"/>
        <v>43191.902777776893</v>
      </c>
      <c r="J367" s="9">
        <v>240</v>
      </c>
    </row>
    <row r="368" spans="7:10" x14ac:dyDescent="0.25">
      <c r="G368" s="10">
        <f t="shared" si="10"/>
        <v>43192.006944443558</v>
      </c>
      <c r="H368" s="9">
        <v>1024</v>
      </c>
      <c r="I368" s="10">
        <f t="shared" si="11"/>
        <v>43191.944444443558</v>
      </c>
      <c r="J368" s="9">
        <v>240</v>
      </c>
    </row>
    <row r="369" spans="7:10" x14ac:dyDescent="0.25">
      <c r="G369" s="10">
        <f t="shared" si="10"/>
        <v>43192.048611110222</v>
      </c>
      <c r="H369" s="9">
        <v>1024</v>
      </c>
      <c r="I369" s="10">
        <f t="shared" si="11"/>
        <v>43191.986111110222</v>
      </c>
      <c r="J369" s="9">
        <v>240</v>
      </c>
    </row>
    <row r="370" spans="7:10" x14ac:dyDescent="0.25">
      <c r="G370" s="10">
        <f t="shared" si="10"/>
        <v>43192.090277776886</v>
      </c>
      <c r="H370" s="9">
        <v>1024</v>
      </c>
      <c r="I370" s="10">
        <f t="shared" si="11"/>
        <v>43192.027777776886</v>
      </c>
      <c r="J370" s="9">
        <v>240</v>
      </c>
    </row>
    <row r="371" spans="7:10" x14ac:dyDescent="0.25">
      <c r="G371" s="10">
        <f t="shared" si="10"/>
        <v>43192.13194444355</v>
      </c>
      <c r="H371" s="9">
        <v>1024</v>
      </c>
      <c r="I371" s="10">
        <f t="shared" si="11"/>
        <v>43192.06944444355</v>
      </c>
      <c r="J371" s="9">
        <v>240</v>
      </c>
    </row>
    <row r="372" spans="7:10" x14ac:dyDescent="0.25">
      <c r="G372" s="10">
        <f t="shared" si="10"/>
        <v>43192.173611110215</v>
      </c>
      <c r="H372" s="9">
        <v>1024</v>
      </c>
      <c r="I372" s="10">
        <f t="shared" si="11"/>
        <v>43192.111111110215</v>
      </c>
      <c r="J372" s="9">
        <v>240</v>
      </c>
    </row>
    <row r="373" spans="7:10" x14ac:dyDescent="0.25">
      <c r="G373" s="10">
        <f t="shared" si="10"/>
        <v>43192.215277776879</v>
      </c>
      <c r="H373" s="9">
        <v>1024</v>
      </c>
      <c r="I373" s="10">
        <f t="shared" si="11"/>
        <v>43192.152777776879</v>
      </c>
      <c r="J373" s="9">
        <v>240</v>
      </c>
    </row>
    <row r="374" spans="7:10" x14ac:dyDescent="0.25">
      <c r="G374" s="10">
        <f t="shared" si="10"/>
        <v>43192.256944443543</v>
      </c>
      <c r="H374" s="9">
        <v>1024</v>
      </c>
      <c r="I374" s="10">
        <f t="shared" si="11"/>
        <v>43192.194444443543</v>
      </c>
      <c r="J374" s="9">
        <v>240</v>
      </c>
    </row>
    <row r="375" spans="7:10" x14ac:dyDescent="0.25">
      <c r="G375" s="10">
        <f t="shared" si="10"/>
        <v>43192.298611110207</v>
      </c>
      <c r="H375" s="9">
        <v>992</v>
      </c>
      <c r="I375" s="10">
        <f t="shared" si="11"/>
        <v>43192.236111110207</v>
      </c>
      <c r="J375" s="9">
        <v>240</v>
      </c>
    </row>
    <row r="376" spans="7:10" x14ac:dyDescent="0.25">
      <c r="G376" s="10">
        <f t="shared" si="10"/>
        <v>43192.340277776872</v>
      </c>
      <c r="H376" s="9">
        <v>992</v>
      </c>
      <c r="I376" s="10">
        <f t="shared" si="11"/>
        <v>43192.277777776872</v>
      </c>
      <c r="J376" s="9">
        <v>240</v>
      </c>
    </row>
    <row r="377" spans="7:10" x14ac:dyDescent="0.25">
      <c r="G377" s="10">
        <f t="shared" si="10"/>
        <v>43192.381944443536</v>
      </c>
      <c r="H377" s="9">
        <v>992</v>
      </c>
      <c r="I377" s="10">
        <f t="shared" si="11"/>
        <v>43192.319444443536</v>
      </c>
      <c r="J377" s="9">
        <v>240</v>
      </c>
    </row>
    <row r="378" spans="7:10" x14ac:dyDescent="0.25">
      <c r="G378" s="10">
        <f t="shared" si="10"/>
        <v>43192.4236111102</v>
      </c>
      <c r="H378" s="9">
        <v>992</v>
      </c>
      <c r="I378" s="10">
        <f t="shared" si="11"/>
        <v>43192.3611111102</v>
      </c>
      <c r="J378" s="9">
        <v>232</v>
      </c>
    </row>
    <row r="379" spans="7:10" x14ac:dyDescent="0.25">
      <c r="G379" s="10">
        <f t="shared" si="10"/>
        <v>43192.465277776864</v>
      </c>
      <c r="H379" s="9">
        <v>992</v>
      </c>
      <c r="I379" s="10">
        <f t="shared" si="11"/>
        <v>43192.402777776864</v>
      </c>
      <c r="J379" s="9">
        <v>240</v>
      </c>
    </row>
    <row r="380" spans="7:10" x14ac:dyDescent="0.25">
      <c r="G380" s="10">
        <f t="shared" si="10"/>
        <v>43192.506944443528</v>
      </c>
      <c r="H380" s="9">
        <v>960</v>
      </c>
      <c r="I380" s="10">
        <f t="shared" si="11"/>
        <v>43192.444444443528</v>
      </c>
      <c r="J380" s="9">
        <v>240</v>
      </c>
    </row>
    <row r="381" spans="7:10" x14ac:dyDescent="0.25">
      <c r="G381" s="10">
        <f t="shared" si="10"/>
        <v>43192.548611110193</v>
      </c>
      <c r="H381" s="9">
        <v>960</v>
      </c>
      <c r="I381" s="10">
        <f t="shared" si="11"/>
        <v>43192.486111110193</v>
      </c>
      <c r="J381" s="9">
        <v>232</v>
      </c>
    </row>
    <row r="382" spans="7:10" x14ac:dyDescent="0.25">
      <c r="G382" s="10">
        <f t="shared" si="10"/>
        <v>43192.590277776857</v>
      </c>
      <c r="H382" s="9">
        <v>928</v>
      </c>
      <c r="I382" s="10">
        <f t="shared" si="11"/>
        <v>43192.527777776857</v>
      </c>
      <c r="J382" s="9">
        <v>240</v>
      </c>
    </row>
    <row r="383" spans="7:10" x14ac:dyDescent="0.25">
      <c r="G383" s="10">
        <f t="shared" si="10"/>
        <v>43192.631944443521</v>
      </c>
      <c r="H383" s="9">
        <v>896</v>
      </c>
      <c r="I383" s="10">
        <f t="shared" si="11"/>
        <v>43192.569444443521</v>
      </c>
      <c r="J383" s="9">
        <v>240</v>
      </c>
    </row>
    <row r="384" spans="7:10" x14ac:dyDescent="0.25">
      <c r="G384" s="10">
        <f t="shared" si="10"/>
        <v>43192.673611110185</v>
      </c>
      <c r="H384" s="9">
        <v>864</v>
      </c>
      <c r="I384" s="10">
        <f t="shared" si="11"/>
        <v>43192.611111110185</v>
      </c>
      <c r="J384" s="9">
        <v>240</v>
      </c>
    </row>
    <row r="385" spans="7:10" x14ac:dyDescent="0.25">
      <c r="G385" s="10">
        <f t="shared" si="10"/>
        <v>43192.71527777685</v>
      </c>
      <c r="H385" s="9">
        <v>832</v>
      </c>
      <c r="I385" s="10">
        <f t="shared" si="11"/>
        <v>43192.65277777685</v>
      </c>
      <c r="J385" s="9">
        <v>240</v>
      </c>
    </row>
    <row r="386" spans="7:10" x14ac:dyDescent="0.25">
      <c r="G386" s="10">
        <f t="shared" si="10"/>
        <v>43192.756944443514</v>
      </c>
      <c r="H386" s="9">
        <v>800</v>
      </c>
      <c r="I386" s="10">
        <f t="shared" si="11"/>
        <v>43192.694444443514</v>
      </c>
      <c r="J386" s="9">
        <v>240</v>
      </c>
    </row>
    <row r="387" spans="7:10" x14ac:dyDescent="0.25">
      <c r="G387" s="10">
        <f t="shared" si="10"/>
        <v>43192.798611110178</v>
      </c>
      <c r="H387" s="9">
        <v>736</v>
      </c>
      <c r="I387" s="10">
        <f t="shared" si="11"/>
        <v>43192.736111110178</v>
      </c>
      <c r="J387" s="9">
        <v>232</v>
      </c>
    </row>
    <row r="388" spans="7:10" x14ac:dyDescent="0.25">
      <c r="G388" s="10">
        <f t="shared" ref="G388:G451" si="12">G387+(1/24)</f>
        <v>43192.840277776842</v>
      </c>
      <c r="H388" s="9">
        <v>672</v>
      </c>
      <c r="I388" s="10">
        <f t="shared" si="11"/>
        <v>43192.777777776842</v>
      </c>
      <c r="J388" s="9">
        <v>240</v>
      </c>
    </row>
    <row r="389" spans="7:10" x14ac:dyDescent="0.25">
      <c r="G389" s="10">
        <f t="shared" si="12"/>
        <v>43192.881944443507</v>
      </c>
      <c r="H389" s="9">
        <v>640</v>
      </c>
      <c r="I389" s="10">
        <f t="shared" ref="I389:I452" si="13">I388+(1/24)</f>
        <v>43192.819444443507</v>
      </c>
      <c r="J389" s="9">
        <v>240</v>
      </c>
    </row>
    <row r="390" spans="7:10" x14ac:dyDescent="0.25">
      <c r="G390" s="10">
        <f t="shared" si="12"/>
        <v>43192.923611110171</v>
      </c>
      <c r="H390" s="9">
        <v>608</v>
      </c>
      <c r="I390" s="10">
        <f t="shared" si="13"/>
        <v>43192.861111110171</v>
      </c>
      <c r="J390" s="9">
        <v>240</v>
      </c>
    </row>
    <row r="391" spans="7:10" x14ac:dyDescent="0.25">
      <c r="G391" s="10">
        <f t="shared" si="12"/>
        <v>43192.965277776835</v>
      </c>
      <c r="H391" s="9">
        <v>576</v>
      </c>
      <c r="I391" s="10">
        <f t="shared" si="13"/>
        <v>43192.902777776835</v>
      </c>
      <c r="J391" s="9">
        <v>240</v>
      </c>
    </row>
    <row r="392" spans="7:10" x14ac:dyDescent="0.25">
      <c r="G392" s="10">
        <f t="shared" si="12"/>
        <v>43193.006944443499</v>
      </c>
      <c r="H392" s="9">
        <v>544</v>
      </c>
      <c r="I392" s="10">
        <f t="shared" si="13"/>
        <v>43192.944444443499</v>
      </c>
      <c r="J392" s="9">
        <v>240</v>
      </c>
    </row>
    <row r="393" spans="7:10" x14ac:dyDescent="0.25">
      <c r="G393" s="10">
        <f t="shared" si="12"/>
        <v>43193.048611110164</v>
      </c>
      <c r="H393" s="9">
        <v>544</v>
      </c>
      <c r="I393" s="10">
        <f t="shared" si="13"/>
        <v>43192.986111110164</v>
      </c>
      <c r="J393" s="9">
        <v>240</v>
      </c>
    </row>
    <row r="394" spans="7:10" x14ac:dyDescent="0.25">
      <c r="G394" s="10">
        <f t="shared" si="12"/>
        <v>43193.090277776828</v>
      </c>
      <c r="H394" s="9">
        <v>544</v>
      </c>
      <c r="I394" s="10">
        <f t="shared" si="13"/>
        <v>43193.027777776828</v>
      </c>
      <c r="J394" s="9">
        <v>240</v>
      </c>
    </row>
    <row r="395" spans="7:10" x14ac:dyDescent="0.25">
      <c r="G395" s="10">
        <f t="shared" si="12"/>
        <v>43193.131944443492</v>
      </c>
      <c r="H395" s="9">
        <v>512</v>
      </c>
      <c r="I395" s="10">
        <f t="shared" si="13"/>
        <v>43193.069444443492</v>
      </c>
      <c r="J395" s="9">
        <v>240</v>
      </c>
    </row>
    <row r="396" spans="7:10" x14ac:dyDescent="0.25">
      <c r="G396" s="10">
        <f t="shared" si="12"/>
        <v>43193.173611110156</v>
      </c>
      <c r="H396" s="9">
        <v>512</v>
      </c>
      <c r="I396" s="10">
        <f t="shared" si="13"/>
        <v>43193.111111110156</v>
      </c>
      <c r="J396" s="9">
        <v>240</v>
      </c>
    </row>
    <row r="397" spans="7:10" x14ac:dyDescent="0.25">
      <c r="G397" s="10">
        <f t="shared" si="12"/>
        <v>43193.215277776821</v>
      </c>
      <c r="H397" s="9">
        <v>512</v>
      </c>
      <c r="I397" s="10">
        <f t="shared" si="13"/>
        <v>43193.152777776821</v>
      </c>
      <c r="J397" s="9">
        <v>240</v>
      </c>
    </row>
    <row r="398" spans="7:10" x14ac:dyDescent="0.25">
      <c r="G398" s="10">
        <f t="shared" si="12"/>
        <v>43193.256944443485</v>
      </c>
      <c r="H398" s="9">
        <v>512</v>
      </c>
      <c r="I398" s="10">
        <f t="shared" si="13"/>
        <v>43193.194444443485</v>
      </c>
      <c r="J398" s="9">
        <v>240</v>
      </c>
    </row>
    <row r="399" spans="7:10" x14ac:dyDescent="0.25">
      <c r="G399" s="10">
        <f t="shared" si="12"/>
        <v>43193.298611110149</v>
      </c>
      <c r="H399" s="9">
        <v>512</v>
      </c>
      <c r="I399" s="10">
        <f t="shared" si="13"/>
        <v>43193.236111110149</v>
      </c>
      <c r="J399" s="9">
        <v>240</v>
      </c>
    </row>
    <row r="400" spans="7:10" x14ac:dyDescent="0.25">
      <c r="G400" s="10">
        <f t="shared" si="12"/>
        <v>43193.340277776813</v>
      </c>
      <c r="H400" s="9">
        <v>496</v>
      </c>
      <c r="I400" s="10">
        <f t="shared" si="13"/>
        <v>43193.277777776813</v>
      </c>
      <c r="J400" s="9">
        <v>240</v>
      </c>
    </row>
    <row r="401" spans="7:10" x14ac:dyDescent="0.25">
      <c r="G401" s="10">
        <f t="shared" si="12"/>
        <v>43193.381944443478</v>
      </c>
      <c r="H401" s="9">
        <v>496</v>
      </c>
      <c r="I401" s="10">
        <f t="shared" si="13"/>
        <v>43193.319444443478</v>
      </c>
      <c r="J401" s="9">
        <v>240</v>
      </c>
    </row>
    <row r="402" spans="7:10" x14ac:dyDescent="0.25">
      <c r="G402" s="10">
        <f t="shared" si="12"/>
        <v>43193.423611110142</v>
      </c>
      <c r="H402" s="9">
        <v>496</v>
      </c>
      <c r="I402" s="10">
        <f t="shared" si="13"/>
        <v>43193.361111110142</v>
      </c>
      <c r="J402" s="9">
        <v>240</v>
      </c>
    </row>
    <row r="403" spans="7:10" x14ac:dyDescent="0.25">
      <c r="G403" s="10">
        <f t="shared" si="12"/>
        <v>43193.465277776806</v>
      </c>
      <c r="H403" s="9">
        <v>544</v>
      </c>
      <c r="I403" s="10">
        <f t="shared" si="13"/>
        <v>43193.402777776806</v>
      </c>
      <c r="J403" s="9">
        <v>240</v>
      </c>
    </row>
    <row r="404" spans="7:10" x14ac:dyDescent="0.25">
      <c r="G404" s="10">
        <f t="shared" si="12"/>
        <v>43193.50694444347</v>
      </c>
      <c r="H404" s="9">
        <v>544</v>
      </c>
      <c r="I404" s="10">
        <f t="shared" si="13"/>
        <v>43193.44444444347</v>
      </c>
      <c r="J404" s="9">
        <v>240</v>
      </c>
    </row>
    <row r="405" spans="7:10" x14ac:dyDescent="0.25">
      <c r="G405" s="10">
        <f t="shared" si="12"/>
        <v>43193.548611110135</v>
      </c>
      <c r="H405" s="9">
        <v>576</v>
      </c>
      <c r="I405" s="10">
        <f t="shared" si="13"/>
        <v>43193.486111110135</v>
      </c>
      <c r="J405" s="9">
        <v>240</v>
      </c>
    </row>
    <row r="406" spans="7:10" x14ac:dyDescent="0.25">
      <c r="G406" s="10">
        <f t="shared" si="12"/>
        <v>43193.590277776799</v>
      </c>
      <c r="H406" s="9">
        <v>576</v>
      </c>
      <c r="I406" s="10">
        <f t="shared" si="13"/>
        <v>43193.527777776799</v>
      </c>
      <c r="J406" s="9">
        <v>240</v>
      </c>
    </row>
    <row r="407" spans="7:10" x14ac:dyDescent="0.25">
      <c r="G407" s="10">
        <f t="shared" si="12"/>
        <v>43193.631944443463</v>
      </c>
      <c r="H407" s="9">
        <v>576</v>
      </c>
      <c r="I407" s="10">
        <f t="shared" si="13"/>
        <v>43193.569444443463</v>
      </c>
      <c r="J407" s="9">
        <v>240</v>
      </c>
    </row>
    <row r="408" spans="7:10" x14ac:dyDescent="0.25">
      <c r="G408" s="10">
        <f t="shared" si="12"/>
        <v>43193.673611110127</v>
      </c>
      <c r="H408" s="9">
        <v>576</v>
      </c>
      <c r="I408" s="10">
        <f t="shared" si="13"/>
        <v>43193.611111110127</v>
      </c>
      <c r="J408" s="9">
        <v>240</v>
      </c>
    </row>
    <row r="409" spans="7:10" x14ac:dyDescent="0.25">
      <c r="G409" s="10">
        <f t="shared" si="12"/>
        <v>43193.715277776791</v>
      </c>
      <c r="H409" s="9">
        <v>576</v>
      </c>
      <c r="I409" s="10">
        <f t="shared" si="13"/>
        <v>43193.652777776791</v>
      </c>
      <c r="J409" s="9">
        <v>240</v>
      </c>
    </row>
    <row r="410" spans="7:10" x14ac:dyDescent="0.25">
      <c r="G410" s="10">
        <f t="shared" si="12"/>
        <v>43193.756944443456</v>
      </c>
      <c r="H410" s="9">
        <v>576</v>
      </c>
      <c r="I410" s="10">
        <f t="shared" si="13"/>
        <v>43193.694444443456</v>
      </c>
      <c r="J410" s="9">
        <v>240</v>
      </c>
    </row>
    <row r="411" spans="7:10" x14ac:dyDescent="0.25">
      <c r="G411" s="10">
        <f t="shared" si="12"/>
        <v>43193.79861111012</v>
      </c>
      <c r="H411" s="9">
        <v>576</v>
      </c>
      <c r="I411" s="10">
        <f t="shared" si="13"/>
        <v>43193.73611111012</v>
      </c>
      <c r="J411" s="9">
        <v>240</v>
      </c>
    </row>
    <row r="412" spans="7:10" x14ac:dyDescent="0.25">
      <c r="G412" s="10">
        <f t="shared" si="12"/>
        <v>43193.840277776784</v>
      </c>
      <c r="H412" s="9">
        <v>576</v>
      </c>
      <c r="I412" s="10">
        <f t="shared" si="13"/>
        <v>43193.777777776784</v>
      </c>
      <c r="J412" s="9">
        <v>240</v>
      </c>
    </row>
    <row r="413" spans="7:10" x14ac:dyDescent="0.25">
      <c r="G413" s="10">
        <f t="shared" si="12"/>
        <v>43193.881944443448</v>
      </c>
      <c r="H413" s="9">
        <v>576</v>
      </c>
      <c r="I413" s="10">
        <f t="shared" si="13"/>
        <v>43193.819444443448</v>
      </c>
      <c r="J413" s="9">
        <v>240</v>
      </c>
    </row>
    <row r="414" spans="7:10" x14ac:dyDescent="0.25">
      <c r="G414" s="10">
        <f t="shared" si="12"/>
        <v>43193.923611110113</v>
      </c>
      <c r="H414" s="9">
        <v>576</v>
      </c>
      <c r="I414" s="10">
        <f t="shared" si="13"/>
        <v>43193.861111110113</v>
      </c>
      <c r="J414" s="9">
        <v>240</v>
      </c>
    </row>
    <row r="415" spans="7:10" x14ac:dyDescent="0.25">
      <c r="G415" s="10">
        <f t="shared" si="12"/>
        <v>43193.965277776777</v>
      </c>
      <c r="H415" s="9">
        <v>576</v>
      </c>
      <c r="I415" s="10">
        <f t="shared" si="13"/>
        <v>43193.902777776777</v>
      </c>
      <c r="J415" s="9">
        <v>240</v>
      </c>
    </row>
    <row r="416" spans="7:10" x14ac:dyDescent="0.25">
      <c r="G416" s="10">
        <f t="shared" si="12"/>
        <v>43194.006944443441</v>
      </c>
      <c r="H416" s="9">
        <v>576</v>
      </c>
      <c r="I416" s="10">
        <f t="shared" si="13"/>
        <v>43193.944444443441</v>
      </c>
      <c r="J416" s="9">
        <v>240</v>
      </c>
    </row>
    <row r="417" spans="7:10" x14ac:dyDescent="0.25">
      <c r="G417" s="10">
        <f t="shared" si="12"/>
        <v>43194.048611110105</v>
      </c>
      <c r="H417" s="9">
        <v>576</v>
      </c>
      <c r="I417" s="10">
        <f t="shared" si="13"/>
        <v>43193.986111110105</v>
      </c>
      <c r="J417" s="9">
        <v>240</v>
      </c>
    </row>
    <row r="418" spans="7:10" x14ac:dyDescent="0.25">
      <c r="G418" s="10">
        <f t="shared" si="12"/>
        <v>43194.09027777677</v>
      </c>
      <c r="H418" s="9">
        <v>576</v>
      </c>
      <c r="I418" s="10">
        <f t="shared" si="13"/>
        <v>43194.02777777677</v>
      </c>
      <c r="J418" s="9">
        <v>240</v>
      </c>
    </row>
    <row r="419" spans="7:10" x14ac:dyDescent="0.25">
      <c r="G419" s="10">
        <f t="shared" si="12"/>
        <v>43194.131944443434</v>
      </c>
      <c r="H419" s="9">
        <v>576</v>
      </c>
      <c r="I419" s="10">
        <f t="shared" si="13"/>
        <v>43194.069444443434</v>
      </c>
      <c r="J419" s="9">
        <v>240</v>
      </c>
    </row>
    <row r="420" spans="7:10" x14ac:dyDescent="0.25">
      <c r="G420" s="10">
        <f t="shared" si="12"/>
        <v>43194.173611110098</v>
      </c>
      <c r="H420" s="9">
        <v>576</v>
      </c>
      <c r="I420" s="10">
        <f t="shared" si="13"/>
        <v>43194.111111110098</v>
      </c>
      <c r="J420" s="9">
        <v>240</v>
      </c>
    </row>
    <row r="421" spans="7:10" x14ac:dyDescent="0.25">
      <c r="G421" s="10">
        <f t="shared" si="12"/>
        <v>43194.215277776762</v>
      </c>
      <c r="H421" s="9">
        <v>576</v>
      </c>
      <c r="I421" s="10">
        <f t="shared" si="13"/>
        <v>43194.152777776762</v>
      </c>
      <c r="J421" s="9">
        <v>240</v>
      </c>
    </row>
    <row r="422" spans="7:10" x14ac:dyDescent="0.25">
      <c r="G422" s="10">
        <f t="shared" si="12"/>
        <v>43194.256944443427</v>
      </c>
      <c r="H422" s="9">
        <v>576</v>
      </c>
      <c r="I422" s="10">
        <f t="shared" si="13"/>
        <v>43194.194444443427</v>
      </c>
      <c r="J422" s="9">
        <v>240</v>
      </c>
    </row>
    <row r="423" spans="7:10" x14ac:dyDescent="0.25">
      <c r="G423" s="10">
        <f t="shared" si="12"/>
        <v>43194.298611110091</v>
      </c>
      <c r="H423" s="9">
        <v>576</v>
      </c>
      <c r="I423" s="10">
        <f t="shared" si="13"/>
        <v>43194.236111110091</v>
      </c>
      <c r="J423" s="9">
        <v>240</v>
      </c>
    </row>
    <row r="424" spans="7:10" x14ac:dyDescent="0.25">
      <c r="G424" s="10">
        <f t="shared" si="12"/>
        <v>43194.340277776755</v>
      </c>
      <c r="H424" s="9">
        <v>576</v>
      </c>
      <c r="I424" s="10">
        <f t="shared" si="13"/>
        <v>43194.277777776755</v>
      </c>
      <c r="J424" s="9">
        <v>240</v>
      </c>
    </row>
    <row r="425" spans="7:10" x14ac:dyDescent="0.25">
      <c r="G425" s="10">
        <f t="shared" si="12"/>
        <v>43194.381944443419</v>
      </c>
      <c r="H425" s="9">
        <v>576</v>
      </c>
      <c r="I425" s="10">
        <f t="shared" si="13"/>
        <v>43194.319444443419</v>
      </c>
      <c r="J425" s="9">
        <v>240</v>
      </c>
    </row>
    <row r="426" spans="7:10" x14ac:dyDescent="0.25">
      <c r="G426" s="10">
        <f t="shared" si="12"/>
        <v>43194.423611110084</v>
      </c>
      <c r="H426" s="9">
        <v>576</v>
      </c>
      <c r="I426" s="10">
        <f t="shared" si="13"/>
        <v>43194.361111110084</v>
      </c>
      <c r="J426" s="9">
        <v>240</v>
      </c>
    </row>
    <row r="427" spans="7:10" x14ac:dyDescent="0.25">
      <c r="G427" s="10">
        <f t="shared" si="12"/>
        <v>43194.465277776748</v>
      </c>
      <c r="H427" s="9">
        <v>576</v>
      </c>
      <c r="I427" s="10">
        <f t="shared" si="13"/>
        <v>43194.402777776748</v>
      </c>
      <c r="J427" s="9">
        <v>240</v>
      </c>
    </row>
    <row r="428" spans="7:10" x14ac:dyDescent="0.25">
      <c r="G428" s="10">
        <f t="shared" si="12"/>
        <v>43194.506944443412</v>
      </c>
      <c r="H428" s="9">
        <v>576</v>
      </c>
      <c r="I428" s="10">
        <f t="shared" si="13"/>
        <v>43194.444444443412</v>
      </c>
      <c r="J428" s="9">
        <v>240</v>
      </c>
    </row>
    <row r="429" spans="7:10" x14ac:dyDescent="0.25">
      <c r="G429" s="10">
        <f t="shared" si="12"/>
        <v>43194.548611110076</v>
      </c>
      <c r="H429" s="9">
        <v>576</v>
      </c>
      <c r="I429" s="10">
        <f t="shared" si="13"/>
        <v>43194.486111110076</v>
      </c>
      <c r="J429" s="9">
        <v>240</v>
      </c>
    </row>
    <row r="430" spans="7:10" x14ac:dyDescent="0.25">
      <c r="G430" s="10">
        <f t="shared" si="12"/>
        <v>43194.590277776741</v>
      </c>
      <c r="H430" s="9">
        <v>576</v>
      </c>
      <c r="I430" s="10">
        <f t="shared" si="13"/>
        <v>43194.527777776741</v>
      </c>
      <c r="J430" s="9">
        <v>232</v>
      </c>
    </row>
    <row r="431" spans="7:10" x14ac:dyDescent="0.25">
      <c r="G431" s="10">
        <f t="shared" si="12"/>
        <v>43194.631944443405</v>
      </c>
      <c r="H431" s="9">
        <v>576</v>
      </c>
      <c r="I431" s="10">
        <f t="shared" si="13"/>
        <v>43194.569444443405</v>
      </c>
      <c r="J431" s="9">
        <v>192</v>
      </c>
    </row>
    <row r="432" spans="7:10" x14ac:dyDescent="0.25">
      <c r="G432" s="10">
        <f t="shared" si="12"/>
        <v>43194.673611110069</v>
      </c>
      <c r="H432" s="9">
        <v>576</v>
      </c>
      <c r="I432" s="10">
        <f t="shared" si="13"/>
        <v>43194.611111110069</v>
      </c>
      <c r="J432" s="9">
        <v>184</v>
      </c>
    </row>
    <row r="433" spans="7:10" x14ac:dyDescent="0.25">
      <c r="G433" s="10">
        <f t="shared" si="12"/>
        <v>43194.715277776733</v>
      </c>
      <c r="H433" s="9">
        <v>576</v>
      </c>
      <c r="I433" s="10">
        <f t="shared" si="13"/>
        <v>43194.652777776733</v>
      </c>
      <c r="J433" s="9">
        <v>192</v>
      </c>
    </row>
    <row r="434" spans="7:10" x14ac:dyDescent="0.25">
      <c r="G434" s="10">
        <f t="shared" si="12"/>
        <v>43194.756944443398</v>
      </c>
      <c r="H434" s="9">
        <v>576</v>
      </c>
      <c r="I434" s="10">
        <f t="shared" si="13"/>
        <v>43194.694444443398</v>
      </c>
      <c r="J434" s="9">
        <v>192</v>
      </c>
    </row>
    <row r="435" spans="7:10" x14ac:dyDescent="0.25">
      <c r="G435" s="10">
        <f t="shared" si="12"/>
        <v>43194.798611110062</v>
      </c>
      <c r="H435" s="9">
        <v>576</v>
      </c>
      <c r="I435" s="10">
        <f t="shared" si="13"/>
        <v>43194.736111110062</v>
      </c>
      <c r="J435" s="9">
        <v>192</v>
      </c>
    </row>
    <row r="436" spans="7:10" x14ac:dyDescent="0.25">
      <c r="G436" s="10">
        <f t="shared" si="12"/>
        <v>43194.840277776726</v>
      </c>
      <c r="H436" s="9">
        <v>576</v>
      </c>
      <c r="I436" s="10">
        <f t="shared" si="13"/>
        <v>43194.777777776726</v>
      </c>
      <c r="J436" s="9">
        <v>192</v>
      </c>
    </row>
    <row r="437" spans="7:10" x14ac:dyDescent="0.25">
      <c r="G437" s="10">
        <f t="shared" si="12"/>
        <v>43194.88194444339</v>
      </c>
      <c r="H437" s="9">
        <v>576</v>
      </c>
      <c r="I437" s="10">
        <f t="shared" si="13"/>
        <v>43194.81944444339</v>
      </c>
      <c r="J437" s="9">
        <v>192</v>
      </c>
    </row>
    <row r="438" spans="7:10" x14ac:dyDescent="0.25">
      <c r="G438" s="10">
        <f t="shared" si="12"/>
        <v>43194.923611110054</v>
      </c>
      <c r="H438" s="9">
        <v>576</v>
      </c>
      <c r="I438" s="10">
        <f t="shared" si="13"/>
        <v>43194.861111110054</v>
      </c>
      <c r="J438" s="9">
        <v>192</v>
      </c>
    </row>
    <row r="439" spans="7:10" x14ac:dyDescent="0.25">
      <c r="G439" s="10">
        <f t="shared" si="12"/>
        <v>43194.965277776719</v>
      </c>
      <c r="H439" s="9">
        <v>576</v>
      </c>
      <c r="I439" s="10">
        <f t="shared" si="13"/>
        <v>43194.902777776719</v>
      </c>
      <c r="J439" s="9">
        <v>192</v>
      </c>
    </row>
    <row r="440" spans="7:10" x14ac:dyDescent="0.25">
      <c r="G440" s="10">
        <f t="shared" si="12"/>
        <v>43195.006944443383</v>
      </c>
      <c r="H440" s="9">
        <v>576</v>
      </c>
      <c r="I440" s="10">
        <f t="shared" si="13"/>
        <v>43194.944444443383</v>
      </c>
      <c r="J440" s="9">
        <v>192</v>
      </c>
    </row>
    <row r="441" spans="7:10" x14ac:dyDescent="0.25">
      <c r="G441" s="10">
        <f t="shared" si="12"/>
        <v>43195.048611110047</v>
      </c>
      <c r="H441" s="9">
        <v>576</v>
      </c>
      <c r="I441" s="10">
        <f t="shared" si="13"/>
        <v>43194.986111110047</v>
      </c>
      <c r="J441" s="9">
        <v>192</v>
      </c>
    </row>
    <row r="442" spans="7:10" x14ac:dyDescent="0.25">
      <c r="G442" s="10">
        <f t="shared" si="12"/>
        <v>43195.090277776711</v>
      </c>
      <c r="H442" s="9">
        <v>576</v>
      </c>
      <c r="I442" s="10">
        <f t="shared" si="13"/>
        <v>43195.027777776711</v>
      </c>
      <c r="J442" s="9">
        <v>192</v>
      </c>
    </row>
    <row r="443" spans="7:10" x14ac:dyDescent="0.25">
      <c r="G443" s="10">
        <f t="shared" si="12"/>
        <v>43195.131944443376</v>
      </c>
      <c r="H443" s="9">
        <v>576</v>
      </c>
      <c r="I443" s="10">
        <f t="shared" si="13"/>
        <v>43195.069444443376</v>
      </c>
      <c r="J443" s="9">
        <v>192</v>
      </c>
    </row>
    <row r="444" spans="7:10" x14ac:dyDescent="0.25">
      <c r="G444" s="10">
        <f t="shared" si="12"/>
        <v>43195.17361111004</v>
      </c>
      <c r="H444" s="9">
        <v>576</v>
      </c>
      <c r="I444" s="10">
        <f t="shared" si="13"/>
        <v>43195.11111111004</v>
      </c>
      <c r="J444" s="9">
        <v>192</v>
      </c>
    </row>
    <row r="445" spans="7:10" x14ac:dyDescent="0.25">
      <c r="G445" s="10">
        <f t="shared" si="12"/>
        <v>43195.215277776704</v>
      </c>
      <c r="H445" s="9">
        <v>576</v>
      </c>
      <c r="I445" s="10">
        <f t="shared" si="13"/>
        <v>43195.152777776704</v>
      </c>
      <c r="J445" s="9">
        <v>192</v>
      </c>
    </row>
    <row r="446" spans="7:10" x14ac:dyDescent="0.25">
      <c r="G446" s="10">
        <f t="shared" si="12"/>
        <v>43195.256944443368</v>
      </c>
      <c r="H446" s="9">
        <v>576</v>
      </c>
      <c r="I446" s="10">
        <f t="shared" si="13"/>
        <v>43195.194444443368</v>
      </c>
      <c r="J446" s="9">
        <v>192</v>
      </c>
    </row>
    <row r="447" spans="7:10" x14ac:dyDescent="0.25">
      <c r="G447" s="10">
        <f t="shared" si="12"/>
        <v>43195.298611110033</v>
      </c>
      <c r="H447" s="9">
        <v>576</v>
      </c>
      <c r="I447" s="10">
        <f t="shared" si="13"/>
        <v>43195.236111110033</v>
      </c>
      <c r="J447" s="9">
        <v>192</v>
      </c>
    </row>
    <row r="448" spans="7:10" x14ac:dyDescent="0.25">
      <c r="G448" s="10">
        <f t="shared" si="12"/>
        <v>43195.340277776697</v>
      </c>
      <c r="H448" s="9">
        <v>576</v>
      </c>
      <c r="I448" s="10">
        <f t="shared" si="13"/>
        <v>43195.277777776697</v>
      </c>
      <c r="J448" s="9">
        <v>192</v>
      </c>
    </row>
    <row r="449" spans="7:10" x14ac:dyDescent="0.25">
      <c r="G449" s="10">
        <f t="shared" si="12"/>
        <v>43195.381944443361</v>
      </c>
      <c r="H449" s="9">
        <v>576</v>
      </c>
      <c r="I449" s="10">
        <f t="shared" si="13"/>
        <v>43195.319444443361</v>
      </c>
      <c r="J449" s="9">
        <v>192</v>
      </c>
    </row>
    <row r="450" spans="7:10" x14ac:dyDescent="0.25">
      <c r="G450" s="10">
        <f t="shared" si="12"/>
        <v>43195.423611110025</v>
      </c>
      <c r="H450" s="9">
        <v>576</v>
      </c>
      <c r="I450" s="10">
        <f t="shared" si="13"/>
        <v>43195.361111110025</v>
      </c>
      <c r="J450" s="9">
        <v>192</v>
      </c>
    </row>
    <row r="451" spans="7:10" x14ac:dyDescent="0.25">
      <c r="G451" s="10">
        <f t="shared" si="12"/>
        <v>43195.46527777669</v>
      </c>
      <c r="H451" s="9">
        <v>576</v>
      </c>
      <c r="I451" s="10">
        <f t="shared" si="13"/>
        <v>43195.40277777669</v>
      </c>
      <c r="J451" s="9">
        <v>192</v>
      </c>
    </row>
    <row r="452" spans="7:10" x14ac:dyDescent="0.25">
      <c r="G452" s="10">
        <f t="shared" ref="G452:G514" si="14">G451+(1/24)</f>
        <v>43195.506944443354</v>
      </c>
      <c r="H452" s="9">
        <v>576</v>
      </c>
      <c r="I452" s="10">
        <f t="shared" si="13"/>
        <v>43195.444444443354</v>
      </c>
      <c r="J452" s="9">
        <v>184</v>
      </c>
    </row>
    <row r="453" spans="7:10" x14ac:dyDescent="0.25">
      <c r="G453" s="10">
        <f t="shared" si="14"/>
        <v>43195.548611110018</v>
      </c>
      <c r="H453" s="9">
        <v>576</v>
      </c>
      <c r="I453" s="10">
        <f t="shared" ref="I453:I514" si="15">I452+(1/24)</f>
        <v>43195.486111110018</v>
      </c>
      <c r="J453" s="9">
        <v>184</v>
      </c>
    </row>
    <row r="454" spans="7:10" x14ac:dyDescent="0.25">
      <c r="G454" s="10">
        <f t="shared" si="14"/>
        <v>43195.590277776682</v>
      </c>
      <c r="H454" s="9">
        <v>576</v>
      </c>
      <c r="I454" s="10">
        <f t="shared" si="15"/>
        <v>43195.527777776682</v>
      </c>
      <c r="J454" s="9">
        <v>192</v>
      </c>
    </row>
    <row r="455" spans="7:10" x14ac:dyDescent="0.25">
      <c r="G455" s="10">
        <f t="shared" si="14"/>
        <v>43195.631944443347</v>
      </c>
      <c r="H455" s="9">
        <v>576</v>
      </c>
      <c r="I455" s="10">
        <f t="shared" si="15"/>
        <v>43195.569444443347</v>
      </c>
      <c r="J455" s="9">
        <v>192</v>
      </c>
    </row>
    <row r="456" spans="7:10" x14ac:dyDescent="0.25">
      <c r="G456" s="10">
        <f t="shared" si="14"/>
        <v>43195.673611110011</v>
      </c>
      <c r="H456" s="9">
        <v>576</v>
      </c>
      <c r="I456" s="10">
        <f t="shared" si="15"/>
        <v>43195.611111110011</v>
      </c>
      <c r="J456" s="9">
        <v>192</v>
      </c>
    </row>
    <row r="457" spans="7:10" x14ac:dyDescent="0.25">
      <c r="G457" s="10">
        <f t="shared" si="14"/>
        <v>43195.715277776675</v>
      </c>
      <c r="H457" s="9">
        <v>576</v>
      </c>
      <c r="I457" s="10">
        <f t="shared" si="15"/>
        <v>43195.652777776675</v>
      </c>
      <c r="J457" s="9">
        <v>192</v>
      </c>
    </row>
    <row r="458" spans="7:10" x14ac:dyDescent="0.25">
      <c r="G458" s="10">
        <f t="shared" si="14"/>
        <v>43195.756944443339</v>
      </c>
      <c r="H458" s="9">
        <v>576</v>
      </c>
      <c r="I458" s="10">
        <f t="shared" si="15"/>
        <v>43195.694444443339</v>
      </c>
      <c r="J458" s="9">
        <v>192</v>
      </c>
    </row>
    <row r="459" spans="7:10" x14ac:dyDescent="0.25">
      <c r="G459" s="10">
        <f t="shared" si="14"/>
        <v>43195.798611110004</v>
      </c>
      <c r="H459" s="9">
        <v>576</v>
      </c>
      <c r="I459" s="10">
        <f t="shared" si="15"/>
        <v>43195.736111110004</v>
      </c>
      <c r="J459" s="9">
        <v>192</v>
      </c>
    </row>
    <row r="460" spans="7:10" x14ac:dyDescent="0.25">
      <c r="G460" s="10">
        <f t="shared" si="14"/>
        <v>43195.840277776668</v>
      </c>
      <c r="H460" s="9">
        <v>576</v>
      </c>
      <c r="I460" s="10">
        <f t="shared" si="15"/>
        <v>43195.777777776668</v>
      </c>
      <c r="J460" s="9">
        <v>192</v>
      </c>
    </row>
    <row r="461" spans="7:10" x14ac:dyDescent="0.25">
      <c r="G461" s="10">
        <f t="shared" si="14"/>
        <v>43195.881944443332</v>
      </c>
      <c r="H461" s="9">
        <v>576</v>
      </c>
      <c r="I461" s="10">
        <f t="shared" si="15"/>
        <v>43195.819444443332</v>
      </c>
      <c r="J461" s="9">
        <v>192</v>
      </c>
    </row>
    <row r="462" spans="7:10" x14ac:dyDescent="0.25">
      <c r="G462" s="10">
        <f t="shared" si="14"/>
        <v>43195.923611109996</v>
      </c>
      <c r="H462" s="9">
        <v>576</v>
      </c>
      <c r="I462" s="10">
        <f t="shared" si="15"/>
        <v>43195.861111109996</v>
      </c>
      <c r="J462" s="9">
        <v>192</v>
      </c>
    </row>
    <row r="463" spans="7:10" x14ac:dyDescent="0.25">
      <c r="G463" s="10">
        <f t="shared" si="14"/>
        <v>43195.965277776661</v>
      </c>
      <c r="H463" s="9">
        <v>576</v>
      </c>
      <c r="I463" s="10">
        <f t="shared" si="15"/>
        <v>43195.902777776661</v>
      </c>
      <c r="J463" s="9">
        <v>192</v>
      </c>
    </row>
    <row r="464" spans="7:10" x14ac:dyDescent="0.25">
      <c r="G464" s="10">
        <f t="shared" si="14"/>
        <v>43196.006944443325</v>
      </c>
      <c r="H464" s="9">
        <v>576</v>
      </c>
      <c r="I464" s="10">
        <f t="shared" si="15"/>
        <v>43195.944444443325</v>
      </c>
      <c r="J464" s="9">
        <v>192</v>
      </c>
    </row>
    <row r="465" spans="7:10" x14ac:dyDescent="0.25">
      <c r="G465" s="10">
        <f t="shared" si="14"/>
        <v>43196.048611109989</v>
      </c>
      <c r="H465" s="9">
        <v>576</v>
      </c>
      <c r="I465" s="10">
        <f t="shared" si="15"/>
        <v>43195.986111109989</v>
      </c>
      <c r="J465" s="9">
        <v>192</v>
      </c>
    </row>
    <row r="466" spans="7:10" x14ac:dyDescent="0.25">
      <c r="G466" s="10">
        <f t="shared" si="14"/>
        <v>43196.090277776653</v>
      </c>
      <c r="H466" s="9">
        <v>576</v>
      </c>
      <c r="I466" s="10">
        <f t="shared" si="15"/>
        <v>43196.027777776653</v>
      </c>
      <c r="J466" s="9">
        <v>192</v>
      </c>
    </row>
    <row r="467" spans="7:10" x14ac:dyDescent="0.25">
      <c r="G467" s="10">
        <f t="shared" si="14"/>
        <v>43196.131944443317</v>
      </c>
      <c r="H467" s="9">
        <v>576</v>
      </c>
      <c r="I467" s="10">
        <f t="shared" si="15"/>
        <v>43196.069444443317</v>
      </c>
      <c r="J467" s="9">
        <v>192</v>
      </c>
    </row>
    <row r="468" spans="7:10" x14ac:dyDescent="0.25">
      <c r="G468" s="10">
        <f t="shared" si="14"/>
        <v>43196.173611109982</v>
      </c>
      <c r="H468" s="9">
        <v>576</v>
      </c>
      <c r="I468" s="10">
        <f t="shared" si="15"/>
        <v>43196.111111109982</v>
      </c>
      <c r="J468" s="9">
        <v>192</v>
      </c>
    </row>
    <row r="469" spans="7:10" x14ac:dyDescent="0.25">
      <c r="G469" s="10">
        <f t="shared" si="14"/>
        <v>43196.215277776646</v>
      </c>
      <c r="H469" s="9">
        <v>576</v>
      </c>
      <c r="I469" s="10">
        <f t="shared" si="15"/>
        <v>43196.152777776646</v>
      </c>
      <c r="J469" s="9">
        <v>184</v>
      </c>
    </row>
    <row r="470" spans="7:10" x14ac:dyDescent="0.25">
      <c r="G470" s="10">
        <f t="shared" si="14"/>
        <v>43196.25694444331</v>
      </c>
      <c r="H470" s="9">
        <v>576</v>
      </c>
      <c r="I470" s="10">
        <f t="shared" si="15"/>
        <v>43196.19444444331</v>
      </c>
      <c r="J470" s="9">
        <v>192</v>
      </c>
    </row>
    <row r="471" spans="7:10" x14ac:dyDescent="0.25">
      <c r="G471" s="10">
        <f t="shared" si="14"/>
        <v>43196.298611109974</v>
      </c>
      <c r="H471" s="9">
        <v>576</v>
      </c>
      <c r="I471" s="10">
        <f t="shared" si="15"/>
        <v>43196.236111109974</v>
      </c>
      <c r="J471" s="9">
        <v>184</v>
      </c>
    </row>
    <row r="472" spans="7:10" x14ac:dyDescent="0.25">
      <c r="G472" s="10">
        <f t="shared" si="14"/>
        <v>43196.340277776639</v>
      </c>
      <c r="H472" s="9">
        <v>576</v>
      </c>
      <c r="I472" s="10">
        <f t="shared" si="15"/>
        <v>43196.277777776639</v>
      </c>
      <c r="J472" s="9">
        <v>192</v>
      </c>
    </row>
    <row r="473" spans="7:10" x14ac:dyDescent="0.25">
      <c r="G473" s="10">
        <f t="shared" si="14"/>
        <v>43196.381944443303</v>
      </c>
      <c r="H473" s="9">
        <v>576</v>
      </c>
      <c r="I473" s="10">
        <f t="shared" si="15"/>
        <v>43196.319444443303</v>
      </c>
      <c r="J473" s="9">
        <v>192</v>
      </c>
    </row>
    <row r="474" spans="7:10" x14ac:dyDescent="0.25">
      <c r="G474" s="10">
        <f t="shared" si="14"/>
        <v>43196.423611109967</v>
      </c>
      <c r="H474" s="9">
        <v>576</v>
      </c>
      <c r="I474" s="10">
        <f t="shared" si="15"/>
        <v>43196.361111109967</v>
      </c>
      <c r="J474" s="9">
        <v>192</v>
      </c>
    </row>
    <row r="475" spans="7:10" x14ac:dyDescent="0.25">
      <c r="G475" s="10">
        <f t="shared" si="14"/>
        <v>43196.465277776631</v>
      </c>
      <c r="H475" s="9">
        <v>576</v>
      </c>
      <c r="I475" s="10">
        <f t="shared" si="15"/>
        <v>43196.402777776631</v>
      </c>
      <c r="J475" s="9">
        <v>192</v>
      </c>
    </row>
    <row r="476" spans="7:10" x14ac:dyDescent="0.25">
      <c r="G476" s="10">
        <f t="shared" si="14"/>
        <v>43196.506944443296</v>
      </c>
      <c r="H476" s="9">
        <v>576</v>
      </c>
      <c r="I476" s="10">
        <f t="shared" si="15"/>
        <v>43196.444444443296</v>
      </c>
      <c r="J476" s="9">
        <v>192</v>
      </c>
    </row>
    <row r="477" spans="7:10" x14ac:dyDescent="0.25">
      <c r="G477" s="10">
        <f t="shared" si="14"/>
        <v>43196.54861110996</v>
      </c>
      <c r="H477" s="9">
        <v>576</v>
      </c>
      <c r="I477" s="10">
        <f t="shared" si="15"/>
        <v>43196.48611110996</v>
      </c>
      <c r="J477" s="9">
        <v>192</v>
      </c>
    </row>
    <row r="478" spans="7:10" x14ac:dyDescent="0.25">
      <c r="G478" s="10">
        <f t="shared" si="14"/>
        <v>43196.590277776624</v>
      </c>
      <c r="H478" s="9">
        <v>576</v>
      </c>
      <c r="I478" s="10">
        <f t="shared" si="15"/>
        <v>43196.527777776624</v>
      </c>
      <c r="J478" s="9">
        <v>192</v>
      </c>
    </row>
    <row r="479" spans="7:10" x14ac:dyDescent="0.25">
      <c r="G479" s="10">
        <f t="shared" si="14"/>
        <v>43196.631944443288</v>
      </c>
      <c r="H479" s="9">
        <v>576</v>
      </c>
      <c r="I479" s="10">
        <f t="shared" si="15"/>
        <v>43196.569444443288</v>
      </c>
      <c r="J479" s="9">
        <v>192</v>
      </c>
    </row>
    <row r="480" spans="7:10" x14ac:dyDescent="0.25">
      <c r="G480" s="10">
        <f t="shared" si="14"/>
        <v>43196.673611109953</v>
      </c>
      <c r="H480" s="9">
        <v>576</v>
      </c>
      <c r="I480" s="10">
        <f t="shared" si="15"/>
        <v>43196.611111109953</v>
      </c>
      <c r="J480" s="9">
        <v>192</v>
      </c>
    </row>
    <row r="481" spans="7:10" x14ac:dyDescent="0.25">
      <c r="G481" s="10">
        <f t="shared" si="14"/>
        <v>43196.715277776617</v>
      </c>
      <c r="H481" s="9">
        <v>576</v>
      </c>
      <c r="I481" s="10">
        <f t="shared" si="15"/>
        <v>43196.652777776617</v>
      </c>
      <c r="J481" s="9">
        <v>184</v>
      </c>
    </row>
    <row r="482" spans="7:10" x14ac:dyDescent="0.25">
      <c r="G482" s="10">
        <f t="shared" si="14"/>
        <v>43196.756944443281</v>
      </c>
      <c r="H482" s="9">
        <v>80</v>
      </c>
      <c r="I482" s="10">
        <f t="shared" si="15"/>
        <v>43196.694444443281</v>
      </c>
      <c r="J482" s="9">
        <v>184</v>
      </c>
    </row>
    <row r="483" spans="7:10" x14ac:dyDescent="0.25">
      <c r="G483" s="10">
        <f t="shared" si="14"/>
        <v>43196.798611109945</v>
      </c>
      <c r="H483" s="9">
        <v>0</v>
      </c>
      <c r="I483" s="10">
        <f t="shared" si="15"/>
        <v>43196.736111109945</v>
      </c>
      <c r="J483" s="9">
        <v>0</v>
      </c>
    </row>
    <row r="484" spans="7:10" x14ac:dyDescent="0.25">
      <c r="G484" s="10">
        <f t="shared" si="14"/>
        <v>43196.84027777661</v>
      </c>
      <c r="H484" s="9">
        <v>0</v>
      </c>
      <c r="I484" s="10">
        <f t="shared" si="15"/>
        <v>43196.77777777661</v>
      </c>
      <c r="J484" s="9">
        <v>0</v>
      </c>
    </row>
    <row r="485" spans="7:10" x14ac:dyDescent="0.25">
      <c r="G485" s="10">
        <f t="shared" si="14"/>
        <v>43196.881944443274</v>
      </c>
      <c r="H485" s="9">
        <v>0</v>
      </c>
      <c r="I485" s="10">
        <f t="shared" si="15"/>
        <v>43196.819444443274</v>
      </c>
      <c r="J485" s="9">
        <v>0</v>
      </c>
    </row>
    <row r="486" spans="7:10" x14ac:dyDescent="0.25">
      <c r="G486" s="10">
        <f t="shared" si="14"/>
        <v>43196.923611109938</v>
      </c>
      <c r="H486" s="9">
        <v>0</v>
      </c>
      <c r="I486" s="10">
        <f t="shared" si="15"/>
        <v>43196.861111109938</v>
      </c>
      <c r="J486" s="9">
        <v>0</v>
      </c>
    </row>
    <row r="487" spans="7:10" x14ac:dyDescent="0.25">
      <c r="G487" s="10">
        <f t="shared" si="14"/>
        <v>43196.965277776602</v>
      </c>
      <c r="H487" s="9">
        <v>0</v>
      </c>
      <c r="I487" s="10">
        <f t="shared" si="15"/>
        <v>43196.902777776602</v>
      </c>
      <c r="J487" s="9">
        <v>0</v>
      </c>
    </row>
    <row r="488" spans="7:10" x14ac:dyDescent="0.25">
      <c r="G488" s="10">
        <f t="shared" si="14"/>
        <v>43197.006944443267</v>
      </c>
      <c r="H488" s="9">
        <v>0</v>
      </c>
      <c r="I488" s="10">
        <f t="shared" si="15"/>
        <v>43196.944444443267</v>
      </c>
      <c r="J488" s="9">
        <v>1</v>
      </c>
    </row>
    <row r="489" spans="7:10" x14ac:dyDescent="0.25">
      <c r="G489" s="10">
        <f t="shared" si="14"/>
        <v>43197.048611109931</v>
      </c>
      <c r="H489" s="9">
        <v>1</v>
      </c>
      <c r="I489" s="10">
        <f t="shared" si="15"/>
        <v>43196.986111109931</v>
      </c>
      <c r="J489" s="9">
        <v>0</v>
      </c>
    </row>
    <row r="490" spans="7:10" x14ac:dyDescent="0.25">
      <c r="G490" s="10">
        <f t="shared" si="14"/>
        <v>43197.090277776595</v>
      </c>
      <c r="H490" s="9">
        <v>0</v>
      </c>
      <c r="I490" s="10">
        <f t="shared" si="15"/>
        <v>43197.027777776595</v>
      </c>
      <c r="J490" s="9">
        <v>0</v>
      </c>
    </row>
    <row r="491" spans="7:10" x14ac:dyDescent="0.25">
      <c r="G491" s="10">
        <f t="shared" si="14"/>
        <v>43197.131944443259</v>
      </c>
      <c r="H491" s="9">
        <v>0</v>
      </c>
      <c r="I491" s="10">
        <f t="shared" si="15"/>
        <v>43197.069444443259</v>
      </c>
      <c r="J491" s="9">
        <v>0</v>
      </c>
    </row>
    <row r="492" spans="7:10" x14ac:dyDescent="0.25">
      <c r="G492" s="10">
        <f t="shared" si="14"/>
        <v>43197.173611109924</v>
      </c>
      <c r="H492" s="9">
        <v>0</v>
      </c>
      <c r="I492" s="10">
        <f t="shared" si="15"/>
        <v>43197.111111109924</v>
      </c>
      <c r="J492" s="9">
        <v>0</v>
      </c>
    </row>
    <row r="493" spans="7:10" x14ac:dyDescent="0.25">
      <c r="G493" s="10">
        <f t="shared" si="14"/>
        <v>43197.215277776588</v>
      </c>
      <c r="H493" s="9">
        <v>0</v>
      </c>
      <c r="I493" s="10">
        <f t="shared" si="15"/>
        <v>43197.152777776588</v>
      </c>
      <c r="J493" s="9">
        <v>0</v>
      </c>
    </row>
    <row r="494" spans="7:10" x14ac:dyDescent="0.25">
      <c r="G494" s="10">
        <f t="shared" si="14"/>
        <v>43197.256944443252</v>
      </c>
      <c r="H494" s="9">
        <v>0</v>
      </c>
      <c r="I494" s="10">
        <f t="shared" si="15"/>
        <v>43197.194444443252</v>
      </c>
      <c r="J494" s="9">
        <v>0</v>
      </c>
    </row>
    <row r="495" spans="7:10" x14ac:dyDescent="0.25">
      <c r="G495" s="10">
        <f t="shared" si="14"/>
        <v>43197.298611109916</v>
      </c>
      <c r="H495" s="9">
        <v>1</v>
      </c>
      <c r="I495" s="10">
        <f t="shared" si="15"/>
        <v>43197.236111109916</v>
      </c>
      <c r="J495" s="9">
        <v>0</v>
      </c>
    </row>
    <row r="496" spans="7:10" x14ac:dyDescent="0.25">
      <c r="G496" s="10">
        <f t="shared" si="14"/>
        <v>43197.34027777658</v>
      </c>
      <c r="H496" s="9">
        <v>0</v>
      </c>
      <c r="I496" s="10">
        <f t="shared" si="15"/>
        <v>43197.27777777658</v>
      </c>
      <c r="J496" s="9">
        <v>0</v>
      </c>
    </row>
    <row r="497" spans="7:10" x14ac:dyDescent="0.25">
      <c r="G497" s="10">
        <f t="shared" si="14"/>
        <v>43197.381944443245</v>
      </c>
      <c r="H497" s="9">
        <v>0</v>
      </c>
      <c r="I497" s="10">
        <f t="shared" si="15"/>
        <v>43197.319444443245</v>
      </c>
      <c r="J497" s="9">
        <v>0</v>
      </c>
    </row>
    <row r="498" spans="7:10" x14ac:dyDescent="0.25">
      <c r="G498" s="10">
        <f t="shared" si="14"/>
        <v>43197.423611109909</v>
      </c>
      <c r="H498" s="9">
        <v>0</v>
      </c>
      <c r="I498" s="10">
        <f t="shared" si="15"/>
        <v>43197.361111109909</v>
      </c>
      <c r="J498" s="9">
        <v>1</v>
      </c>
    </row>
    <row r="499" spans="7:10" x14ac:dyDescent="0.25">
      <c r="G499" s="10">
        <f t="shared" si="14"/>
        <v>43197.465277776573</v>
      </c>
      <c r="H499" s="9">
        <v>0</v>
      </c>
      <c r="I499" s="10">
        <f t="shared" si="15"/>
        <v>43197.402777776573</v>
      </c>
      <c r="J499" s="9">
        <v>0</v>
      </c>
    </row>
    <row r="500" spans="7:10" x14ac:dyDescent="0.25">
      <c r="G500" s="10">
        <f t="shared" si="14"/>
        <v>43197.506944443237</v>
      </c>
      <c r="H500" s="9">
        <v>0</v>
      </c>
      <c r="I500" s="10">
        <f t="shared" si="15"/>
        <v>43197.444444443237</v>
      </c>
      <c r="J500" s="9">
        <v>0</v>
      </c>
    </row>
    <row r="501" spans="7:10" x14ac:dyDescent="0.25">
      <c r="G501" s="10">
        <f t="shared" si="14"/>
        <v>43197.548611109902</v>
      </c>
      <c r="H501" s="9">
        <v>0</v>
      </c>
      <c r="I501" s="10">
        <f t="shared" si="15"/>
        <v>43197.486111109902</v>
      </c>
      <c r="J501" s="9">
        <v>0</v>
      </c>
    </row>
    <row r="502" spans="7:10" x14ac:dyDescent="0.25">
      <c r="G502" s="10">
        <f t="shared" si="14"/>
        <v>43197.590277776566</v>
      </c>
      <c r="H502" s="9">
        <v>0</v>
      </c>
      <c r="I502" s="10">
        <f t="shared" si="15"/>
        <v>43197.527777776566</v>
      </c>
      <c r="J502" s="9">
        <v>0</v>
      </c>
    </row>
    <row r="503" spans="7:10" x14ac:dyDescent="0.25">
      <c r="G503" s="10">
        <f t="shared" si="14"/>
        <v>43197.63194444323</v>
      </c>
      <c r="H503" s="9">
        <v>1</v>
      </c>
      <c r="I503" s="10">
        <f t="shared" si="15"/>
        <v>43197.56944444323</v>
      </c>
      <c r="J503" s="9">
        <v>0</v>
      </c>
    </row>
    <row r="504" spans="7:10" x14ac:dyDescent="0.25">
      <c r="G504" s="10">
        <f t="shared" si="14"/>
        <v>43197.673611109894</v>
      </c>
      <c r="H504" s="9">
        <v>0</v>
      </c>
      <c r="I504" s="10">
        <f t="shared" si="15"/>
        <v>43197.611111109894</v>
      </c>
      <c r="J504" s="9">
        <v>0</v>
      </c>
    </row>
    <row r="505" spans="7:10" x14ac:dyDescent="0.25">
      <c r="G505" s="10">
        <f t="shared" si="14"/>
        <v>43197.715277776559</v>
      </c>
      <c r="H505" s="9">
        <v>0</v>
      </c>
      <c r="I505" s="10">
        <f t="shared" si="15"/>
        <v>43197.652777776559</v>
      </c>
      <c r="J505" s="9">
        <v>0</v>
      </c>
    </row>
    <row r="506" spans="7:10" x14ac:dyDescent="0.25">
      <c r="G506" s="10">
        <f t="shared" si="14"/>
        <v>43197.756944443223</v>
      </c>
      <c r="H506" s="9">
        <v>0</v>
      </c>
      <c r="I506" s="10">
        <f t="shared" si="15"/>
        <v>43197.694444443223</v>
      </c>
      <c r="J506" s="9">
        <v>0</v>
      </c>
    </row>
    <row r="507" spans="7:10" x14ac:dyDescent="0.25">
      <c r="G507" s="10">
        <f t="shared" si="14"/>
        <v>43197.798611109887</v>
      </c>
      <c r="H507" s="9">
        <v>0</v>
      </c>
      <c r="I507" s="10">
        <f t="shared" si="15"/>
        <v>43197.736111109887</v>
      </c>
      <c r="J507" s="9">
        <v>0</v>
      </c>
    </row>
    <row r="508" spans="7:10" x14ac:dyDescent="0.25">
      <c r="G508" s="10">
        <f t="shared" si="14"/>
        <v>43197.840277776551</v>
      </c>
      <c r="H508" s="9">
        <v>0</v>
      </c>
      <c r="I508" s="10">
        <f t="shared" si="15"/>
        <v>43197.777777776551</v>
      </c>
      <c r="J508" s="9">
        <v>1</v>
      </c>
    </row>
    <row r="509" spans="7:10" x14ac:dyDescent="0.25">
      <c r="G509" s="10">
        <f t="shared" si="14"/>
        <v>43197.881944443216</v>
      </c>
      <c r="H509" s="9">
        <v>0</v>
      </c>
      <c r="I509" s="10">
        <f t="shared" si="15"/>
        <v>43197.819444443216</v>
      </c>
      <c r="J509" s="9">
        <v>0</v>
      </c>
    </row>
    <row r="510" spans="7:10" x14ac:dyDescent="0.25">
      <c r="G510" s="10">
        <f t="shared" si="14"/>
        <v>43197.92361110988</v>
      </c>
      <c r="H510" s="9">
        <v>0</v>
      </c>
      <c r="I510" s="10">
        <f t="shared" si="15"/>
        <v>43197.86111110988</v>
      </c>
      <c r="J510" s="9">
        <v>0</v>
      </c>
    </row>
    <row r="511" spans="7:10" x14ac:dyDescent="0.25">
      <c r="G511" s="10">
        <f t="shared" si="14"/>
        <v>43197.965277776544</v>
      </c>
      <c r="H511" s="9">
        <v>1</v>
      </c>
      <c r="I511" s="10">
        <f t="shared" si="15"/>
        <v>43197.902777776544</v>
      </c>
      <c r="J511" s="9">
        <v>0</v>
      </c>
    </row>
    <row r="512" spans="7:10" x14ac:dyDescent="0.25">
      <c r="G512" s="10">
        <f t="shared" si="14"/>
        <v>43198.006944443208</v>
      </c>
      <c r="H512" s="9">
        <v>0</v>
      </c>
      <c r="I512" s="10">
        <f t="shared" si="15"/>
        <v>43197.944444443208</v>
      </c>
      <c r="J512" s="9">
        <v>0</v>
      </c>
    </row>
    <row r="513" spans="7:10" x14ac:dyDescent="0.25">
      <c r="G513" s="10">
        <f t="shared" si="14"/>
        <v>43198.048611109873</v>
      </c>
      <c r="H513" s="9">
        <v>0</v>
      </c>
      <c r="I513" s="10">
        <f t="shared" si="15"/>
        <v>43197.986111109873</v>
      </c>
      <c r="J513" s="9">
        <v>0</v>
      </c>
    </row>
    <row r="514" spans="7:10" x14ac:dyDescent="0.25">
      <c r="G514" s="10">
        <f t="shared" si="14"/>
        <v>43198.090277776537</v>
      </c>
      <c r="H514" s="9">
        <v>0</v>
      </c>
      <c r="I514" s="10">
        <f t="shared" si="15"/>
        <v>43198.027777776537</v>
      </c>
      <c r="J514" s="9">
        <v>0</v>
      </c>
    </row>
  </sheetData>
  <mergeCells count="2">
    <mergeCell ref="C1:D1"/>
    <mergeCell ref="G1:J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EDF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PAGES Lucas</dc:creator>
  <cp:lastModifiedBy>ade2918</cp:lastModifiedBy>
  <dcterms:created xsi:type="dcterms:W3CDTF">2019-04-24T14:28:42Z</dcterms:created>
  <dcterms:modified xsi:type="dcterms:W3CDTF">2019-04-25T06:37:57Z</dcterms:modified>
</cp:coreProperties>
</file>