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EB310DC2-F5E1-47E1-B866-F0DB69A06D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26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Problème de réf :
DZ042A-KY1
Problème fournisseur :
DIAZIME</t>
        </r>
      </text>
    </comment>
  </commentList>
</comments>
</file>

<file path=xl/sharedStrings.xml><?xml version="1.0" encoding="utf-8"?>
<sst xmlns="http://schemas.openxmlformats.org/spreadsheetml/2006/main" count="559" uniqueCount="468">
  <si>
    <t>CT3-50</t>
  </si>
  <si>
    <t>DEH3311</t>
  </si>
  <si>
    <t>6P419UL</t>
  </si>
  <si>
    <t>Référence tableau général</t>
  </si>
  <si>
    <t>984-070</t>
  </si>
  <si>
    <t>903-006</t>
  </si>
  <si>
    <t>942-962</t>
  </si>
  <si>
    <t>944-230</t>
  </si>
  <si>
    <t>962-169</t>
  </si>
  <si>
    <t>962-170</t>
  </si>
  <si>
    <t>CQ8008397090</t>
  </si>
  <si>
    <t>924-816</t>
  </si>
  <si>
    <t>924-036</t>
  </si>
  <si>
    <t>842-328</t>
  </si>
  <si>
    <t>902-797</t>
  </si>
  <si>
    <t>922-509</t>
  </si>
  <si>
    <t>920-712</t>
  </si>
  <si>
    <t>924-455</t>
  </si>
  <si>
    <t>842-326</t>
  </si>
  <si>
    <t>842-327</t>
  </si>
  <si>
    <t>905-847</t>
  </si>
  <si>
    <t>902-668</t>
  </si>
  <si>
    <t>834-660</t>
  </si>
  <si>
    <t>834-662</t>
  </si>
  <si>
    <t>924-073</t>
  </si>
  <si>
    <t>903-585</t>
  </si>
  <si>
    <t>903-584</t>
  </si>
  <si>
    <t>906-026</t>
  </si>
  <si>
    <t>944-074</t>
  </si>
  <si>
    <t>944-075</t>
  </si>
  <si>
    <t>944-076</t>
  </si>
  <si>
    <t>944-077</t>
  </si>
  <si>
    <t>944-132</t>
  </si>
  <si>
    <t>944-126</t>
  </si>
  <si>
    <t>944-129</t>
  </si>
  <si>
    <t>944-128</t>
  </si>
  <si>
    <t>905-802</t>
  </si>
  <si>
    <t>942-060</t>
  </si>
  <si>
    <t>942-064</t>
  </si>
  <si>
    <t>942-063</t>
  </si>
  <si>
    <t>942-058</t>
  </si>
  <si>
    <t>942-059</t>
  </si>
  <si>
    <t>942-062</t>
  </si>
  <si>
    <t>944-021</t>
  </si>
  <si>
    <t>945-615</t>
  </si>
  <si>
    <t>945-618</t>
  </si>
  <si>
    <t>945-616</t>
  </si>
  <si>
    <t>945-662</t>
  </si>
  <si>
    <t>945-663</t>
  </si>
  <si>
    <t>945-613</t>
  </si>
  <si>
    <t>945-612</t>
  </si>
  <si>
    <t>945-614</t>
  </si>
  <si>
    <t>945-619</t>
  </si>
  <si>
    <t>945-603</t>
  </si>
  <si>
    <t>905-843</t>
  </si>
  <si>
    <t>942-073</t>
  </si>
  <si>
    <t>942-066</t>
  </si>
  <si>
    <t>943-906</t>
  </si>
  <si>
    <t>944-094</t>
  </si>
  <si>
    <t>944-095</t>
  </si>
  <si>
    <t>944-096</t>
  </si>
  <si>
    <t>944-097</t>
  </si>
  <si>
    <t>946-009</t>
  </si>
  <si>
    <t>946-005</t>
  </si>
  <si>
    <t>944-136</t>
  </si>
  <si>
    <t>944-134</t>
  </si>
  <si>
    <t>944-133</t>
  </si>
  <si>
    <t>944-159</t>
  </si>
  <si>
    <t>03P90-25</t>
  </si>
  <si>
    <t>03P76-25</t>
  </si>
  <si>
    <t>03P85-25</t>
  </si>
  <si>
    <t>03P84-25</t>
  </si>
  <si>
    <t>05P71-01</t>
  </si>
  <si>
    <t>05P72-01</t>
  </si>
  <si>
    <t>06P17-09</t>
  </si>
  <si>
    <t>06P17-10</t>
  </si>
  <si>
    <t>MOL4150</t>
  </si>
  <si>
    <t>DZ042A-CON</t>
  </si>
  <si>
    <t>05R440VA9.2306</t>
  </si>
  <si>
    <t>AL359722</t>
  </si>
  <si>
    <t>CU248646</t>
  </si>
  <si>
    <t>AE474952</t>
  </si>
  <si>
    <t>OTXV13</t>
  </si>
  <si>
    <t>OSGR13</t>
  </si>
  <si>
    <t>BMS269</t>
  </si>
  <si>
    <t>T1205</t>
  </si>
  <si>
    <t>CM177</t>
  </si>
  <si>
    <t>EPI_PLUS</t>
  </si>
  <si>
    <t>ORKL17</t>
  </si>
  <si>
    <t>B4233-27</t>
  </si>
  <si>
    <t>061S</t>
  </si>
  <si>
    <t>066S</t>
  </si>
  <si>
    <t>062S</t>
  </si>
  <si>
    <t>HN1530</t>
  </si>
  <si>
    <t>CK002K</t>
  </si>
  <si>
    <t>SC030K</t>
  </si>
  <si>
    <t>SC035K</t>
  </si>
  <si>
    <t>DZ042A-KY1</t>
  </si>
  <si>
    <t>KK-ACK4</t>
  </si>
  <si>
    <t>B-KSCAL-CONSET</t>
  </si>
  <si>
    <t>B-KSCAL-CASET</t>
  </si>
  <si>
    <t>B-KSCAL-RSET</t>
  </si>
  <si>
    <t>AD5001</t>
  </si>
  <si>
    <t>AD5002</t>
  </si>
  <si>
    <t>6L119UL</t>
  </si>
  <si>
    <t>CIPE-SERUM-MD19</t>
  </si>
  <si>
    <t>CIPE-SERUM-MD20</t>
  </si>
  <si>
    <t>CIPE-SERUM-MD21</t>
  </si>
  <si>
    <t>PTD1-1001</t>
  </si>
  <si>
    <t>PTD2-2002</t>
  </si>
  <si>
    <t>PTD3-3003</t>
  </si>
  <si>
    <t>2P49-10</t>
  </si>
  <si>
    <t>RQ9115</t>
  </si>
  <si>
    <t>RQ9125</t>
  </si>
  <si>
    <t>RQ9112</t>
  </si>
  <si>
    <t>RQ9126</t>
  </si>
  <si>
    <t>RQ9114</t>
  </si>
  <si>
    <t>RQ9141</t>
  </si>
  <si>
    <t>RQ9142</t>
  </si>
  <si>
    <t>RQ9168</t>
  </si>
  <si>
    <t>RQ9191</t>
  </si>
  <si>
    <t>RQ9190</t>
  </si>
  <si>
    <t>RQ9164</t>
  </si>
  <si>
    <t>RQ9195</t>
  </si>
  <si>
    <t>942-936</t>
  </si>
  <si>
    <t>942-918</t>
  </si>
  <si>
    <t>942-903</t>
  </si>
  <si>
    <t>L020080101003</t>
  </si>
  <si>
    <t>DZ042A-CAL</t>
  </si>
  <si>
    <t>AD5000</t>
  </si>
  <si>
    <t>UG 2015 Bioch</t>
  </si>
  <si>
    <t>LH-L790010</t>
  </si>
  <si>
    <t>F171703</t>
  </si>
  <si>
    <t>CS3PBS01-01</t>
  </si>
  <si>
    <t>ZN2341</t>
  </si>
  <si>
    <t>DFC500396</t>
  </si>
  <si>
    <t>187G21</t>
  </si>
  <si>
    <t>55.475</t>
  </si>
  <si>
    <t>06F17-11</t>
  </si>
  <si>
    <t>L004000101024</t>
  </si>
  <si>
    <t>L005000101012</t>
  </si>
  <si>
    <t>L002120101006</t>
  </si>
  <si>
    <t>L002170301050</t>
  </si>
  <si>
    <t>944-157</t>
  </si>
  <si>
    <t>944-457</t>
  </si>
  <si>
    <t>04663632190</t>
  </si>
  <si>
    <t>11298500316</t>
  </si>
  <si>
    <t>03004864122</t>
  </si>
  <si>
    <t>04489357190</t>
  </si>
  <si>
    <t>05172152190</t>
  </si>
  <si>
    <t>05172179190</t>
  </si>
  <si>
    <t>07299001190</t>
  </si>
  <si>
    <t>03142949122</t>
  </si>
  <si>
    <t>05694302001</t>
  </si>
  <si>
    <t>04489241190</t>
  </si>
  <si>
    <t>07299010190</t>
  </si>
  <si>
    <t>03039773190</t>
  </si>
  <si>
    <t>03183742122</t>
  </si>
  <si>
    <t>03333701190</t>
  </si>
  <si>
    <t>05172128190</t>
  </si>
  <si>
    <t>05168384190</t>
  </si>
  <si>
    <t>05531446190</t>
  </si>
  <si>
    <t>05907543190</t>
  </si>
  <si>
    <t>05531462190</t>
  </si>
  <si>
    <t>05795419190</t>
  </si>
  <si>
    <t>05168449190</t>
  </si>
  <si>
    <t>04404483190</t>
  </si>
  <si>
    <t>04489225190</t>
  </si>
  <si>
    <t>04537939190</t>
  </si>
  <si>
    <t>05168546190</t>
  </si>
  <si>
    <t>04593138190</t>
  </si>
  <si>
    <t>05172136190</t>
  </si>
  <si>
    <t>05168775190</t>
  </si>
  <si>
    <t>05446376191</t>
  </si>
  <si>
    <t>05992001190</t>
  </si>
  <si>
    <t>08176337001</t>
  </si>
  <si>
    <t>11776576322</t>
  </si>
  <si>
    <t>05166861190</t>
  </si>
  <si>
    <t>06407137190</t>
  </si>
  <si>
    <t>06407358190</t>
  </si>
  <si>
    <t>07528566190</t>
  </si>
  <si>
    <t>07876424190</t>
  </si>
  <si>
    <t>03183696122</t>
  </si>
  <si>
    <t>05169330190</t>
  </si>
  <si>
    <t>05171881190</t>
  </si>
  <si>
    <t>07041918190</t>
  </si>
  <si>
    <t>07229593190</t>
  </si>
  <si>
    <t>03507190190</t>
  </si>
  <si>
    <t>03507343190</t>
  </si>
  <si>
    <t>03507432190</t>
  </si>
  <si>
    <t>03183793122</t>
  </si>
  <si>
    <t>03183807190</t>
  </si>
  <si>
    <t>05171873190</t>
  </si>
  <si>
    <t>07007515190</t>
  </si>
  <si>
    <t>08777934190</t>
  </si>
  <si>
    <t>20759198122</t>
  </si>
  <si>
    <t>06368603190</t>
  </si>
  <si>
    <t>06472931190</t>
  </si>
  <si>
    <t>07957203190</t>
  </si>
  <si>
    <t>09227261190</t>
  </si>
  <si>
    <t>20751995190</t>
  </si>
  <si>
    <t>03045846122</t>
  </si>
  <si>
    <t>03121305122</t>
  </si>
  <si>
    <t>07030207190</t>
  </si>
  <si>
    <t>10759350190</t>
  </si>
  <si>
    <t>11355279216</t>
  </si>
  <si>
    <t>11731645322</t>
  </si>
  <si>
    <t>11776215122</t>
  </si>
  <si>
    <t>12172623122</t>
  </si>
  <si>
    <t>03737586190</t>
  </si>
  <si>
    <t>04854080200</t>
  </si>
  <si>
    <t>05588855190</t>
  </si>
  <si>
    <t>20767107322</t>
  </si>
  <si>
    <t>06656048190</t>
  </si>
  <si>
    <t>06687750190</t>
  </si>
  <si>
    <t>07396473190</t>
  </si>
  <si>
    <t>08851964190</t>
  </si>
  <si>
    <t>08932417190</t>
  </si>
  <si>
    <t>09077871190</t>
  </si>
  <si>
    <t>11972316122</t>
  </si>
  <si>
    <t>03302652190</t>
  </si>
  <si>
    <t>03561097190</t>
  </si>
  <si>
    <t>04854101200</t>
  </si>
  <si>
    <t>05109469190</t>
  </si>
  <si>
    <t>05144701190</t>
  </si>
  <si>
    <t>09043292190</t>
  </si>
  <si>
    <t>11098993122</t>
  </si>
  <si>
    <t>11972111122</t>
  </si>
  <si>
    <t>12133121122</t>
  </si>
  <si>
    <t>12172828322</t>
  </si>
  <si>
    <t>03052028190</t>
  </si>
  <si>
    <t>03277356190</t>
  </si>
  <si>
    <t>03289834190</t>
  </si>
  <si>
    <t>05109531190</t>
  </si>
  <si>
    <t>07092547190</t>
  </si>
  <si>
    <t>08243891190</t>
  </si>
  <si>
    <t>08838534190</t>
  </si>
  <si>
    <t>08991405190</t>
  </si>
  <si>
    <t>09315314190</t>
  </si>
  <si>
    <t>09315373190</t>
  </si>
  <si>
    <t>03304671190</t>
  </si>
  <si>
    <t>03304680190</t>
  </si>
  <si>
    <t>03375781190</t>
  </si>
  <si>
    <t>03375790190</t>
  </si>
  <si>
    <t>04357221190</t>
  </si>
  <si>
    <t>07212780190</t>
  </si>
  <si>
    <t>08443459190</t>
  </si>
  <si>
    <t>05480167190</t>
  </si>
  <si>
    <t>07957211190</t>
  </si>
  <si>
    <t>20752401190</t>
  </si>
  <si>
    <t>20753009190</t>
  </si>
  <si>
    <t>04618823190</t>
  </si>
  <si>
    <t>04899881200</t>
  </si>
  <si>
    <t>05341787922</t>
  </si>
  <si>
    <t>10158046122</t>
  </si>
  <si>
    <t>11098985122</t>
  </si>
  <si>
    <t>11174118122</t>
  </si>
  <si>
    <t>11776452122</t>
  </si>
  <si>
    <t>05618860190</t>
  </si>
  <si>
    <t>11731416190</t>
  </si>
  <si>
    <t>04618866190</t>
  </si>
  <si>
    <t>07026986190</t>
  </si>
  <si>
    <t>07027001190</t>
  </si>
  <si>
    <t>07027028190</t>
  </si>
  <si>
    <t>07027079190</t>
  </si>
  <si>
    <t>09015124190</t>
  </si>
  <si>
    <t>08818916190</t>
  </si>
  <si>
    <t>07026935190</t>
  </si>
  <si>
    <t>07251670190</t>
  </si>
  <si>
    <t>09005021190</t>
  </si>
  <si>
    <t>07027273190</t>
  </si>
  <si>
    <t>07027290190</t>
  </si>
  <si>
    <t>08828610190</t>
  </si>
  <si>
    <t>07027150190</t>
  </si>
  <si>
    <t>07027249190</t>
  </si>
  <si>
    <t>08860319190</t>
  </si>
  <si>
    <t>08932387190</t>
  </si>
  <si>
    <t>05171385190</t>
  </si>
  <si>
    <t>05171954190</t>
  </si>
  <si>
    <t>04453859001</t>
  </si>
  <si>
    <t>04453999001</t>
  </si>
  <si>
    <t>04454111001</t>
  </si>
  <si>
    <t>11183974216</t>
  </si>
  <si>
    <t>11183982216</t>
  </si>
  <si>
    <t>09005781190</t>
  </si>
  <si>
    <t>04813707001</t>
  </si>
  <si>
    <t>07251025190</t>
  </si>
  <si>
    <t>03246353001</t>
  </si>
  <si>
    <t>04854241001</t>
  </si>
  <si>
    <t>10825441001</t>
  </si>
  <si>
    <t>10825468001</t>
  </si>
  <si>
    <t>3149501001</t>
  </si>
  <si>
    <t>04939719001</t>
  </si>
  <si>
    <t>6385052001</t>
  </si>
  <si>
    <t>04880285190</t>
  </si>
  <si>
    <t>07027575190</t>
  </si>
  <si>
    <t>06544410190</t>
  </si>
  <si>
    <t>05421349001</t>
  </si>
  <si>
    <t>10820652216</t>
  </si>
  <si>
    <t>06908799190</t>
  </si>
  <si>
    <t>04880455190</t>
  </si>
  <si>
    <t>04880480190</t>
  </si>
  <si>
    <t>08860181190</t>
  </si>
  <si>
    <t>09005811190</t>
  </si>
  <si>
    <t>04880307190</t>
  </si>
  <si>
    <t>04880293190</t>
  </si>
  <si>
    <t>07027591190</t>
  </si>
  <si>
    <t>05352991190</t>
  </si>
  <si>
    <t>11901761001</t>
  </si>
  <si>
    <t>06908853190</t>
  </si>
  <si>
    <t>11229290001</t>
  </si>
  <si>
    <t>09015612190</t>
  </si>
  <si>
    <t>07299982190</t>
  </si>
  <si>
    <t>07027648190</t>
  </si>
  <si>
    <t>07027699190</t>
  </si>
  <si>
    <t>07027737190</t>
  </si>
  <si>
    <t>07027818190</t>
  </si>
  <si>
    <t>07251068190</t>
  </si>
  <si>
    <t>07258496190</t>
  </si>
  <si>
    <t>09315284190</t>
  </si>
  <si>
    <t>07028121190</t>
  </si>
  <si>
    <t>08791732190</t>
  </si>
  <si>
    <t>08443432190</t>
  </si>
  <si>
    <t>08906564190</t>
  </si>
  <si>
    <t>07028008190</t>
  </si>
  <si>
    <t>07028024190</t>
  </si>
  <si>
    <t>08817324190</t>
  </si>
  <si>
    <t>09315357190</t>
  </si>
  <si>
    <t>04791959190</t>
  </si>
  <si>
    <t>04939425190</t>
  </si>
  <si>
    <t>06769942190</t>
  </si>
  <si>
    <t>07258062190</t>
  </si>
  <si>
    <t>03183777190</t>
  </si>
  <si>
    <t>04357213190</t>
  </si>
  <si>
    <t>04490827190</t>
  </si>
  <si>
    <t>04490851190</t>
  </si>
  <si>
    <t>04679598190</t>
  </si>
  <si>
    <t>20737836322</t>
  </si>
  <si>
    <t>04491033190</t>
  </si>
  <si>
    <t>06779336190</t>
  </si>
  <si>
    <t>04490894190</t>
  </si>
  <si>
    <t>04490924190</t>
  </si>
  <si>
    <t>04490932190</t>
  </si>
  <si>
    <t>04491009190</t>
  </si>
  <si>
    <t>04491041190</t>
  </si>
  <si>
    <t>20753580322</t>
  </si>
  <si>
    <t>03312950190</t>
  </si>
  <si>
    <t>03312968190</t>
  </si>
  <si>
    <t>03312976190</t>
  </si>
  <si>
    <t>04357230190</t>
  </si>
  <si>
    <t>05889073190</t>
  </si>
  <si>
    <t>04521536190</t>
  </si>
  <si>
    <t>05889022190</t>
  </si>
  <si>
    <t>05889065190</t>
  </si>
  <si>
    <t>05889081190</t>
  </si>
  <si>
    <t>07251246190</t>
  </si>
  <si>
    <t>07251254190</t>
  </si>
  <si>
    <t>MG1661388</t>
  </si>
  <si>
    <t>MG1730428</t>
  </si>
  <si>
    <t>MG100243</t>
  </si>
  <si>
    <t>MG100242</t>
  </si>
  <si>
    <t>MG100244</t>
  </si>
  <si>
    <t>MG100245</t>
  </si>
  <si>
    <t>08245401001</t>
  </si>
  <si>
    <t>MG100241</t>
  </si>
  <si>
    <t>MG100246</t>
  </si>
  <si>
    <t>05778964001</t>
  </si>
  <si>
    <t>07372990190</t>
  </si>
  <si>
    <t>04851013190</t>
  </si>
  <si>
    <t>725</t>
  </si>
  <si>
    <t>726</t>
  </si>
  <si>
    <t>727</t>
  </si>
  <si>
    <t>08944474190</t>
  </si>
  <si>
    <t>MG0374652</t>
  </si>
  <si>
    <t>04975901191</t>
  </si>
  <si>
    <t>15581857
BE59311</t>
  </si>
  <si>
    <t>066115</t>
  </si>
  <si>
    <t>066122</t>
  </si>
  <si>
    <t>08245568001</t>
  </si>
  <si>
    <t>07834985001</t>
  </si>
  <si>
    <t>612-5545</t>
  </si>
  <si>
    <t>655101*</t>
  </si>
  <si>
    <t>650101*</t>
  </si>
  <si>
    <t>4050*</t>
  </si>
  <si>
    <t>CARTREF*</t>
  </si>
  <si>
    <t>BCRY2*</t>
  </si>
  <si>
    <t>07834977001</t>
  </si>
  <si>
    <t>07834993001</t>
  </si>
  <si>
    <t>117</t>
  </si>
  <si>
    <t>04375351190</t>
  </si>
  <si>
    <t>04469658190</t>
  </si>
  <si>
    <t>08944539190</t>
  </si>
  <si>
    <t>07835035001</t>
  </si>
  <si>
    <t>07835019001</t>
  </si>
  <si>
    <t>09717676001</t>
  </si>
  <si>
    <t>04814053001</t>
  </si>
  <si>
    <t>04807376001</t>
  </si>
  <si>
    <t>06951678001</t>
  </si>
  <si>
    <t>DZ042A-QY1</t>
  </si>
  <si>
    <t>AD189</t>
  </si>
  <si>
    <t>06385052001</t>
  </si>
  <si>
    <t>07671555001</t>
  </si>
  <si>
    <t>07650361001</t>
  </si>
  <si>
    <t>07485425001</t>
  </si>
  <si>
    <t>07485433001</t>
  </si>
  <si>
    <t>07485409001</t>
  </si>
  <si>
    <t>721006</t>
  </si>
  <si>
    <t>06600263190</t>
  </si>
  <si>
    <t xml:space="preserve">B-KSCAL-CASET </t>
  </si>
  <si>
    <t>33296</t>
  </si>
  <si>
    <t>UFC500396</t>
  </si>
  <si>
    <t>780304*</t>
  </si>
  <si>
    <t>791001*</t>
  </si>
  <si>
    <t>790010*</t>
  </si>
  <si>
    <t>790200*</t>
  </si>
  <si>
    <t>UFC505096</t>
  </si>
  <si>
    <t>03134318001*</t>
  </si>
  <si>
    <t>612-4472*</t>
  </si>
  <si>
    <t>300261</t>
  </si>
  <si>
    <t xml:space="preserve">B-KSCAL-RSET </t>
  </si>
  <si>
    <t>06729371190</t>
  </si>
  <si>
    <t>03121313122</t>
  </si>
  <si>
    <t>03121291122</t>
  </si>
  <si>
    <t>8828679</t>
  </si>
  <si>
    <t>6L119</t>
  </si>
  <si>
    <t>03707580001</t>
  </si>
  <si>
    <t>MG100085</t>
  </si>
  <si>
    <t>MG100190</t>
  </si>
  <si>
    <t>MG100032</t>
  </si>
  <si>
    <t>6P419</t>
  </si>
  <si>
    <t>MG100016</t>
  </si>
  <si>
    <t>MG0374645</t>
  </si>
  <si>
    <t>MG0374660</t>
  </si>
  <si>
    <t>2P4910</t>
  </si>
  <si>
    <t>MG100202</t>
  </si>
  <si>
    <t>12008289</t>
  </si>
  <si>
    <t>12008290</t>
  </si>
  <si>
    <t>12008291</t>
  </si>
  <si>
    <t>12008277</t>
  </si>
  <si>
    <t>12008279</t>
  </si>
  <si>
    <t>12009948</t>
  </si>
  <si>
    <t>12009950</t>
  </si>
  <si>
    <t>12009955</t>
  </si>
  <si>
    <t>12009957</t>
  </si>
  <si>
    <t>12009941</t>
  </si>
  <si>
    <t>12009943</t>
  </si>
  <si>
    <t>12009995</t>
  </si>
  <si>
    <t>12009996</t>
  </si>
  <si>
    <t>12008256</t>
  </si>
  <si>
    <t>12008258</t>
  </si>
  <si>
    <t>944-514MAD</t>
  </si>
  <si>
    <t>944-513MAD</t>
  </si>
  <si>
    <t>944-198MAD</t>
  </si>
  <si>
    <t>944-199MAD</t>
  </si>
  <si>
    <t>905-843MAD</t>
  </si>
  <si>
    <t>942-918MAD</t>
  </si>
  <si>
    <t>942-903MAD</t>
  </si>
  <si>
    <t>942-936 MAD</t>
  </si>
  <si>
    <t>3P84-25</t>
  </si>
  <si>
    <t>3P9025</t>
  </si>
  <si>
    <t>5P7101</t>
  </si>
  <si>
    <t>5P7201</t>
  </si>
  <si>
    <t>6P1709</t>
  </si>
  <si>
    <t>6P1710</t>
  </si>
  <si>
    <t>942-962MAD</t>
  </si>
  <si>
    <t>903-006MAD</t>
  </si>
  <si>
    <t>944-230MAD</t>
  </si>
  <si>
    <t>Références tableau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</si>
</sst>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0000"/>
    <numFmt numFmtId="165" formatCode="00000"/>
    <numFmt numFmtId="166" formatCode="0000"/>
    <numFmt numFmtId="167" formatCode="00000000000"/>
    <numFmt numFmtId="168" formatCode="000000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shrinkToFit="1"/>
    </xf>
    <xf numFmtId="164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/>
    </xf>
    <xf numFmtId="49" fontId="2" fillId="0" borderId="1" xfId="0" quotePrefix="1" applyNumberFormat="1" applyFont="1" applyBorder="1" applyAlignment="1">
      <alignment horizontal="center" vertical="center"/>
    </xf>
    <xf numFmtId="166" fontId="2" fillId="0" borderId="1" xfId="0" quotePrefix="1" applyNumberFormat="1" applyFont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/>
    </xf>
    <xf numFmtId="167" fontId="3" fillId="0" borderId="1" xfId="0" applyNumberFormat="1" applyFont="1" applyFill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8" fontId="2" fillId="0" borderId="1" xfId="0" applyNumberFormat="1" applyFont="1" applyBorder="1" applyAlignment="1">
      <alignment horizontal="center"/>
    </xf>
    <xf numFmtId="167" fontId="2" fillId="0" borderId="1" xfId="0" applyNumberFormat="1" applyFont="1" applyBorder="1" applyAlignment="1">
      <alignment horizontal="center" vertical="center"/>
    </xf>
    <xf numFmtId="0" fontId="1" fillId="0" borderId="0" xfId="0" applyFont="1"/>
  </cellXfs>
  <cellStyles count="2">
    <cellStyle name="Excel Built-in Normal" xfId="1" xr:uid="{00000000-0005-0000-0000-000000000000}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14</xdr:col>
      <xdr:colOff>161238</xdr:colOff>
      <xdr:row>25</xdr:row>
      <xdr:rowOff>28143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06ED512-9728-EBA7-68BE-857570850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39025" y="1333500"/>
          <a:ext cx="5495238" cy="3457143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14</xdr:col>
      <xdr:colOff>189809</xdr:colOff>
      <xdr:row>44</xdr:row>
      <xdr:rowOff>75762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392C08E-131E-A996-A6BF-45628D8028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39025" y="4953000"/>
          <a:ext cx="5523809" cy="35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502"/>
  <sheetViews>
    <sheetView tabSelected="1" workbookViewId="0"/>
  </sheetViews>
  <sheetFormatPr baseColWidth="10" defaultRowHeight="15" x14ac:dyDescent="0.25"/>
  <cols>
    <col min="1" max="1" width="24.7109375" bestFit="1" customWidth="1"/>
    <col min="4" max="4" width="29.7109375" bestFit="1" customWidth="1"/>
  </cols>
  <sheetData>
    <row r="1" spans="1:7" x14ac:dyDescent="0.25">
      <c r="A1" s="18" t="s">
        <v>3</v>
      </c>
      <c r="D1" s="18" t="s">
        <v>467</v>
      </c>
    </row>
    <row r="2" spans="1:7" x14ac:dyDescent="0.25">
      <c r="A2" s="1" t="s">
        <v>4</v>
      </c>
      <c r="D2" s="1" t="s">
        <v>145</v>
      </c>
    </row>
    <row r="3" spans="1:7" x14ac:dyDescent="0.25">
      <c r="A3" s="1" t="s">
        <v>5</v>
      </c>
      <c r="D3" s="1" t="s">
        <v>146</v>
      </c>
      <c r="G3">
        <f>COUNTIF(A2:A502,D2)</f>
        <v>1</v>
      </c>
    </row>
    <row r="4" spans="1:7" x14ac:dyDescent="0.25">
      <c r="A4" s="1" t="s">
        <v>6</v>
      </c>
      <c r="D4" s="1" t="s">
        <v>147</v>
      </c>
    </row>
    <row r="5" spans="1:7" x14ac:dyDescent="0.25">
      <c r="A5" s="1" t="s">
        <v>7</v>
      </c>
      <c r="D5" s="1" t="s">
        <v>148</v>
      </c>
    </row>
    <row r="6" spans="1:7" x14ac:dyDescent="0.25">
      <c r="A6" s="1" t="s">
        <v>8</v>
      </c>
      <c r="D6" s="1" t="s">
        <v>149</v>
      </c>
    </row>
    <row r="7" spans="1:7" x14ac:dyDescent="0.25">
      <c r="A7" s="1" t="s">
        <v>9</v>
      </c>
      <c r="D7" s="1" t="s">
        <v>150</v>
      </c>
    </row>
    <row r="8" spans="1:7" x14ac:dyDescent="0.25">
      <c r="A8" s="1" t="s">
        <v>10</v>
      </c>
      <c r="D8" s="1" t="s">
        <v>151</v>
      </c>
    </row>
    <row r="9" spans="1:7" x14ac:dyDescent="0.25">
      <c r="A9" s="1" t="s">
        <v>11</v>
      </c>
      <c r="D9" s="1" t="s">
        <v>152</v>
      </c>
    </row>
    <row r="10" spans="1:7" x14ac:dyDescent="0.25">
      <c r="A10" s="1" t="s">
        <v>12</v>
      </c>
      <c r="D10" s="1" t="s">
        <v>153</v>
      </c>
    </row>
    <row r="11" spans="1:7" x14ac:dyDescent="0.25">
      <c r="A11" s="1" t="s">
        <v>13</v>
      </c>
      <c r="D11" s="1" t="s">
        <v>154</v>
      </c>
    </row>
    <row r="12" spans="1:7" x14ac:dyDescent="0.25">
      <c r="A12" s="1" t="s">
        <v>14</v>
      </c>
      <c r="D12" s="1" t="s">
        <v>155</v>
      </c>
    </row>
    <row r="13" spans="1:7" x14ac:dyDescent="0.25">
      <c r="A13" s="1" t="s">
        <v>15</v>
      </c>
      <c r="D13" s="1" t="s">
        <v>156</v>
      </c>
    </row>
    <row r="14" spans="1:7" x14ac:dyDescent="0.25">
      <c r="A14" s="1" t="s">
        <v>16</v>
      </c>
      <c r="D14" s="1" t="s">
        <v>157</v>
      </c>
    </row>
    <row r="15" spans="1:7" x14ac:dyDescent="0.25">
      <c r="A15" s="1" t="s">
        <v>17</v>
      </c>
      <c r="D15" s="1" t="s">
        <v>158</v>
      </c>
    </row>
    <row r="16" spans="1:7" x14ac:dyDescent="0.25">
      <c r="A16" s="1" t="s">
        <v>18</v>
      </c>
      <c r="D16" s="1" t="s">
        <v>159</v>
      </c>
    </row>
    <row r="17" spans="1:4" x14ac:dyDescent="0.25">
      <c r="A17" s="1" t="s">
        <v>19</v>
      </c>
      <c r="D17" s="1" t="s">
        <v>160</v>
      </c>
    </row>
    <row r="18" spans="1:4" x14ac:dyDescent="0.25">
      <c r="A18" s="1" t="s">
        <v>20</v>
      </c>
      <c r="D18" s="1" t="s">
        <v>161</v>
      </c>
    </row>
    <row r="19" spans="1:4" x14ac:dyDescent="0.25">
      <c r="A19" s="1" t="s">
        <v>21</v>
      </c>
      <c r="D19" s="1" t="s">
        <v>162</v>
      </c>
    </row>
    <row r="20" spans="1:4" x14ac:dyDescent="0.25">
      <c r="A20" s="1" t="s">
        <v>22</v>
      </c>
      <c r="D20" s="1" t="s">
        <v>163</v>
      </c>
    </row>
    <row r="21" spans="1:4" x14ac:dyDescent="0.25">
      <c r="A21" s="1" t="s">
        <v>23</v>
      </c>
      <c r="D21" s="1" t="s">
        <v>164</v>
      </c>
    </row>
    <row r="22" spans="1:4" x14ac:dyDescent="0.25">
      <c r="A22" s="1" t="s">
        <v>24</v>
      </c>
      <c r="D22" s="1" t="s">
        <v>165</v>
      </c>
    </row>
    <row r="23" spans="1:4" x14ac:dyDescent="0.25">
      <c r="A23" s="1" t="s">
        <v>25</v>
      </c>
      <c r="D23" s="1" t="s">
        <v>166</v>
      </c>
    </row>
    <row r="24" spans="1:4" x14ac:dyDescent="0.25">
      <c r="A24" s="1" t="s">
        <v>11</v>
      </c>
      <c r="D24" s="1" t="s">
        <v>167</v>
      </c>
    </row>
    <row r="25" spans="1:4" x14ac:dyDescent="0.25">
      <c r="A25" s="1" t="s">
        <v>26</v>
      </c>
      <c r="D25" s="1" t="s">
        <v>168</v>
      </c>
    </row>
    <row r="26" spans="1:4" x14ac:dyDescent="0.25">
      <c r="A26" s="1" t="s">
        <v>27</v>
      </c>
      <c r="D26" s="1" t="s">
        <v>169</v>
      </c>
    </row>
    <row r="27" spans="1:4" x14ac:dyDescent="0.25">
      <c r="A27" s="1" t="s">
        <v>28</v>
      </c>
      <c r="D27" s="1" t="s">
        <v>170</v>
      </c>
    </row>
    <row r="28" spans="1:4" x14ac:dyDescent="0.25">
      <c r="A28" s="1" t="s">
        <v>29</v>
      </c>
      <c r="D28" s="1" t="s">
        <v>171</v>
      </c>
    </row>
    <row r="29" spans="1:4" x14ac:dyDescent="0.25">
      <c r="A29" s="1" t="s">
        <v>30</v>
      </c>
      <c r="D29" s="1" t="s">
        <v>137</v>
      </c>
    </row>
    <row r="30" spans="1:4" x14ac:dyDescent="0.25">
      <c r="A30" s="1" t="s">
        <v>31</v>
      </c>
      <c r="D30" s="1" t="s">
        <v>172</v>
      </c>
    </row>
    <row r="31" spans="1:4" x14ac:dyDescent="0.25">
      <c r="A31" s="1" t="s">
        <v>32</v>
      </c>
      <c r="D31" s="1" t="s">
        <v>173</v>
      </c>
    </row>
    <row r="32" spans="1:4" x14ac:dyDescent="0.25">
      <c r="A32" s="1" t="s">
        <v>33</v>
      </c>
      <c r="D32" s="1" t="s">
        <v>174</v>
      </c>
    </row>
    <row r="33" spans="1:4" x14ac:dyDescent="0.25">
      <c r="A33" s="1" t="s">
        <v>34</v>
      </c>
      <c r="D33" s="1" t="s">
        <v>175</v>
      </c>
    </row>
    <row r="34" spans="1:4" x14ac:dyDescent="0.25">
      <c r="A34" s="1" t="s">
        <v>35</v>
      </c>
      <c r="D34" s="1" t="s">
        <v>176</v>
      </c>
    </row>
    <row r="35" spans="1:4" x14ac:dyDescent="0.25">
      <c r="A35" s="1" t="s">
        <v>36</v>
      </c>
      <c r="D35" s="1" t="s">
        <v>177</v>
      </c>
    </row>
    <row r="36" spans="1:4" x14ac:dyDescent="0.25">
      <c r="A36" s="1" t="s">
        <v>37</v>
      </c>
      <c r="D36" s="1" t="s">
        <v>178</v>
      </c>
    </row>
    <row r="37" spans="1:4" x14ac:dyDescent="0.25">
      <c r="A37" s="1" t="s">
        <v>38</v>
      </c>
      <c r="D37" s="1" t="s">
        <v>179</v>
      </c>
    </row>
    <row r="38" spans="1:4" x14ac:dyDescent="0.25">
      <c r="A38" s="1" t="s">
        <v>39</v>
      </c>
      <c r="D38" s="1" t="s">
        <v>180</v>
      </c>
    </row>
    <row r="39" spans="1:4" x14ac:dyDescent="0.25">
      <c r="A39" s="1" t="s">
        <v>40</v>
      </c>
      <c r="D39" s="1" t="s">
        <v>181</v>
      </c>
    </row>
    <row r="40" spans="1:4" x14ac:dyDescent="0.25">
      <c r="A40" s="1" t="s">
        <v>41</v>
      </c>
      <c r="D40" s="1" t="s">
        <v>182</v>
      </c>
    </row>
    <row r="41" spans="1:4" x14ac:dyDescent="0.25">
      <c r="A41" s="1" t="s">
        <v>42</v>
      </c>
      <c r="D41" s="1" t="s">
        <v>183</v>
      </c>
    </row>
    <row r="42" spans="1:4" x14ac:dyDescent="0.25">
      <c r="A42" s="1" t="s">
        <v>43</v>
      </c>
      <c r="D42" s="1" t="s">
        <v>184</v>
      </c>
    </row>
    <row r="43" spans="1:4" x14ac:dyDescent="0.25">
      <c r="A43" s="1" t="s">
        <v>44</v>
      </c>
      <c r="D43" s="1" t="s">
        <v>185</v>
      </c>
    </row>
    <row r="44" spans="1:4" x14ac:dyDescent="0.25">
      <c r="A44" s="1" t="s">
        <v>45</v>
      </c>
      <c r="D44" s="1" t="s">
        <v>186</v>
      </c>
    </row>
    <row r="45" spans="1:4" x14ac:dyDescent="0.25">
      <c r="A45" s="1" t="s">
        <v>46</v>
      </c>
      <c r="D45" s="1" t="s">
        <v>187</v>
      </c>
    </row>
    <row r="46" spans="1:4" x14ac:dyDescent="0.25">
      <c r="A46" s="1" t="s">
        <v>47</v>
      </c>
      <c r="D46" s="1" t="s">
        <v>188</v>
      </c>
    </row>
    <row r="47" spans="1:4" x14ac:dyDescent="0.25">
      <c r="A47" s="1" t="s">
        <v>48</v>
      </c>
      <c r="D47" s="1" t="s">
        <v>189</v>
      </c>
    </row>
    <row r="48" spans="1:4" x14ac:dyDescent="0.25">
      <c r="A48" s="1" t="s">
        <v>49</v>
      </c>
      <c r="D48" s="1" t="s">
        <v>190</v>
      </c>
    </row>
    <row r="49" spans="1:4" x14ac:dyDescent="0.25">
      <c r="A49" s="1" t="s">
        <v>50</v>
      </c>
      <c r="D49" s="1" t="s">
        <v>191</v>
      </c>
    </row>
    <row r="50" spans="1:4" x14ac:dyDescent="0.25">
      <c r="A50" s="1" t="s">
        <v>51</v>
      </c>
      <c r="D50" s="1" t="s">
        <v>192</v>
      </c>
    </row>
    <row r="51" spans="1:4" x14ac:dyDescent="0.25">
      <c r="A51" s="1" t="s">
        <v>52</v>
      </c>
      <c r="D51" s="1" t="s">
        <v>193</v>
      </c>
    </row>
    <row r="52" spans="1:4" x14ac:dyDescent="0.25">
      <c r="A52" s="1" t="s">
        <v>53</v>
      </c>
      <c r="D52" s="1" t="s">
        <v>194</v>
      </c>
    </row>
    <row r="53" spans="1:4" x14ac:dyDescent="0.25">
      <c r="A53" s="1" t="s">
        <v>54</v>
      </c>
      <c r="D53" s="1" t="s">
        <v>195</v>
      </c>
    </row>
    <row r="54" spans="1:4" x14ac:dyDescent="0.25">
      <c r="A54" s="1" t="s">
        <v>55</v>
      </c>
      <c r="D54" s="1" t="s">
        <v>196</v>
      </c>
    </row>
    <row r="55" spans="1:4" x14ac:dyDescent="0.25">
      <c r="A55" s="1" t="s">
        <v>56</v>
      </c>
      <c r="D55" s="1" t="s">
        <v>197</v>
      </c>
    </row>
    <row r="56" spans="1:4" x14ac:dyDescent="0.25">
      <c r="A56" s="1" t="s">
        <v>57</v>
      </c>
      <c r="D56" s="1" t="s">
        <v>198</v>
      </c>
    </row>
    <row r="57" spans="1:4" x14ac:dyDescent="0.25">
      <c r="A57" s="1" t="s">
        <v>58</v>
      </c>
      <c r="D57" s="1" t="s">
        <v>199</v>
      </c>
    </row>
    <row r="58" spans="1:4" x14ac:dyDescent="0.25">
      <c r="A58" s="1" t="s">
        <v>59</v>
      </c>
      <c r="D58" s="1" t="s">
        <v>200</v>
      </c>
    </row>
    <row r="59" spans="1:4" x14ac:dyDescent="0.25">
      <c r="A59" s="1" t="s">
        <v>60</v>
      </c>
      <c r="D59" s="1" t="s">
        <v>201</v>
      </c>
    </row>
    <row r="60" spans="1:4" x14ac:dyDescent="0.25">
      <c r="A60" s="1" t="s">
        <v>61</v>
      </c>
      <c r="D60" s="1" t="s">
        <v>202</v>
      </c>
    </row>
    <row r="61" spans="1:4" x14ac:dyDescent="0.25">
      <c r="A61" s="1" t="s">
        <v>62</v>
      </c>
      <c r="D61" s="1" t="s">
        <v>203</v>
      </c>
    </row>
    <row r="62" spans="1:4" x14ac:dyDescent="0.25">
      <c r="A62" s="1" t="s">
        <v>63</v>
      </c>
      <c r="D62" s="1" t="s">
        <v>204</v>
      </c>
    </row>
    <row r="63" spans="1:4" x14ac:dyDescent="0.25">
      <c r="A63" s="1" t="s">
        <v>64</v>
      </c>
      <c r="D63" s="1" t="s">
        <v>205</v>
      </c>
    </row>
    <row r="64" spans="1:4" x14ac:dyDescent="0.25">
      <c r="A64" s="1" t="s">
        <v>65</v>
      </c>
      <c r="D64" s="1" t="s">
        <v>206</v>
      </c>
    </row>
    <row r="65" spans="1:4" x14ac:dyDescent="0.25">
      <c r="A65" s="1" t="s">
        <v>66</v>
      </c>
      <c r="D65" s="1" t="s">
        <v>207</v>
      </c>
    </row>
    <row r="66" spans="1:4" x14ac:dyDescent="0.25">
      <c r="A66" s="1" t="s">
        <v>67</v>
      </c>
      <c r="D66" s="1" t="s">
        <v>208</v>
      </c>
    </row>
    <row r="67" spans="1:4" x14ac:dyDescent="0.25">
      <c r="A67" s="1" t="s">
        <v>68</v>
      </c>
      <c r="D67" s="1" t="s">
        <v>209</v>
      </c>
    </row>
    <row r="68" spans="1:4" x14ac:dyDescent="0.25">
      <c r="A68" s="1" t="s">
        <v>69</v>
      </c>
      <c r="D68" s="1" t="s">
        <v>210</v>
      </c>
    </row>
    <row r="69" spans="1:4" x14ac:dyDescent="0.25">
      <c r="A69" s="1" t="s">
        <v>70</v>
      </c>
      <c r="D69" s="1" t="s">
        <v>211</v>
      </c>
    </row>
    <row r="70" spans="1:4" x14ac:dyDescent="0.25">
      <c r="A70" s="1" t="s">
        <v>71</v>
      </c>
      <c r="D70" s="1" t="s">
        <v>212</v>
      </c>
    </row>
    <row r="71" spans="1:4" x14ac:dyDescent="0.25">
      <c r="A71" s="1" t="s">
        <v>72</v>
      </c>
      <c r="D71" s="1" t="s">
        <v>213</v>
      </c>
    </row>
    <row r="72" spans="1:4" x14ac:dyDescent="0.25">
      <c r="A72" s="1" t="s">
        <v>73</v>
      </c>
      <c r="D72" s="1" t="s">
        <v>214</v>
      </c>
    </row>
    <row r="73" spans="1:4" x14ac:dyDescent="0.25">
      <c r="A73" s="1" t="s">
        <v>74</v>
      </c>
      <c r="D73" s="1" t="s">
        <v>215</v>
      </c>
    </row>
    <row r="74" spans="1:4" x14ac:dyDescent="0.25">
      <c r="A74" s="1" t="s">
        <v>75</v>
      </c>
      <c r="D74" s="1" t="s">
        <v>216</v>
      </c>
    </row>
    <row r="75" spans="1:4" x14ac:dyDescent="0.25">
      <c r="A75" s="2">
        <v>944514</v>
      </c>
      <c r="D75" s="1" t="s">
        <v>217</v>
      </c>
    </row>
    <row r="76" spans="1:4" x14ac:dyDescent="0.25">
      <c r="A76" s="2">
        <v>944513</v>
      </c>
      <c r="D76" s="1" t="s">
        <v>218</v>
      </c>
    </row>
    <row r="77" spans="1:4" x14ac:dyDescent="0.25">
      <c r="A77" s="2">
        <v>944199</v>
      </c>
      <c r="D77" s="1" t="s">
        <v>219</v>
      </c>
    </row>
    <row r="78" spans="1:4" x14ac:dyDescent="0.25">
      <c r="A78" s="2">
        <v>944198</v>
      </c>
      <c r="D78" s="1" t="s">
        <v>220</v>
      </c>
    </row>
    <row r="79" spans="1:4" x14ac:dyDescent="0.25">
      <c r="A79" s="1">
        <v>12008289</v>
      </c>
      <c r="D79" s="1" t="s">
        <v>221</v>
      </c>
    </row>
    <row r="80" spans="1:4" x14ac:dyDescent="0.25">
      <c r="A80" s="1">
        <v>12008290</v>
      </c>
      <c r="D80" s="1" t="s">
        <v>222</v>
      </c>
    </row>
    <row r="81" spans="1:4" x14ac:dyDescent="0.25">
      <c r="A81" s="1">
        <v>12008291</v>
      </c>
      <c r="D81" s="1" t="s">
        <v>223</v>
      </c>
    </row>
    <row r="82" spans="1:4" x14ac:dyDescent="0.25">
      <c r="A82" s="2">
        <v>12008277</v>
      </c>
      <c r="D82" s="1" t="s">
        <v>224</v>
      </c>
    </row>
    <row r="83" spans="1:4" x14ac:dyDescent="0.25">
      <c r="A83" s="2">
        <v>12008279</v>
      </c>
      <c r="D83" s="1" t="s">
        <v>225</v>
      </c>
    </row>
    <row r="84" spans="1:4" x14ac:dyDescent="0.25">
      <c r="A84" s="2">
        <v>12009948</v>
      </c>
      <c r="D84" s="1" t="s">
        <v>226</v>
      </c>
    </row>
    <row r="85" spans="1:4" x14ac:dyDescent="0.25">
      <c r="A85" s="2">
        <v>12009950</v>
      </c>
      <c r="D85" s="1" t="s">
        <v>227</v>
      </c>
    </row>
    <row r="86" spans="1:4" x14ac:dyDescent="0.25">
      <c r="A86" s="2">
        <v>12009955</v>
      </c>
      <c r="D86" s="1" t="s">
        <v>228</v>
      </c>
    </row>
    <row r="87" spans="1:4" x14ac:dyDescent="0.25">
      <c r="A87" s="2">
        <v>12009957</v>
      </c>
      <c r="D87" s="1" t="s">
        <v>229</v>
      </c>
    </row>
    <row r="88" spans="1:4" x14ac:dyDescent="0.25">
      <c r="A88" s="2">
        <v>12009941</v>
      </c>
      <c r="D88" s="1" t="s">
        <v>230</v>
      </c>
    </row>
    <row r="89" spans="1:4" x14ac:dyDescent="0.25">
      <c r="A89" s="2">
        <v>12009943</v>
      </c>
      <c r="D89" s="1" t="s">
        <v>231</v>
      </c>
    </row>
    <row r="90" spans="1:4" x14ac:dyDescent="0.25">
      <c r="A90" s="2">
        <v>12009995</v>
      </c>
      <c r="D90" s="1" t="s">
        <v>232</v>
      </c>
    </row>
    <row r="91" spans="1:4" x14ac:dyDescent="0.25">
      <c r="A91" s="2">
        <v>12009996</v>
      </c>
      <c r="D91" s="1" t="s">
        <v>233</v>
      </c>
    </row>
    <row r="92" spans="1:4" x14ac:dyDescent="0.25">
      <c r="A92" s="2">
        <v>12008256</v>
      </c>
      <c r="D92" s="1" t="s">
        <v>234</v>
      </c>
    </row>
    <row r="93" spans="1:4" x14ac:dyDescent="0.25">
      <c r="A93" s="2">
        <v>12008258</v>
      </c>
      <c r="D93" s="1" t="s">
        <v>235</v>
      </c>
    </row>
    <row r="94" spans="1:4" x14ac:dyDescent="0.25">
      <c r="A94" s="2" t="s">
        <v>76</v>
      </c>
      <c r="D94" s="1" t="s">
        <v>236</v>
      </c>
    </row>
    <row r="95" spans="1:4" x14ac:dyDescent="0.25">
      <c r="A95" s="2">
        <v>725</v>
      </c>
      <c r="D95" s="1" t="s">
        <v>237</v>
      </c>
    </row>
    <row r="96" spans="1:4" x14ac:dyDescent="0.25">
      <c r="A96" s="2">
        <v>726</v>
      </c>
      <c r="D96" s="1" t="s">
        <v>238</v>
      </c>
    </row>
    <row r="97" spans="1:4" x14ac:dyDescent="0.25">
      <c r="A97" s="2">
        <v>727</v>
      </c>
      <c r="D97" s="1" t="s">
        <v>239</v>
      </c>
    </row>
    <row r="98" spans="1:4" x14ac:dyDescent="0.25">
      <c r="A98" s="2">
        <v>1494</v>
      </c>
      <c r="D98" s="1" t="s">
        <v>240</v>
      </c>
    </row>
    <row r="99" spans="1:4" x14ac:dyDescent="0.25">
      <c r="A99" s="4">
        <v>374660</v>
      </c>
      <c r="D99" s="1" t="s">
        <v>241</v>
      </c>
    </row>
    <row r="100" spans="1:4" x14ac:dyDescent="0.25">
      <c r="A100" s="4">
        <v>374652</v>
      </c>
      <c r="D100" s="1" t="s">
        <v>242</v>
      </c>
    </row>
    <row r="101" spans="1:4" x14ac:dyDescent="0.25">
      <c r="A101" s="4">
        <v>691</v>
      </c>
      <c r="D101" s="1" t="s">
        <v>243</v>
      </c>
    </row>
    <row r="102" spans="1:4" x14ac:dyDescent="0.25">
      <c r="A102" s="1" t="s">
        <v>77</v>
      </c>
      <c r="D102" s="1" t="s">
        <v>244</v>
      </c>
    </row>
    <row r="103" spans="1:4" x14ac:dyDescent="0.25">
      <c r="A103" s="1">
        <v>72040</v>
      </c>
      <c r="D103" s="1" t="s">
        <v>245</v>
      </c>
    </row>
    <row r="104" spans="1:4" x14ac:dyDescent="0.25">
      <c r="A104" s="5">
        <v>868</v>
      </c>
      <c r="D104" s="1" t="s">
        <v>246</v>
      </c>
    </row>
    <row r="105" spans="1:4" x14ac:dyDescent="0.25">
      <c r="A105" s="5">
        <v>662</v>
      </c>
      <c r="D105" s="1" t="s">
        <v>247</v>
      </c>
    </row>
    <row r="106" spans="1:4" x14ac:dyDescent="0.25">
      <c r="A106" s="5">
        <v>669</v>
      </c>
      <c r="D106" s="1" t="s">
        <v>248</v>
      </c>
    </row>
    <row r="107" spans="1:4" x14ac:dyDescent="0.25">
      <c r="A107" s="3" t="s">
        <v>78</v>
      </c>
      <c r="D107" s="1" t="s">
        <v>249</v>
      </c>
    </row>
    <row r="108" spans="1:4" x14ac:dyDescent="0.25">
      <c r="A108" s="3" t="s">
        <v>79</v>
      </c>
      <c r="D108" s="1" t="s">
        <v>250</v>
      </c>
    </row>
    <row r="109" spans="1:4" x14ac:dyDescent="0.25">
      <c r="A109" s="3" t="s">
        <v>80</v>
      </c>
      <c r="D109" s="1" t="s">
        <v>251</v>
      </c>
    </row>
    <row r="110" spans="1:4" x14ac:dyDescent="0.25">
      <c r="A110" s="3" t="s">
        <v>81</v>
      </c>
      <c r="D110" s="1" t="s">
        <v>252</v>
      </c>
    </row>
    <row r="111" spans="1:4" x14ac:dyDescent="0.25">
      <c r="A111" s="5">
        <v>322</v>
      </c>
      <c r="D111" s="1" t="s">
        <v>253</v>
      </c>
    </row>
    <row r="112" spans="1:4" x14ac:dyDescent="0.25">
      <c r="A112" s="5">
        <v>1165</v>
      </c>
      <c r="D112" s="1" t="s">
        <v>254</v>
      </c>
    </row>
    <row r="113" spans="1:4" x14ac:dyDescent="0.25">
      <c r="A113" s="5">
        <v>1165</v>
      </c>
      <c r="D113" s="1" t="s">
        <v>255</v>
      </c>
    </row>
    <row r="114" spans="1:4" x14ac:dyDescent="0.25">
      <c r="A114" s="2" t="s">
        <v>82</v>
      </c>
      <c r="D114" s="1" t="s">
        <v>256</v>
      </c>
    </row>
    <row r="115" spans="1:4" x14ac:dyDescent="0.25">
      <c r="A115" s="2" t="s">
        <v>83</v>
      </c>
      <c r="D115" s="1">
        <v>9043284190</v>
      </c>
    </row>
    <row r="116" spans="1:4" x14ac:dyDescent="0.25">
      <c r="A116" s="2" t="s">
        <v>84</v>
      </c>
      <c r="D116" s="1" t="s">
        <v>257</v>
      </c>
    </row>
    <row r="117" spans="1:4" x14ac:dyDescent="0.25">
      <c r="A117" s="1">
        <v>86923</v>
      </c>
      <c r="D117" s="1" t="s">
        <v>258</v>
      </c>
    </row>
    <row r="118" spans="1:4" x14ac:dyDescent="0.25">
      <c r="A118" s="5">
        <v>381</v>
      </c>
      <c r="D118" s="1" t="s">
        <v>259</v>
      </c>
    </row>
    <row r="119" spans="1:4" x14ac:dyDescent="0.25">
      <c r="A119" s="5">
        <v>686</v>
      </c>
      <c r="D119" s="1" t="s">
        <v>260</v>
      </c>
    </row>
    <row r="120" spans="1:4" x14ac:dyDescent="0.25">
      <c r="A120" s="5">
        <v>348</v>
      </c>
      <c r="D120" s="1" t="s">
        <v>261</v>
      </c>
    </row>
    <row r="121" spans="1:4" x14ac:dyDescent="0.25">
      <c r="A121" s="5">
        <v>360</v>
      </c>
      <c r="D121" s="1" t="s">
        <v>262</v>
      </c>
    </row>
    <row r="122" spans="1:4" x14ac:dyDescent="0.25">
      <c r="A122" s="5">
        <v>975</v>
      </c>
      <c r="D122" s="1" t="s">
        <v>263</v>
      </c>
    </row>
    <row r="123" spans="1:4" x14ac:dyDescent="0.25">
      <c r="A123" s="1" t="s">
        <v>85</v>
      </c>
      <c r="D123" s="1" t="s">
        <v>264</v>
      </c>
    </row>
    <row r="124" spans="1:4" x14ac:dyDescent="0.25">
      <c r="A124" s="2" t="s">
        <v>86</v>
      </c>
      <c r="D124" s="1" t="s">
        <v>265</v>
      </c>
    </row>
    <row r="125" spans="1:4" x14ac:dyDescent="0.25">
      <c r="A125" s="2" t="s">
        <v>1</v>
      </c>
      <c r="D125" s="1" t="s">
        <v>266</v>
      </c>
    </row>
    <row r="126" spans="1:4" x14ac:dyDescent="0.25">
      <c r="A126" s="2" t="s">
        <v>87</v>
      </c>
      <c r="D126" s="1" t="s">
        <v>267</v>
      </c>
    </row>
    <row r="127" spans="1:4" x14ac:dyDescent="0.25">
      <c r="A127" s="5">
        <v>675</v>
      </c>
      <c r="D127" s="1" t="s">
        <v>268</v>
      </c>
    </row>
    <row r="128" spans="1:4" x14ac:dyDescent="0.25">
      <c r="A128" s="1" t="s">
        <v>88</v>
      </c>
      <c r="D128" s="1" t="s">
        <v>269</v>
      </c>
    </row>
    <row r="129" spans="1:4" x14ac:dyDescent="0.25">
      <c r="A129" s="5">
        <v>1045</v>
      </c>
      <c r="D129" s="1" t="s">
        <v>270</v>
      </c>
    </row>
    <row r="130" spans="1:4" x14ac:dyDescent="0.25">
      <c r="A130" s="5">
        <v>1048</v>
      </c>
      <c r="D130" s="1" t="s">
        <v>271</v>
      </c>
    </row>
    <row r="131" spans="1:4" x14ac:dyDescent="0.25">
      <c r="A131" s="5">
        <v>1047</v>
      </c>
      <c r="D131" s="1" t="s">
        <v>272</v>
      </c>
    </row>
    <row r="132" spans="1:4" x14ac:dyDescent="0.25">
      <c r="A132" s="5">
        <v>738</v>
      </c>
      <c r="D132" s="1" t="s">
        <v>273</v>
      </c>
    </row>
    <row r="133" spans="1:4" x14ac:dyDescent="0.25">
      <c r="A133" s="5">
        <v>743</v>
      </c>
      <c r="D133" s="1" t="s">
        <v>274</v>
      </c>
    </row>
    <row r="134" spans="1:4" x14ac:dyDescent="0.25">
      <c r="A134" s="5">
        <v>597</v>
      </c>
      <c r="D134" s="1" t="s">
        <v>275</v>
      </c>
    </row>
    <row r="135" spans="1:4" x14ac:dyDescent="0.25">
      <c r="A135" s="5">
        <v>745</v>
      </c>
      <c r="D135" s="1" t="s">
        <v>276</v>
      </c>
    </row>
    <row r="136" spans="1:4" x14ac:dyDescent="0.25">
      <c r="A136" s="5">
        <v>744</v>
      </c>
      <c r="D136" s="1" t="s">
        <v>277</v>
      </c>
    </row>
    <row r="137" spans="1:4" x14ac:dyDescent="0.25">
      <c r="A137" s="1" t="s">
        <v>89</v>
      </c>
      <c r="D137" s="1" t="s">
        <v>278</v>
      </c>
    </row>
    <row r="138" spans="1:4" x14ac:dyDescent="0.25">
      <c r="A138" s="6" t="s">
        <v>90</v>
      </c>
      <c r="D138" s="1" t="s">
        <v>279</v>
      </c>
    </row>
    <row r="139" spans="1:4" x14ac:dyDescent="0.25">
      <c r="A139" s="2">
        <v>117</v>
      </c>
      <c r="D139" s="1" t="s">
        <v>280</v>
      </c>
    </row>
    <row r="140" spans="1:4" x14ac:dyDescent="0.25">
      <c r="A140" s="7" t="s">
        <v>91</v>
      </c>
      <c r="D140" s="1" t="s">
        <v>281</v>
      </c>
    </row>
    <row r="141" spans="1:4" x14ac:dyDescent="0.25">
      <c r="A141" s="2">
        <v>119</v>
      </c>
      <c r="D141" s="1" t="s">
        <v>282</v>
      </c>
    </row>
    <row r="142" spans="1:4" x14ac:dyDescent="0.25">
      <c r="A142" s="8" t="s">
        <v>92</v>
      </c>
      <c r="D142" s="1" t="s">
        <v>283</v>
      </c>
    </row>
    <row r="143" spans="1:4" x14ac:dyDescent="0.25">
      <c r="A143" s="2">
        <v>118</v>
      </c>
      <c r="D143" s="1" t="s">
        <v>284</v>
      </c>
    </row>
    <row r="144" spans="1:4" x14ac:dyDescent="0.25">
      <c r="A144" s="1" t="s">
        <v>93</v>
      </c>
      <c r="D144" s="1" t="s">
        <v>285</v>
      </c>
    </row>
    <row r="145" spans="1:4" x14ac:dyDescent="0.25">
      <c r="A145" s="9">
        <v>4375351190</v>
      </c>
      <c r="D145" s="1" t="s">
        <v>286</v>
      </c>
    </row>
    <row r="146" spans="1:4" x14ac:dyDescent="0.25">
      <c r="A146" s="1">
        <v>225301</v>
      </c>
      <c r="D146" s="1" t="s">
        <v>287</v>
      </c>
    </row>
    <row r="147" spans="1:4" x14ac:dyDescent="0.25">
      <c r="A147" s="1">
        <v>226201</v>
      </c>
      <c r="D147" s="1" t="s">
        <v>288</v>
      </c>
    </row>
    <row r="148" spans="1:4" x14ac:dyDescent="0.25">
      <c r="A148" s="1">
        <v>224501</v>
      </c>
      <c r="D148" s="1" t="s">
        <v>289</v>
      </c>
    </row>
    <row r="149" spans="1:4" x14ac:dyDescent="0.25">
      <c r="A149" s="1">
        <v>222701</v>
      </c>
      <c r="D149" s="1" t="s">
        <v>290</v>
      </c>
    </row>
    <row r="150" spans="1:4" x14ac:dyDescent="0.25">
      <c r="A150" s="1">
        <v>30455</v>
      </c>
      <c r="D150" s="1" t="s">
        <v>291</v>
      </c>
    </row>
    <row r="151" spans="1:4" x14ac:dyDescent="0.25">
      <c r="A151" s="1">
        <v>30706</v>
      </c>
      <c r="D151" s="1" t="s">
        <v>292</v>
      </c>
    </row>
    <row r="152" spans="1:4" x14ac:dyDescent="0.25">
      <c r="A152" s="1">
        <v>224001</v>
      </c>
      <c r="D152" s="1" t="s">
        <v>293</v>
      </c>
    </row>
    <row r="153" spans="1:4" x14ac:dyDescent="0.25">
      <c r="A153" s="1">
        <v>222501</v>
      </c>
      <c r="D153" s="1" t="s">
        <v>294</v>
      </c>
    </row>
    <row r="154" spans="1:4" x14ac:dyDescent="0.25">
      <c r="A154" s="1">
        <v>223501</v>
      </c>
      <c r="D154" s="1" t="s">
        <v>295</v>
      </c>
    </row>
    <row r="155" spans="1:4" x14ac:dyDescent="0.25">
      <c r="A155" s="1">
        <v>222201</v>
      </c>
      <c r="D155" s="1" t="s">
        <v>286</v>
      </c>
    </row>
    <row r="156" spans="1:4" x14ac:dyDescent="0.25">
      <c r="A156" s="1" t="s">
        <v>94</v>
      </c>
      <c r="D156" s="1" t="s">
        <v>296</v>
      </c>
    </row>
    <row r="157" spans="1:4" x14ac:dyDescent="0.25">
      <c r="A157" s="1">
        <v>224701</v>
      </c>
      <c r="D157" s="1" t="s">
        <v>297</v>
      </c>
    </row>
    <row r="158" spans="1:4" x14ac:dyDescent="0.25">
      <c r="A158" s="1">
        <v>222801</v>
      </c>
      <c r="D158" s="1" t="s">
        <v>298</v>
      </c>
    </row>
    <row r="159" spans="1:4" x14ac:dyDescent="0.25">
      <c r="A159" s="1" t="s">
        <v>95</v>
      </c>
      <c r="D159" s="1" t="s">
        <v>299</v>
      </c>
    </row>
    <row r="160" spans="1:4" x14ac:dyDescent="0.25">
      <c r="A160" s="1" t="s">
        <v>96</v>
      </c>
      <c r="D160" s="1" t="s">
        <v>300</v>
      </c>
    </row>
    <row r="161" spans="1:4" x14ac:dyDescent="0.25">
      <c r="A161" s="1">
        <v>11298500316</v>
      </c>
      <c r="D161" s="1" t="s">
        <v>301</v>
      </c>
    </row>
    <row r="162" spans="1:4" x14ac:dyDescent="0.25">
      <c r="A162" s="9">
        <v>4663632190</v>
      </c>
      <c r="D162" s="1" t="s">
        <v>302</v>
      </c>
    </row>
    <row r="163" spans="1:4" x14ac:dyDescent="0.25">
      <c r="A163" s="9">
        <v>5172152190</v>
      </c>
      <c r="D163" s="1" t="s">
        <v>303</v>
      </c>
    </row>
    <row r="164" spans="1:4" x14ac:dyDescent="0.25">
      <c r="A164" s="9">
        <v>4489357190</v>
      </c>
      <c r="D164" s="1" t="s">
        <v>304</v>
      </c>
    </row>
    <row r="165" spans="1:4" x14ac:dyDescent="0.25">
      <c r="A165" s="9">
        <v>5172179190</v>
      </c>
      <c r="D165" s="1" t="s">
        <v>305</v>
      </c>
    </row>
    <row r="166" spans="1:4" x14ac:dyDescent="0.25">
      <c r="A166" s="9">
        <v>4469658190</v>
      </c>
      <c r="D166" s="1" t="s">
        <v>306</v>
      </c>
    </row>
    <row r="167" spans="1:4" x14ac:dyDescent="0.25">
      <c r="A167" s="9">
        <v>7299010190</v>
      </c>
      <c r="D167" s="1" t="s">
        <v>307</v>
      </c>
    </row>
    <row r="168" spans="1:4" x14ac:dyDescent="0.25">
      <c r="A168" s="9">
        <v>7299001190</v>
      </c>
      <c r="D168" s="1" t="s">
        <v>308</v>
      </c>
    </row>
    <row r="169" spans="1:4" x14ac:dyDescent="0.25">
      <c r="A169" s="9">
        <v>8944539190</v>
      </c>
      <c r="D169" s="1" t="s">
        <v>309</v>
      </c>
    </row>
    <row r="170" spans="1:4" x14ac:dyDescent="0.25">
      <c r="A170" s="9">
        <v>3004864122</v>
      </c>
      <c r="D170" s="1" t="s">
        <v>310</v>
      </c>
    </row>
    <row r="171" spans="1:4" x14ac:dyDescent="0.25">
      <c r="A171" s="1" t="s">
        <v>97</v>
      </c>
      <c r="D171" s="1" t="s">
        <v>286</v>
      </c>
    </row>
    <row r="172" spans="1:4" x14ac:dyDescent="0.25">
      <c r="A172" s="1">
        <v>609477</v>
      </c>
      <c r="D172" s="1" t="s">
        <v>311</v>
      </c>
    </row>
    <row r="173" spans="1:4" x14ac:dyDescent="0.25">
      <c r="A173" s="9">
        <v>3333701190</v>
      </c>
      <c r="D173" s="1" t="s">
        <v>312</v>
      </c>
    </row>
    <row r="174" spans="1:4" x14ac:dyDescent="0.25">
      <c r="A174" s="9">
        <v>3183742122</v>
      </c>
      <c r="D174" s="1" t="s">
        <v>313</v>
      </c>
    </row>
    <row r="175" spans="1:4" x14ac:dyDescent="0.25">
      <c r="A175" s="9">
        <v>5531462190</v>
      </c>
      <c r="D175" s="1" t="s">
        <v>314</v>
      </c>
    </row>
    <row r="176" spans="1:4" x14ac:dyDescent="0.25">
      <c r="A176" s="9">
        <v>5531446190</v>
      </c>
      <c r="D176" s="1" t="s">
        <v>315</v>
      </c>
    </row>
    <row r="177" spans="1:4" x14ac:dyDescent="0.25">
      <c r="A177" s="9">
        <v>3032566122</v>
      </c>
      <c r="D177" s="1" t="s">
        <v>316</v>
      </c>
    </row>
    <row r="178" spans="1:4" x14ac:dyDescent="0.25">
      <c r="A178" s="9">
        <v>3032574122</v>
      </c>
      <c r="D178" s="1" t="s">
        <v>317</v>
      </c>
    </row>
    <row r="179" spans="1:4" x14ac:dyDescent="0.25">
      <c r="A179" s="9">
        <v>5168384190</v>
      </c>
      <c r="D179" s="1" t="s">
        <v>318</v>
      </c>
    </row>
    <row r="180" spans="1:4" x14ac:dyDescent="0.25">
      <c r="A180" s="9">
        <v>5795419190</v>
      </c>
      <c r="D180" s="1" t="s">
        <v>319</v>
      </c>
    </row>
    <row r="181" spans="1:4" x14ac:dyDescent="0.25">
      <c r="A181" s="9">
        <v>5168449190</v>
      </c>
      <c r="D181" s="1" t="s">
        <v>320</v>
      </c>
    </row>
    <row r="182" spans="1:4" x14ac:dyDescent="0.25">
      <c r="A182" s="9">
        <v>3039773190</v>
      </c>
      <c r="D182" s="1" t="s">
        <v>321</v>
      </c>
    </row>
    <row r="183" spans="1:4" x14ac:dyDescent="0.25">
      <c r="A183" s="9">
        <v>5168546190</v>
      </c>
      <c r="D183" s="1" t="s">
        <v>322</v>
      </c>
    </row>
    <row r="184" spans="1:4" x14ac:dyDescent="0.25">
      <c r="A184" s="9">
        <v>5446376191</v>
      </c>
      <c r="D184" s="1" t="s">
        <v>323</v>
      </c>
    </row>
    <row r="185" spans="1:4" x14ac:dyDescent="0.25">
      <c r="A185" s="9">
        <v>7876424190</v>
      </c>
      <c r="D185" s="1" t="s">
        <v>324</v>
      </c>
    </row>
    <row r="186" spans="1:4" x14ac:dyDescent="0.25">
      <c r="A186" s="9">
        <v>6600263190</v>
      </c>
      <c r="D186" s="1" t="s">
        <v>325</v>
      </c>
    </row>
    <row r="187" spans="1:4" x14ac:dyDescent="0.25">
      <c r="A187" s="1" t="s">
        <v>98</v>
      </c>
      <c r="D187" s="1" t="s">
        <v>326</v>
      </c>
    </row>
    <row r="188" spans="1:4" x14ac:dyDescent="0.25">
      <c r="A188" s="9">
        <v>4537939190</v>
      </c>
      <c r="D188" s="1" t="s">
        <v>327</v>
      </c>
    </row>
    <row r="189" spans="1:4" x14ac:dyDescent="0.25">
      <c r="A189" s="9">
        <v>5168775190</v>
      </c>
      <c r="D189" s="1" t="s">
        <v>328</v>
      </c>
    </row>
    <row r="190" spans="1:4" x14ac:dyDescent="0.25">
      <c r="A190" s="9">
        <v>4404483190</v>
      </c>
      <c r="D190" s="1" t="s">
        <v>329</v>
      </c>
    </row>
    <row r="191" spans="1:4" x14ac:dyDescent="0.25">
      <c r="A191" s="9">
        <v>5992001190</v>
      </c>
      <c r="D191" s="1" t="s">
        <v>330</v>
      </c>
    </row>
    <row r="192" spans="1:4" x14ac:dyDescent="0.25">
      <c r="A192" s="9">
        <v>7528566190</v>
      </c>
      <c r="D192" s="1" t="s">
        <v>331</v>
      </c>
    </row>
    <row r="193" spans="1:4" x14ac:dyDescent="0.25">
      <c r="A193" s="9">
        <v>3183696122</v>
      </c>
      <c r="D193" s="1" t="s">
        <v>332</v>
      </c>
    </row>
    <row r="194" spans="1:4" x14ac:dyDescent="0.25">
      <c r="A194" s="9">
        <v>3507343190</v>
      </c>
      <c r="D194" s="1" t="s">
        <v>333</v>
      </c>
    </row>
    <row r="195" spans="1:4" x14ac:dyDescent="0.25">
      <c r="A195" s="9">
        <v>3507432190</v>
      </c>
      <c r="D195" s="1" t="s">
        <v>334</v>
      </c>
    </row>
    <row r="196" spans="1:4" x14ac:dyDescent="0.25">
      <c r="A196" s="9">
        <v>3507190190</v>
      </c>
      <c r="D196" s="1" t="s">
        <v>335</v>
      </c>
    </row>
    <row r="197" spans="1:4" x14ac:dyDescent="0.25">
      <c r="A197" s="9">
        <v>5171881190</v>
      </c>
      <c r="D197" s="1" t="s">
        <v>336</v>
      </c>
    </row>
    <row r="198" spans="1:4" x14ac:dyDescent="0.25">
      <c r="A198" s="9">
        <v>5169330190</v>
      </c>
      <c r="D198" s="1" t="s">
        <v>337</v>
      </c>
    </row>
    <row r="199" spans="1:4" x14ac:dyDescent="0.25">
      <c r="A199" s="9">
        <v>7041918190</v>
      </c>
      <c r="D199" s="1" t="s">
        <v>338</v>
      </c>
    </row>
    <row r="200" spans="1:4" x14ac:dyDescent="0.25">
      <c r="A200" s="9">
        <v>7229593190</v>
      </c>
      <c r="D200" s="1" t="s">
        <v>339</v>
      </c>
    </row>
    <row r="201" spans="1:4" x14ac:dyDescent="0.25">
      <c r="A201" s="9">
        <v>3183793122</v>
      </c>
      <c r="D201" s="1" t="s">
        <v>340</v>
      </c>
    </row>
    <row r="202" spans="1:4" x14ac:dyDescent="0.25">
      <c r="A202" s="9">
        <v>5480167190</v>
      </c>
      <c r="D202" s="1" t="s">
        <v>341</v>
      </c>
    </row>
    <row r="203" spans="1:4" x14ac:dyDescent="0.25">
      <c r="A203" s="9">
        <v>5588855190</v>
      </c>
      <c r="D203" s="1" t="s">
        <v>342</v>
      </c>
    </row>
    <row r="204" spans="1:4" x14ac:dyDescent="0.25">
      <c r="A204" s="1">
        <v>20767107322</v>
      </c>
      <c r="D204" s="1" t="s">
        <v>343</v>
      </c>
    </row>
    <row r="205" spans="1:4" x14ac:dyDescent="0.25">
      <c r="A205" s="9">
        <v>3183807190</v>
      </c>
      <c r="D205" s="1" t="s">
        <v>344</v>
      </c>
    </row>
    <row r="206" spans="1:4" x14ac:dyDescent="0.25">
      <c r="A206" s="9">
        <v>5171873190</v>
      </c>
      <c r="D206" s="1" t="s">
        <v>345</v>
      </c>
    </row>
    <row r="207" spans="1:4" x14ac:dyDescent="0.25">
      <c r="A207" s="3" t="s">
        <v>99</v>
      </c>
      <c r="D207" s="1" t="s">
        <v>346</v>
      </c>
    </row>
    <row r="208" spans="1:4" x14ac:dyDescent="0.25">
      <c r="A208" s="3" t="s">
        <v>100</v>
      </c>
      <c r="D208" s="1" t="s">
        <v>347</v>
      </c>
    </row>
    <row r="209" spans="1:4" x14ac:dyDescent="0.25">
      <c r="A209" s="3" t="s">
        <v>101</v>
      </c>
      <c r="D209" s="1" t="s">
        <v>348</v>
      </c>
    </row>
    <row r="210" spans="1:4" x14ac:dyDescent="0.25">
      <c r="A210" s="1" t="s">
        <v>102</v>
      </c>
      <c r="D210" s="1" t="s">
        <v>349</v>
      </c>
    </row>
    <row r="211" spans="1:4" x14ac:dyDescent="0.25">
      <c r="A211" s="1" t="s">
        <v>103</v>
      </c>
      <c r="D211" s="1" t="s">
        <v>350</v>
      </c>
    </row>
    <row r="212" spans="1:4" x14ac:dyDescent="0.25">
      <c r="A212" s="9">
        <v>7957211190</v>
      </c>
      <c r="D212" s="1" t="s">
        <v>351</v>
      </c>
    </row>
    <row r="213" spans="1:4" x14ac:dyDescent="0.25">
      <c r="A213" s="2">
        <v>20752401190</v>
      </c>
      <c r="D213" s="1" t="s">
        <v>352</v>
      </c>
    </row>
    <row r="214" spans="1:4" x14ac:dyDescent="0.25">
      <c r="A214" s="2">
        <v>20753009190</v>
      </c>
      <c r="D214" s="1" t="s">
        <v>353</v>
      </c>
    </row>
    <row r="215" spans="1:4" x14ac:dyDescent="0.25">
      <c r="A215" s="9">
        <v>5031664190</v>
      </c>
      <c r="D215" s="1" t="s">
        <v>354</v>
      </c>
    </row>
    <row r="216" spans="1:4" x14ac:dyDescent="0.25">
      <c r="A216" s="9">
        <v>5117003190</v>
      </c>
      <c r="D216" s="1" t="s">
        <v>355</v>
      </c>
    </row>
    <row r="217" spans="1:4" x14ac:dyDescent="0.25">
      <c r="A217" s="9">
        <v>5117291922</v>
      </c>
      <c r="D217" s="1" t="s">
        <v>356</v>
      </c>
    </row>
    <row r="218" spans="1:4" x14ac:dyDescent="0.25">
      <c r="A218" s="9">
        <v>6729371190</v>
      </c>
      <c r="D218" s="1" t="s">
        <v>357</v>
      </c>
    </row>
    <row r="219" spans="1:4" x14ac:dyDescent="0.25">
      <c r="A219" s="1">
        <v>11098985122</v>
      </c>
      <c r="D219" s="1" t="s">
        <v>358</v>
      </c>
    </row>
    <row r="220" spans="1:4" x14ac:dyDescent="0.25">
      <c r="A220" s="1">
        <v>11174118122</v>
      </c>
      <c r="D220" s="1" t="s">
        <v>359</v>
      </c>
    </row>
    <row r="221" spans="1:4" x14ac:dyDescent="0.25">
      <c r="A221" s="9">
        <v>5341787190</v>
      </c>
      <c r="D221" s="1" t="s">
        <v>360</v>
      </c>
    </row>
    <row r="222" spans="1:4" x14ac:dyDescent="0.25">
      <c r="A222" s="9">
        <v>8740062190</v>
      </c>
      <c r="D222" s="1" t="s">
        <v>361</v>
      </c>
    </row>
    <row r="223" spans="1:4" x14ac:dyDescent="0.25">
      <c r="A223" s="1">
        <v>10158046122</v>
      </c>
      <c r="D223" s="1" t="s">
        <v>362</v>
      </c>
    </row>
    <row r="224" spans="1:4" x14ac:dyDescent="0.25">
      <c r="A224" s="9">
        <v>3121313122</v>
      </c>
      <c r="D224" s="1" t="s">
        <v>363</v>
      </c>
    </row>
    <row r="225" spans="1:4" x14ac:dyDescent="0.25">
      <c r="A225" s="9">
        <v>3121291122</v>
      </c>
      <c r="D225" s="1" t="s">
        <v>364</v>
      </c>
    </row>
    <row r="226" spans="1:4" x14ac:dyDescent="0.25">
      <c r="A226" s="9">
        <v>4618823190</v>
      </c>
      <c r="D226" s="1" t="s">
        <v>365</v>
      </c>
    </row>
    <row r="227" spans="1:4" x14ac:dyDescent="0.25">
      <c r="A227" s="9">
        <v>4618866190</v>
      </c>
      <c r="D227" s="1" t="s">
        <v>366</v>
      </c>
    </row>
    <row r="228" spans="1:4" x14ac:dyDescent="0.25">
      <c r="A228" s="1">
        <v>11776452122</v>
      </c>
      <c r="D228" s="1" t="s">
        <v>367</v>
      </c>
    </row>
    <row r="229" spans="1:4" x14ac:dyDescent="0.25">
      <c r="A229" s="1">
        <v>11731416190</v>
      </c>
      <c r="D229" s="1" t="s">
        <v>368</v>
      </c>
    </row>
    <row r="230" spans="1:4" x14ac:dyDescent="0.25">
      <c r="A230" s="1">
        <v>397</v>
      </c>
      <c r="D230" s="1" t="s">
        <v>128</v>
      </c>
    </row>
    <row r="231" spans="1:4" x14ac:dyDescent="0.25">
      <c r="A231" s="1">
        <v>398</v>
      </c>
      <c r="D231" s="1" t="s">
        <v>129</v>
      </c>
    </row>
    <row r="232" spans="1:4" x14ac:dyDescent="0.25">
      <c r="A232" s="9">
        <v>5618860190</v>
      </c>
      <c r="D232" s="1" t="s">
        <v>369</v>
      </c>
    </row>
    <row r="233" spans="1:4" x14ac:dyDescent="0.25">
      <c r="A233" s="9">
        <v>6445918190</v>
      </c>
      <c r="D233" s="1" t="s">
        <v>370</v>
      </c>
    </row>
    <row r="234" spans="1:4" x14ac:dyDescent="0.25">
      <c r="A234" s="9">
        <v>5095107190</v>
      </c>
      <c r="D234" s="1" t="s">
        <v>371</v>
      </c>
    </row>
    <row r="235" spans="1:4" x14ac:dyDescent="0.25">
      <c r="A235" s="9">
        <v>9015124190</v>
      </c>
      <c r="D235" s="1" t="s">
        <v>372</v>
      </c>
    </row>
    <row r="236" spans="1:4" x14ac:dyDescent="0.25">
      <c r="A236" s="9">
        <v>8818916190</v>
      </c>
      <c r="D236" s="1" t="s">
        <v>373</v>
      </c>
    </row>
    <row r="237" spans="1:4" x14ac:dyDescent="0.25">
      <c r="A237" s="9">
        <v>7251670190</v>
      </c>
      <c r="D237" s="1" t="s">
        <v>374</v>
      </c>
    </row>
    <row r="238" spans="1:4" x14ac:dyDescent="0.25">
      <c r="A238" s="9">
        <v>9005021190</v>
      </c>
      <c r="D238" s="1" t="s">
        <v>375</v>
      </c>
    </row>
    <row r="239" spans="1:4" x14ac:dyDescent="0.25">
      <c r="A239" s="9">
        <v>7026935190</v>
      </c>
      <c r="D239" s="1" t="s">
        <v>87</v>
      </c>
    </row>
    <row r="240" spans="1:4" x14ac:dyDescent="0.25">
      <c r="A240" s="9">
        <v>7026986190</v>
      </c>
      <c r="D240" s="1" t="s">
        <v>90</v>
      </c>
    </row>
    <row r="241" spans="1:4" x14ac:dyDescent="0.25">
      <c r="A241" s="9">
        <v>7027001190</v>
      </c>
      <c r="D241" s="1" t="s">
        <v>91</v>
      </c>
    </row>
    <row r="242" spans="1:4" x14ac:dyDescent="0.25">
      <c r="A242" s="9">
        <v>7027028190</v>
      </c>
      <c r="D242" s="1" t="s">
        <v>376</v>
      </c>
    </row>
    <row r="243" spans="1:4" x14ac:dyDescent="0.25">
      <c r="A243" s="9">
        <v>7027079190</v>
      </c>
      <c r="D243" s="1" t="s">
        <v>377</v>
      </c>
    </row>
    <row r="244" spans="1:4" x14ac:dyDescent="0.25">
      <c r="A244" s="9">
        <v>7027150190</v>
      </c>
      <c r="D244" s="1" t="s">
        <v>378</v>
      </c>
    </row>
    <row r="245" spans="1:4" x14ac:dyDescent="0.25">
      <c r="A245" s="9">
        <v>9005781190</v>
      </c>
      <c r="D245" s="1" t="s">
        <v>379</v>
      </c>
    </row>
    <row r="246" spans="1:4" x14ac:dyDescent="0.25">
      <c r="A246" s="9">
        <v>7027249190</v>
      </c>
      <c r="D246" s="1" t="s">
        <v>380</v>
      </c>
    </row>
    <row r="247" spans="1:4" x14ac:dyDescent="0.25">
      <c r="A247" s="9">
        <v>7027273190</v>
      </c>
      <c r="D247" s="1" t="s">
        <v>381</v>
      </c>
    </row>
    <row r="248" spans="1:4" x14ac:dyDescent="0.25">
      <c r="A248" s="9">
        <v>7027290190</v>
      </c>
      <c r="D248" s="1" t="s">
        <v>382</v>
      </c>
    </row>
    <row r="249" spans="1:4" x14ac:dyDescent="0.25">
      <c r="A249" s="9">
        <v>8860319190</v>
      </c>
      <c r="D249" s="1">
        <v>4100</v>
      </c>
    </row>
    <row r="250" spans="1:4" x14ac:dyDescent="0.25">
      <c r="A250" s="9">
        <v>8828610190</v>
      </c>
      <c r="D250" s="1" t="s">
        <v>383</v>
      </c>
    </row>
    <row r="251" spans="1:4" x14ac:dyDescent="0.25">
      <c r="A251" s="9">
        <v>8932387190</v>
      </c>
      <c r="D251" s="1" t="s">
        <v>384</v>
      </c>
    </row>
    <row r="252" spans="1:4" x14ac:dyDescent="0.25">
      <c r="A252" s="9">
        <v>9005811190</v>
      </c>
      <c r="D252" s="1" t="s">
        <v>385</v>
      </c>
    </row>
    <row r="253" spans="1:4" x14ac:dyDescent="0.25">
      <c r="A253" s="9">
        <v>9043284190</v>
      </c>
      <c r="D253" s="1">
        <v>352098</v>
      </c>
    </row>
    <row r="254" spans="1:4" x14ac:dyDescent="0.25">
      <c r="A254" s="9">
        <v>7251025190</v>
      </c>
      <c r="D254" s="1" t="s">
        <v>386</v>
      </c>
    </row>
    <row r="255" spans="1:4" x14ac:dyDescent="0.25">
      <c r="A255" s="9">
        <v>9015612190</v>
      </c>
      <c r="D255" s="1" t="s">
        <v>387</v>
      </c>
    </row>
    <row r="256" spans="1:4" x14ac:dyDescent="0.25">
      <c r="A256" s="9">
        <v>7027575190</v>
      </c>
      <c r="D256" s="1" t="s">
        <v>92</v>
      </c>
    </row>
    <row r="257" spans="1:4" x14ac:dyDescent="0.25">
      <c r="A257" s="9">
        <v>7027591190</v>
      </c>
      <c r="D257" s="1">
        <v>119</v>
      </c>
    </row>
    <row r="258" spans="1:4" x14ac:dyDescent="0.25">
      <c r="A258" s="9">
        <v>8860181190</v>
      </c>
      <c r="D258" s="1" t="s">
        <v>388</v>
      </c>
    </row>
    <row r="259" spans="1:4" x14ac:dyDescent="0.25">
      <c r="A259" s="9">
        <v>9318747190</v>
      </c>
      <c r="D259" s="1">
        <v>118</v>
      </c>
    </row>
    <row r="260" spans="1:4" x14ac:dyDescent="0.25">
      <c r="A260" s="9">
        <v>7027648190</v>
      </c>
      <c r="D260" s="1" t="s">
        <v>389</v>
      </c>
    </row>
    <row r="261" spans="1:4" x14ac:dyDescent="0.25">
      <c r="A261" s="9">
        <v>9315284190</v>
      </c>
      <c r="D261" s="1" t="s">
        <v>390</v>
      </c>
    </row>
    <row r="262" spans="1:4" x14ac:dyDescent="0.25">
      <c r="A262" s="9">
        <v>7027699190</v>
      </c>
      <c r="D262" s="1" t="s">
        <v>391</v>
      </c>
    </row>
    <row r="263" spans="1:4" x14ac:dyDescent="0.25">
      <c r="A263" s="9">
        <v>7027737190</v>
      </c>
      <c r="D263" s="1" t="s">
        <v>392</v>
      </c>
    </row>
    <row r="264" spans="1:4" x14ac:dyDescent="0.25">
      <c r="A264" s="9">
        <v>7299982190</v>
      </c>
      <c r="D264" s="1" t="s">
        <v>393</v>
      </c>
    </row>
    <row r="265" spans="1:4" x14ac:dyDescent="0.25">
      <c r="A265" s="9">
        <v>7251068190</v>
      </c>
      <c r="D265" s="1" t="s">
        <v>394</v>
      </c>
    </row>
    <row r="266" spans="1:4" x14ac:dyDescent="0.25">
      <c r="A266" s="9">
        <v>7027818190</v>
      </c>
      <c r="D266" s="1" t="s">
        <v>395</v>
      </c>
    </row>
    <row r="267" spans="1:4" x14ac:dyDescent="0.25">
      <c r="A267" s="9">
        <v>7258496190</v>
      </c>
      <c r="D267" s="1" t="s">
        <v>396</v>
      </c>
    </row>
    <row r="268" spans="1:4" x14ac:dyDescent="0.25">
      <c r="A268" s="9">
        <v>8817324190</v>
      </c>
      <c r="D268" s="1" t="s">
        <v>397</v>
      </c>
    </row>
    <row r="269" spans="1:4" x14ac:dyDescent="0.25">
      <c r="A269" s="9">
        <v>8906564190</v>
      </c>
      <c r="D269" s="1" t="s">
        <v>398</v>
      </c>
    </row>
    <row r="270" spans="1:4" x14ac:dyDescent="0.25">
      <c r="A270" s="9">
        <v>7028008190</v>
      </c>
      <c r="D270" s="1" t="s">
        <v>399</v>
      </c>
    </row>
    <row r="271" spans="1:4" x14ac:dyDescent="0.25">
      <c r="A271" s="9">
        <v>7028024190</v>
      </c>
      <c r="D271" s="1" t="s">
        <v>386</v>
      </c>
    </row>
    <row r="272" spans="1:4" x14ac:dyDescent="0.25">
      <c r="A272" s="9">
        <v>8791732190</v>
      </c>
      <c r="D272" s="1" t="s">
        <v>0</v>
      </c>
    </row>
    <row r="273" spans="1:4" x14ac:dyDescent="0.25">
      <c r="A273" s="9">
        <v>9315357190</v>
      </c>
      <c r="D273" s="1" t="s">
        <v>400</v>
      </c>
    </row>
    <row r="274" spans="1:4" x14ac:dyDescent="0.25">
      <c r="A274" s="9">
        <v>8443432190</v>
      </c>
      <c r="D274" s="1" t="s">
        <v>401</v>
      </c>
    </row>
    <row r="275" spans="1:4" x14ac:dyDescent="0.25">
      <c r="A275" s="9">
        <v>7028121190</v>
      </c>
      <c r="D275" s="1" t="s">
        <v>402</v>
      </c>
    </row>
    <row r="276" spans="1:4" x14ac:dyDescent="0.25">
      <c r="A276" s="9" t="s">
        <v>104</v>
      </c>
      <c r="D276" s="1" t="s">
        <v>403</v>
      </c>
    </row>
    <row r="277" spans="1:4" x14ac:dyDescent="0.25">
      <c r="A277" s="9" t="s">
        <v>2</v>
      </c>
      <c r="D277" s="1" t="s">
        <v>404</v>
      </c>
    </row>
    <row r="278" spans="1:4" x14ac:dyDescent="0.25">
      <c r="A278" s="10" t="s">
        <v>105</v>
      </c>
      <c r="D278" s="1" t="s">
        <v>405</v>
      </c>
    </row>
    <row r="279" spans="1:4" x14ac:dyDescent="0.25">
      <c r="A279" s="10" t="s">
        <v>106</v>
      </c>
      <c r="D279" s="1" t="s">
        <v>406</v>
      </c>
    </row>
    <row r="280" spans="1:4" x14ac:dyDescent="0.25">
      <c r="A280" s="10" t="s">
        <v>107</v>
      </c>
      <c r="D280" s="1" t="s">
        <v>133</v>
      </c>
    </row>
    <row r="281" spans="1:4" x14ac:dyDescent="0.25">
      <c r="A281" s="1" t="s">
        <v>108</v>
      </c>
      <c r="D281" s="1" t="s">
        <v>98</v>
      </c>
    </row>
    <row r="282" spans="1:4" x14ac:dyDescent="0.25">
      <c r="A282" s="1" t="s">
        <v>109</v>
      </c>
      <c r="D282" s="1" t="s">
        <v>407</v>
      </c>
    </row>
    <row r="283" spans="1:4" x14ac:dyDescent="0.25">
      <c r="A283" s="1" t="s">
        <v>110</v>
      </c>
      <c r="D283" s="1" t="s">
        <v>134</v>
      </c>
    </row>
    <row r="284" spans="1:4" x14ac:dyDescent="0.25">
      <c r="A284" s="9">
        <v>6769942190</v>
      </c>
      <c r="D284" s="1">
        <v>33283</v>
      </c>
    </row>
    <row r="285" spans="1:4" x14ac:dyDescent="0.25">
      <c r="A285" s="9">
        <v>4791959190</v>
      </c>
      <c r="D285" s="1" t="s">
        <v>408</v>
      </c>
    </row>
    <row r="286" spans="1:4" x14ac:dyDescent="0.25">
      <c r="A286" s="9">
        <v>4939425190</v>
      </c>
      <c r="D286" s="1" t="s">
        <v>409</v>
      </c>
    </row>
    <row r="287" spans="1:4" x14ac:dyDescent="0.25">
      <c r="A287" s="1">
        <v>100085</v>
      </c>
      <c r="D287" s="1">
        <v>55495</v>
      </c>
    </row>
    <row r="288" spans="1:4" x14ac:dyDescent="0.25">
      <c r="A288" s="9">
        <v>3707580001</v>
      </c>
      <c r="D288" s="1" t="s">
        <v>410</v>
      </c>
    </row>
    <row r="289" spans="1:4" x14ac:dyDescent="0.25">
      <c r="A289" s="1">
        <v>100032</v>
      </c>
      <c r="D289" s="1" t="s">
        <v>411</v>
      </c>
    </row>
    <row r="290" spans="1:4" x14ac:dyDescent="0.25">
      <c r="A290" s="1">
        <v>100190</v>
      </c>
      <c r="D290" s="1" t="s">
        <v>412</v>
      </c>
    </row>
    <row r="291" spans="1:4" x14ac:dyDescent="0.25">
      <c r="A291" s="9">
        <v>7258062190</v>
      </c>
      <c r="D291" s="1" t="s">
        <v>413</v>
      </c>
    </row>
    <row r="292" spans="1:4" x14ac:dyDescent="0.25">
      <c r="A292" s="9">
        <v>4490827190</v>
      </c>
      <c r="D292" s="1" t="s">
        <v>414</v>
      </c>
    </row>
    <row r="293" spans="1:4" x14ac:dyDescent="0.25">
      <c r="A293" s="1">
        <v>20737836322</v>
      </c>
      <c r="D293" s="1" t="s">
        <v>415</v>
      </c>
    </row>
    <row r="294" spans="1:4" x14ac:dyDescent="0.25">
      <c r="A294" s="1">
        <v>100016</v>
      </c>
      <c r="D294" s="1" t="s">
        <v>416</v>
      </c>
    </row>
    <row r="295" spans="1:4" x14ac:dyDescent="0.25">
      <c r="A295" s="9">
        <v>3183777190</v>
      </c>
      <c r="D295" s="1" t="s">
        <v>417</v>
      </c>
    </row>
    <row r="296" spans="1:4" x14ac:dyDescent="0.25">
      <c r="A296" s="9">
        <v>4679598190</v>
      </c>
      <c r="D296" s="1" t="s">
        <v>418</v>
      </c>
    </row>
    <row r="297" spans="1:4" x14ac:dyDescent="0.25">
      <c r="A297" s="9">
        <v>4490851190</v>
      </c>
      <c r="D297" s="1" t="s">
        <v>99</v>
      </c>
    </row>
    <row r="298" spans="1:4" x14ac:dyDescent="0.25">
      <c r="A298" s="9">
        <v>4357213190</v>
      </c>
      <c r="D298" s="1" t="s">
        <v>419</v>
      </c>
    </row>
    <row r="299" spans="1:4" x14ac:dyDescent="0.25">
      <c r="A299" s="9">
        <v>4490894190</v>
      </c>
      <c r="D299" s="1" t="s">
        <v>102</v>
      </c>
    </row>
    <row r="300" spans="1:4" x14ac:dyDescent="0.25">
      <c r="A300" s="9">
        <v>4490932190</v>
      </c>
      <c r="D300" s="1" t="s">
        <v>103</v>
      </c>
    </row>
    <row r="301" spans="1:4" x14ac:dyDescent="0.25">
      <c r="A301" s="9">
        <v>4490924190</v>
      </c>
      <c r="D301" s="1" t="s">
        <v>420</v>
      </c>
    </row>
    <row r="302" spans="1:4" x14ac:dyDescent="0.25">
      <c r="A302" s="1">
        <v>20753580322</v>
      </c>
      <c r="D302" s="1" t="s">
        <v>421</v>
      </c>
    </row>
    <row r="303" spans="1:4" x14ac:dyDescent="0.25">
      <c r="A303" s="4">
        <v>374645</v>
      </c>
      <c r="D303" s="1" t="s">
        <v>422</v>
      </c>
    </row>
    <row r="304" spans="1:4" x14ac:dyDescent="0.25">
      <c r="A304" s="9">
        <v>4491009190</v>
      </c>
      <c r="D304" s="1" t="s">
        <v>423</v>
      </c>
    </row>
    <row r="305" spans="1:4" x14ac:dyDescent="0.25">
      <c r="A305" s="9">
        <v>4491033190</v>
      </c>
      <c r="D305" s="1" t="s">
        <v>424</v>
      </c>
    </row>
    <row r="306" spans="1:4" x14ac:dyDescent="0.25">
      <c r="A306" s="9">
        <v>4491041190</v>
      </c>
      <c r="D306" s="1" t="s">
        <v>108</v>
      </c>
    </row>
    <row r="307" spans="1:4" x14ac:dyDescent="0.25">
      <c r="A307" s="9">
        <v>6779336190</v>
      </c>
      <c r="D307" s="1" t="s">
        <v>109</v>
      </c>
    </row>
    <row r="308" spans="1:4" x14ac:dyDescent="0.25">
      <c r="A308" s="9">
        <v>3312950190</v>
      </c>
      <c r="D308" s="1" t="s">
        <v>110</v>
      </c>
    </row>
    <row r="309" spans="1:4" x14ac:dyDescent="0.25">
      <c r="A309" s="9">
        <v>3312968190</v>
      </c>
      <c r="D309" s="1" t="s">
        <v>425</v>
      </c>
    </row>
    <row r="310" spans="1:4" x14ac:dyDescent="0.25">
      <c r="A310" s="9">
        <v>3312976190</v>
      </c>
      <c r="D310" s="1" t="s">
        <v>426</v>
      </c>
    </row>
    <row r="311" spans="1:4" x14ac:dyDescent="0.25">
      <c r="A311" s="9">
        <v>4521536190</v>
      </c>
      <c r="D311" s="1" t="s">
        <v>427</v>
      </c>
    </row>
    <row r="312" spans="1:4" x14ac:dyDescent="0.25">
      <c r="A312" s="1">
        <v>100202</v>
      </c>
      <c r="D312" s="1" t="s">
        <v>428</v>
      </c>
    </row>
    <row r="313" spans="1:4" x14ac:dyDescent="0.25">
      <c r="A313" s="1" t="s">
        <v>111</v>
      </c>
      <c r="D313" s="1" t="s">
        <v>429</v>
      </c>
    </row>
    <row r="314" spans="1:4" x14ac:dyDescent="0.25">
      <c r="A314" s="9">
        <v>4357230190</v>
      </c>
      <c r="D314" s="1" t="s">
        <v>430</v>
      </c>
    </row>
    <row r="315" spans="1:4" x14ac:dyDescent="0.25">
      <c r="A315" s="9">
        <v>5889081190</v>
      </c>
      <c r="D315" s="1" t="s">
        <v>431</v>
      </c>
    </row>
    <row r="316" spans="1:4" x14ac:dyDescent="0.25">
      <c r="A316" s="9">
        <v>7251246190</v>
      </c>
      <c r="D316" s="1" t="s">
        <v>432</v>
      </c>
    </row>
    <row r="317" spans="1:4" x14ac:dyDescent="0.25">
      <c r="A317" s="9">
        <v>7251254190</v>
      </c>
      <c r="D317" s="1" t="s">
        <v>77</v>
      </c>
    </row>
    <row r="318" spans="1:4" x14ac:dyDescent="0.25">
      <c r="A318" s="9">
        <v>5889022190</v>
      </c>
      <c r="D318" s="1" t="s">
        <v>433</v>
      </c>
    </row>
    <row r="319" spans="1:4" x14ac:dyDescent="0.25">
      <c r="A319" s="9">
        <v>5889065190</v>
      </c>
      <c r="D319" s="1" t="s">
        <v>434</v>
      </c>
    </row>
    <row r="320" spans="1:4" x14ac:dyDescent="0.25">
      <c r="A320" s="9">
        <v>7007515190</v>
      </c>
      <c r="D320" s="1" t="s">
        <v>435</v>
      </c>
    </row>
    <row r="321" spans="1:4" x14ac:dyDescent="0.25">
      <c r="A321" s="1">
        <v>1661388</v>
      </c>
      <c r="D321" s="1" t="s">
        <v>436</v>
      </c>
    </row>
    <row r="322" spans="1:4" x14ac:dyDescent="0.25">
      <c r="A322" s="9">
        <v>8777934190</v>
      </c>
      <c r="D322" s="1" t="s">
        <v>437</v>
      </c>
    </row>
    <row r="323" spans="1:4" x14ac:dyDescent="0.25">
      <c r="A323" s="2">
        <v>1730428</v>
      </c>
      <c r="D323" s="1" t="s">
        <v>438</v>
      </c>
    </row>
    <row r="324" spans="1:4" x14ac:dyDescent="0.25">
      <c r="A324" s="1">
        <v>20759198122</v>
      </c>
      <c r="D324" s="1" t="s">
        <v>439</v>
      </c>
    </row>
    <row r="325" spans="1:4" x14ac:dyDescent="0.25">
      <c r="A325" s="2">
        <v>100245</v>
      </c>
      <c r="D325" s="1" t="s">
        <v>440</v>
      </c>
    </row>
    <row r="326" spans="1:4" x14ac:dyDescent="0.25">
      <c r="A326" s="2">
        <v>100241</v>
      </c>
      <c r="D326" s="1" t="s">
        <v>441</v>
      </c>
    </row>
    <row r="327" spans="1:4" x14ac:dyDescent="0.25">
      <c r="A327" s="2">
        <v>100242</v>
      </c>
      <c r="D327" s="1" t="s">
        <v>442</v>
      </c>
    </row>
    <row r="328" spans="1:4" x14ac:dyDescent="0.25">
      <c r="A328" s="2">
        <v>100243</v>
      </c>
      <c r="D328" s="1" t="s">
        <v>443</v>
      </c>
    </row>
    <row r="329" spans="1:4" x14ac:dyDescent="0.25">
      <c r="A329" s="2">
        <v>10244</v>
      </c>
      <c r="D329" s="1" t="s">
        <v>444</v>
      </c>
    </row>
    <row r="330" spans="1:4" x14ac:dyDescent="0.25">
      <c r="A330" s="2">
        <v>100246</v>
      </c>
      <c r="D330" s="1" t="s">
        <v>445</v>
      </c>
    </row>
    <row r="331" spans="1:4" x14ac:dyDescent="0.25">
      <c r="A331" s="2">
        <v>740</v>
      </c>
      <c r="D331" s="1" t="s">
        <v>446</v>
      </c>
    </row>
    <row r="332" spans="1:4" x14ac:dyDescent="0.25">
      <c r="A332" s="1" t="s">
        <v>112</v>
      </c>
      <c r="D332" s="1" t="s">
        <v>447</v>
      </c>
    </row>
    <row r="333" spans="1:4" x14ac:dyDescent="0.25">
      <c r="A333" s="1" t="s">
        <v>113</v>
      </c>
      <c r="D333" s="1" t="s">
        <v>448</v>
      </c>
    </row>
    <row r="334" spans="1:4" x14ac:dyDescent="0.25">
      <c r="A334" s="1" t="s">
        <v>114</v>
      </c>
      <c r="D334" s="1" t="s">
        <v>449</v>
      </c>
    </row>
    <row r="335" spans="1:4" x14ac:dyDescent="0.25">
      <c r="A335" s="1" t="s">
        <v>115</v>
      </c>
      <c r="D335" s="1" t="s">
        <v>450</v>
      </c>
    </row>
    <row r="336" spans="1:4" x14ac:dyDescent="0.25">
      <c r="A336" s="1" t="s">
        <v>116</v>
      </c>
      <c r="D336" s="1" t="s">
        <v>451</v>
      </c>
    </row>
    <row r="337" spans="1:4" x14ac:dyDescent="0.25">
      <c r="A337" s="1" t="s">
        <v>117</v>
      </c>
      <c r="D337" s="1" t="s">
        <v>452</v>
      </c>
    </row>
    <row r="338" spans="1:4" x14ac:dyDescent="0.25">
      <c r="A338" s="1" t="s">
        <v>118</v>
      </c>
      <c r="D338" s="1" t="s">
        <v>453</v>
      </c>
    </row>
    <row r="339" spans="1:4" x14ac:dyDescent="0.25">
      <c r="A339" s="1" t="s">
        <v>119</v>
      </c>
      <c r="D339" s="1" t="s">
        <v>454</v>
      </c>
    </row>
    <row r="340" spans="1:4" x14ac:dyDescent="0.25">
      <c r="A340" s="1" t="s">
        <v>120</v>
      </c>
      <c r="D340" s="1" t="s">
        <v>57</v>
      </c>
    </row>
    <row r="341" spans="1:4" x14ac:dyDescent="0.25">
      <c r="A341" s="1" t="s">
        <v>121</v>
      </c>
      <c r="D341" s="1" t="s">
        <v>55</v>
      </c>
    </row>
    <row r="342" spans="1:4" x14ac:dyDescent="0.25">
      <c r="A342" s="1" t="s">
        <v>122</v>
      </c>
      <c r="D342" s="1" t="s">
        <v>56</v>
      </c>
    </row>
    <row r="343" spans="1:4" x14ac:dyDescent="0.25">
      <c r="A343" s="1" t="s">
        <v>122</v>
      </c>
      <c r="D343" s="1" t="s">
        <v>58</v>
      </c>
    </row>
    <row r="344" spans="1:4" x14ac:dyDescent="0.25">
      <c r="A344" s="1" t="s">
        <v>123</v>
      </c>
      <c r="D344" s="1" t="s">
        <v>59</v>
      </c>
    </row>
    <row r="345" spans="1:4" x14ac:dyDescent="0.25">
      <c r="A345" s="1" t="s">
        <v>124</v>
      </c>
      <c r="D345" s="1" t="s">
        <v>60</v>
      </c>
    </row>
    <row r="346" spans="1:4" x14ac:dyDescent="0.25">
      <c r="A346" s="11" t="s">
        <v>125</v>
      </c>
      <c r="D346" s="1" t="s">
        <v>455</v>
      </c>
    </row>
    <row r="347" spans="1:4" x14ac:dyDescent="0.25">
      <c r="A347" s="11" t="s">
        <v>126</v>
      </c>
      <c r="D347" s="1" t="s">
        <v>456</v>
      </c>
    </row>
    <row r="348" spans="1:4" x14ac:dyDescent="0.25">
      <c r="A348" s="11" t="s">
        <v>66</v>
      </c>
      <c r="D348" s="1" t="s">
        <v>457</v>
      </c>
    </row>
    <row r="349" spans="1:4" x14ac:dyDescent="0.25">
      <c r="A349" s="11" t="s">
        <v>67</v>
      </c>
      <c r="D349" s="1" t="s">
        <v>61</v>
      </c>
    </row>
    <row r="350" spans="1:4" x14ac:dyDescent="0.25">
      <c r="A350" s="11" t="s">
        <v>65</v>
      </c>
      <c r="D350" s="1" t="s">
        <v>62</v>
      </c>
    </row>
    <row r="351" spans="1:4" x14ac:dyDescent="0.25">
      <c r="A351" s="11" t="s">
        <v>127</v>
      </c>
      <c r="D351" s="1" t="s">
        <v>63</v>
      </c>
    </row>
    <row r="352" spans="1:4" x14ac:dyDescent="0.25">
      <c r="A352" s="11">
        <v>10698915</v>
      </c>
      <c r="D352" s="1" t="s">
        <v>66</v>
      </c>
    </row>
    <row r="353" spans="1:4" x14ac:dyDescent="0.25">
      <c r="A353" s="1">
        <v>0</v>
      </c>
      <c r="D353" s="1" t="s">
        <v>65</v>
      </c>
    </row>
    <row r="354" spans="1:4" x14ac:dyDescent="0.25">
      <c r="A354" s="9">
        <v>8944474190</v>
      </c>
      <c r="D354" s="1" t="s">
        <v>64</v>
      </c>
    </row>
    <row r="355" spans="1:4" x14ac:dyDescent="0.25">
      <c r="A355" s="1" t="s">
        <v>128</v>
      </c>
      <c r="D355" s="1" t="s">
        <v>67</v>
      </c>
    </row>
    <row r="356" spans="1:4" x14ac:dyDescent="0.25">
      <c r="A356" s="9">
        <v>9227261190</v>
      </c>
      <c r="D356" s="1" t="s">
        <v>458</v>
      </c>
    </row>
    <row r="357" spans="1:4" x14ac:dyDescent="0.25">
      <c r="A357" s="1" t="s">
        <v>129</v>
      </c>
      <c r="D357" s="1">
        <v>740</v>
      </c>
    </row>
    <row r="358" spans="1:4" x14ac:dyDescent="0.25">
      <c r="A358" s="9">
        <v>7957203190</v>
      </c>
      <c r="D358" s="1" t="s">
        <v>127</v>
      </c>
    </row>
    <row r="359" spans="1:4" x14ac:dyDescent="0.25">
      <c r="A359" s="1">
        <v>20751995190</v>
      </c>
      <c r="D359" s="1" t="s">
        <v>459</v>
      </c>
    </row>
    <row r="360" spans="1:4" x14ac:dyDescent="0.25">
      <c r="A360" s="9">
        <v>9005030190</v>
      </c>
      <c r="D360" s="1">
        <v>10698915</v>
      </c>
    </row>
    <row r="361" spans="1:4" x14ac:dyDescent="0.25">
      <c r="A361" s="9">
        <v>6472931190</v>
      </c>
      <c r="D361" s="1" t="s">
        <v>70</v>
      </c>
    </row>
    <row r="362" spans="1:4" x14ac:dyDescent="0.25">
      <c r="A362" s="9">
        <v>7030207190</v>
      </c>
      <c r="D362" s="1" t="s">
        <v>69</v>
      </c>
    </row>
    <row r="363" spans="1:4" x14ac:dyDescent="0.25">
      <c r="A363" s="9">
        <v>3045846122</v>
      </c>
      <c r="D363" s="1" t="s">
        <v>460</v>
      </c>
    </row>
    <row r="364" spans="1:4" x14ac:dyDescent="0.25">
      <c r="A364" s="1">
        <v>11776215122</v>
      </c>
      <c r="D364" s="1" t="s">
        <v>461</v>
      </c>
    </row>
    <row r="365" spans="1:4" x14ac:dyDescent="0.25">
      <c r="A365" s="1">
        <v>11731645322</v>
      </c>
      <c r="D365" s="1" t="s">
        <v>462</v>
      </c>
    </row>
    <row r="366" spans="1:4" x14ac:dyDescent="0.25">
      <c r="A366" s="1">
        <v>10759350190</v>
      </c>
      <c r="D366" s="1" t="s">
        <v>463</v>
      </c>
    </row>
    <row r="367" spans="1:4" x14ac:dyDescent="0.25">
      <c r="A367" s="9">
        <v>4975901191</v>
      </c>
      <c r="D367" s="1" t="s">
        <v>40</v>
      </c>
    </row>
    <row r="368" spans="1:4" x14ac:dyDescent="0.25">
      <c r="A368" s="1">
        <v>12172623122</v>
      </c>
      <c r="D368" s="1" t="s">
        <v>41</v>
      </c>
    </row>
    <row r="369" spans="1:4" x14ac:dyDescent="0.25">
      <c r="A369" s="1">
        <v>11355279216</v>
      </c>
      <c r="D369" s="1" t="s">
        <v>36</v>
      </c>
    </row>
    <row r="370" spans="1:4" x14ac:dyDescent="0.25">
      <c r="A370" s="9">
        <v>3121305122</v>
      </c>
      <c r="D370" s="1" t="s">
        <v>138</v>
      </c>
    </row>
    <row r="371" spans="1:4" x14ac:dyDescent="0.25">
      <c r="A371" s="9">
        <v>6687750190</v>
      </c>
      <c r="D371" s="1" t="s">
        <v>139</v>
      </c>
    </row>
    <row r="372" spans="1:4" x14ac:dyDescent="0.25">
      <c r="A372" s="1">
        <v>11972316122</v>
      </c>
      <c r="D372" s="1" t="s">
        <v>140</v>
      </c>
    </row>
    <row r="373" spans="1:4" x14ac:dyDescent="0.25">
      <c r="A373" s="9">
        <v>6656048190</v>
      </c>
      <c r="D373" s="1" t="s">
        <v>141</v>
      </c>
    </row>
    <row r="374" spans="1:4" x14ac:dyDescent="0.25">
      <c r="A374" s="9">
        <v>3737586190</v>
      </c>
      <c r="D374" s="1" t="s">
        <v>142</v>
      </c>
    </row>
    <row r="375" spans="1:4" x14ac:dyDescent="0.25">
      <c r="A375" s="9">
        <v>7396473190</v>
      </c>
      <c r="D375" s="1" t="s">
        <v>144</v>
      </c>
    </row>
    <row r="376" spans="1:4" x14ac:dyDescent="0.25">
      <c r="A376" s="9">
        <v>4854080200</v>
      </c>
      <c r="D376" s="1" t="s">
        <v>37</v>
      </c>
    </row>
    <row r="377" spans="1:4" x14ac:dyDescent="0.25">
      <c r="A377" s="9">
        <v>8851964190</v>
      </c>
      <c r="D377" s="1" t="s">
        <v>143</v>
      </c>
    </row>
    <row r="378" spans="1:4" x14ac:dyDescent="0.25">
      <c r="A378" s="9">
        <v>8932417190</v>
      </c>
      <c r="D378" s="1">
        <v>6488209</v>
      </c>
    </row>
    <row r="379" spans="1:4" x14ac:dyDescent="0.25">
      <c r="A379" s="9">
        <v>9077871190</v>
      </c>
      <c r="D379" s="1" t="s">
        <v>42</v>
      </c>
    </row>
    <row r="380" spans="1:4" x14ac:dyDescent="0.25">
      <c r="A380" s="9">
        <v>9043292190</v>
      </c>
      <c r="D380" s="1" t="s">
        <v>39</v>
      </c>
    </row>
    <row r="381" spans="1:4" x14ac:dyDescent="0.25">
      <c r="A381" s="9">
        <v>3302652190</v>
      </c>
      <c r="D381" s="1" t="s">
        <v>38</v>
      </c>
    </row>
    <row r="382" spans="1:4" x14ac:dyDescent="0.25">
      <c r="A382" s="9">
        <v>5109469190</v>
      </c>
      <c r="D382" s="1" t="s">
        <v>43</v>
      </c>
    </row>
    <row r="383" spans="1:4" x14ac:dyDescent="0.25">
      <c r="A383" s="9">
        <v>3561097190</v>
      </c>
      <c r="D383" s="1" t="s">
        <v>46</v>
      </c>
    </row>
    <row r="384" spans="1:4" x14ac:dyDescent="0.25">
      <c r="A384" s="1">
        <v>11972111122</v>
      </c>
      <c r="D384" s="1" t="s">
        <v>47</v>
      </c>
    </row>
    <row r="385" spans="1:4" x14ac:dyDescent="0.25">
      <c r="A385" s="1">
        <v>12133121122</v>
      </c>
      <c r="D385" s="1" t="s">
        <v>48</v>
      </c>
    </row>
    <row r="386" spans="1:4" x14ac:dyDescent="0.25">
      <c r="A386" s="9">
        <v>4854101200</v>
      </c>
      <c r="D386" s="1" t="s">
        <v>44</v>
      </c>
    </row>
    <row r="387" spans="1:4" x14ac:dyDescent="0.25">
      <c r="A387" s="9">
        <v>5144701190</v>
      </c>
      <c r="D387" s="1" t="s">
        <v>52</v>
      </c>
    </row>
    <row r="388" spans="1:4" x14ac:dyDescent="0.25">
      <c r="A388" s="1">
        <v>11098993122</v>
      </c>
      <c r="D388" s="1" t="s">
        <v>45</v>
      </c>
    </row>
    <row r="389" spans="1:4" x14ac:dyDescent="0.25">
      <c r="A389" s="1">
        <v>12172828322</v>
      </c>
      <c r="D389" s="1" t="s">
        <v>50</v>
      </c>
    </row>
    <row r="390" spans="1:4" x14ac:dyDescent="0.25">
      <c r="A390" s="9">
        <v>9315314190</v>
      </c>
      <c r="D390" s="1" t="s">
        <v>51</v>
      </c>
    </row>
    <row r="391" spans="1:4" x14ac:dyDescent="0.25">
      <c r="A391" s="9">
        <v>7092547190</v>
      </c>
      <c r="D391" s="1" t="s">
        <v>49</v>
      </c>
    </row>
    <row r="392" spans="1:4" x14ac:dyDescent="0.25">
      <c r="A392" s="9">
        <v>3277356190</v>
      </c>
      <c r="D392" s="1" t="s">
        <v>53</v>
      </c>
    </row>
    <row r="393" spans="1:4" x14ac:dyDescent="0.25">
      <c r="A393" s="9">
        <v>8243891190</v>
      </c>
      <c r="D393" s="1" t="s">
        <v>29</v>
      </c>
    </row>
    <row r="394" spans="1:4" x14ac:dyDescent="0.25">
      <c r="A394" s="9">
        <v>3289834190</v>
      </c>
      <c r="D394" s="1" t="s">
        <v>28</v>
      </c>
    </row>
    <row r="395" spans="1:4" x14ac:dyDescent="0.25">
      <c r="A395" s="9">
        <v>5109531190</v>
      </c>
      <c r="D395" s="1" t="s">
        <v>30</v>
      </c>
    </row>
    <row r="396" spans="1:4" x14ac:dyDescent="0.25">
      <c r="A396" s="9">
        <v>3052028190</v>
      </c>
      <c r="D396" s="1" t="s">
        <v>31</v>
      </c>
    </row>
    <row r="397" spans="1:4" x14ac:dyDescent="0.25">
      <c r="A397" s="9">
        <v>8991405190</v>
      </c>
      <c r="D397" s="1" t="s">
        <v>35</v>
      </c>
    </row>
    <row r="398" spans="1:4" x14ac:dyDescent="0.25">
      <c r="A398" s="9">
        <v>8838534190</v>
      </c>
      <c r="D398" s="1" t="s">
        <v>34</v>
      </c>
    </row>
    <row r="399" spans="1:4" x14ac:dyDescent="0.25">
      <c r="A399" s="9">
        <v>9315373190</v>
      </c>
      <c r="D399" s="1" t="s">
        <v>33</v>
      </c>
    </row>
    <row r="400" spans="1:4" x14ac:dyDescent="0.25">
      <c r="A400" s="9">
        <v>8443459190</v>
      </c>
      <c r="D400" s="1" t="s">
        <v>32</v>
      </c>
    </row>
    <row r="401" spans="1:4" x14ac:dyDescent="0.25">
      <c r="A401" s="9">
        <v>7212780190</v>
      </c>
      <c r="D401" s="1" t="s">
        <v>15</v>
      </c>
    </row>
    <row r="402" spans="1:4" x14ac:dyDescent="0.25">
      <c r="A402" s="9">
        <v>3304671190</v>
      </c>
      <c r="D402" s="1" t="s">
        <v>17</v>
      </c>
    </row>
    <row r="403" spans="1:4" x14ac:dyDescent="0.25">
      <c r="A403" s="9">
        <v>5144701190</v>
      </c>
      <c r="D403" s="1" t="s">
        <v>12</v>
      </c>
    </row>
    <row r="404" spans="1:4" x14ac:dyDescent="0.25">
      <c r="A404" s="9">
        <v>3304680190</v>
      </c>
      <c r="D404" s="1" t="s">
        <v>8</v>
      </c>
    </row>
    <row r="405" spans="1:4" x14ac:dyDescent="0.25">
      <c r="A405" s="9">
        <v>3375790190</v>
      </c>
      <c r="D405" s="1" t="s">
        <v>9</v>
      </c>
    </row>
    <row r="406" spans="1:4" x14ac:dyDescent="0.25">
      <c r="A406" s="9">
        <v>3375781190</v>
      </c>
      <c r="D406" s="1" t="s">
        <v>16</v>
      </c>
    </row>
    <row r="407" spans="1:4" x14ac:dyDescent="0.25">
      <c r="A407" s="9">
        <v>4357221190</v>
      </c>
      <c r="D407" s="1" t="s">
        <v>14</v>
      </c>
    </row>
    <row r="408" spans="1:4" x14ac:dyDescent="0.25">
      <c r="A408" s="9">
        <v>3142949122</v>
      </c>
      <c r="D408" s="1" t="s">
        <v>18</v>
      </c>
    </row>
    <row r="409" spans="1:4" x14ac:dyDescent="0.25">
      <c r="A409" s="9">
        <v>5694302001</v>
      </c>
      <c r="D409" s="1">
        <v>3168350</v>
      </c>
    </row>
    <row r="410" spans="1:4" x14ac:dyDescent="0.25">
      <c r="A410" s="9">
        <v>5907543190</v>
      </c>
      <c r="D410" s="1" t="s">
        <v>13</v>
      </c>
    </row>
    <row r="411" spans="1:4" x14ac:dyDescent="0.25">
      <c r="A411" s="9">
        <v>4489241190</v>
      </c>
      <c r="D411" s="1" t="s">
        <v>19</v>
      </c>
    </row>
    <row r="412" spans="1:4" x14ac:dyDescent="0.25">
      <c r="A412" s="9">
        <v>5172128190</v>
      </c>
      <c r="D412" s="1" t="s">
        <v>24</v>
      </c>
    </row>
    <row r="413" spans="1:4" x14ac:dyDescent="0.25">
      <c r="A413" s="9">
        <v>4593138190</v>
      </c>
      <c r="D413" s="1" t="s">
        <v>23</v>
      </c>
    </row>
    <row r="414" spans="1:4" x14ac:dyDescent="0.25">
      <c r="A414" s="9">
        <v>5172136190</v>
      </c>
      <c r="D414" s="1" t="s">
        <v>21</v>
      </c>
    </row>
    <row r="415" spans="1:4" x14ac:dyDescent="0.25">
      <c r="A415" s="9">
        <v>4489225190</v>
      </c>
      <c r="D415" s="1" t="s">
        <v>25</v>
      </c>
    </row>
    <row r="416" spans="1:4" x14ac:dyDescent="0.25">
      <c r="A416" s="1">
        <v>600018</v>
      </c>
      <c r="D416" s="1" t="s">
        <v>26</v>
      </c>
    </row>
    <row r="417" spans="1:4" x14ac:dyDescent="0.25">
      <c r="A417" s="1">
        <v>600017</v>
      </c>
      <c r="D417" s="1" t="s">
        <v>20</v>
      </c>
    </row>
    <row r="418" spans="1:4" x14ac:dyDescent="0.25">
      <c r="A418" s="1">
        <v>600019</v>
      </c>
      <c r="D418" s="1" t="s">
        <v>464</v>
      </c>
    </row>
    <row r="419" spans="1:4" x14ac:dyDescent="0.25">
      <c r="A419" s="1" t="s">
        <v>130</v>
      </c>
      <c r="D419" s="1" t="s">
        <v>465</v>
      </c>
    </row>
    <row r="420" spans="1:4" x14ac:dyDescent="0.25">
      <c r="A420" s="1">
        <v>790200</v>
      </c>
      <c r="D420" s="1" t="s">
        <v>4</v>
      </c>
    </row>
    <row r="421" spans="1:4" x14ac:dyDescent="0.25">
      <c r="A421" s="1">
        <v>11776576322</v>
      </c>
      <c r="D421" s="1" t="s">
        <v>466</v>
      </c>
    </row>
    <row r="422" spans="1:4" x14ac:dyDescent="0.25">
      <c r="A422" s="9">
        <v>5166861190</v>
      </c>
    </row>
    <row r="423" spans="1:4" x14ac:dyDescent="0.25">
      <c r="A423" s="9">
        <v>6407137190</v>
      </c>
    </row>
    <row r="424" spans="1:4" x14ac:dyDescent="0.25">
      <c r="A424" s="9">
        <v>6407358190</v>
      </c>
    </row>
    <row r="425" spans="1:4" x14ac:dyDescent="0.25">
      <c r="A425" s="9">
        <v>5171385190</v>
      </c>
    </row>
    <row r="426" spans="1:4" x14ac:dyDescent="0.25">
      <c r="A426" s="9">
        <v>5171954190</v>
      </c>
    </row>
    <row r="427" spans="1:4" x14ac:dyDescent="0.25">
      <c r="A427" s="1">
        <v>11183974216</v>
      </c>
    </row>
    <row r="428" spans="1:4" x14ac:dyDescent="0.25">
      <c r="A428" s="1">
        <v>11183982216</v>
      </c>
    </row>
    <row r="429" spans="1:4" x14ac:dyDescent="0.25">
      <c r="A429" s="1">
        <v>352098</v>
      </c>
    </row>
    <row r="430" spans="1:4" x14ac:dyDescent="0.25">
      <c r="A430" s="1">
        <v>353133</v>
      </c>
    </row>
    <row r="431" spans="1:4" x14ac:dyDescent="0.25">
      <c r="A431" s="1">
        <v>353135</v>
      </c>
    </row>
    <row r="432" spans="1:4" x14ac:dyDescent="0.25">
      <c r="A432" s="1">
        <v>353136</v>
      </c>
    </row>
    <row r="433" spans="1:1" x14ac:dyDescent="0.25">
      <c r="A433" s="1" t="s">
        <v>131</v>
      </c>
    </row>
    <row r="434" spans="1:1" x14ac:dyDescent="0.25">
      <c r="A434" s="1" t="s">
        <v>132</v>
      </c>
    </row>
    <row r="435" spans="1:1" x14ac:dyDescent="0.25">
      <c r="A435" s="1">
        <v>791001</v>
      </c>
    </row>
    <row r="436" spans="1:1" x14ac:dyDescent="0.25">
      <c r="A436" s="2">
        <v>780300</v>
      </c>
    </row>
    <row r="437" spans="1:1" x14ac:dyDescent="0.25">
      <c r="A437" s="2">
        <v>780304</v>
      </c>
    </row>
    <row r="438" spans="1:1" ht="15.75" x14ac:dyDescent="0.25">
      <c r="A438" s="12">
        <v>4814053001</v>
      </c>
    </row>
    <row r="439" spans="1:1" ht="15.75" x14ac:dyDescent="0.25">
      <c r="A439" s="12">
        <v>8245401001</v>
      </c>
    </row>
    <row r="440" spans="1:1" ht="15.75" x14ac:dyDescent="0.25">
      <c r="A440" s="12">
        <v>4804376001</v>
      </c>
    </row>
    <row r="441" spans="1:1" ht="15.75" x14ac:dyDescent="0.25">
      <c r="A441" s="12">
        <v>5778964001</v>
      </c>
    </row>
    <row r="442" spans="1:1" ht="15.75" x14ac:dyDescent="0.25">
      <c r="A442" s="12">
        <v>8245568001</v>
      </c>
    </row>
    <row r="443" spans="1:1" ht="15.75" x14ac:dyDescent="0.25">
      <c r="A443" s="12">
        <v>7835035001</v>
      </c>
    </row>
    <row r="444" spans="1:1" ht="15.75" x14ac:dyDescent="0.25">
      <c r="A444" s="12">
        <v>7834977001</v>
      </c>
    </row>
    <row r="445" spans="1:1" ht="15.75" x14ac:dyDescent="0.25">
      <c r="A445" s="12">
        <v>7835019001</v>
      </c>
    </row>
    <row r="446" spans="1:1" ht="15.75" x14ac:dyDescent="0.25">
      <c r="A446" s="12">
        <v>9717676001</v>
      </c>
    </row>
    <row r="447" spans="1:1" ht="15.75" x14ac:dyDescent="0.25">
      <c r="A447" s="12">
        <v>9394583001</v>
      </c>
    </row>
    <row r="448" spans="1:1" ht="15.75" x14ac:dyDescent="0.25">
      <c r="A448" s="12">
        <v>7834985001</v>
      </c>
    </row>
    <row r="449" spans="1:1" ht="15.75" x14ac:dyDescent="0.25">
      <c r="A449" s="12">
        <v>7834993001</v>
      </c>
    </row>
    <row r="450" spans="1:1" x14ac:dyDescent="0.25">
      <c r="A450" s="13">
        <v>4813707001</v>
      </c>
    </row>
    <row r="451" spans="1:1" x14ac:dyDescent="0.25">
      <c r="A451" s="14">
        <v>2810</v>
      </c>
    </row>
    <row r="452" spans="1:1" x14ac:dyDescent="0.25">
      <c r="A452" s="13">
        <v>9041664001</v>
      </c>
    </row>
    <row r="453" spans="1:1" x14ac:dyDescent="0.25">
      <c r="A453" s="13">
        <v>9002162001</v>
      </c>
    </row>
    <row r="454" spans="1:1" x14ac:dyDescent="0.25">
      <c r="A454" s="14">
        <v>12190079001</v>
      </c>
    </row>
    <row r="455" spans="1:1" x14ac:dyDescent="0.25">
      <c r="A455" s="14">
        <v>12025612001</v>
      </c>
    </row>
    <row r="456" spans="1:1" x14ac:dyDescent="0.25">
      <c r="A456" s="14">
        <v>12025604001</v>
      </c>
    </row>
    <row r="457" spans="1:1" x14ac:dyDescent="0.25">
      <c r="A457" s="14">
        <v>12025582001</v>
      </c>
    </row>
    <row r="458" spans="1:1" x14ac:dyDescent="0.25">
      <c r="A458" s="13">
        <v>6664679001</v>
      </c>
    </row>
    <row r="459" spans="1:1" x14ac:dyDescent="0.25">
      <c r="A459" s="15">
        <v>12025574001</v>
      </c>
    </row>
    <row r="460" spans="1:1" x14ac:dyDescent="0.25">
      <c r="A460" s="15">
        <v>12025566001</v>
      </c>
    </row>
    <row r="461" spans="1:1" x14ac:dyDescent="0.25">
      <c r="A461" s="15">
        <v>12025558001</v>
      </c>
    </row>
    <row r="462" spans="1:1" x14ac:dyDescent="0.25">
      <c r="A462" s="15">
        <v>12025540001</v>
      </c>
    </row>
    <row r="463" spans="1:1" x14ac:dyDescent="0.25">
      <c r="A463" s="15">
        <v>12025531001</v>
      </c>
    </row>
    <row r="464" spans="1:1" x14ac:dyDescent="0.25">
      <c r="A464" s="2" t="s">
        <v>133</v>
      </c>
    </row>
    <row r="465" spans="1:1" x14ac:dyDescent="0.25">
      <c r="A465" s="2">
        <v>156208</v>
      </c>
    </row>
    <row r="466" spans="1:1" x14ac:dyDescent="0.25">
      <c r="A466" s="1">
        <v>201346100</v>
      </c>
    </row>
    <row r="467" spans="1:1" x14ac:dyDescent="0.25">
      <c r="A467" s="9">
        <v>6544410190</v>
      </c>
    </row>
    <row r="468" spans="1:1" x14ac:dyDescent="0.25">
      <c r="A468" s="9">
        <v>4880285190</v>
      </c>
    </row>
    <row r="469" spans="1:1" x14ac:dyDescent="0.25">
      <c r="A469" s="1">
        <v>10820652216</v>
      </c>
    </row>
    <row r="470" spans="1:1" x14ac:dyDescent="0.25">
      <c r="A470" s="1" t="s">
        <v>134</v>
      </c>
    </row>
    <row r="471" spans="1:1" x14ac:dyDescent="0.25">
      <c r="A471" s="9">
        <v>6908799190</v>
      </c>
    </row>
    <row r="472" spans="1:1" x14ac:dyDescent="0.25">
      <c r="A472" s="9">
        <v>4880455190</v>
      </c>
    </row>
    <row r="473" spans="1:1" x14ac:dyDescent="0.25">
      <c r="A473" s="9">
        <v>4880480190</v>
      </c>
    </row>
    <row r="474" spans="1:1" x14ac:dyDescent="0.25">
      <c r="A474" s="16">
        <v>30121023</v>
      </c>
    </row>
    <row r="475" spans="1:1" x14ac:dyDescent="0.25">
      <c r="A475" s="16">
        <v>30121694</v>
      </c>
    </row>
    <row r="476" spans="1:1" x14ac:dyDescent="0.25">
      <c r="A476" s="1" t="s">
        <v>135</v>
      </c>
    </row>
    <row r="477" spans="1:1" x14ac:dyDescent="0.25">
      <c r="A477" s="2">
        <v>414004036</v>
      </c>
    </row>
    <row r="478" spans="1:1" x14ac:dyDescent="0.25">
      <c r="A478" s="2" t="s">
        <v>136</v>
      </c>
    </row>
    <row r="479" spans="1:1" x14ac:dyDescent="0.25">
      <c r="A479" s="17">
        <v>4880307190</v>
      </c>
    </row>
    <row r="480" spans="1:1" x14ac:dyDescent="0.25">
      <c r="A480" s="9">
        <v>4880293190</v>
      </c>
    </row>
    <row r="481" spans="1:1" x14ac:dyDescent="0.25">
      <c r="A481" s="9">
        <v>5352991190</v>
      </c>
    </row>
    <row r="482" spans="1:1" x14ac:dyDescent="0.25">
      <c r="A482" s="9">
        <v>6908853190</v>
      </c>
    </row>
    <row r="483" spans="1:1" x14ac:dyDescent="0.25">
      <c r="A483" s="1">
        <v>11229290001</v>
      </c>
    </row>
    <row r="484" spans="1:1" x14ac:dyDescent="0.25">
      <c r="A484" s="1">
        <v>11901761001</v>
      </c>
    </row>
    <row r="485" spans="1:1" x14ac:dyDescent="0.25">
      <c r="A485" s="1" t="s">
        <v>137</v>
      </c>
    </row>
    <row r="486" spans="1:1" x14ac:dyDescent="0.25">
      <c r="A486" s="9">
        <v>8176337001</v>
      </c>
    </row>
    <row r="487" spans="1:1" x14ac:dyDescent="0.25">
      <c r="A487" s="9">
        <v>4453859001</v>
      </c>
    </row>
    <row r="488" spans="1:1" x14ac:dyDescent="0.25">
      <c r="A488" s="9">
        <v>4453999001</v>
      </c>
    </row>
    <row r="489" spans="1:1" x14ac:dyDescent="0.25">
      <c r="A489" s="9">
        <v>4454111001</v>
      </c>
    </row>
    <row r="490" spans="1:1" x14ac:dyDescent="0.25">
      <c r="A490" s="9">
        <v>4854241001</v>
      </c>
    </row>
    <row r="491" spans="1:1" x14ac:dyDescent="0.25">
      <c r="A491" s="9">
        <v>4939719001</v>
      </c>
    </row>
    <row r="492" spans="1:1" x14ac:dyDescent="0.25">
      <c r="A492" s="9">
        <v>5421349001</v>
      </c>
    </row>
    <row r="493" spans="1:1" x14ac:dyDescent="0.25">
      <c r="A493" s="1" t="s">
        <v>138</v>
      </c>
    </row>
    <row r="494" spans="1:1" x14ac:dyDescent="0.25">
      <c r="A494" s="3" t="s">
        <v>139</v>
      </c>
    </row>
    <row r="495" spans="1:1" x14ac:dyDescent="0.25">
      <c r="A495" s="1" t="s">
        <v>140</v>
      </c>
    </row>
    <row r="496" spans="1:1" x14ac:dyDescent="0.25">
      <c r="A496" s="2" t="s">
        <v>141</v>
      </c>
    </row>
    <row r="497" spans="1:1" x14ac:dyDescent="0.25">
      <c r="A497" s="2" t="s">
        <v>142</v>
      </c>
    </row>
    <row r="498" spans="1:1" x14ac:dyDescent="0.25">
      <c r="A498" s="2" t="s">
        <v>143</v>
      </c>
    </row>
    <row r="499" spans="1:1" x14ac:dyDescent="0.25">
      <c r="A499" s="2">
        <v>6488209</v>
      </c>
    </row>
    <row r="500" spans="1:1" x14ac:dyDescent="0.25">
      <c r="A500" s="2">
        <v>3168350</v>
      </c>
    </row>
    <row r="501" spans="1:1" x14ac:dyDescent="0.25">
      <c r="A501" s="1" t="s">
        <v>144</v>
      </c>
    </row>
    <row r="502" spans="1:1" x14ac:dyDescent="0.25">
      <c r="A502" s="9">
        <v>5889073190</v>
      </c>
    </row>
  </sheetData>
  <conditionalFormatting sqref="A2:A502">
    <cfRule type="expression" dxfId="2" priority="2">
      <formula>COUNTIF(D2:D421,A2)=0</formula>
    </cfRule>
  </conditionalFormatting>
  <conditionalFormatting sqref="D2:D421">
    <cfRule type="expression" dxfId="3" priority="1">
      <formula>COUNTIF(A2:A502,D2)=0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GRAVIER Frederic DsiCstEdi</cp:lastModifiedBy>
  <dcterms:created xsi:type="dcterms:W3CDTF">2023-11-21T10:47:20Z</dcterms:created>
  <dcterms:modified xsi:type="dcterms:W3CDTF">2023-11-21T12:04:19Z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2023-11-21T12:04:19Z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ae1eacf2-16dd-42a8-a33b-dfeb38e751bd</vt:lpwstr>
  </property>
  <property fmtid="{D5CDD505-2E9C-101B-9397-08002B2CF9AE}" pid="8" name="MSIP_Label_a401b303-ecb1-4a9d-936a-70858c2d9a3e_ContentBits">
    <vt:lpwstr>0</vt:lpwstr>
  </property>
</Properties>
</file>