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2"/>
  <c r="F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2"/>
</calcChain>
</file>

<file path=xl/sharedStrings.xml><?xml version="1.0" encoding="utf-8"?>
<sst xmlns="http://schemas.openxmlformats.org/spreadsheetml/2006/main" count="307" uniqueCount="6">
  <si>
    <t>Type d'Habitat</t>
  </si>
  <si>
    <t>Ourlet</t>
  </si>
  <si>
    <t>Ourlet-Garrigue</t>
  </si>
  <si>
    <t>Garrigue</t>
  </si>
  <si>
    <t>ST1 (m)</t>
  </si>
  <si>
    <t>Y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</si>
</sst>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2">
    <dxf>
      <alignment horizontal="left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tx>
            <c:strRef>
              <c:f>Sheet1!$D$1</c:f>
              <c:strCache>
                <c:ptCount val="1"/>
                <c:pt idx="0">
                  <c:v>Garrigue</c:v>
                </c:pt>
              </c:strCache>
            </c:strRef>
          </c:tx>
          <c:spPr>
            <a:ln w="28575">
              <a:noFill/>
            </a:ln>
          </c:spPr>
          <c:marker>
            <c:symbol val="dash"/>
            <c:size val="7"/>
            <c:spPr>
              <a:solidFill>
                <a:srgbClr val="FF0000"/>
              </a:solidFill>
              <a:ln>
                <a:noFill/>
              </a:ln>
            </c:spPr>
          </c:marker>
          <c:xVal>
            <c:numRef>
              <c:f>Sheet1!$D$2:$D$302</c:f>
              <c:numCache>
                <c:formatCode>General</c:formatCode>
                <c:ptCount val="30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  <c:pt idx="21">
                  <c:v>2.1</c:v>
                </c:pt>
                <c:pt idx="22">
                  <c:v>2.2000000000000002</c:v>
                </c:pt>
                <c:pt idx="23">
                  <c:v>2.2999999999999998</c:v>
                </c:pt>
                <c:pt idx="24">
                  <c:v>2.4</c:v>
                </c:pt>
                <c:pt idx="25">
                  <c:v>2.5</c:v>
                </c:pt>
                <c:pt idx="26">
                  <c:v>2.6</c:v>
                </c:pt>
                <c:pt idx="27">
                  <c:v>2.7</c:v>
                </c:pt>
                <c:pt idx="28">
                  <c:v>2.8</c:v>
                </c:pt>
                <c:pt idx="29">
                  <c:v>2.9</c:v>
                </c:pt>
                <c:pt idx="30">
                  <c:v>3</c:v>
                </c:pt>
                <c:pt idx="31">
                  <c:v>3.1</c:v>
                </c:pt>
                <c:pt idx="32">
                  <c:v>3.2</c:v>
                </c:pt>
                <c:pt idx="33">
                  <c:v>3.3</c:v>
                </c:pt>
                <c:pt idx="34">
                  <c:v>3.4</c:v>
                </c:pt>
                <c:pt idx="35">
                  <c:v>3.5</c:v>
                </c:pt>
                <c:pt idx="36">
                  <c:v>3.6</c:v>
                </c:pt>
                <c:pt idx="37">
                  <c:v>3.7</c:v>
                </c:pt>
                <c:pt idx="38">
                  <c:v>3.8</c:v>
                </c:pt>
                <c:pt idx="39">
                  <c:v>3.9</c:v>
                </c:pt>
                <c:pt idx="40">
                  <c:v>4</c:v>
                </c:pt>
                <c:pt idx="41">
                  <c:v>4.0999999999999996</c:v>
                </c:pt>
                <c:pt idx="42">
                  <c:v>4.2</c:v>
                </c:pt>
                <c:pt idx="43">
                  <c:v>4.3</c:v>
                </c:pt>
                <c:pt idx="44">
                  <c:v>4.4000000000000004</c:v>
                </c:pt>
                <c:pt idx="45">
                  <c:v>4.5</c:v>
                </c:pt>
                <c:pt idx="46">
                  <c:v>4.5999999999999996</c:v>
                </c:pt>
                <c:pt idx="47">
                  <c:v>4.7</c:v>
                </c:pt>
                <c:pt idx="48">
                  <c:v>4.8</c:v>
                </c:pt>
                <c:pt idx="49">
                  <c:v>4.9000000000000004</c:v>
                </c:pt>
                <c:pt idx="50">
                  <c:v>5</c:v>
                </c:pt>
                <c:pt idx="51">
                  <c:v>5.0999999999999996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14.5</c:v>
                </c:pt>
                <c:pt idx="146">
                  <c:v>14.6</c:v>
                </c:pt>
                <c:pt idx="147">
                  <c:v>14.7</c:v>
                </c:pt>
                <c:pt idx="148">
                  <c:v>14.8</c:v>
                </c:pt>
                <c:pt idx="149">
                  <c:v>14.9</c:v>
                </c:pt>
                <c:pt idx="150">
                  <c:v>15</c:v>
                </c:pt>
                <c:pt idx="151">
                  <c:v>15.1</c:v>
                </c:pt>
                <c:pt idx="152">
                  <c:v>15.2</c:v>
                </c:pt>
                <c:pt idx="153">
                  <c:v>15.3</c:v>
                </c:pt>
                <c:pt idx="154">
                  <c:v>15.4</c:v>
                </c:pt>
                <c:pt idx="155">
                  <c:v>15.5</c:v>
                </c:pt>
                <c:pt idx="156">
                  <c:v>15.6</c:v>
                </c:pt>
                <c:pt idx="157">
                  <c:v>15.7</c:v>
                </c:pt>
                <c:pt idx="158">
                  <c:v>15.8</c:v>
                </c:pt>
                <c:pt idx="159">
                  <c:v>15.9</c:v>
                </c:pt>
                <c:pt idx="160">
                  <c:v>16</c:v>
                </c:pt>
                <c:pt idx="161">
                  <c:v>16.100000000000001</c:v>
                </c:pt>
                <c:pt idx="162">
                  <c:v>16.2</c:v>
                </c:pt>
                <c:pt idx="163">
                  <c:v>16.3</c:v>
                </c:pt>
                <c:pt idx="164">
                  <c:v>16.399999999999999</c:v>
                </c:pt>
                <c:pt idx="165">
                  <c:v>16.5</c:v>
                </c:pt>
                <c:pt idx="166">
                  <c:v>16.600000000000001</c:v>
                </c:pt>
                <c:pt idx="167">
                  <c:v>16.7</c:v>
                </c:pt>
                <c:pt idx="168">
                  <c:v>16.8</c:v>
                </c:pt>
                <c:pt idx="169">
                  <c:v>16.899999999999999</c:v>
                </c:pt>
                <c:pt idx="170">
                  <c:v>17</c:v>
                </c:pt>
                <c:pt idx="171">
                  <c:v>17.100000000000001</c:v>
                </c:pt>
                <c:pt idx="172">
                  <c:v>17.2</c:v>
                </c:pt>
                <c:pt idx="173">
                  <c:v>17.3</c:v>
                </c:pt>
                <c:pt idx="174">
                  <c:v>17.399999999999999</c:v>
                </c:pt>
                <c:pt idx="175">
                  <c:v>17.5</c:v>
                </c:pt>
                <c:pt idx="176">
                  <c:v>17.600000000000001</c:v>
                </c:pt>
                <c:pt idx="177">
                  <c:v>17.7</c:v>
                </c:pt>
                <c:pt idx="178">
                  <c:v>17.8</c:v>
                </c:pt>
                <c:pt idx="179">
                  <c:v>17.899999999999999</c:v>
                </c:pt>
                <c:pt idx="180">
                  <c:v>18</c:v>
                </c:pt>
                <c:pt idx="181">
                  <c:v>18.100000000000001</c:v>
                </c:pt>
                <c:pt idx="182">
                  <c:v>18.2</c:v>
                </c:pt>
                <c:pt idx="183">
                  <c:v>18.3</c:v>
                </c:pt>
                <c:pt idx="184">
                  <c:v>18.399999999999999</c:v>
                </c:pt>
                <c:pt idx="185">
                  <c:v>18.5</c:v>
                </c:pt>
                <c:pt idx="186">
                  <c:v>18.600000000000001</c:v>
                </c:pt>
                <c:pt idx="187">
                  <c:v>18.7</c:v>
                </c:pt>
                <c:pt idx="188">
                  <c:v>18.8</c:v>
                </c:pt>
                <c:pt idx="189">
                  <c:v>18.899999999999999</c:v>
                </c:pt>
                <c:pt idx="190">
                  <c:v>19</c:v>
                </c:pt>
                <c:pt idx="191">
                  <c:v>19.100000000000001</c:v>
                </c:pt>
                <c:pt idx="192">
                  <c:v>19.2</c:v>
                </c:pt>
                <c:pt idx="193">
                  <c:v>19.3</c:v>
                </c:pt>
                <c:pt idx="194">
                  <c:v>19.399999999999999</c:v>
                </c:pt>
                <c:pt idx="195">
                  <c:v>19.5</c:v>
                </c:pt>
                <c:pt idx="196">
                  <c:v>19.600000000000001</c:v>
                </c:pt>
                <c:pt idx="197">
                  <c:v>19.7</c:v>
                </c:pt>
                <c:pt idx="198">
                  <c:v>19.8</c:v>
                </c:pt>
                <c:pt idx="199">
                  <c:v>19.899999999999999</c:v>
                </c:pt>
                <c:pt idx="200">
                  <c:v>20</c:v>
                </c:pt>
                <c:pt idx="201">
                  <c:v>20.100000000000001</c:v>
                </c:pt>
                <c:pt idx="202">
                  <c:v>20.2</c:v>
                </c:pt>
                <c:pt idx="203">
                  <c:v>20.3</c:v>
                </c:pt>
                <c:pt idx="204">
                  <c:v>20.399999999999999</c:v>
                </c:pt>
                <c:pt idx="205">
                  <c:v>20.5</c:v>
                </c:pt>
                <c:pt idx="206">
                  <c:v>20.6</c:v>
                </c:pt>
                <c:pt idx="207">
                  <c:v>20.7</c:v>
                </c:pt>
                <c:pt idx="208">
                  <c:v>20.8</c:v>
                </c:pt>
                <c:pt idx="209">
                  <c:v>20.9</c:v>
                </c:pt>
                <c:pt idx="210">
                  <c:v>21</c:v>
                </c:pt>
                <c:pt idx="211">
                  <c:v>21.1</c:v>
                </c:pt>
                <c:pt idx="212">
                  <c:v>21.2</c:v>
                </c:pt>
                <c:pt idx="213">
                  <c:v>21.3</c:v>
                </c:pt>
                <c:pt idx="214">
                  <c:v>21.4</c:v>
                </c:pt>
                <c:pt idx="215">
                  <c:v>21.5</c:v>
                </c:pt>
                <c:pt idx="216">
                  <c:v>21.6</c:v>
                </c:pt>
                <c:pt idx="217">
                  <c:v>21.7</c:v>
                </c:pt>
                <c:pt idx="218">
                  <c:v>21.8</c:v>
                </c:pt>
                <c:pt idx="219">
                  <c:v>21.9</c:v>
                </c:pt>
                <c:pt idx="220">
                  <c:v>22</c:v>
                </c:pt>
                <c:pt idx="221">
                  <c:v>22.1</c:v>
                </c:pt>
                <c:pt idx="222">
                  <c:v>22.2</c:v>
                </c:pt>
                <c:pt idx="223">
                  <c:v>22.3</c:v>
                </c:pt>
                <c:pt idx="224">
                  <c:v>22.4</c:v>
                </c:pt>
                <c:pt idx="225">
                  <c:v>22.5</c:v>
                </c:pt>
                <c:pt idx="226">
                  <c:v>22.6</c:v>
                </c:pt>
                <c:pt idx="227">
                  <c:v>22.7</c:v>
                </c:pt>
                <c:pt idx="228">
                  <c:v>22.8</c:v>
                </c:pt>
                <c:pt idx="229">
                  <c:v>22.9</c:v>
                </c:pt>
                <c:pt idx="230">
                  <c:v>23</c:v>
                </c:pt>
                <c:pt idx="231">
                  <c:v>23.1</c:v>
                </c:pt>
                <c:pt idx="232">
                  <c:v>23.2</c:v>
                </c:pt>
                <c:pt idx="233">
                  <c:v>23.3</c:v>
                </c:pt>
                <c:pt idx="234">
                  <c:v>23.4</c:v>
                </c:pt>
                <c:pt idx="235">
                  <c:v>23.5</c:v>
                </c:pt>
                <c:pt idx="236">
                  <c:v>23.6</c:v>
                </c:pt>
                <c:pt idx="237">
                  <c:v>23.7</c:v>
                </c:pt>
                <c:pt idx="238">
                  <c:v>23.8</c:v>
                </c:pt>
                <c:pt idx="239">
                  <c:v>23.9</c:v>
                </c:pt>
                <c:pt idx="240">
                  <c:v>24</c:v>
                </c:pt>
                <c:pt idx="241">
                  <c:v>24.1</c:v>
                </c:pt>
                <c:pt idx="242">
                  <c:v>24.2</c:v>
                </c:pt>
                <c:pt idx="243">
                  <c:v>24.3</c:v>
                </c:pt>
                <c:pt idx="244">
                  <c:v>24.4</c:v>
                </c:pt>
                <c:pt idx="245">
                  <c:v>24.5</c:v>
                </c:pt>
                <c:pt idx="246">
                  <c:v>24.6</c:v>
                </c:pt>
                <c:pt idx="247">
                  <c:v>24.7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</c:numCache>
            </c:numRef>
          </c:xVal>
          <c:yVal>
            <c:numRef>
              <c:f>Sheet1!$A$2:$A$302</c:f>
              <c:numCache>
                <c:formatCode>General</c:formatCode>
                <c:ptCount val="301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1</c:v>
                </c:pt>
                <c:pt idx="114">
                  <c:v>1</c:v>
                </c:pt>
                <c:pt idx="115">
                  <c:v>1</c:v>
                </c:pt>
                <c:pt idx="116">
                  <c:v>1</c:v>
                </c:pt>
                <c:pt idx="117">
                  <c:v>1</c:v>
                </c:pt>
                <c:pt idx="118">
                  <c:v>1</c:v>
                </c:pt>
                <c:pt idx="119">
                  <c:v>1</c:v>
                </c:pt>
                <c:pt idx="120">
                  <c:v>1</c:v>
                </c:pt>
                <c:pt idx="121">
                  <c:v>1</c:v>
                </c:pt>
                <c:pt idx="122">
                  <c:v>1</c:v>
                </c:pt>
                <c:pt idx="123">
                  <c:v>1</c:v>
                </c:pt>
                <c:pt idx="124">
                  <c:v>1</c:v>
                </c:pt>
                <c:pt idx="125">
                  <c:v>1</c:v>
                </c:pt>
                <c:pt idx="126">
                  <c:v>1</c:v>
                </c:pt>
                <c:pt idx="127">
                  <c:v>1</c:v>
                </c:pt>
                <c:pt idx="128">
                  <c:v>1</c:v>
                </c:pt>
                <c:pt idx="129">
                  <c:v>1</c:v>
                </c:pt>
                <c:pt idx="130">
                  <c:v>1</c:v>
                </c:pt>
                <c:pt idx="131">
                  <c:v>1</c:v>
                </c:pt>
                <c:pt idx="132">
                  <c:v>1</c:v>
                </c:pt>
                <c:pt idx="133">
                  <c:v>1</c:v>
                </c:pt>
                <c:pt idx="134">
                  <c:v>1</c:v>
                </c:pt>
                <c:pt idx="135">
                  <c:v>1</c:v>
                </c:pt>
                <c:pt idx="136">
                  <c:v>1</c:v>
                </c:pt>
                <c:pt idx="137">
                  <c:v>1</c:v>
                </c:pt>
                <c:pt idx="138">
                  <c:v>1</c:v>
                </c:pt>
                <c:pt idx="139">
                  <c:v>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1</c:v>
                </c:pt>
                <c:pt idx="145">
                  <c:v>1</c:v>
                </c:pt>
                <c:pt idx="146">
                  <c:v>1</c:v>
                </c:pt>
                <c:pt idx="147">
                  <c:v>1</c:v>
                </c:pt>
                <c:pt idx="148">
                  <c:v>1</c:v>
                </c:pt>
                <c:pt idx="149">
                  <c:v>1</c:v>
                </c:pt>
                <c:pt idx="150">
                  <c:v>1</c:v>
                </c:pt>
                <c:pt idx="151">
                  <c:v>1</c:v>
                </c:pt>
                <c:pt idx="152">
                  <c:v>1</c:v>
                </c:pt>
                <c:pt idx="153">
                  <c:v>1</c:v>
                </c:pt>
                <c:pt idx="154">
                  <c:v>1</c:v>
                </c:pt>
                <c:pt idx="155">
                  <c:v>1</c:v>
                </c:pt>
                <c:pt idx="156">
                  <c:v>1</c:v>
                </c:pt>
                <c:pt idx="157">
                  <c:v>1</c:v>
                </c:pt>
                <c:pt idx="158">
                  <c:v>1</c:v>
                </c:pt>
                <c:pt idx="159">
                  <c:v>1</c:v>
                </c:pt>
                <c:pt idx="160">
                  <c:v>1</c:v>
                </c:pt>
                <c:pt idx="161">
                  <c:v>1</c:v>
                </c:pt>
                <c:pt idx="162">
                  <c:v>1</c:v>
                </c:pt>
                <c:pt idx="163">
                  <c:v>1</c:v>
                </c:pt>
                <c:pt idx="164">
                  <c:v>1</c:v>
                </c:pt>
                <c:pt idx="165">
                  <c:v>1</c:v>
                </c:pt>
                <c:pt idx="166">
                  <c:v>1</c:v>
                </c:pt>
                <c:pt idx="167">
                  <c:v>1</c:v>
                </c:pt>
                <c:pt idx="168">
                  <c:v>1</c:v>
                </c:pt>
                <c:pt idx="169">
                  <c:v>1</c:v>
                </c:pt>
                <c:pt idx="170">
                  <c:v>1</c:v>
                </c:pt>
                <c:pt idx="171">
                  <c:v>1</c:v>
                </c:pt>
                <c:pt idx="172">
                  <c:v>1</c:v>
                </c:pt>
                <c:pt idx="173">
                  <c:v>1</c:v>
                </c:pt>
                <c:pt idx="174">
                  <c:v>1</c:v>
                </c:pt>
                <c:pt idx="175">
                  <c:v>1</c:v>
                </c:pt>
                <c:pt idx="176">
                  <c:v>1</c:v>
                </c:pt>
                <c:pt idx="177">
                  <c:v>1</c:v>
                </c:pt>
                <c:pt idx="178">
                  <c:v>1</c:v>
                </c:pt>
                <c:pt idx="179">
                  <c:v>1</c:v>
                </c:pt>
                <c:pt idx="180">
                  <c:v>1</c:v>
                </c:pt>
                <c:pt idx="181">
                  <c:v>1</c:v>
                </c:pt>
                <c:pt idx="182">
                  <c:v>1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1</c:v>
                </c:pt>
                <c:pt idx="200">
                  <c:v>1</c:v>
                </c:pt>
                <c:pt idx="201">
                  <c:v>1</c:v>
                </c:pt>
                <c:pt idx="202">
                  <c:v>1</c:v>
                </c:pt>
                <c:pt idx="203">
                  <c:v>1</c:v>
                </c:pt>
                <c:pt idx="204">
                  <c:v>1</c:v>
                </c:pt>
                <c:pt idx="205">
                  <c:v>1</c:v>
                </c:pt>
                <c:pt idx="206">
                  <c:v>1</c:v>
                </c:pt>
                <c:pt idx="207">
                  <c:v>1</c:v>
                </c:pt>
                <c:pt idx="208">
                  <c:v>1</c:v>
                </c:pt>
                <c:pt idx="209">
                  <c:v>1</c:v>
                </c:pt>
                <c:pt idx="210">
                  <c:v>1</c:v>
                </c:pt>
                <c:pt idx="211">
                  <c:v>1</c:v>
                </c:pt>
                <c:pt idx="212">
                  <c:v>1</c:v>
                </c:pt>
                <c:pt idx="213">
                  <c:v>1</c:v>
                </c:pt>
                <c:pt idx="214">
                  <c:v>1</c:v>
                </c:pt>
                <c:pt idx="215">
                  <c:v>1</c:v>
                </c:pt>
                <c:pt idx="216">
                  <c:v>1</c:v>
                </c:pt>
                <c:pt idx="217">
                  <c:v>1</c:v>
                </c:pt>
                <c:pt idx="218">
                  <c:v>1</c:v>
                </c:pt>
                <c:pt idx="219">
                  <c:v>1</c:v>
                </c:pt>
                <c:pt idx="220">
                  <c:v>1</c:v>
                </c:pt>
                <c:pt idx="221">
                  <c:v>1</c:v>
                </c:pt>
                <c:pt idx="222">
                  <c:v>1</c:v>
                </c:pt>
                <c:pt idx="223">
                  <c:v>1</c:v>
                </c:pt>
                <c:pt idx="224">
                  <c:v>1</c:v>
                </c:pt>
                <c:pt idx="225">
                  <c:v>1</c:v>
                </c:pt>
                <c:pt idx="226">
                  <c:v>1</c:v>
                </c:pt>
                <c:pt idx="227">
                  <c:v>1</c:v>
                </c:pt>
                <c:pt idx="228">
                  <c:v>1</c:v>
                </c:pt>
                <c:pt idx="229">
                  <c:v>1</c:v>
                </c:pt>
                <c:pt idx="230">
                  <c:v>1</c:v>
                </c:pt>
                <c:pt idx="231">
                  <c:v>1</c:v>
                </c:pt>
                <c:pt idx="232">
                  <c:v>1</c:v>
                </c:pt>
                <c:pt idx="233">
                  <c:v>1</c:v>
                </c:pt>
                <c:pt idx="234">
                  <c:v>1</c:v>
                </c:pt>
                <c:pt idx="235">
                  <c:v>1</c:v>
                </c:pt>
                <c:pt idx="236">
                  <c:v>1</c:v>
                </c:pt>
                <c:pt idx="237">
                  <c:v>1</c:v>
                </c:pt>
                <c:pt idx="238">
                  <c:v>1</c:v>
                </c:pt>
                <c:pt idx="239">
                  <c:v>1</c:v>
                </c:pt>
                <c:pt idx="240">
                  <c:v>1</c:v>
                </c:pt>
                <c:pt idx="241">
                  <c:v>1</c:v>
                </c:pt>
                <c:pt idx="242">
                  <c:v>1</c:v>
                </c:pt>
                <c:pt idx="243">
                  <c:v>1</c:v>
                </c:pt>
                <c:pt idx="244">
                  <c:v>1</c:v>
                </c:pt>
                <c:pt idx="245">
                  <c:v>1</c:v>
                </c:pt>
                <c:pt idx="246">
                  <c:v>1</c:v>
                </c:pt>
                <c:pt idx="247">
                  <c:v>1</c:v>
                </c:pt>
                <c:pt idx="248">
                  <c:v>1</c:v>
                </c:pt>
                <c:pt idx="249">
                  <c:v>1</c:v>
                </c:pt>
                <c:pt idx="250">
                  <c:v>1</c:v>
                </c:pt>
                <c:pt idx="251">
                  <c:v>1</c:v>
                </c:pt>
                <c:pt idx="252">
                  <c:v>1</c:v>
                </c:pt>
                <c:pt idx="253">
                  <c:v>1</c:v>
                </c:pt>
                <c:pt idx="254">
                  <c:v>1</c:v>
                </c:pt>
                <c:pt idx="255">
                  <c:v>1</c:v>
                </c:pt>
                <c:pt idx="256">
                  <c:v>1</c:v>
                </c:pt>
                <c:pt idx="257">
                  <c:v>1</c:v>
                </c:pt>
                <c:pt idx="258">
                  <c:v>1</c:v>
                </c:pt>
                <c:pt idx="259">
                  <c:v>1</c:v>
                </c:pt>
                <c:pt idx="260">
                  <c:v>1</c:v>
                </c:pt>
                <c:pt idx="261">
                  <c:v>1</c:v>
                </c:pt>
                <c:pt idx="262">
                  <c:v>1</c:v>
                </c:pt>
                <c:pt idx="263">
                  <c:v>1</c:v>
                </c:pt>
                <c:pt idx="264">
                  <c:v>1</c:v>
                </c:pt>
                <c:pt idx="265">
                  <c:v>1</c:v>
                </c:pt>
                <c:pt idx="266">
                  <c:v>1</c:v>
                </c:pt>
                <c:pt idx="267">
                  <c:v>1</c:v>
                </c:pt>
                <c:pt idx="268">
                  <c:v>1</c:v>
                </c:pt>
                <c:pt idx="269">
                  <c:v>1</c:v>
                </c:pt>
                <c:pt idx="270">
                  <c:v>1</c:v>
                </c:pt>
                <c:pt idx="271">
                  <c:v>1</c:v>
                </c:pt>
                <c:pt idx="272">
                  <c:v>1</c:v>
                </c:pt>
                <c:pt idx="273">
                  <c:v>1</c:v>
                </c:pt>
                <c:pt idx="274">
                  <c:v>1</c:v>
                </c:pt>
                <c:pt idx="275">
                  <c:v>1</c:v>
                </c:pt>
                <c:pt idx="276">
                  <c:v>1</c:v>
                </c:pt>
                <c:pt idx="277">
                  <c:v>1</c:v>
                </c:pt>
                <c:pt idx="278">
                  <c:v>1</c:v>
                </c:pt>
                <c:pt idx="279">
                  <c:v>1</c:v>
                </c:pt>
                <c:pt idx="280">
                  <c:v>1</c:v>
                </c:pt>
                <c:pt idx="281">
                  <c:v>1</c:v>
                </c:pt>
                <c:pt idx="282">
                  <c:v>1</c:v>
                </c:pt>
                <c:pt idx="283">
                  <c:v>1</c:v>
                </c:pt>
                <c:pt idx="284">
                  <c:v>1</c:v>
                </c:pt>
                <c:pt idx="285">
                  <c:v>1</c:v>
                </c:pt>
                <c:pt idx="286">
                  <c:v>1</c:v>
                </c:pt>
                <c:pt idx="287">
                  <c:v>1</c:v>
                </c:pt>
                <c:pt idx="288">
                  <c:v>1</c:v>
                </c:pt>
                <c:pt idx="289">
                  <c:v>1</c:v>
                </c:pt>
                <c:pt idx="290">
                  <c:v>1</c:v>
                </c:pt>
                <c:pt idx="291">
                  <c:v>1</c:v>
                </c:pt>
                <c:pt idx="292">
                  <c:v>1</c:v>
                </c:pt>
                <c:pt idx="293">
                  <c:v>1</c:v>
                </c:pt>
                <c:pt idx="294">
                  <c:v>1</c:v>
                </c:pt>
                <c:pt idx="295">
                  <c:v>1</c:v>
                </c:pt>
                <c:pt idx="296">
                  <c:v>1</c:v>
                </c:pt>
                <c:pt idx="297">
                  <c:v>1</c:v>
                </c:pt>
                <c:pt idx="298">
                  <c:v>1</c:v>
                </c:pt>
                <c:pt idx="299">
                  <c:v>1</c:v>
                </c:pt>
                <c:pt idx="300">
                  <c:v>1</c:v>
                </c:pt>
              </c:numCache>
            </c:numRef>
          </c:yVal>
        </c:ser>
        <c:ser>
          <c:idx val="1"/>
          <c:order val="1"/>
          <c:tx>
            <c:strRef>
              <c:f>Sheet1!$E$1</c:f>
              <c:strCache>
                <c:ptCount val="1"/>
                <c:pt idx="0">
                  <c:v>Ourlet</c:v>
                </c:pt>
              </c:strCache>
            </c:strRef>
          </c:tx>
          <c:spPr>
            <a:ln w="28575">
              <a:noFill/>
            </a:ln>
          </c:spPr>
          <c:marker>
            <c:symbol val="dash"/>
            <c:size val="7"/>
            <c:spPr>
              <a:solidFill>
                <a:schemeClr val="accent1"/>
              </a:solidFill>
              <a:ln>
                <a:noFill/>
              </a:ln>
            </c:spPr>
          </c:marker>
          <c:xVal>
            <c:numRef>
              <c:f>Sheet1!$E$2:$E$302</c:f>
              <c:numCache>
                <c:formatCode>General</c:formatCode>
                <c:ptCount val="30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8.1999999999999993</c:v>
                </c:pt>
                <c:pt idx="83">
                  <c:v>8.3000000000000007</c:v>
                </c:pt>
                <c:pt idx="84">
                  <c:v>8.4</c:v>
                </c:pt>
                <c:pt idx="85">
                  <c:v>8.5</c:v>
                </c:pt>
                <c:pt idx="86">
                  <c:v>8.6</c:v>
                </c:pt>
                <c:pt idx="87">
                  <c:v>8.6999999999999993</c:v>
                </c:pt>
                <c:pt idx="88">
                  <c:v>8.8000000000000007</c:v>
                </c:pt>
                <c:pt idx="89">
                  <c:v>8.9</c:v>
                </c:pt>
                <c:pt idx="90">
                  <c:v>9</c:v>
                </c:pt>
                <c:pt idx="91">
                  <c:v>9.1</c:v>
                </c:pt>
                <c:pt idx="92">
                  <c:v>9.1999999999999993</c:v>
                </c:pt>
                <c:pt idx="93">
                  <c:v>9.3000000000000007</c:v>
                </c:pt>
                <c:pt idx="94">
                  <c:v>9.4</c:v>
                </c:pt>
                <c:pt idx="95">
                  <c:v>9.5</c:v>
                </c:pt>
                <c:pt idx="96">
                  <c:v>9.6</c:v>
                </c:pt>
                <c:pt idx="97">
                  <c:v>9.6999999999999993</c:v>
                </c:pt>
                <c:pt idx="98">
                  <c:v>9.8000000000000007</c:v>
                </c:pt>
                <c:pt idx="99">
                  <c:v>9.9</c:v>
                </c:pt>
                <c:pt idx="100">
                  <c:v>10</c:v>
                </c:pt>
                <c:pt idx="101">
                  <c:v>10.1</c:v>
                </c:pt>
                <c:pt idx="102">
                  <c:v>10.199999999999999</c:v>
                </c:pt>
                <c:pt idx="103">
                  <c:v>10.3</c:v>
                </c:pt>
                <c:pt idx="104">
                  <c:v>10.4</c:v>
                </c:pt>
                <c:pt idx="105">
                  <c:v>10.5</c:v>
                </c:pt>
                <c:pt idx="106">
                  <c:v>10.6</c:v>
                </c:pt>
                <c:pt idx="107">
                  <c:v>10.7</c:v>
                </c:pt>
                <c:pt idx="108">
                  <c:v>10.8</c:v>
                </c:pt>
                <c:pt idx="109">
                  <c:v>10.9</c:v>
                </c:pt>
                <c:pt idx="110">
                  <c:v>11</c:v>
                </c:pt>
                <c:pt idx="111">
                  <c:v>11.1</c:v>
                </c:pt>
                <c:pt idx="112">
                  <c:v>11.2</c:v>
                </c:pt>
                <c:pt idx="113">
                  <c:v>11.3</c:v>
                </c:pt>
                <c:pt idx="114">
                  <c:v>11.4</c:v>
                </c:pt>
                <c:pt idx="115">
                  <c:v>11.5</c:v>
                </c:pt>
                <c:pt idx="116">
                  <c:v>11.6</c:v>
                </c:pt>
                <c:pt idx="117">
                  <c:v>11.7</c:v>
                </c:pt>
                <c:pt idx="118">
                  <c:v>11.8</c:v>
                </c:pt>
                <c:pt idx="119">
                  <c:v>11.9</c:v>
                </c:pt>
                <c:pt idx="120">
                  <c:v>12</c:v>
                </c:pt>
                <c:pt idx="121">
                  <c:v>12.1</c:v>
                </c:pt>
                <c:pt idx="122">
                  <c:v>12.2</c:v>
                </c:pt>
                <c:pt idx="123">
                  <c:v>12.3</c:v>
                </c:pt>
                <c:pt idx="124">
                  <c:v>12.4</c:v>
                </c:pt>
                <c:pt idx="125">
                  <c:v>12.5</c:v>
                </c:pt>
                <c:pt idx="126">
                  <c:v>12.6</c:v>
                </c:pt>
                <c:pt idx="127">
                  <c:v>12.7</c:v>
                </c:pt>
                <c:pt idx="128">
                  <c:v>12.8</c:v>
                </c:pt>
                <c:pt idx="129">
                  <c:v>12.9</c:v>
                </c:pt>
                <c:pt idx="130">
                  <c:v>13</c:v>
                </c:pt>
                <c:pt idx="131">
                  <c:v>13.1</c:v>
                </c:pt>
                <c:pt idx="132">
                  <c:v>13.2</c:v>
                </c:pt>
                <c:pt idx="133">
                  <c:v>13.3</c:v>
                </c:pt>
                <c:pt idx="134">
                  <c:v>13.4</c:v>
                </c:pt>
                <c:pt idx="135">
                  <c:v>13.5</c:v>
                </c:pt>
                <c:pt idx="136">
                  <c:v>13.6</c:v>
                </c:pt>
                <c:pt idx="137">
                  <c:v>13.7</c:v>
                </c:pt>
                <c:pt idx="138">
                  <c:v>13.8</c:v>
                </c:pt>
                <c:pt idx="139">
                  <c:v>13.9</c:v>
                </c:pt>
                <c:pt idx="140">
                  <c:v>14</c:v>
                </c:pt>
                <c:pt idx="141">
                  <c:v>14.1</c:v>
                </c:pt>
                <c:pt idx="142">
                  <c:v>14.2</c:v>
                </c:pt>
                <c:pt idx="143">
                  <c:v>14.3</c:v>
                </c:pt>
                <c:pt idx="144">
                  <c:v>14.4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#N/A</c:v>
                </c:pt>
                <c:pt idx="249">
                  <c:v>#N/A</c:v>
                </c:pt>
                <c:pt idx="250">
                  <c:v>#N/A</c:v>
                </c:pt>
                <c:pt idx="251">
                  <c:v>#N/A</c:v>
                </c:pt>
                <c:pt idx="252">
                  <c:v>#N/A</c:v>
                </c:pt>
                <c:pt idx="253">
                  <c:v>#N/A</c:v>
                </c:pt>
                <c:pt idx="254">
                  <c:v>#N/A</c:v>
                </c:pt>
                <c:pt idx="255">
                  <c:v>#N/A</c:v>
                </c:pt>
                <c:pt idx="256">
                  <c:v>#N/A</c:v>
                </c:pt>
                <c:pt idx="257">
                  <c:v>#N/A</c:v>
                </c:pt>
                <c:pt idx="258">
                  <c:v>#N/A</c:v>
                </c:pt>
                <c:pt idx="259">
                  <c:v>#N/A</c:v>
                </c:pt>
                <c:pt idx="260">
                  <c:v>#N/A</c:v>
                </c:pt>
                <c:pt idx="261">
                  <c:v>#N/A</c:v>
                </c:pt>
                <c:pt idx="262">
                  <c:v>#N/A</c:v>
                </c:pt>
                <c:pt idx="263">
                  <c:v>#N/A</c:v>
                </c:pt>
                <c:pt idx="264">
                  <c:v>#N/A</c:v>
                </c:pt>
                <c:pt idx="265">
                  <c:v>#N/A</c:v>
                </c:pt>
                <c:pt idx="266">
                  <c:v>#N/A</c:v>
                </c:pt>
                <c:pt idx="267">
                  <c:v>#N/A</c:v>
                </c:pt>
                <c:pt idx="268">
                  <c:v>#N/A</c:v>
                </c:pt>
                <c:pt idx="269">
                  <c:v>#N/A</c:v>
                </c:pt>
                <c:pt idx="270">
                  <c:v>#N/A</c:v>
                </c:pt>
                <c:pt idx="271">
                  <c:v>#N/A</c:v>
                </c:pt>
                <c:pt idx="272">
                  <c:v>#N/A</c:v>
                </c:pt>
                <c:pt idx="273">
                  <c:v>#N/A</c:v>
                </c:pt>
                <c:pt idx="274">
                  <c:v>#N/A</c:v>
                </c:pt>
                <c:pt idx="275">
                  <c:v>#N/A</c:v>
                </c:pt>
                <c:pt idx="276">
                  <c:v>#N/A</c:v>
                </c:pt>
                <c:pt idx="277">
                  <c:v>#N/A</c:v>
                </c:pt>
                <c:pt idx="278">
                  <c:v>#N/A</c:v>
                </c:pt>
                <c:pt idx="279">
                  <c:v>#N/A</c:v>
                </c:pt>
                <c:pt idx="280">
                  <c:v>#N/A</c:v>
                </c:pt>
                <c:pt idx="281">
                  <c:v>#N/A</c:v>
                </c:pt>
                <c:pt idx="282">
                  <c:v>#N/A</c:v>
                </c:pt>
                <c:pt idx="283">
                  <c:v>#N/A</c:v>
                </c:pt>
                <c:pt idx="284">
                  <c:v>#N/A</c:v>
                </c:pt>
                <c:pt idx="285">
                  <c:v>#N/A</c:v>
                </c:pt>
                <c:pt idx="286">
                  <c:v>#N/A</c:v>
                </c:pt>
                <c:pt idx="287">
                  <c:v>#N/A</c:v>
                </c:pt>
                <c:pt idx="288">
                  <c:v>#N/A</c:v>
                </c:pt>
                <c:pt idx="289">
                  <c:v>#N/A</c:v>
                </c:pt>
                <c:pt idx="290">
                  <c:v>#N/A</c:v>
                </c:pt>
                <c:pt idx="291">
                  <c:v>#N/A</c:v>
                </c:pt>
                <c:pt idx="292">
                  <c:v>#N/A</c:v>
                </c:pt>
                <c:pt idx="293">
                  <c:v>#N/A</c:v>
                </c:pt>
                <c:pt idx="294">
                  <c:v>#N/A</c:v>
                </c:pt>
                <c:pt idx="295">
                  <c:v>#N/A</c:v>
                </c:pt>
                <c:pt idx="296">
                  <c:v>#N/A</c:v>
                </c:pt>
                <c:pt idx="297">
                  <c:v>#N/A</c:v>
                </c:pt>
                <c:pt idx="298">
                  <c:v>#N/A</c:v>
                </c:pt>
                <c:pt idx="299">
                  <c:v>#N/A</c:v>
                </c:pt>
                <c:pt idx="300">
                  <c:v>#N/A</c:v>
                </c:pt>
              </c:numCache>
            </c:numRef>
          </c:xVal>
          <c:yVal>
            <c:numRef>
              <c:f>Sheet1!$A$2:$A$302</c:f>
              <c:numCache>
                <c:formatCode>General</c:formatCode>
                <c:ptCount val="301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1</c:v>
                </c:pt>
                <c:pt idx="114">
                  <c:v>1</c:v>
                </c:pt>
                <c:pt idx="115">
                  <c:v>1</c:v>
                </c:pt>
                <c:pt idx="116">
                  <c:v>1</c:v>
                </c:pt>
                <c:pt idx="117">
                  <c:v>1</c:v>
                </c:pt>
                <c:pt idx="118">
                  <c:v>1</c:v>
                </c:pt>
                <c:pt idx="119">
                  <c:v>1</c:v>
                </c:pt>
                <c:pt idx="120">
                  <c:v>1</c:v>
                </c:pt>
                <c:pt idx="121">
                  <c:v>1</c:v>
                </c:pt>
                <c:pt idx="122">
                  <c:v>1</c:v>
                </c:pt>
                <c:pt idx="123">
                  <c:v>1</c:v>
                </c:pt>
                <c:pt idx="124">
                  <c:v>1</c:v>
                </c:pt>
                <c:pt idx="125">
                  <c:v>1</c:v>
                </c:pt>
                <c:pt idx="126">
                  <c:v>1</c:v>
                </c:pt>
                <c:pt idx="127">
                  <c:v>1</c:v>
                </c:pt>
                <c:pt idx="128">
                  <c:v>1</c:v>
                </c:pt>
                <c:pt idx="129">
                  <c:v>1</c:v>
                </c:pt>
                <c:pt idx="130">
                  <c:v>1</c:v>
                </c:pt>
                <c:pt idx="131">
                  <c:v>1</c:v>
                </c:pt>
                <c:pt idx="132">
                  <c:v>1</c:v>
                </c:pt>
                <c:pt idx="133">
                  <c:v>1</c:v>
                </c:pt>
                <c:pt idx="134">
                  <c:v>1</c:v>
                </c:pt>
                <c:pt idx="135">
                  <c:v>1</c:v>
                </c:pt>
                <c:pt idx="136">
                  <c:v>1</c:v>
                </c:pt>
                <c:pt idx="137">
                  <c:v>1</c:v>
                </c:pt>
                <c:pt idx="138">
                  <c:v>1</c:v>
                </c:pt>
                <c:pt idx="139">
                  <c:v>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1</c:v>
                </c:pt>
                <c:pt idx="145">
                  <c:v>1</c:v>
                </c:pt>
                <c:pt idx="146">
                  <c:v>1</c:v>
                </c:pt>
                <c:pt idx="147">
                  <c:v>1</c:v>
                </c:pt>
                <c:pt idx="148">
                  <c:v>1</c:v>
                </c:pt>
                <c:pt idx="149">
                  <c:v>1</c:v>
                </c:pt>
                <c:pt idx="150">
                  <c:v>1</c:v>
                </c:pt>
                <c:pt idx="151">
                  <c:v>1</c:v>
                </c:pt>
                <c:pt idx="152">
                  <c:v>1</c:v>
                </c:pt>
                <c:pt idx="153">
                  <c:v>1</c:v>
                </c:pt>
                <c:pt idx="154">
                  <c:v>1</c:v>
                </c:pt>
                <c:pt idx="155">
                  <c:v>1</c:v>
                </c:pt>
                <c:pt idx="156">
                  <c:v>1</c:v>
                </c:pt>
                <c:pt idx="157">
                  <c:v>1</c:v>
                </c:pt>
                <c:pt idx="158">
                  <c:v>1</c:v>
                </c:pt>
                <c:pt idx="159">
                  <c:v>1</c:v>
                </c:pt>
                <c:pt idx="160">
                  <c:v>1</c:v>
                </c:pt>
                <c:pt idx="161">
                  <c:v>1</c:v>
                </c:pt>
                <c:pt idx="162">
                  <c:v>1</c:v>
                </c:pt>
                <c:pt idx="163">
                  <c:v>1</c:v>
                </c:pt>
                <c:pt idx="164">
                  <c:v>1</c:v>
                </c:pt>
                <c:pt idx="165">
                  <c:v>1</c:v>
                </c:pt>
                <c:pt idx="166">
                  <c:v>1</c:v>
                </c:pt>
                <c:pt idx="167">
                  <c:v>1</c:v>
                </c:pt>
                <c:pt idx="168">
                  <c:v>1</c:v>
                </c:pt>
                <c:pt idx="169">
                  <c:v>1</c:v>
                </c:pt>
                <c:pt idx="170">
                  <c:v>1</c:v>
                </c:pt>
                <c:pt idx="171">
                  <c:v>1</c:v>
                </c:pt>
                <c:pt idx="172">
                  <c:v>1</c:v>
                </c:pt>
                <c:pt idx="173">
                  <c:v>1</c:v>
                </c:pt>
                <c:pt idx="174">
                  <c:v>1</c:v>
                </c:pt>
                <c:pt idx="175">
                  <c:v>1</c:v>
                </c:pt>
                <c:pt idx="176">
                  <c:v>1</c:v>
                </c:pt>
                <c:pt idx="177">
                  <c:v>1</c:v>
                </c:pt>
                <c:pt idx="178">
                  <c:v>1</c:v>
                </c:pt>
                <c:pt idx="179">
                  <c:v>1</c:v>
                </c:pt>
                <c:pt idx="180">
                  <c:v>1</c:v>
                </c:pt>
                <c:pt idx="181">
                  <c:v>1</c:v>
                </c:pt>
                <c:pt idx="182">
                  <c:v>1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1</c:v>
                </c:pt>
                <c:pt idx="200">
                  <c:v>1</c:v>
                </c:pt>
                <c:pt idx="201">
                  <c:v>1</c:v>
                </c:pt>
                <c:pt idx="202">
                  <c:v>1</c:v>
                </c:pt>
                <c:pt idx="203">
                  <c:v>1</c:v>
                </c:pt>
                <c:pt idx="204">
                  <c:v>1</c:v>
                </c:pt>
                <c:pt idx="205">
                  <c:v>1</c:v>
                </c:pt>
                <c:pt idx="206">
                  <c:v>1</c:v>
                </c:pt>
                <c:pt idx="207">
                  <c:v>1</c:v>
                </c:pt>
                <c:pt idx="208">
                  <c:v>1</c:v>
                </c:pt>
                <c:pt idx="209">
                  <c:v>1</c:v>
                </c:pt>
                <c:pt idx="210">
                  <c:v>1</c:v>
                </c:pt>
                <c:pt idx="211">
                  <c:v>1</c:v>
                </c:pt>
                <c:pt idx="212">
                  <c:v>1</c:v>
                </c:pt>
                <c:pt idx="213">
                  <c:v>1</c:v>
                </c:pt>
                <c:pt idx="214">
                  <c:v>1</c:v>
                </c:pt>
                <c:pt idx="215">
                  <c:v>1</c:v>
                </c:pt>
                <c:pt idx="216">
                  <c:v>1</c:v>
                </c:pt>
                <c:pt idx="217">
                  <c:v>1</c:v>
                </c:pt>
                <c:pt idx="218">
                  <c:v>1</c:v>
                </c:pt>
                <c:pt idx="219">
                  <c:v>1</c:v>
                </c:pt>
                <c:pt idx="220">
                  <c:v>1</c:v>
                </c:pt>
                <c:pt idx="221">
                  <c:v>1</c:v>
                </c:pt>
                <c:pt idx="222">
                  <c:v>1</c:v>
                </c:pt>
                <c:pt idx="223">
                  <c:v>1</c:v>
                </c:pt>
                <c:pt idx="224">
                  <c:v>1</c:v>
                </c:pt>
                <c:pt idx="225">
                  <c:v>1</c:v>
                </c:pt>
                <c:pt idx="226">
                  <c:v>1</c:v>
                </c:pt>
                <c:pt idx="227">
                  <c:v>1</c:v>
                </c:pt>
                <c:pt idx="228">
                  <c:v>1</c:v>
                </c:pt>
                <c:pt idx="229">
                  <c:v>1</c:v>
                </c:pt>
                <c:pt idx="230">
                  <c:v>1</c:v>
                </c:pt>
                <c:pt idx="231">
                  <c:v>1</c:v>
                </c:pt>
                <c:pt idx="232">
                  <c:v>1</c:v>
                </c:pt>
                <c:pt idx="233">
                  <c:v>1</c:v>
                </c:pt>
                <c:pt idx="234">
                  <c:v>1</c:v>
                </c:pt>
                <c:pt idx="235">
                  <c:v>1</c:v>
                </c:pt>
                <c:pt idx="236">
                  <c:v>1</c:v>
                </c:pt>
                <c:pt idx="237">
                  <c:v>1</c:v>
                </c:pt>
                <c:pt idx="238">
                  <c:v>1</c:v>
                </c:pt>
                <c:pt idx="239">
                  <c:v>1</c:v>
                </c:pt>
                <c:pt idx="240">
                  <c:v>1</c:v>
                </c:pt>
                <c:pt idx="241">
                  <c:v>1</c:v>
                </c:pt>
                <c:pt idx="242">
                  <c:v>1</c:v>
                </c:pt>
                <c:pt idx="243">
                  <c:v>1</c:v>
                </c:pt>
                <c:pt idx="244">
                  <c:v>1</c:v>
                </c:pt>
                <c:pt idx="245">
                  <c:v>1</c:v>
                </c:pt>
                <c:pt idx="246">
                  <c:v>1</c:v>
                </c:pt>
                <c:pt idx="247">
                  <c:v>1</c:v>
                </c:pt>
                <c:pt idx="248">
                  <c:v>1</c:v>
                </c:pt>
                <c:pt idx="249">
                  <c:v>1</c:v>
                </c:pt>
                <c:pt idx="250">
                  <c:v>1</c:v>
                </c:pt>
                <c:pt idx="251">
                  <c:v>1</c:v>
                </c:pt>
                <c:pt idx="252">
                  <c:v>1</c:v>
                </c:pt>
                <c:pt idx="253">
                  <c:v>1</c:v>
                </c:pt>
                <c:pt idx="254">
                  <c:v>1</c:v>
                </c:pt>
                <c:pt idx="255">
                  <c:v>1</c:v>
                </c:pt>
                <c:pt idx="256">
                  <c:v>1</c:v>
                </c:pt>
                <c:pt idx="257">
                  <c:v>1</c:v>
                </c:pt>
                <c:pt idx="258">
                  <c:v>1</c:v>
                </c:pt>
                <c:pt idx="259">
                  <c:v>1</c:v>
                </c:pt>
                <c:pt idx="260">
                  <c:v>1</c:v>
                </c:pt>
                <c:pt idx="261">
                  <c:v>1</c:v>
                </c:pt>
                <c:pt idx="262">
                  <c:v>1</c:v>
                </c:pt>
                <c:pt idx="263">
                  <c:v>1</c:v>
                </c:pt>
                <c:pt idx="264">
                  <c:v>1</c:v>
                </c:pt>
                <c:pt idx="265">
                  <c:v>1</c:v>
                </c:pt>
                <c:pt idx="266">
                  <c:v>1</c:v>
                </c:pt>
                <c:pt idx="267">
                  <c:v>1</c:v>
                </c:pt>
                <c:pt idx="268">
                  <c:v>1</c:v>
                </c:pt>
                <c:pt idx="269">
                  <c:v>1</c:v>
                </c:pt>
                <c:pt idx="270">
                  <c:v>1</c:v>
                </c:pt>
                <c:pt idx="271">
                  <c:v>1</c:v>
                </c:pt>
                <c:pt idx="272">
                  <c:v>1</c:v>
                </c:pt>
                <c:pt idx="273">
                  <c:v>1</c:v>
                </c:pt>
                <c:pt idx="274">
                  <c:v>1</c:v>
                </c:pt>
                <c:pt idx="275">
                  <c:v>1</c:v>
                </c:pt>
                <c:pt idx="276">
                  <c:v>1</c:v>
                </c:pt>
                <c:pt idx="277">
                  <c:v>1</c:v>
                </c:pt>
                <c:pt idx="278">
                  <c:v>1</c:v>
                </c:pt>
                <c:pt idx="279">
                  <c:v>1</c:v>
                </c:pt>
                <c:pt idx="280">
                  <c:v>1</c:v>
                </c:pt>
                <c:pt idx="281">
                  <c:v>1</c:v>
                </c:pt>
                <c:pt idx="282">
                  <c:v>1</c:v>
                </c:pt>
                <c:pt idx="283">
                  <c:v>1</c:v>
                </c:pt>
                <c:pt idx="284">
                  <c:v>1</c:v>
                </c:pt>
                <c:pt idx="285">
                  <c:v>1</c:v>
                </c:pt>
                <c:pt idx="286">
                  <c:v>1</c:v>
                </c:pt>
                <c:pt idx="287">
                  <c:v>1</c:v>
                </c:pt>
                <c:pt idx="288">
                  <c:v>1</c:v>
                </c:pt>
                <c:pt idx="289">
                  <c:v>1</c:v>
                </c:pt>
                <c:pt idx="290">
                  <c:v>1</c:v>
                </c:pt>
                <c:pt idx="291">
                  <c:v>1</c:v>
                </c:pt>
                <c:pt idx="292">
                  <c:v>1</c:v>
                </c:pt>
                <c:pt idx="293">
                  <c:v>1</c:v>
                </c:pt>
                <c:pt idx="294">
                  <c:v>1</c:v>
                </c:pt>
                <c:pt idx="295">
                  <c:v>1</c:v>
                </c:pt>
                <c:pt idx="296">
                  <c:v>1</c:v>
                </c:pt>
                <c:pt idx="297">
                  <c:v>1</c:v>
                </c:pt>
                <c:pt idx="298">
                  <c:v>1</c:v>
                </c:pt>
                <c:pt idx="299">
                  <c:v>1</c:v>
                </c:pt>
                <c:pt idx="300">
                  <c:v>1</c:v>
                </c:pt>
              </c:numCache>
            </c:numRef>
          </c:yVal>
        </c:ser>
        <c:ser>
          <c:idx val="2"/>
          <c:order val="2"/>
          <c:tx>
            <c:strRef>
              <c:f>Sheet1!$F$1</c:f>
              <c:strCache>
                <c:ptCount val="1"/>
                <c:pt idx="0">
                  <c:v>Ourlet-Garrigue</c:v>
                </c:pt>
              </c:strCache>
            </c:strRef>
          </c:tx>
          <c:spPr>
            <a:ln w="28575">
              <a:noFill/>
            </a:ln>
          </c:spPr>
          <c:marker>
            <c:symbol val="dash"/>
            <c:size val="7"/>
            <c:spPr>
              <a:ln>
                <a:noFill/>
              </a:ln>
            </c:spPr>
          </c:marker>
          <c:xVal>
            <c:numRef>
              <c:f>Sheet1!$F$2:$F$302</c:f>
              <c:numCache>
                <c:formatCode>General</c:formatCode>
                <c:ptCount val="30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5.2</c:v>
                </c:pt>
                <c:pt idx="53">
                  <c:v>5.3</c:v>
                </c:pt>
                <c:pt idx="54">
                  <c:v>5.4</c:v>
                </c:pt>
                <c:pt idx="55">
                  <c:v>5.5</c:v>
                </c:pt>
                <c:pt idx="56">
                  <c:v>5.6</c:v>
                </c:pt>
                <c:pt idx="57">
                  <c:v>5.7</c:v>
                </c:pt>
                <c:pt idx="58">
                  <c:v>5.8</c:v>
                </c:pt>
                <c:pt idx="59">
                  <c:v>5.9</c:v>
                </c:pt>
                <c:pt idx="60">
                  <c:v>6</c:v>
                </c:pt>
                <c:pt idx="61">
                  <c:v>6.1</c:v>
                </c:pt>
                <c:pt idx="62">
                  <c:v>6.2</c:v>
                </c:pt>
                <c:pt idx="63">
                  <c:v>6.3</c:v>
                </c:pt>
                <c:pt idx="64">
                  <c:v>6.4</c:v>
                </c:pt>
                <c:pt idx="65">
                  <c:v>6.5</c:v>
                </c:pt>
                <c:pt idx="66">
                  <c:v>6.6</c:v>
                </c:pt>
                <c:pt idx="67">
                  <c:v>6.7</c:v>
                </c:pt>
                <c:pt idx="68">
                  <c:v>6.8</c:v>
                </c:pt>
                <c:pt idx="69">
                  <c:v>6.9</c:v>
                </c:pt>
                <c:pt idx="70">
                  <c:v>7</c:v>
                </c:pt>
                <c:pt idx="71">
                  <c:v>7.1</c:v>
                </c:pt>
                <c:pt idx="72">
                  <c:v>7.2</c:v>
                </c:pt>
                <c:pt idx="73">
                  <c:v>7.3</c:v>
                </c:pt>
                <c:pt idx="74">
                  <c:v>7.4</c:v>
                </c:pt>
                <c:pt idx="75">
                  <c:v>7.5</c:v>
                </c:pt>
                <c:pt idx="76">
                  <c:v>7.6</c:v>
                </c:pt>
                <c:pt idx="77">
                  <c:v>7.7</c:v>
                </c:pt>
                <c:pt idx="78">
                  <c:v>7.8</c:v>
                </c:pt>
                <c:pt idx="79">
                  <c:v>7.9</c:v>
                </c:pt>
                <c:pt idx="80">
                  <c:v>8</c:v>
                </c:pt>
                <c:pt idx="81">
                  <c:v>8.1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  <c:pt idx="200">
                  <c:v>#N/A</c:v>
                </c:pt>
                <c:pt idx="201">
                  <c:v>#N/A</c:v>
                </c:pt>
                <c:pt idx="202">
                  <c:v>#N/A</c:v>
                </c:pt>
                <c:pt idx="203">
                  <c:v>#N/A</c:v>
                </c:pt>
                <c:pt idx="204">
                  <c:v>#N/A</c:v>
                </c:pt>
                <c:pt idx="205">
                  <c:v>#N/A</c:v>
                </c:pt>
                <c:pt idx="206">
                  <c:v>#N/A</c:v>
                </c:pt>
                <c:pt idx="207">
                  <c:v>#N/A</c:v>
                </c:pt>
                <c:pt idx="208">
                  <c:v>#N/A</c:v>
                </c:pt>
                <c:pt idx="209">
                  <c:v>#N/A</c:v>
                </c:pt>
                <c:pt idx="210">
                  <c:v>#N/A</c:v>
                </c:pt>
                <c:pt idx="211">
                  <c:v>#N/A</c:v>
                </c:pt>
                <c:pt idx="212">
                  <c:v>#N/A</c:v>
                </c:pt>
                <c:pt idx="213">
                  <c:v>#N/A</c:v>
                </c:pt>
                <c:pt idx="214">
                  <c:v>#N/A</c:v>
                </c:pt>
                <c:pt idx="215">
                  <c:v>#N/A</c:v>
                </c:pt>
                <c:pt idx="216">
                  <c:v>#N/A</c:v>
                </c:pt>
                <c:pt idx="217">
                  <c:v>#N/A</c:v>
                </c:pt>
                <c:pt idx="218">
                  <c:v>#N/A</c:v>
                </c:pt>
                <c:pt idx="219">
                  <c:v>#N/A</c:v>
                </c:pt>
                <c:pt idx="220">
                  <c:v>#N/A</c:v>
                </c:pt>
                <c:pt idx="221">
                  <c:v>#N/A</c:v>
                </c:pt>
                <c:pt idx="222">
                  <c:v>#N/A</c:v>
                </c:pt>
                <c:pt idx="223">
                  <c:v>#N/A</c:v>
                </c:pt>
                <c:pt idx="224">
                  <c:v>#N/A</c:v>
                </c:pt>
                <c:pt idx="225">
                  <c:v>#N/A</c:v>
                </c:pt>
                <c:pt idx="226">
                  <c:v>#N/A</c:v>
                </c:pt>
                <c:pt idx="227">
                  <c:v>#N/A</c:v>
                </c:pt>
                <c:pt idx="228">
                  <c:v>#N/A</c:v>
                </c:pt>
                <c:pt idx="229">
                  <c:v>#N/A</c:v>
                </c:pt>
                <c:pt idx="230">
                  <c:v>#N/A</c:v>
                </c:pt>
                <c:pt idx="231">
                  <c:v>#N/A</c:v>
                </c:pt>
                <c:pt idx="232">
                  <c:v>#N/A</c:v>
                </c:pt>
                <c:pt idx="233">
                  <c:v>#N/A</c:v>
                </c:pt>
                <c:pt idx="234">
                  <c:v>#N/A</c:v>
                </c:pt>
                <c:pt idx="235">
                  <c:v>#N/A</c:v>
                </c:pt>
                <c:pt idx="236">
                  <c:v>#N/A</c:v>
                </c:pt>
                <c:pt idx="237">
                  <c:v>#N/A</c:v>
                </c:pt>
                <c:pt idx="238">
                  <c:v>#N/A</c:v>
                </c:pt>
                <c:pt idx="239">
                  <c:v>#N/A</c:v>
                </c:pt>
                <c:pt idx="240">
                  <c:v>#N/A</c:v>
                </c:pt>
                <c:pt idx="241">
                  <c:v>#N/A</c:v>
                </c:pt>
                <c:pt idx="242">
                  <c:v>#N/A</c:v>
                </c:pt>
                <c:pt idx="243">
                  <c:v>#N/A</c:v>
                </c:pt>
                <c:pt idx="244">
                  <c:v>#N/A</c:v>
                </c:pt>
                <c:pt idx="245">
                  <c:v>#N/A</c:v>
                </c:pt>
                <c:pt idx="246">
                  <c:v>#N/A</c:v>
                </c:pt>
                <c:pt idx="247">
                  <c:v>#N/A</c:v>
                </c:pt>
                <c:pt idx="248">
                  <c:v>24.8</c:v>
                </c:pt>
                <c:pt idx="249">
                  <c:v>24.9</c:v>
                </c:pt>
                <c:pt idx="250">
                  <c:v>25</c:v>
                </c:pt>
                <c:pt idx="251">
                  <c:v>25.1</c:v>
                </c:pt>
                <c:pt idx="252">
                  <c:v>25.2</c:v>
                </c:pt>
                <c:pt idx="253">
                  <c:v>25.3</c:v>
                </c:pt>
                <c:pt idx="254">
                  <c:v>25.4</c:v>
                </c:pt>
                <c:pt idx="255">
                  <c:v>25.5</c:v>
                </c:pt>
                <c:pt idx="256">
                  <c:v>25.6</c:v>
                </c:pt>
                <c:pt idx="257">
                  <c:v>25.7</c:v>
                </c:pt>
                <c:pt idx="258">
                  <c:v>25.8</c:v>
                </c:pt>
                <c:pt idx="259">
                  <c:v>25.9</c:v>
                </c:pt>
                <c:pt idx="260">
                  <c:v>26</c:v>
                </c:pt>
                <c:pt idx="261">
                  <c:v>26.1</c:v>
                </c:pt>
                <c:pt idx="262">
                  <c:v>26.2</c:v>
                </c:pt>
                <c:pt idx="263">
                  <c:v>26.3</c:v>
                </c:pt>
                <c:pt idx="264">
                  <c:v>26.4</c:v>
                </c:pt>
                <c:pt idx="265">
                  <c:v>26.5</c:v>
                </c:pt>
                <c:pt idx="266">
                  <c:v>26.6</c:v>
                </c:pt>
                <c:pt idx="267">
                  <c:v>26.7</c:v>
                </c:pt>
                <c:pt idx="268">
                  <c:v>26.8</c:v>
                </c:pt>
                <c:pt idx="269">
                  <c:v>26.9</c:v>
                </c:pt>
                <c:pt idx="270">
                  <c:v>27</c:v>
                </c:pt>
                <c:pt idx="271">
                  <c:v>27.1</c:v>
                </c:pt>
                <c:pt idx="272">
                  <c:v>27.2</c:v>
                </c:pt>
                <c:pt idx="273">
                  <c:v>27.3</c:v>
                </c:pt>
                <c:pt idx="274">
                  <c:v>27.4</c:v>
                </c:pt>
                <c:pt idx="275">
                  <c:v>27.5</c:v>
                </c:pt>
                <c:pt idx="276">
                  <c:v>27.6</c:v>
                </c:pt>
                <c:pt idx="277">
                  <c:v>27.7</c:v>
                </c:pt>
                <c:pt idx="278">
                  <c:v>27.8</c:v>
                </c:pt>
                <c:pt idx="279">
                  <c:v>27.9</c:v>
                </c:pt>
                <c:pt idx="280">
                  <c:v>28</c:v>
                </c:pt>
                <c:pt idx="281">
                  <c:v>28.1</c:v>
                </c:pt>
                <c:pt idx="282">
                  <c:v>28.2</c:v>
                </c:pt>
                <c:pt idx="283">
                  <c:v>28.3</c:v>
                </c:pt>
                <c:pt idx="284">
                  <c:v>28.4</c:v>
                </c:pt>
                <c:pt idx="285">
                  <c:v>28.5</c:v>
                </c:pt>
                <c:pt idx="286">
                  <c:v>28.6</c:v>
                </c:pt>
                <c:pt idx="287">
                  <c:v>28.7</c:v>
                </c:pt>
                <c:pt idx="288">
                  <c:v>28.8</c:v>
                </c:pt>
                <c:pt idx="289">
                  <c:v>28.9</c:v>
                </c:pt>
                <c:pt idx="290">
                  <c:v>29</c:v>
                </c:pt>
                <c:pt idx="291">
                  <c:v>29.1</c:v>
                </c:pt>
                <c:pt idx="292">
                  <c:v>29.2</c:v>
                </c:pt>
                <c:pt idx="293">
                  <c:v>29.3</c:v>
                </c:pt>
                <c:pt idx="294">
                  <c:v>29.4</c:v>
                </c:pt>
                <c:pt idx="295">
                  <c:v>29.5</c:v>
                </c:pt>
                <c:pt idx="296">
                  <c:v>29.6</c:v>
                </c:pt>
                <c:pt idx="297">
                  <c:v>29.7</c:v>
                </c:pt>
                <c:pt idx="298">
                  <c:v>29.8</c:v>
                </c:pt>
                <c:pt idx="299">
                  <c:v>29.9</c:v>
                </c:pt>
                <c:pt idx="300">
                  <c:v>30</c:v>
                </c:pt>
              </c:numCache>
            </c:numRef>
          </c:xVal>
          <c:yVal>
            <c:numRef>
              <c:f>Sheet1!$A$2:$A$302</c:f>
              <c:numCache>
                <c:formatCode>General</c:formatCode>
                <c:ptCount val="301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1</c:v>
                </c:pt>
                <c:pt idx="114">
                  <c:v>1</c:v>
                </c:pt>
                <c:pt idx="115">
                  <c:v>1</c:v>
                </c:pt>
                <c:pt idx="116">
                  <c:v>1</c:v>
                </c:pt>
                <c:pt idx="117">
                  <c:v>1</c:v>
                </c:pt>
                <c:pt idx="118">
                  <c:v>1</c:v>
                </c:pt>
                <c:pt idx="119">
                  <c:v>1</c:v>
                </c:pt>
                <c:pt idx="120">
                  <c:v>1</c:v>
                </c:pt>
                <c:pt idx="121">
                  <c:v>1</c:v>
                </c:pt>
                <c:pt idx="122">
                  <c:v>1</c:v>
                </c:pt>
                <c:pt idx="123">
                  <c:v>1</c:v>
                </c:pt>
                <c:pt idx="124">
                  <c:v>1</c:v>
                </c:pt>
                <c:pt idx="125">
                  <c:v>1</c:v>
                </c:pt>
                <c:pt idx="126">
                  <c:v>1</c:v>
                </c:pt>
                <c:pt idx="127">
                  <c:v>1</c:v>
                </c:pt>
                <c:pt idx="128">
                  <c:v>1</c:v>
                </c:pt>
                <c:pt idx="129">
                  <c:v>1</c:v>
                </c:pt>
                <c:pt idx="130">
                  <c:v>1</c:v>
                </c:pt>
                <c:pt idx="131">
                  <c:v>1</c:v>
                </c:pt>
                <c:pt idx="132">
                  <c:v>1</c:v>
                </c:pt>
                <c:pt idx="133">
                  <c:v>1</c:v>
                </c:pt>
                <c:pt idx="134">
                  <c:v>1</c:v>
                </c:pt>
                <c:pt idx="135">
                  <c:v>1</c:v>
                </c:pt>
                <c:pt idx="136">
                  <c:v>1</c:v>
                </c:pt>
                <c:pt idx="137">
                  <c:v>1</c:v>
                </c:pt>
                <c:pt idx="138">
                  <c:v>1</c:v>
                </c:pt>
                <c:pt idx="139">
                  <c:v>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1</c:v>
                </c:pt>
                <c:pt idx="145">
                  <c:v>1</c:v>
                </c:pt>
                <c:pt idx="146">
                  <c:v>1</c:v>
                </c:pt>
                <c:pt idx="147">
                  <c:v>1</c:v>
                </c:pt>
                <c:pt idx="148">
                  <c:v>1</c:v>
                </c:pt>
                <c:pt idx="149">
                  <c:v>1</c:v>
                </c:pt>
                <c:pt idx="150">
                  <c:v>1</c:v>
                </c:pt>
                <c:pt idx="151">
                  <c:v>1</c:v>
                </c:pt>
                <c:pt idx="152">
                  <c:v>1</c:v>
                </c:pt>
                <c:pt idx="153">
                  <c:v>1</c:v>
                </c:pt>
                <c:pt idx="154">
                  <c:v>1</c:v>
                </c:pt>
                <c:pt idx="155">
                  <c:v>1</c:v>
                </c:pt>
                <c:pt idx="156">
                  <c:v>1</c:v>
                </c:pt>
                <c:pt idx="157">
                  <c:v>1</c:v>
                </c:pt>
                <c:pt idx="158">
                  <c:v>1</c:v>
                </c:pt>
                <c:pt idx="159">
                  <c:v>1</c:v>
                </c:pt>
                <c:pt idx="160">
                  <c:v>1</c:v>
                </c:pt>
                <c:pt idx="161">
                  <c:v>1</c:v>
                </c:pt>
                <c:pt idx="162">
                  <c:v>1</c:v>
                </c:pt>
                <c:pt idx="163">
                  <c:v>1</c:v>
                </c:pt>
                <c:pt idx="164">
                  <c:v>1</c:v>
                </c:pt>
                <c:pt idx="165">
                  <c:v>1</c:v>
                </c:pt>
                <c:pt idx="166">
                  <c:v>1</c:v>
                </c:pt>
                <c:pt idx="167">
                  <c:v>1</c:v>
                </c:pt>
                <c:pt idx="168">
                  <c:v>1</c:v>
                </c:pt>
                <c:pt idx="169">
                  <c:v>1</c:v>
                </c:pt>
                <c:pt idx="170">
                  <c:v>1</c:v>
                </c:pt>
                <c:pt idx="171">
                  <c:v>1</c:v>
                </c:pt>
                <c:pt idx="172">
                  <c:v>1</c:v>
                </c:pt>
                <c:pt idx="173">
                  <c:v>1</c:v>
                </c:pt>
                <c:pt idx="174">
                  <c:v>1</c:v>
                </c:pt>
                <c:pt idx="175">
                  <c:v>1</c:v>
                </c:pt>
                <c:pt idx="176">
                  <c:v>1</c:v>
                </c:pt>
                <c:pt idx="177">
                  <c:v>1</c:v>
                </c:pt>
                <c:pt idx="178">
                  <c:v>1</c:v>
                </c:pt>
                <c:pt idx="179">
                  <c:v>1</c:v>
                </c:pt>
                <c:pt idx="180">
                  <c:v>1</c:v>
                </c:pt>
                <c:pt idx="181">
                  <c:v>1</c:v>
                </c:pt>
                <c:pt idx="182">
                  <c:v>1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1</c:v>
                </c:pt>
                <c:pt idx="200">
                  <c:v>1</c:v>
                </c:pt>
                <c:pt idx="201">
                  <c:v>1</c:v>
                </c:pt>
                <c:pt idx="202">
                  <c:v>1</c:v>
                </c:pt>
                <c:pt idx="203">
                  <c:v>1</c:v>
                </c:pt>
                <c:pt idx="204">
                  <c:v>1</c:v>
                </c:pt>
                <c:pt idx="205">
                  <c:v>1</c:v>
                </c:pt>
                <c:pt idx="206">
                  <c:v>1</c:v>
                </c:pt>
                <c:pt idx="207">
                  <c:v>1</c:v>
                </c:pt>
                <c:pt idx="208">
                  <c:v>1</c:v>
                </c:pt>
                <c:pt idx="209">
                  <c:v>1</c:v>
                </c:pt>
                <c:pt idx="210">
                  <c:v>1</c:v>
                </c:pt>
                <c:pt idx="211">
                  <c:v>1</c:v>
                </c:pt>
                <c:pt idx="212">
                  <c:v>1</c:v>
                </c:pt>
                <c:pt idx="213">
                  <c:v>1</c:v>
                </c:pt>
                <c:pt idx="214">
                  <c:v>1</c:v>
                </c:pt>
                <c:pt idx="215">
                  <c:v>1</c:v>
                </c:pt>
                <c:pt idx="216">
                  <c:v>1</c:v>
                </c:pt>
                <c:pt idx="217">
                  <c:v>1</c:v>
                </c:pt>
                <c:pt idx="218">
                  <c:v>1</c:v>
                </c:pt>
                <c:pt idx="219">
                  <c:v>1</c:v>
                </c:pt>
                <c:pt idx="220">
                  <c:v>1</c:v>
                </c:pt>
                <c:pt idx="221">
                  <c:v>1</c:v>
                </c:pt>
                <c:pt idx="222">
                  <c:v>1</c:v>
                </c:pt>
                <c:pt idx="223">
                  <c:v>1</c:v>
                </c:pt>
                <c:pt idx="224">
                  <c:v>1</c:v>
                </c:pt>
                <c:pt idx="225">
                  <c:v>1</c:v>
                </c:pt>
                <c:pt idx="226">
                  <c:v>1</c:v>
                </c:pt>
                <c:pt idx="227">
                  <c:v>1</c:v>
                </c:pt>
                <c:pt idx="228">
                  <c:v>1</c:v>
                </c:pt>
                <c:pt idx="229">
                  <c:v>1</c:v>
                </c:pt>
                <c:pt idx="230">
                  <c:v>1</c:v>
                </c:pt>
                <c:pt idx="231">
                  <c:v>1</c:v>
                </c:pt>
                <c:pt idx="232">
                  <c:v>1</c:v>
                </c:pt>
                <c:pt idx="233">
                  <c:v>1</c:v>
                </c:pt>
                <c:pt idx="234">
                  <c:v>1</c:v>
                </c:pt>
                <c:pt idx="235">
                  <c:v>1</c:v>
                </c:pt>
                <c:pt idx="236">
                  <c:v>1</c:v>
                </c:pt>
                <c:pt idx="237">
                  <c:v>1</c:v>
                </c:pt>
                <c:pt idx="238">
                  <c:v>1</c:v>
                </c:pt>
                <c:pt idx="239">
                  <c:v>1</c:v>
                </c:pt>
                <c:pt idx="240">
                  <c:v>1</c:v>
                </c:pt>
                <c:pt idx="241">
                  <c:v>1</c:v>
                </c:pt>
                <c:pt idx="242">
                  <c:v>1</c:v>
                </c:pt>
                <c:pt idx="243">
                  <c:v>1</c:v>
                </c:pt>
                <c:pt idx="244">
                  <c:v>1</c:v>
                </c:pt>
                <c:pt idx="245">
                  <c:v>1</c:v>
                </c:pt>
                <c:pt idx="246">
                  <c:v>1</c:v>
                </c:pt>
                <c:pt idx="247">
                  <c:v>1</c:v>
                </c:pt>
                <c:pt idx="248">
                  <c:v>1</c:v>
                </c:pt>
                <c:pt idx="249">
                  <c:v>1</c:v>
                </c:pt>
                <c:pt idx="250">
                  <c:v>1</c:v>
                </c:pt>
                <c:pt idx="251">
                  <c:v>1</c:v>
                </c:pt>
                <c:pt idx="252">
                  <c:v>1</c:v>
                </c:pt>
                <c:pt idx="253">
                  <c:v>1</c:v>
                </c:pt>
                <c:pt idx="254">
                  <c:v>1</c:v>
                </c:pt>
                <c:pt idx="255">
                  <c:v>1</c:v>
                </c:pt>
                <c:pt idx="256">
                  <c:v>1</c:v>
                </c:pt>
                <c:pt idx="257">
                  <c:v>1</c:v>
                </c:pt>
                <c:pt idx="258">
                  <c:v>1</c:v>
                </c:pt>
                <c:pt idx="259">
                  <c:v>1</c:v>
                </c:pt>
                <c:pt idx="260">
                  <c:v>1</c:v>
                </c:pt>
                <c:pt idx="261">
                  <c:v>1</c:v>
                </c:pt>
                <c:pt idx="262">
                  <c:v>1</c:v>
                </c:pt>
                <c:pt idx="263">
                  <c:v>1</c:v>
                </c:pt>
                <c:pt idx="264">
                  <c:v>1</c:v>
                </c:pt>
                <c:pt idx="265">
                  <c:v>1</c:v>
                </c:pt>
                <c:pt idx="266">
                  <c:v>1</c:v>
                </c:pt>
                <c:pt idx="267">
                  <c:v>1</c:v>
                </c:pt>
                <c:pt idx="268">
                  <c:v>1</c:v>
                </c:pt>
                <c:pt idx="269">
                  <c:v>1</c:v>
                </c:pt>
                <c:pt idx="270">
                  <c:v>1</c:v>
                </c:pt>
                <c:pt idx="271">
                  <c:v>1</c:v>
                </c:pt>
                <c:pt idx="272">
                  <c:v>1</c:v>
                </c:pt>
                <c:pt idx="273">
                  <c:v>1</c:v>
                </c:pt>
                <c:pt idx="274">
                  <c:v>1</c:v>
                </c:pt>
                <c:pt idx="275">
                  <c:v>1</c:v>
                </c:pt>
                <c:pt idx="276">
                  <c:v>1</c:v>
                </c:pt>
                <c:pt idx="277">
                  <c:v>1</c:v>
                </c:pt>
                <c:pt idx="278">
                  <c:v>1</c:v>
                </c:pt>
                <c:pt idx="279">
                  <c:v>1</c:v>
                </c:pt>
                <c:pt idx="280">
                  <c:v>1</c:v>
                </c:pt>
                <c:pt idx="281">
                  <c:v>1</c:v>
                </c:pt>
                <c:pt idx="282">
                  <c:v>1</c:v>
                </c:pt>
                <c:pt idx="283">
                  <c:v>1</c:v>
                </c:pt>
                <c:pt idx="284">
                  <c:v>1</c:v>
                </c:pt>
                <c:pt idx="285">
                  <c:v>1</c:v>
                </c:pt>
                <c:pt idx="286">
                  <c:v>1</c:v>
                </c:pt>
                <c:pt idx="287">
                  <c:v>1</c:v>
                </c:pt>
                <c:pt idx="288">
                  <c:v>1</c:v>
                </c:pt>
                <c:pt idx="289">
                  <c:v>1</c:v>
                </c:pt>
                <c:pt idx="290">
                  <c:v>1</c:v>
                </c:pt>
                <c:pt idx="291">
                  <c:v>1</c:v>
                </c:pt>
                <c:pt idx="292">
                  <c:v>1</c:v>
                </c:pt>
                <c:pt idx="293">
                  <c:v>1</c:v>
                </c:pt>
                <c:pt idx="294">
                  <c:v>1</c:v>
                </c:pt>
                <c:pt idx="295">
                  <c:v>1</c:v>
                </c:pt>
                <c:pt idx="296">
                  <c:v>1</c:v>
                </c:pt>
                <c:pt idx="297">
                  <c:v>1</c:v>
                </c:pt>
                <c:pt idx="298">
                  <c:v>1</c:v>
                </c:pt>
                <c:pt idx="299">
                  <c:v>1</c:v>
                </c:pt>
                <c:pt idx="300">
                  <c:v>1</c:v>
                </c:pt>
              </c:numCache>
            </c:numRef>
          </c:yVal>
        </c:ser>
        <c:axId val="62571264"/>
        <c:axId val="62544896"/>
      </c:scatterChart>
      <c:valAx>
        <c:axId val="62571264"/>
        <c:scaling>
          <c:orientation val="minMax"/>
          <c:max val="30"/>
          <c:min val="0"/>
        </c:scaling>
        <c:axPos val="b"/>
        <c:numFmt formatCode="General" sourceLinked="1"/>
        <c:majorTickMark val="cross"/>
        <c:tickLblPos val="nextTo"/>
        <c:crossAx val="62544896"/>
        <c:crosses val="autoZero"/>
        <c:crossBetween val="midCat"/>
      </c:valAx>
      <c:valAx>
        <c:axId val="62544896"/>
        <c:scaling>
          <c:orientation val="minMax"/>
          <c:max val="4"/>
          <c:min val="0"/>
        </c:scaling>
        <c:axPos val="l"/>
        <c:numFmt formatCode="General" sourceLinked="1"/>
        <c:majorTickMark val="none"/>
        <c:tickLblPos val="none"/>
        <c:spPr>
          <a:ln>
            <a:noFill/>
          </a:ln>
        </c:spPr>
        <c:crossAx val="62571264"/>
        <c:crosses val="autoZero"/>
        <c:crossBetween val="midCat"/>
      </c:valAx>
    </c:plotArea>
    <c:legend>
      <c:legendPos val="b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180974</xdr:rowOff>
    </xdr:from>
    <xdr:to>
      <xdr:col>18</xdr:col>
      <xdr:colOff>0</xdr:colOff>
      <xdr:row>8</xdr:row>
      <xdr:rowOff>190499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F302" totalsRowShown="0" headerRowDxfId="0">
  <autoFilter ref="A1:F302"/>
  <tableColumns count="6">
    <tableColumn id="1" name="Y">
      <calculatedColumnFormula>1</calculatedColumnFormula>
    </tableColumn>
    <tableColumn id="2" name="ST1 (m)"/>
    <tableColumn id="3" name="Type d'Habitat" dataDxfId="1"/>
    <tableColumn id="4" name="Garrigue">
      <calculatedColumnFormula>IF(D$1=$C2,$B2,NA())</calculatedColumnFormula>
    </tableColumn>
    <tableColumn id="5" name="Ourlet">
      <calculatedColumnFormula>IF(E$1=$C2,$B2,NA())</calculatedColumnFormula>
    </tableColumn>
    <tableColumn id="6" name="Ourlet-Garrigue">
      <calculatedColumnFormula>IF(F$1=$C2,$B2,NA())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02"/>
  <sheetViews>
    <sheetView tabSelected="1" workbookViewId="0">
      <selection activeCell="A2" sqref="A2"/>
    </sheetView>
  </sheetViews>
  <sheetFormatPr baseColWidth="10" defaultColWidth="9.140625" defaultRowHeight="15"/>
  <cols>
    <col min="1" max="1" width="4.28515625" customWidth="1"/>
    <col min="2" max="2" width="9.7109375" customWidth="1"/>
    <col min="3" max="3" width="15.85546875" style="1" customWidth="1"/>
    <col min="4" max="4" width="10.7109375" customWidth="1"/>
    <col min="5" max="5" width="8.85546875" customWidth="1"/>
    <col min="6" max="6" width="17.140625" customWidth="1"/>
  </cols>
  <sheetData>
    <row r="1" spans="1:6">
      <c r="A1" t="s">
        <v>5</v>
      </c>
      <c r="B1" t="s">
        <v>4</v>
      </c>
      <c r="C1" s="1" t="s">
        <v>0</v>
      </c>
      <c r="D1" s="2" t="s">
        <v>3</v>
      </c>
      <c r="E1" s="2" t="s">
        <v>1</v>
      </c>
      <c r="F1" s="2" t="s">
        <v>2</v>
      </c>
    </row>
    <row r="2" spans="1:6">
      <c r="A2">
        <f>1</f>
        <v>1</v>
      </c>
      <c r="B2">
        <v>0</v>
      </c>
      <c r="C2" s="1" t="s">
        <v>3</v>
      </c>
      <c r="D2">
        <f>IF(D$1=$C2,$B2,NA())</f>
        <v>0</v>
      </c>
      <c r="E2" t="e">
        <f t="shared" ref="E2:F17" si="0">IF(E$1=$C2,$B2,NA())</f>
        <v>#N/A</v>
      </c>
      <c r="F2" t="e">
        <f t="shared" si="0"/>
        <v>#N/A</v>
      </c>
    </row>
    <row r="3" spans="1:6">
      <c r="A3">
        <f>1</f>
        <v>1</v>
      </c>
      <c r="B3">
        <v>0.1</v>
      </c>
      <c r="C3" s="1" t="s">
        <v>3</v>
      </c>
      <c r="D3">
        <f t="shared" ref="D3:F66" si="1">IF(D$1=$C3,$B3,NA())</f>
        <v>0.1</v>
      </c>
      <c r="E3" t="e">
        <f t="shared" si="0"/>
        <v>#N/A</v>
      </c>
      <c r="F3" t="e">
        <f t="shared" si="0"/>
        <v>#N/A</v>
      </c>
    </row>
    <row r="4" spans="1:6">
      <c r="A4">
        <f>1</f>
        <v>1</v>
      </c>
      <c r="B4">
        <v>0.2</v>
      </c>
      <c r="C4" s="1" t="s">
        <v>3</v>
      </c>
      <c r="D4">
        <f t="shared" si="1"/>
        <v>0.2</v>
      </c>
      <c r="E4" t="e">
        <f t="shared" si="0"/>
        <v>#N/A</v>
      </c>
      <c r="F4" t="e">
        <f t="shared" si="0"/>
        <v>#N/A</v>
      </c>
    </row>
    <row r="5" spans="1:6">
      <c r="A5">
        <f>1</f>
        <v>1</v>
      </c>
      <c r="B5">
        <v>0.3</v>
      </c>
      <c r="C5" s="1" t="s">
        <v>3</v>
      </c>
      <c r="D5">
        <f t="shared" si="1"/>
        <v>0.3</v>
      </c>
      <c r="E5" t="e">
        <f t="shared" si="0"/>
        <v>#N/A</v>
      </c>
      <c r="F5" t="e">
        <f t="shared" si="0"/>
        <v>#N/A</v>
      </c>
    </row>
    <row r="6" spans="1:6">
      <c r="A6">
        <f>1</f>
        <v>1</v>
      </c>
      <c r="B6">
        <v>0.4</v>
      </c>
      <c r="C6" s="1" t="s">
        <v>3</v>
      </c>
      <c r="D6">
        <f t="shared" si="1"/>
        <v>0.4</v>
      </c>
      <c r="E6" t="e">
        <f t="shared" si="0"/>
        <v>#N/A</v>
      </c>
      <c r="F6" t="e">
        <f t="shared" si="0"/>
        <v>#N/A</v>
      </c>
    </row>
    <row r="7" spans="1:6">
      <c r="A7">
        <f>1</f>
        <v>1</v>
      </c>
      <c r="B7">
        <v>0.5</v>
      </c>
      <c r="C7" s="1" t="s">
        <v>3</v>
      </c>
      <c r="D7">
        <f t="shared" si="1"/>
        <v>0.5</v>
      </c>
      <c r="E7" t="e">
        <f t="shared" si="0"/>
        <v>#N/A</v>
      </c>
      <c r="F7" t="e">
        <f t="shared" si="0"/>
        <v>#N/A</v>
      </c>
    </row>
    <row r="8" spans="1:6">
      <c r="A8">
        <f>1</f>
        <v>1</v>
      </c>
      <c r="B8">
        <v>0.6</v>
      </c>
      <c r="C8" s="1" t="s">
        <v>3</v>
      </c>
      <c r="D8">
        <f t="shared" si="1"/>
        <v>0.6</v>
      </c>
      <c r="E8" t="e">
        <f t="shared" si="0"/>
        <v>#N/A</v>
      </c>
      <c r="F8" t="e">
        <f t="shared" si="0"/>
        <v>#N/A</v>
      </c>
    </row>
    <row r="9" spans="1:6">
      <c r="A9">
        <f>1</f>
        <v>1</v>
      </c>
      <c r="B9">
        <v>0.7</v>
      </c>
      <c r="C9" s="1" t="s">
        <v>3</v>
      </c>
      <c r="D9">
        <f t="shared" si="1"/>
        <v>0.7</v>
      </c>
      <c r="E9" t="e">
        <f t="shared" si="0"/>
        <v>#N/A</v>
      </c>
      <c r="F9" t="e">
        <f t="shared" si="0"/>
        <v>#N/A</v>
      </c>
    </row>
    <row r="10" spans="1:6">
      <c r="A10">
        <f>1</f>
        <v>1</v>
      </c>
      <c r="B10">
        <v>0.8</v>
      </c>
      <c r="C10" s="1" t="s">
        <v>3</v>
      </c>
      <c r="D10">
        <f t="shared" si="1"/>
        <v>0.8</v>
      </c>
      <c r="E10" t="e">
        <f t="shared" si="0"/>
        <v>#N/A</v>
      </c>
      <c r="F10" t="e">
        <f t="shared" si="0"/>
        <v>#N/A</v>
      </c>
    </row>
    <row r="11" spans="1:6">
      <c r="A11">
        <f>1</f>
        <v>1</v>
      </c>
      <c r="B11">
        <v>0.9</v>
      </c>
      <c r="C11" s="1" t="s">
        <v>3</v>
      </c>
      <c r="D11">
        <f t="shared" si="1"/>
        <v>0.9</v>
      </c>
      <c r="E11" t="e">
        <f t="shared" si="0"/>
        <v>#N/A</v>
      </c>
      <c r="F11" t="e">
        <f t="shared" si="0"/>
        <v>#N/A</v>
      </c>
    </row>
    <row r="12" spans="1:6">
      <c r="A12">
        <f>1</f>
        <v>1</v>
      </c>
      <c r="B12">
        <v>1</v>
      </c>
      <c r="C12" s="1" t="s">
        <v>3</v>
      </c>
      <c r="D12">
        <f t="shared" si="1"/>
        <v>1</v>
      </c>
      <c r="E12" t="e">
        <f t="shared" si="0"/>
        <v>#N/A</v>
      </c>
      <c r="F12" t="e">
        <f t="shared" si="0"/>
        <v>#N/A</v>
      </c>
    </row>
    <row r="13" spans="1:6">
      <c r="A13">
        <f>1</f>
        <v>1</v>
      </c>
      <c r="B13">
        <v>1.1000000000000001</v>
      </c>
      <c r="C13" s="1" t="s">
        <v>3</v>
      </c>
      <c r="D13">
        <f t="shared" si="1"/>
        <v>1.1000000000000001</v>
      </c>
      <c r="E13" t="e">
        <f t="shared" si="0"/>
        <v>#N/A</v>
      </c>
      <c r="F13" t="e">
        <f t="shared" si="0"/>
        <v>#N/A</v>
      </c>
    </row>
    <row r="14" spans="1:6">
      <c r="A14">
        <f>1</f>
        <v>1</v>
      </c>
      <c r="B14">
        <v>1.2</v>
      </c>
      <c r="C14" s="1" t="s">
        <v>3</v>
      </c>
      <c r="D14">
        <f t="shared" si="1"/>
        <v>1.2</v>
      </c>
      <c r="E14" t="e">
        <f t="shared" si="0"/>
        <v>#N/A</v>
      </c>
      <c r="F14" t="e">
        <f t="shared" si="0"/>
        <v>#N/A</v>
      </c>
    </row>
    <row r="15" spans="1:6">
      <c r="A15">
        <f>1</f>
        <v>1</v>
      </c>
      <c r="B15">
        <v>1.3</v>
      </c>
      <c r="C15" s="1" t="s">
        <v>3</v>
      </c>
      <c r="D15">
        <f t="shared" si="1"/>
        <v>1.3</v>
      </c>
      <c r="E15" t="e">
        <f t="shared" si="0"/>
        <v>#N/A</v>
      </c>
      <c r="F15" t="e">
        <f t="shared" si="0"/>
        <v>#N/A</v>
      </c>
    </row>
    <row r="16" spans="1:6">
      <c r="A16">
        <f>1</f>
        <v>1</v>
      </c>
      <c r="B16">
        <v>1.4</v>
      </c>
      <c r="C16" s="1" t="s">
        <v>3</v>
      </c>
      <c r="D16">
        <f t="shared" si="1"/>
        <v>1.4</v>
      </c>
      <c r="E16" t="e">
        <f t="shared" si="0"/>
        <v>#N/A</v>
      </c>
      <c r="F16" t="e">
        <f t="shared" si="0"/>
        <v>#N/A</v>
      </c>
    </row>
    <row r="17" spans="1:6">
      <c r="A17">
        <f>1</f>
        <v>1</v>
      </c>
      <c r="B17">
        <v>1.5</v>
      </c>
      <c r="C17" s="1" t="s">
        <v>3</v>
      </c>
      <c r="D17">
        <f t="shared" si="1"/>
        <v>1.5</v>
      </c>
      <c r="E17" t="e">
        <f t="shared" si="0"/>
        <v>#N/A</v>
      </c>
      <c r="F17" t="e">
        <f t="shared" si="0"/>
        <v>#N/A</v>
      </c>
    </row>
    <row r="18" spans="1:6">
      <c r="A18">
        <f>1</f>
        <v>1</v>
      </c>
      <c r="B18">
        <v>1.6</v>
      </c>
      <c r="C18" s="1" t="s">
        <v>3</v>
      </c>
      <c r="D18">
        <f t="shared" si="1"/>
        <v>1.6</v>
      </c>
      <c r="E18" t="e">
        <f t="shared" si="1"/>
        <v>#N/A</v>
      </c>
      <c r="F18" t="e">
        <f t="shared" si="1"/>
        <v>#N/A</v>
      </c>
    </row>
    <row r="19" spans="1:6">
      <c r="A19">
        <f>1</f>
        <v>1</v>
      </c>
      <c r="B19">
        <v>1.7</v>
      </c>
      <c r="C19" s="1" t="s">
        <v>3</v>
      </c>
      <c r="D19">
        <f t="shared" si="1"/>
        <v>1.7</v>
      </c>
      <c r="E19" t="e">
        <f t="shared" si="1"/>
        <v>#N/A</v>
      </c>
      <c r="F19" t="e">
        <f t="shared" si="1"/>
        <v>#N/A</v>
      </c>
    </row>
    <row r="20" spans="1:6">
      <c r="A20">
        <f>1</f>
        <v>1</v>
      </c>
      <c r="B20">
        <v>1.8</v>
      </c>
      <c r="C20" s="1" t="s">
        <v>3</v>
      </c>
      <c r="D20">
        <f t="shared" si="1"/>
        <v>1.8</v>
      </c>
      <c r="E20" t="e">
        <f t="shared" si="1"/>
        <v>#N/A</v>
      </c>
      <c r="F20" t="e">
        <f t="shared" si="1"/>
        <v>#N/A</v>
      </c>
    </row>
    <row r="21" spans="1:6">
      <c r="A21">
        <f>1</f>
        <v>1</v>
      </c>
      <c r="B21">
        <v>1.9</v>
      </c>
      <c r="C21" s="1" t="s">
        <v>3</v>
      </c>
      <c r="D21">
        <f t="shared" si="1"/>
        <v>1.9</v>
      </c>
      <c r="E21" t="e">
        <f t="shared" si="1"/>
        <v>#N/A</v>
      </c>
      <c r="F21" t="e">
        <f t="shared" si="1"/>
        <v>#N/A</v>
      </c>
    </row>
    <row r="22" spans="1:6">
      <c r="A22">
        <f>1</f>
        <v>1</v>
      </c>
      <c r="B22">
        <v>2</v>
      </c>
      <c r="C22" s="1" t="s">
        <v>3</v>
      </c>
      <c r="D22">
        <f t="shared" si="1"/>
        <v>2</v>
      </c>
      <c r="E22" t="e">
        <f t="shared" si="1"/>
        <v>#N/A</v>
      </c>
      <c r="F22" t="e">
        <f t="shared" si="1"/>
        <v>#N/A</v>
      </c>
    </row>
    <row r="23" spans="1:6">
      <c r="A23">
        <f>1</f>
        <v>1</v>
      </c>
      <c r="B23">
        <v>2.1</v>
      </c>
      <c r="C23" s="1" t="s">
        <v>3</v>
      </c>
      <c r="D23">
        <f t="shared" si="1"/>
        <v>2.1</v>
      </c>
      <c r="E23" t="e">
        <f t="shared" si="1"/>
        <v>#N/A</v>
      </c>
      <c r="F23" t="e">
        <f t="shared" si="1"/>
        <v>#N/A</v>
      </c>
    </row>
    <row r="24" spans="1:6">
      <c r="A24">
        <f>1</f>
        <v>1</v>
      </c>
      <c r="B24">
        <v>2.2000000000000002</v>
      </c>
      <c r="C24" s="1" t="s">
        <v>3</v>
      </c>
      <c r="D24">
        <f t="shared" si="1"/>
        <v>2.2000000000000002</v>
      </c>
      <c r="E24" t="e">
        <f t="shared" si="1"/>
        <v>#N/A</v>
      </c>
      <c r="F24" t="e">
        <f t="shared" si="1"/>
        <v>#N/A</v>
      </c>
    </row>
    <row r="25" spans="1:6">
      <c r="A25">
        <f>1</f>
        <v>1</v>
      </c>
      <c r="B25">
        <v>2.2999999999999998</v>
      </c>
      <c r="C25" s="1" t="s">
        <v>3</v>
      </c>
      <c r="D25">
        <f t="shared" si="1"/>
        <v>2.2999999999999998</v>
      </c>
      <c r="E25" t="e">
        <f t="shared" si="1"/>
        <v>#N/A</v>
      </c>
      <c r="F25" t="e">
        <f t="shared" si="1"/>
        <v>#N/A</v>
      </c>
    </row>
    <row r="26" spans="1:6">
      <c r="A26">
        <f>1</f>
        <v>1</v>
      </c>
      <c r="B26">
        <v>2.4</v>
      </c>
      <c r="C26" s="1" t="s">
        <v>3</v>
      </c>
      <c r="D26">
        <f t="shared" si="1"/>
        <v>2.4</v>
      </c>
      <c r="E26" t="e">
        <f t="shared" si="1"/>
        <v>#N/A</v>
      </c>
      <c r="F26" t="e">
        <f t="shared" si="1"/>
        <v>#N/A</v>
      </c>
    </row>
    <row r="27" spans="1:6">
      <c r="A27">
        <f>1</f>
        <v>1</v>
      </c>
      <c r="B27">
        <v>2.5</v>
      </c>
      <c r="C27" s="1" t="s">
        <v>3</v>
      </c>
      <c r="D27">
        <f t="shared" si="1"/>
        <v>2.5</v>
      </c>
      <c r="E27" t="e">
        <f t="shared" si="1"/>
        <v>#N/A</v>
      </c>
      <c r="F27" t="e">
        <f t="shared" si="1"/>
        <v>#N/A</v>
      </c>
    </row>
    <row r="28" spans="1:6">
      <c r="A28">
        <f>1</f>
        <v>1</v>
      </c>
      <c r="B28">
        <v>2.6</v>
      </c>
      <c r="C28" s="1" t="s">
        <v>3</v>
      </c>
      <c r="D28">
        <f t="shared" si="1"/>
        <v>2.6</v>
      </c>
      <c r="E28" t="e">
        <f t="shared" si="1"/>
        <v>#N/A</v>
      </c>
      <c r="F28" t="e">
        <f t="shared" si="1"/>
        <v>#N/A</v>
      </c>
    </row>
    <row r="29" spans="1:6">
      <c r="A29">
        <f>1</f>
        <v>1</v>
      </c>
      <c r="B29">
        <v>2.7</v>
      </c>
      <c r="C29" s="1" t="s">
        <v>3</v>
      </c>
      <c r="D29">
        <f t="shared" si="1"/>
        <v>2.7</v>
      </c>
      <c r="E29" t="e">
        <f t="shared" si="1"/>
        <v>#N/A</v>
      </c>
      <c r="F29" t="e">
        <f t="shared" si="1"/>
        <v>#N/A</v>
      </c>
    </row>
    <row r="30" spans="1:6">
      <c r="A30">
        <f>1</f>
        <v>1</v>
      </c>
      <c r="B30">
        <v>2.8</v>
      </c>
      <c r="C30" s="1" t="s">
        <v>3</v>
      </c>
      <c r="D30">
        <f t="shared" si="1"/>
        <v>2.8</v>
      </c>
      <c r="E30" t="e">
        <f t="shared" si="1"/>
        <v>#N/A</v>
      </c>
      <c r="F30" t="e">
        <f t="shared" si="1"/>
        <v>#N/A</v>
      </c>
    </row>
    <row r="31" spans="1:6">
      <c r="A31">
        <f>1</f>
        <v>1</v>
      </c>
      <c r="B31">
        <v>2.9</v>
      </c>
      <c r="C31" s="1" t="s">
        <v>3</v>
      </c>
      <c r="D31">
        <f t="shared" si="1"/>
        <v>2.9</v>
      </c>
      <c r="E31" t="e">
        <f t="shared" si="1"/>
        <v>#N/A</v>
      </c>
      <c r="F31" t="e">
        <f t="shared" si="1"/>
        <v>#N/A</v>
      </c>
    </row>
    <row r="32" spans="1:6">
      <c r="A32">
        <f>1</f>
        <v>1</v>
      </c>
      <c r="B32">
        <v>3</v>
      </c>
      <c r="C32" s="1" t="s">
        <v>3</v>
      </c>
      <c r="D32">
        <f t="shared" si="1"/>
        <v>3</v>
      </c>
      <c r="E32" t="e">
        <f t="shared" si="1"/>
        <v>#N/A</v>
      </c>
      <c r="F32" t="e">
        <f t="shared" si="1"/>
        <v>#N/A</v>
      </c>
    </row>
    <row r="33" spans="1:6">
      <c r="A33">
        <f>1</f>
        <v>1</v>
      </c>
      <c r="B33">
        <v>3.1</v>
      </c>
      <c r="C33" s="1" t="s">
        <v>3</v>
      </c>
      <c r="D33">
        <f t="shared" si="1"/>
        <v>3.1</v>
      </c>
      <c r="E33" t="e">
        <f t="shared" si="1"/>
        <v>#N/A</v>
      </c>
      <c r="F33" t="e">
        <f t="shared" si="1"/>
        <v>#N/A</v>
      </c>
    </row>
    <row r="34" spans="1:6">
      <c r="A34">
        <f>1</f>
        <v>1</v>
      </c>
      <c r="B34">
        <v>3.2</v>
      </c>
      <c r="C34" s="1" t="s">
        <v>3</v>
      </c>
      <c r="D34">
        <f t="shared" si="1"/>
        <v>3.2</v>
      </c>
      <c r="E34" t="e">
        <f t="shared" si="1"/>
        <v>#N/A</v>
      </c>
      <c r="F34" t="e">
        <f t="shared" si="1"/>
        <v>#N/A</v>
      </c>
    </row>
    <row r="35" spans="1:6">
      <c r="A35">
        <f>1</f>
        <v>1</v>
      </c>
      <c r="B35">
        <v>3.3</v>
      </c>
      <c r="C35" s="1" t="s">
        <v>3</v>
      </c>
      <c r="D35">
        <f t="shared" si="1"/>
        <v>3.3</v>
      </c>
      <c r="E35" t="e">
        <f t="shared" si="1"/>
        <v>#N/A</v>
      </c>
      <c r="F35" t="e">
        <f t="shared" si="1"/>
        <v>#N/A</v>
      </c>
    </row>
    <row r="36" spans="1:6">
      <c r="A36">
        <f>1</f>
        <v>1</v>
      </c>
      <c r="B36">
        <v>3.4</v>
      </c>
      <c r="C36" s="1" t="s">
        <v>3</v>
      </c>
      <c r="D36">
        <f t="shared" si="1"/>
        <v>3.4</v>
      </c>
      <c r="E36" t="e">
        <f t="shared" si="1"/>
        <v>#N/A</v>
      </c>
      <c r="F36" t="e">
        <f t="shared" si="1"/>
        <v>#N/A</v>
      </c>
    </row>
    <row r="37" spans="1:6">
      <c r="A37">
        <f>1</f>
        <v>1</v>
      </c>
      <c r="B37">
        <v>3.5</v>
      </c>
      <c r="C37" s="1" t="s">
        <v>3</v>
      </c>
      <c r="D37">
        <f t="shared" si="1"/>
        <v>3.5</v>
      </c>
      <c r="E37" t="e">
        <f t="shared" si="1"/>
        <v>#N/A</v>
      </c>
      <c r="F37" t="e">
        <f t="shared" si="1"/>
        <v>#N/A</v>
      </c>
    </row>
    <row r="38" spans="1:6">
      <c r="A38">
        <f>1</f>
        <v>1</v>
      </c>
      <c r="B38">
        <v>3.6</v>
      </c>
      <c r="C38" s="1" t="s">
        <v>3</v>
      </c>
      <c r="D38">
        <f t="shared" si="1"/>
        <v>3.6</v>
      </c>
      <c r="E38" t="e">
        <f t="shared" si="1"/>
        <v>#N/A</v>
      </c>
      <c r="F38" t="e">
        <f t="shared" si="1"/>
        <v>#N/A</v>
      </c>
    </row>
    <row r="39" spans="1:6">
      <c r="A39">
        <f>1</f>
        <v>1</v>
      </c>
      <c r="B39">
        <v>3.7</v>
      </c>
      <c r="C39" s="1" t="s">
        <v>3</v>
      </c>
      <c r="D39">
        <f t="shared" si="1"/>
        <v>3.7</v>
      </c>
      <c r="E39" t="e">
        <f t="shared" si="1"/>
        <v>#N/A</v>
      </c>
      <c r="F39" t="e">
        <f t="shared" si="1"/>
        <v>#N/A</v>
      </c>
    </row>
    <row r="40" spans="1:6">
      <c r="A40">
        <f>1</f>
        <v>1</v>
      </c>
      <c r="B40">
        <v>3.8</v>
      </c>
      <c r="C40" s="1" t="s">
        <v>3</v>
      </c>
      <c r="D40">
        <f t="shared" si="1"/>
        <v>3.8</v>
      </c>
      <c r="E40" t="e">
        <f t="shared" si="1"/>
        <v>#N/A</v>
      </c>
      <c r="F40" t="e">
        <f t="shared" si="1"/>
        <v>#N/A</v>
      </c>
    </row>
    <row r="41" spans="1:6">
      <c r="A41">
        <f>1</f>
        <v>1</v>
      </c>
      <c r="B41">
        <v>3.9</v>
      </c>
      <c r="C41" s="1" t="s">
        <v>3</v>
      </c>
      <c r="D41">
        <f t="shared" si="1"/>
        <v>3.9</v>
      </c>
      <c r="E41" t="e">
        <f t="shared" si="1"/>
        <v>#N/A</v>
      </c>
      <c r="F41" t="e">
        <f t="shared" si="1"/>
        <v>#N/A</v>
      </c>
    </row>
    <row r="42" spans="1:6">
      <c r="A42">
        <f>1</f>
        <v>1</v>
      </c>
      <c r="B42">
        <v>4</v>
      </c>
      <c r="C42" s="1" t="s">
        <v>3</v>
      </c>
      <c r="D42">
        <f t="shared" si="1"/>
        <v>4</v>
      </c>
      <c r="E42" t="e">
        <f t="shared" si="1"/>
        <v>#N/A</v>
      </c>
      <c r="F42" t="e">
        <f t="shared" si="1"/>
        <v>#N/A</v>
      </c>
    </row>
    <row r="43" spans="1:6">
      <c r="A43">
        <f>1</f>
        <v>1</v>
      </c>
      <c r="B43">
        <v>4.0999999999999996</v>
      </c>
      <c r="C43" s="1" t="s">
        <v>3</v>
      </c>
      <c r="D43">
        <f t="shared" si="1"/>
        <v>4.0999999999999996</v>
      </c>
      <c r="E43" t="e">
        <f t="shared" si="1"/>
        <v>#N/A</v>
      </c>
      <c r="F43" t="e">
        <f t="shared" si="1"/>
        <v>#N/A</v>
      </c>
    </row>
    <row r="44" spans="1:6">
      <c r="A44">
        <f>1</f>
        <v>1</v>
      </c>
      <c r="B44">
        <v>4.2</v>
      </c>
      <c r="C44" s="1" t="s">
        <v>3</v>
      </c>
      <c r="D44">
        <f t="shared" si="1"/>
        <v>4.2</v>
      </c>
      <c r="E44" t="e">
        <f t="shared" si="1"/>
        <v>#N/A</v>
      </c>
      <c r="F44" t="e">
        <f t="shared" si="1"/>
        <v>#N/A</v>
      </c>
    </row>
    <row r="45" spans="1:6">
      <c r="A45">
        <f>1</f>
        <v>1</v>
      </c>
      <c r="B45">
        <v>4.3</v>
      </c>
      <c r="C45" s="1" t="s">
        <v>3</v>
      </c>
      <c r="D45">
        <f t="shared" si="1"/>
        <v>4.3</v>
      </c>
      <c r="E45" t="e">
        <f t="shared" si="1"/>
        <v>#N/A</v>
      </c>
      <c r="F45" t="e">
        <f t="shared" si="1"/>
        <v>#N/A</v>
      </c>
    </row>
    <row r="46" spans="1:6">
      <c r="A46">
        <f>1</f>
        <v>1</v>
      </c>
      <c r="B46">
        <v>4.4000000000000004</v>
      </c>
      <c r="C46" s="1" t="s">
        <v>3</v>
      </c>
      <c r="D46">
        <f t="shared" si="1"/>
        <v>4.4000000000000004</v>
      </c>
      <c r="E46" t="e">
        <f t="shared" si="1"/>
        <v>#N/A</v>
      </c>
      <c r="F46" t="e">
        <f t="shared" si="1"/>
        <v>#N/A</v>
      </c>
    </row>
    <row r="47" spans="1:6">
      <c r="A47">
        <f>1</f>
        <v>1</v>
      </c>
      <c r="B47">
        <v>4.5</v>
      </c>
      <c r="C47" s="1" t="s">
        <v>3</v>
      </c>
      <c r="D47">
        <f t="shared" si="1"/>
        <v>4.5</v>
      </c>
      <c r="E47" t="e">
        <f t="shared" si="1"/>
        <v>#N/A</v>
      </c>
      <c r="F47" t="e">
        <f t="shared" si="1"/>
        <v>#N/A</v>
      </c>
    </row>
    <row r="48" spans="1:6">
      <c r="A48">
        <f>1</f>
        <v>1</v>
      </c>
      <c r="B48">
        <v>4.5999999999999996</v>
      </c>
      <c r="C48" s="1" t="s">
        <v>3</v>
      </c>
      <c r="D48">
        <f t="shared" si="1"/>
        <v>4.5999999999999996</v>
      </c>
      <c r="E48" t="e">
        <f t="shared" si="1"/>
        <v>#N/A</v>
      </c>
      <c r="F48" t="e">
        <f t="shared" si="1"/>
        <v>#N/A</v>
      </c>
    </row>
    <row r="49" spans="1:6">
      <c r="A49">
        <f>1</f>
        <v>1</v>
      </c>
      <c r="B49">
        <v>4.7</v>
      </c>
      <c r="C49" s="1" t="s">
        <v>3</v>
      </c>
      <c r="D49">
        <f t="shared" si="1"/>
        <v>4.7</v>
      </c>
      <c r="E49" t="e">
        <f t="shared" si="1"/>
        <v>#N/A</v>
      </c>
      <c r="F49" t="e">
        <f t="shared" si="1"/>
        <v>#N/A</v>
      </c>
    </row>
    <row r="50" spans="1:6">
      <c r="A50">
        <f>1</f>
        <v>1</v>
      </c>
      <c r="B50">
        <v>4.8</v>
      </c>
      <c r="C50" s="1" t="s">
        <v>3</v>
      </c>
      <c r="D50">
        <f t="shared" si="1"/>
        <v>4.8</v>
      </c>
      <c r="E50" t="e">
        <f t="shared" si="1"/>
        <v>#N/A</v>
      </c>
      <c r="F50" t="e">
        <f t="shared" si="1"/>
        <v>#N/A</v>
      </c>
    </row>
    <row r="51" spans="1:6">
      <c r="A51">
        <f>1</f>
        <v>1</v>
      </c>
      <c r="B51">
        <v>4.9000000000000004</v>
      </c>
      <c r="C51" s="1" t="s">
        <v>3</v>
      </c>
      <c r="D51">
        <f t="shared" si="1"/>
        <v>4.9000000000000004</v>
      </c>
      <c r="E51" t="e">
        <f t="shared" si="1"/>
        <v>#N/A</v>
      </c>
      <c r="F51" t="e">
        <f t="shared" si="1"/>
        <v>#N/A</v>
      </c>
    </row>
    <row r="52" spans="1:6">
      <c r="A52">
        <f>1</f>
        <v>1</v>
      </c>
      <c r="B52">
        <v>5</v>
      </c>
      <c r="C52" s="1" t="s">
        <v>3</v>
      </c>
      <c r="D52">
        <f t="shared" si="1"/>
        <v>5</v>
      </c>
      <c r="E52" t="e">
        <f t="shared" si="1"/>
        <v>#N/A</v>
      </c>
      <c r="F52" t="e">
        <f t="shared" si="1"/>
        <v>#N/A</v>
      </c>
    </row>
    <row r="53" spans="1:6">
      <c r="A53">
        <f>1</f>
        <v>1</v>
      </c>
      <c r="B53">
        <v>5.0999999999999996</v>
      </c>
      <c r="C53" s="1" t="s">
        <v>3</v>
      </c>
      <c r="D53">
        <f t="shared" si="1"/>
        <v>5.0999999999999996</v>
      </c>
      <c r="E53" t="e">
        <f t="shared" si="1"/>
        <v>#N/A</v>
      </c>
      <c r="F53" t="e">
        <f t="shared" si="1"/>
        <v>#N/A</v>
      </c>
    </row>
    <row r="54" spans="1:6">
      <c r="A54">
        <f>1</f>
        <v>1</v>
      </c>
      <c r="B54">
        <v>5.2</v>
      </c>
      <c r="C54" s="1" t="s">
        <v>2</v>
      </c>
      <c r="D54" t="e">
        <f t="shared" si="1"/>
        <v>#N/A</v>
      </c>
      <c r="E54" t="e">
        <f t="shared" si="1"/>
        <v>#N/A</v>
      </c>
      <c r="F54">
        <f t="shared" si="1"/>
        <v>5.2</v>
      </c>
    </row>
    <row r="55" spans="1:6">
      <c r="A55">
        <f>1</f>
        <v>1</v>
      </c>
      <c r="B55">
        <v>5.3</v>
      </c>
      <c r="C55" s="1" t="s">
        <v>2</v>
      </c>
      <c r="D55" t="e">
        <f t="shared" si="1"/>
        <v>#N/A</v>
      </c>
      <c r="E55" t="e">
        <f t="shared" si="1"/>
        <v>#N/A</v>
      </c>
      <c r="F55">
        <f t="shared" si="1"/>
        <v>5.3</v>
      </c>
    </row>
    <row r="56" spans="1:6">
      <c r="A56">
        <f>1</f>
        <v>1</v>
      </c>
      <c r="B56">
        <v>5.4</v>
      </c>
      <c r="C56" s="1" t="s">
        <v>2</v>
      </c>
      <c r="D56" t="e">
        <f t="shared" si="1"/>
        <v>#N/A</v>
      </c>
      <c r="E56" t="e">
        <f t="shared" si="1"/>
        <v>#N/A</v>
      </c>
      <c r="F56">
        <f t="shared" si="1"/>
        <v>5.4</v>
      </c>
    </row>
    <row r="57" spans="1:6">
      <c r="A57">
        <f>1</f>
        <v>1</v>
      </c>
      <c r="B57">
        <v>5.5</v>
      </c>
      <c r="C57" s="1" t="s">
        <v>2</v>
      </c>
      <c r="D57" t="e">
        <f t="shared" si="1"/>
        <v>#N/A</v>
      </c>
      <c r="E57" t="e">
        <f t="shared" si="1"/>
        <v>#N/A</v>
      </c>
      <c r="F57">
        <f t="shared" si="1"/>
        <v>5.5</v>
      </c>
    </row>
    <row r="58" spans="1:6">
      <c r="A58">
        <f>1</f>
        <v>1</v>
      </c>
      <c r="B58">
        <v>5.6</v>
      </c>
      <c r="C58" s="1" t="s">
        <v>2</v>
      </c>
      <c r="D58" t="e">
        <f t="shared" si="1"/>
        <v>#N/A</v>
      </c>
      <c r="E58" t="e">
        <f t="shared" si="1"/>
        <v>#N/A</v>
      </c>
      <c r="F58">
        <f t="shared" si="1"/>
        <v>5.6</v>
      </c>
    </row>
    <row r="59" spans="1:6">
      <c r="A59">
        <f>1</f>
        <v>1</v>
      </c>
      <c r="B59">
        <v>5.7</v>
      </c>
      <c r="C59" s="1" t="s">
        <v>2</v>
      </c>
      <c r="D59" t="e">
        <f t="shared" si="1"/>
        <v>#N/A</v>
      </c>
      <c r="E59" t="e">
        <f t="shared" si="1"/>
        <v>#N/A</v>
      </c>
      <c r="F59">
        <f t="shared" si="1"/>
        <v>5.7</v>
      </c>
    </row>
    <row r="60" spans="1:6">
      <c r="A60">
        <f>1</f>
        <v>1</v>
      </c>
      <c r="B60">
        <v>5.8</v>
      </c>
      <c r="C60" s="1" t="s">
        <v>2</v>
      </c>
      <c r="D60" t="e">
        <f t="shared" si="1"/>
        <v>#N/A</v>
      </c>
      <c r="E60" t="e">
        <f t="shared" si="1"/>
        <v>#N/A</v>
      </c>
      <c r="F60">
        <f t="shared" si="1"/>
        <v>5.8</v>
      </c>
    </row>
    <row r="61" spans="1:6">
      <c r="A61">
        <f>1</f>
        <v>1</v>
      </c>
      <c r="B61">
        <v>5.9</v>
      </c>
      <c r="C61" s="1" t="s">
        <v>2</v>
      </c>
      <c r="D61" t="e">
        <f t="shared" si="1"/>
        <v>#N/A</v>
      </c>
      <c r="E61" t="e">
        <f t="shared" si="1"/>
        <v>#N/A</v>
      </c>
      <c r="F61">
        <f t="shared" si="1"/>
        <v>5.9</v>
      </c>
    </row>
    <row r="62" spans="1:6">
      <c r="A62">
        <f>1</f>
        <v>1</v>
      </c>
      <c r="B62">
        <v>6</v>
      </c>
      <c r="C62" s="1" t="s">
        <v>2</v>
      </c>
      <c r="D62" t="e">
        <f t="shared" si="1"/>
        <v>#N/A</v>
      </c>
      <c r="E62" t="e">
        <f t="shared" si="1"/>
        <v>#N/A</v>
      </c>
      <c r="F62">
        <f t="shared" si="1"/>
        <v>6</v>
      </c>
    </row>
    <row r="63" spans="1:6">
      <c r="A63">
        <f>1</f>
        <v>1</v>
      </c>
      <c r="B63">
        <v>6.1</v>
      </c>
      <c r="C63" s="1" t="s">
        <v>2</v>
      </c>
      <c r="D63" t="e">
        <f t="shared" si="1"/>
        <v>#N/A</v>
      </c>
      <c r="E63" t="e">
        <f t="shared" si="1"/>
        <v>#N/A</v>
      </c>
      <c r="F63">
        <f t="shared" si="1"/>
        <v>6.1</v>
      </c>
    </row>
    <row r="64" spans="1:6">
      <c r="A64">
        <f>1</f>
        <v>1</v>
      </c>
      <c r="B64">
        <v>6.2</v>
      </c>
      <c r="C64" s="1" t="s">
        <v>2</v>
      </c>
      <c r="D64" t="e">
        <f t="shared" si="1"/>
        <v>#N/A</v>
      </c>
      <c r="E64" t="e">
        <f t="shared" si="1"/>
        <v>#N/A</v>
      </c>
      <c r="F64">
        <f t="shared" si="1"/>
        <v>6.2</v>
      </c>
    </row>
    <row r="65" spans="1:6">
      <c r="A65">
        <f>1</f>
        <v>1</v>
      </c>
      <c r="B65">
        <v>6.3</v>
      </c>
      <c r="C65" s="1" t="s">
        <v>2</v>
      </c>
      <c r="D65" t="e">
        <f t="shared" si="1"/>
        <v>#N/A</v>
      </c>
      <c r="E65" t="e">
        <f t="shared" si="1"/>
        <v>#N/A</v>
      </c>
      <c r="F65">
        <f t="shared" si="1"/>
        <v>6.3</v>
      </c>
    </row>
    <row r="66" spans="1:6">
      <c r="A66">
        <f>1</f>
        <v>1</v>
      </c>
      <c r="B66">
        <v>6.4</v>
      </c>
      <c r="C66" s="1" t="s">
        <v>2</v>
      </c>
      <c r="D66" t="e">
        <f t="shared" si="1"/>
        <v>#N/A</v>
      </c>
      <c r="E66" t="e">
        <f t="shared" si="1"/>
        <v>#N/A</v>
      </c>
      <c r="F66">
        <f t="shared" si="1"/>
        <v>6.4</v>
      </c>
    </row>
    <row r="67" spans="1:6">
      <c r="A67">
        <f>1</f>
        <v>1</v>
      </c>
      <c r="B67">
        <v>6.5</v>
      </c>
      <c r="C67" s="1" t="s">
        <v>2</v>
      </c>
      <c r="D67" t="e">
        <f t="shared" ref="D67:F130" si="2">IF(D$1=$C67,$B67,NA())</f>
        <v>#N/A</v>
      </c>
      <c r="E67" t="e">
        <f t="shared" si="2"/>
        <v>#N/A</v>
      </c>
      <c r="F67">
        <f t="shared" si="2"/>
        <v>6.5</v>
      </c>
    </row>
    <row r="68" spans="1:6">
      <c r="A68">
        <f>1</f>
        <v>1</v>
      </c>
      <c r="B68">
        <v>6.6</v>
      </c>
      <c r="C68" s="1" t="s">
        <v>2</v>
      </c>
      <c r="D68" t="e">
        <f t="shared" si="2"/>
        <v>#N/A</v>
      </c>
      <c r="E68" t="e">
        <f t="shared" si="2"/>
        <v>#N/A</v>
      </c>
      <c r="F68">
        <f t="shared" si="2"/>
        <v>6.6</v>
      </c>
    </row>
    <row r="69" spans="1:6">
      <c r="A69">
        <f>1</f>
        <v>1</v>
      </c>
      <c r="B69">
        <v>6.7</v>
      </c>
      <c r="C69" s="1" t="s">
        <v>2</v>
      </c>
      <c r="D69" t="e">
        <f t="shared" si="2"/>
        <v>#N/A</v>
      </c>
      <c r="E69" t="e">
        <f t="shared" si="2"/>
        <v>#N/A</v>
      </c>
      <c r="F69">
        <f t="shared" si="2"/>
        <v>6.7</v>
      </c>
    </row>
    <row r="70" spans="1:6">
      <c r="A70">
        <f>1</f>
        <v>1</v>
      </c>
      <c r="B70">
        <v>6.8</v>
      </c>
      <c r="C70" s="1" t="s">
        <v>2</v>
      </c>
      <c r="D70" t="e">
        <f t="shared" si="2"/>
        <v>#N/A</v>
      </c>
      <c r="E70" t="e">
        <f t="shared" si="2"/>
        <v>#N/A</v>
      </c>
      <c r="F70">
        <f t="shared" si="2"/>
        <v>6.8</v>
      </c>
    </row>
    <row r="71" spans="1:6">
      <c r="A71">
        <f>1</f>
        <v>1</v>
      </c>
      <c r="B71">
        <v>6.9</v>
      </c>
      <c r="C71" s="1" t="s">
        <v>2</v>
      </c>
      <c r="D71" t="e">
        <f t="shared" si="2"/>
        <v>#N/A</v>
      </c>
      <c r="E71" t="e">
        <f t="shared" si="2"/>
        <v>#N/A</v>
      </c>
      <c r="F71">
        <f t="shared" si="2"/>
        <v>6.9</v>
      </c>
    </row>
    <row r="72" spans="1:6">
      <c r="A72">
        <f>1</f>
        <v>1</v>
      </c>
      <c r="B72">
        <v>7</v>
      </c>
      <c r="C72" s="1" t="s">
        <v>2</v>
      </c>
      <c r="D72" t="e">
        <f t="shared" si="2"/>
        <v>#N/A</v>
      </c>
      <c r="E72" t="e">
        <f t="shared" si="2"/>
        <v>#N/A</v>
      </c>
      <c r="F72">
        <f t="shared" si="2"/>
        <v>7</v>
      </c>
    </row>
    <row r="73" spans="1:6">
      <c r="A73">
        <f>1</f>
        <v>1</v>
      </c>
      <c r="B73">
        <v>7.1</v>
      </c>
      <c r="C73" s="1" t="s">
        <v>2</v>
      </c>
      <c r="D73" t="e">
        <f t="shared" si="2"/>
        <v>#N/A</v>
      </c>
      <c r="E73" t="e">
        <f t="shared" si="2"/>
        <v>#N/A</v>
      </c>
      <c r="F73">
        <f t="shared" si="2"/>
        <v>7.1</v>
      </c>
    </row>
    <row r="74" spans="1:6">
      <c r="A74">
        <f>1</f>
        <v>1</v>
      </c>
      <c r="B74">
        <v>7.2</v>
      </c>
      <c r="C74" s="1" t="s">
        <v>2</v>
      </c>
      <c r="D74" t="e">
        <f t="shared" si="2"/>
        <v>#N/A</v>
      </c>
      <c r="E74" t="e">
        <f t="shared" si="2"/>
        <v>#N/A</v>
      </c>
      <c r="F74">
        <f t="shared" si="2"/>
        <v>7.2</v>
      </c>
    </row>
    <row r="75" spans="1:6">
      <c r="A75">
        <f>1</f>
        <v>1</v>
      </c>
      <c r="B75">
        <v>7.3</v>
      </c>
      <c r="C75" s="1" t="s">
        <v>2</v>
      </c>
      <c r="D75" t="e">
        <f t="shared" si="2"/>
        <v>#N/A</v>
      </c>
      <c r="E75" t="e">
        <f t="shared" si="2"/>
        <v>#N/A</v>
      </c>
      <c r="F75">
        <f t="shared" si="2"/>
        <v>7.3</v>
      </c>
    </row>
    <row r="76" spans="1:6">
      <c r="A76">
        <f>1</f>
        <v>1</v>
      </c>
      <c r="B76">
        <v>7.4</v>
      </c>
      <c r="C76" s="1" t="s">
        <v>2</v>
      </c>
      <c r="D76" t="e">
        <f t="shared" si="2"/>
        <v>#N/A</v>
      </c>
      <c r="E76" t="e">
        <f t="shared" si="2"/>
        <v>#N/A</v>
      </c>
      <c r="F76">
        <f t="shared" si="2"/>
        <v>7.4</v>
      </c>
    </row>
    <row r="77" spans="1:6">
      <c r="A77">
        <f>1</f>
        <v>1</v>
      </c>
      <c r="B77">
        <v>7.5</v>
      </c>
      <c r="C77" s="1" t="s">
        <v>2</v>
      </c>
      <c r="D77" t="e">
        <f t="shared" si="2"/>
        <v>#N/A</v>
      </c>
      <c r="E77" t="e">
        <f t="shared" si="2"/>
        <v>#N/A</v>
      </c>
      <c r="F77">
        <f t="shared" si="2"/>
        <v>7.5</v>
      </c>
    </row>
    <row r="78" spans="1:6">
      <c r="A78">
        <f>1</f>
        <v>1</v>
      </c>
      <c r="B78">
        <v>7.6</v>
      </c>
      <c r="C78" s="1" t="s">
        <v>2</v>
      </c>
      <c r="D78" t="e">
        <f t="shared" si="2"/>
        <v>#N/A</v>
      </c>
      <c r="E78" t="e">
        <f t="shared" si="2"/>
        <v>#N/A</v>
      </c>
      <c r="F78">
        <f t="shared" si="2"/>
        <v>7.6</v>
      </c>
    </row>
    <row r="79" spans="1:6">
      <c r="A79">
        <f>1</f>
        <v>1</v>
      </c>
      <c r="B79">
        <v>7.7</v>
      </c>
      <c r="C79" s="1" t="s">
        <v>2</v>
      </c>
      <c r="D79" t="e">
        <f t="shared" si="2"/>
        <v>#N/A</v>
      </c>
      <c r="E79" t="e">
        <f t="shared" si="2"/>
        <v>#N/A</v>
      </c>
      <c r="F79">
        <f t="shared" si="2"/>
        <v>7.7</v>
      </c>
    </row>
    <row r="80" spans="1:6">
      <c r="A80">
        <f>1</f>
        <v>1</v>
      </c>
      <c r="B80">
        <v>7.8</v>
      </c>
      <c r="C80" s="1" t="s">
        <v>2</v>
      </c>
      <c r="D80" t="e">
        <f t="shared" si="2"/>
        <v>#N/A</v>
      </c>
      <c r="E80" t="e">
        <f t="shared" si="2"/>
        <v>#N/A</v>
      </c>
      <c r="F80">
        <f t="shared" si="2"/>
        <v>7.8</v>
      </c>
    </row>
    <row r="81" spans="1:6">
      <c r="A81">
        <f>1</f>
        <v>1</v>
      </c>
      <c r="B81">
        <v>7.9</v>
      </c>
      <c r="C81" s="1" t="s">
        <v>2</v>
      </c>
      <c r="D81" t="e">
        <f t="shared" si="2"/>
        <v>#N/A</v>
      </c>
      <c r="E81" t="e">
        <f t="shared" si="2"/>
        <v>#N/A</v>
      </c>
      <c r="F81">
        <f t="shared" si="2"/>
        <v>7.9</v>
      </c>
    </row>
    <row r="82" spans="1:6">
      <c r="A82">
        <f>1</f>
        <v>1</v>
      </c>
      <c r="B82">
        <v>8</v>
      </c>
      <c r="C82" s="1" t="s">
        <v>2</v>
      </c>
      <c r="D82" t="e">
        <f t="shared" si="2"/>
        <v>#N/A</v>
      </c>
      <c r="E82" t="e">
        <f t="shared" si="2"/>
        <v>#N/A</v>
      </c>
      <c r="F82">
        <f t="shared" si="2"/>
        <v>8</v>
      </c>
    </row>
    <row r="83" spans="1:6">
      <c r="A83">
        <f>1</f>
        <v>1</v>
      </c>
      <c r="B83">
        <v>8.1</v>
      </c>
      <c r="C83" s="1" t="s">
        <v>2</v>
      </c>
      <c r="D83" t="e">
        <f t="shared" si="2"/>
        <v>#N/A</v>
      </c>
      <c r="E83" t="e">
        <f t="shared" si="2"/>
        <v>#N/A</v>
      </c>
      <c r="F83">
        <f t="shared" si="2"/>
        <v>8.1</v>
      </c>
    </row>
    <row r="84" spans="1:6">
      <c r="A84">
        <f>1</f>
        <v>1</v>
      </c>
      <c r="B84">
        <v>8.1999999999999993</v>
      </c>
      <c r="C84" s="1" t="s">
        <v>1</v>
      </c>
      <c r="D84" t="e">
        <f t="shared" si="2"/>
        <v>#N/A</v>
      </c>
      <c r="E84">
        <f t="shared" si="2"/>
        <v>8.1999999999999993</v>
      </c>
      <c r="F84" t="e">
        <f t="shared" si="2"/>
        <v>#N/A</v>
      </c>
    </row>
    <row r="85" spans="1:6">
      <c r="A85">
        <f>1</f>
        <v>1</v>
      </c>
      <c r="B85">
        <v>8.3000000000000007</v>
      </c>
      <c r="C85" s="1" t="s">
        <v>1</v>
      </c>
      <c r="D85" t="e">
        <f t="shared" si="2"/>
        <v>#N/A</v>
      </c>
      <c r="E85">
        <f t="shared" si="2"/>
        <v>8.3000000000000007</v>
      </c>
      <c r="F85" t="e">
        <f t="shared" si="2"/>
        <v>#N/A</v>
      </c>
    </row>
    <row r="86" spans="1:6">
      <c r="A86">
        <f>1</f>
        <v>1</v>
      </c>
      <c r="B86">
        <v>8.4</v>
      </c>
      <c r="C86" s="1" t="s">
        <v>1</v>
      </c>
      <c r="D86" t="e">
        <f t="shared" si="2"/>
        <v>#N/A</v>
      </c>
      <c r="E86">
        <f t="shared" si="2"/>
        <v>8.4</v>
      </c>
      <c r="F86" t="e">
        <f t="shared" si="2"/>
        <v>#N/A</v>
      </c>
    </row>
    <row r="87" spans="1:6">
      <c r="A87">
        <f>1</f>
        <v>1</v>
      </c>
      <c r="B87">
        <v>8.5</v>
      </c>
      <c r="C87" s="1" t="s">
        <v>1</v>
      </c>
      <c r="D87" t="e">
        <f t="shared" si="2"/>
        <v>#N/A</v>
      </c>
      <c r="E87">
        <f t="shared" si="2"/>
        <v>8.5</v>
      </c>
      <c r="F87" t="e">
        <f t="shared" si="2"/>
        <v>#N/A</v>
      </c>
    </row>
    <row r="88" spans="1:6">
      <c r="A88">
        <f>1</f>
        <v>1</v>
      </c>
      <c r="B88">
        <v>8.6</v>
      </c>
      <c r="C88" s="1" t="s">
        <v>1</v>
      </c>
      <c r="D88" t="e">
        <f t="shared" si="2"/>
        <v>#N/A</v>
      </c>
      <c r="E88">
        <f t="shared" si="2"/>
        <v>8.6</v>
      </c>
      <c r="F88" t="e">
        <f t="shared" si="2"/>
        <v>#N/A</v>
      </c>
    </row>
    <row r="89" spans="1:6">
      <c r="A89">
        <f>1</f>
        <v>1</v>
      </c>
      <c r="B89">
        <v>8.6999999999999993</v>
      </c>
      <c r="C89" s="1" t="s">
        <v>1</v>
      </c>
      <c r="D89" t="e">
        <f t="shared" si="2"/>
        <v>#N/A</v>
      </c>
      <c r="E89">
        <f t="shared" si="2"/>
        <v>8.6999999999999993</v>
      </c>
      <c r="F89" t="e">
        <f t="shared" si="2"/>
        <v>#N/A</v>
      </c>
    </row>
    <row r="90" spans="1:6">
      <c r="A90">
        <f>1</f>
        <v>1</v>
      </c>
      <c r="B90">
        <v>8.8000000000000007</v>
      </c>
      <c r="C90" s="1" t="s">
        <v>1</v>
      </c>
      <c r="D90" t="e">
        <f t="shared" si="2"/>
        <v>#N/A</v>
      </c>
      <c r="E90">
        <f t="shared" si="2"/>
        <v>8.8000000000000007</v>
      </c>
      <c r="F90" t="e">
        <f t="shared" si="2"/>
        <v>#N/A</v>
      </c>
    </row>
    <row r="91" spans="1:6">
      <c r="A91">
        <f>1</f>
        <v>1</v>
      </c>
      <c r="B91">
        <v>8.9</v>
      </c>
      <c r="C91" s="1" t="s">
        <v>1</v>
      </c>
      <c r="D91" t="e">
        <f t="shared" si="2"/>
        <v>#N/A</v>
      </c>
      <c r="E91">
        <f t="shared" si="2"/>
        <v>8.9</v>
      </c>
      <c r="F91" t="e">
        <f t="shared" si="2"/>
        <v>#N/A</v>
      </c>
    </row>
    <row r="92" spans="1:6">
      <c r="A92">
        <f>1</f>
        <v>1</v>
      </c>
      <c r="B92">
        <v>9</v>
      </c>
      <c r="C92" s="1" t="s">
        <v>1</v>
      </c>
      <c r="D92" t="e">
        <f t="shared" si="2"/>
        <v>#N/A</v>
      </c>
      <c r="E92">
        <f t="shared" si="2"/>
        <v>9</v>
      </c>
      <c r="F92" t="e">
        <f t="shared" si="2"/>
        <v>#N/A</v>
      </c>
    </row>
    <row r="93" spans="1:6">
      <c r="A93">
        <f>1</f>
        <v>1</v>
      </c>
      <c r="B93">
        <v>9.1</v>
      </c>
      <c r="C93" s="1" t="s">
        <v>1</v>
      </c>
      <c r="D93" t="e">
        <f t="shared" si="2"/>
        <v>#N/A</v>
      </c>
      <c r="E93">
        <f t="shared" si="2"/>
        <v>9.1</v>
      </c>
      <c r="F93" t="e">
        <f t="shared" si="2"/>
        <v>#N/A</v>
      </c>
    </row>
    <row r="94" spans="1:6">
      <c r="A94">
        <f>1</f>
        <v>1</v>
      </c>
      <c r="B94">
        <v>9.1999999999999993</v>
      </c>
      <c r="C94" s="1" t="s">
        <v>1</v>
      </c>
      <c r="D94" t="e">
        <f t="shared" si="2"/>
        <v>#N/A</v>
      </c>
      <c r="E94">
        <f t="shared" si="2"/>
        <v>9.1999999999999993</v>
      </c>
      <c r="F94" t="e">
        <f t="shared" si="2"/>
        <v>#N/A</v>
      </c>
    </row>
    <row r="95" spans="1:6">
      <c r="A95">
        <f>1</f>
        <v>1</v>
      </c>
      <c r="B95">
        <v>9.3000000000000007</v>
      </c>
      <c r="C95" s="1" t="s">
        <v>1</v>
      </c>
      <c r="D95" t="e">
        <f t="shared" si="2"/>
        <v>#N/A</v>
      </c>
      <c r="E95">
        <f t="shared" si="2"/>
        <v>9.3000000000000007</v>
      </c>
      <c r="F95" t="e">
        <f t="shared" si="2"/>
        <v>#N/A</v>
      </c>
    </row>
    <row r="96" spans="1:6">
      <c r="A96">
        <f>1</f>
        <v>1</v>
      </c>
      <c r="B96">
        <v>9.4</v>
      </c>
      <c r="C96" s="1" t="s">
        <v>1</v>
      </c>
      <c r="D96" t="e">
        <f t="shared" si="2"/>
        <v>#N/A</v>
      </c>
      <c r="E96">
        <f t="shared" si="2"/>
        <v>9.4</v>
      </c>
      <c r="F96" t="e">
        <f t="shared" si="2"/>
        <v>#N/A</v>
      </c>
    </row>
    <row r="97" spans="1:6">
      <c r="A97">
        <f>1</f>
        <v>1</v>
      </c>
      <c r="B97">
        <v>9.5</v>
      </c>
      <c r="C97" s="1" t="s">
        <v>1</v>
      </c>
      <c r="D97" t="e">
        <f t="shared" si="2"/>
        <v>#N/A</v>
      </c>
      <c r="E97">
        <f t="shared" si="2"/>
        <v>9.5</v>
      </c>
      <c r="F97" t="e">
        <f t="shared" si="2"/>
        <v>#N/A</v>
      </c>
    </row>
    <row r="98" spans="1:6">
      <c r="A98">
        <f>1</f>
        <v>1</v>
      </c>
      <c r="B98">
        <v>9.6</v>
      </c>
      <c r="C98" s="1" t="s">
        <v>1</v>
      </c>
      <c r="D98" t="e">
        <f t="shared" si="2"/>
        <v>#N/A</v>
      </c>
      <c r="E98">
        <f t="shared" si="2"/>
        <v>9.6</v>
      </c>
      <c r="F98" t="e">
        <f t="shared" si="2"/>
        <v>#N/A</v>
      </c>
    </row>
    <row r="99" spans="1:6">
      <c r="A99">
        <f>1</f>
        <v>1</v>
      </c>
      <c r="B99">
        <v>9.6999999999999993</v>
      </c>
      <c r="C99" s="1" t="s">
        <v>1</v>
      </c>
      <c r="D99" t="e">
        <f t="shared" si="2"/>
        <v>#N/A</v>
      </c>
      <c r="E99">
        <f t="shared" si="2"/>
        <v>9.6999999999999993</v>
      </c>
      <c r="F99" t="e">
        <f t="shared" si="2"/>
        <v>#N/A</v>
      </c>
    </row>
    <row r="100" spans="1:6">
      <c r="A100">
        <f>1</f>
        <v>1</v>
      </c>
      <c r="B100">
        <v>9.8000000000000007</v>
      </c>
      <c r="C100" s="1" t="s">
        <v>1</v>
      </c>
      <c r="D100" t="e">
        <f t="shared" si="2"/>
        <v>#N/A</v>
      </c>
      <c r="E100">
        <f t="shared" si="2"/>
        <v>9.8000000000000007</v>
      </c>
      <c r="F100" t="e">
        <f t="shared" si="2"/>
        <v>#N/A</v>
      </c>
    </row>
    <row r="101" spans="1:6">
      <c r="A101">
        <f>1</f>
        <v>1</v>
      </c>
      <c r="B101">
        <v>9.9</v>
      </c>
      <c r="C101" s="1" t="s">
        <v>1</v>
      </c>
      <c r="D101" t="e">
        <f t="shared" si="2"/>
        <v>#N/A</v>
      </c>
      <c r="E101">
        <f t="shared" si="2"/>
        <v>9.9</v>
      </c>
      <c r="F101" t="e">
        <f t="shared" si="2"/>
        <v>#N/A</v>
      </c>
    </row>
    <row r="102" spans="1:6">
      <c r="A102">
        <f>1</f>
        <v>1</v>
      </c>
      <c r="B102">
        <v>10</v>
      </c>
      <c r="C102" s="1" t="s">
        <v>1</v>
      </c>
      <c r="D102" t="e">
        <f t="shared" si="2"/>
        <v>#N/A</v>
      </c>
      <c r="E102">
        <f t="shared" si="2"/>
        <v>10</v>
      </c>
      <c r="F102" t="e">
        <f t="shared" si="2"/>
        <v>#N/A</v>
      </c>
    </row>
    <row r="103" spans="1:6">
      <c r="A103">
        <f>1</f>
        <v>1</v>
      </c>
      <c r="B103">
        <v>10.1</v>
      </c>
      <c r="C103" s="1" t="s">
        <v>1</v>
      </c>
      <c r="D103" t="e">
        <f t="shared" si="2"/>
        <v>#N/A</v>
      </c>
      <c r="E103">
        <f t="shared" si="2"/>
        <v>10.1</v>
      </c>
      <c r="F103" t="e">
        <f t="shared" si="2"/>
        <v>#N/A</v>
      </c>
    </row>
    <row r="104" spans="1:6">
      <c r="A104">
        <f>1</f>
        <v>1</v>
      </c>
      <c r="B104">
        <v>10.199999999999999</v>
      </c>
      <c r="C104" s="1" t="s">
        <v>1</v>
      </c>
      <c r="D104" t="e">
        <f t="shared" si="2"/>
        <v>#N/A</v>
      </c>
      <c r="E104">
        <f t="shared" si="2"/>
        <v>10.199999999999999</v>
      </c>
      <c r="F104" t="e">
        <f t="shared" si="2"/>
        <v>#N/A</v>
      </c>
    </row>
    <row r="105" spans="1:6">
      <c r="A105">
        <f>1</f>
        <v>1</v>
      </c>
      <c r="B105">
        <v>10.3</v>
      </c>
      <c r="C105" s="1" t="s">
        <v>1</v>
      </c>
      <c r="D105" t="e">
        <f t="shared" si="2"/>
        <v>#N/A</v>
      </c>
      <c r="E105">
        <f t="shared" si="2"/>
        <v>10.3</v>
      </c>
      <c r="F105" t="e">
        <f t="shared" si="2"/>
        <v>#N/A</v>
      </c>
    </row>
    <row r="106" spans="1:6">
      <c r="A106">
        <f>1</f>
        <v>1</v>
      </c>
      <c r="B106">
        <v>10.4</v>
      </c>
      <c r="C106" s="1" t="s">
        <v>1</v>
      </c>
      <c r="D106" t="e">
        <f t="shared" si="2"/>
        <v>#N/A</v>
      </c>
      <c r="E106">
        <f t="shared" si="2"/>
        <v>10.4</v>
      </c>
      <c r="F106" t="e">
        <f t="shared" si="2"/>
        <v>#N/A</v>
      </c>
    </row>
    <row r="107" spans="1:6">
      <c r="A107">
        <f>1</f>
        <v>1</v>
      </c>
      <c r="B107">
        <v>10.5</v>
      </c>
      <c r="C107" s="1" t="s">
        <v>1</v>
      </c>
      <c r="D107" t="e">
        <f t="shared" si="2"/>
        <v>#N/A</v>
      </c>
      <c r="E107">
        <f t="shared" si="2"/>
        <v>10.5</v>
      </c>
      <c r="F107" t="e">
        <f t="shared" si="2"/>
        <v>#N/A</v>
      </c>
    </row>
    <row r="108" spans="1:6">
      <c r="A108">
        <f>1</f>
        <v>1</v>
      </c>
      <c r="B108">
        <v>10.6</v>
      </c>
      <c r="C108" s="1" t="s">
        <v>1</v>
      </c>
      <c r="D108" t="e">
        <f t="shared" si="2"/>
        <v>#N/A</v>
      </c>
      <c r="E108">
        <f t="shared" si="2"/>
        <v>10.6</v>
      </c>
      <c r="F108" t="e">
        <f t="shared" si="2"/>
        <v>#N/A</v>
      </c>
    </row>
    <row r="109" spans="1:6">
      <c r="A109">
        <f>1</f>
        <v>1</v>
      </c>
      <c r="B109">
        <v>10.7</v>
      </c>
      <c r="C109" s="1" t="s">
        <v>1</v>
      </c>
      <c r="D109" t="e">
        <f t="shared" si="2"/>
        <v>#N/A</v>
      </c>
      <c r="E109">
        <f t="shared" si="2"/>
        <v>10.7</v>
      </c>
      <c r="F109" t="e">
        <f t="shared" si="2"/>
        <v>#N/A</v>
      </c>
    </row>
    <row r="110" spans="1:6">
      <c r="A110">
        <f>1</f>
        <v>1</v>
      </c>
      <c r="B110">
        <v>10.8</v>
      </c>
      <c r="C110" s="1" t="s">
        <v>1</v>
      </c>
      <c r="D110" t="e">
        <f t="shared" si="2"/>
        <v>#N/A</v>
      </c>
      <c r="E110">
        <f t="shared" si="2"/>
        <v>10.8</v>
      </c>
      <c r="F110" t="e">
        <f t="shared" si="2"/>
        <v>#N/A</v>
      </c>
    </row>
    <row r="111" spans="1:6">
      <c r="A111">
        <f>1</f>
        <v>1</v>
      </c>
      <c r="B111">
        <v>10.9</v>
      </c>
      <c r="C111" s="1" t="s">
        <v>1</v>
      </c>
      <c r="D111" t="e">
        <f t="shared" si="2"/>
        <v>#N/A</v>
      </c>
      <c r="E111">
        <f t="shared" si="2"/>
        <v>10.9</v>
      </c>
      <c r="F111" t="e">
        <f t="shared" si="2"/>
        <v>#N/A</v>
      </c>
    </row>
    <row r="112" spans="1:6">
      <c r="A112">
        <f>1</f>
        <v>1</v>
      </c>
      <c r="B112">
        <v>11</v>
      </c>
      <c r="C112" s="1" t="s">
        <v>1</v>
      </c>
      <c r="D112" t="e">
        <f t="shared" si="2"/>
        <v>#N/A</v>
      </c>
      <c r="E112">
        <f t="shared" si="2"/>
        <v>11</v>
      </c>
      <c r="F112" t="e">
        <f t="shared" si="2"/>
        <v>#N/A</v>
      </c>
    </row>
    <row r="113" spans="1:6">
      <c r="A113">
        <f>1</f>
        <v>1</v>
      </c>
      <c r="B113">
        <v>11.1</v>
      </c>
      <c r="C113" s="1" t="s">
        <v>1</v>
      </c>
      <c r="D113" t="e">
        <f t="shared" si="2"/>
        <v>#N/A</v>
      </c>
      <c r="E113">
        <f t="shared" si="2"/>
        <v>11.1</v>
      </c>
      <c r="F113" t="e">
        <f t="shared" si="2"/>
        <v>#N/A</v>
      </c>
    </row>
    <row r="114" spans="1:6">
      <c r="A114">
        <f>1</f>
        <v>1</v>
      </c>
      <c r="B114">
        <v>11.2</v>
      </c>
      <c r="C114" s="1" t="s">
        <v>1</v>
      </c>
      <c r="D114" t="e">
        <f t="shared" si="2"/>
        <v>#N/A</v>
      </c>
      <c r="E114">
        <f t="shared" si="2"/>
        <v>11.2</v>
      </c>
      <c r="F114" t="e">
        <f t="shared" si="2"/>
        <v>#N/A</v>
      </c>
    </row>
    <row r="115" spans="1:6">
      <c r="A115">
        <f>1</f>
        <v>1</v>
      </c>
      <c r="B115">
        <v>11.3</v>
      </c>
      <c r="C115" s="1" t="s">
        <v>1</v>
      </c>
      <c r="D115" t="e">
        <f t="shared" si="2"/>
        <v>#N/A</v>
      </c>
      <c r="E115">
        <f t="shared" si="2"/>
        <v>11.3</v>
      </c>
      <c r="F115" t="e">
        <f t="shared" si="2"/>
        <v>#N/A</v>
      </c>
    </row>
    <row r="116" spans="1:6">
      <c r="A116">
        <f>1</f>
        <v>1</v>
      </c>
      <c r="B116">
        <v>11.4</v>
      </c>
      <c r="C116" s="1" t="s">
        <v>1</v>
      </c>
      <c r="D116" t="e">
        <f t="shared" si="2"/>
        <v>#N/A</v>
      </c>
      <c r="E116">
        <f t="shared" si="2"/>
        <v>11.4</v>
      </c>
      <c r="F116" t="e">
        <f t="shared" si="2"/>
        <v>#N/A</v>
      </c>
    </row>
    <row r="117" spans="1:6">
      <c r="A117">
        <f>1</f>
        <v>1</v>
      </c>
      <c r="B117">
        <v>11.5</v>
      </c>
      <c r="C117" s="1" t="s">
        <v>1</v>
      </c>
      <c r="D117" t="e">
        <f t="shared" si="2"/>
        <v>#N/A</v>
      </c>
      <c r="E117">
        <f t="shared" si="2"/>
        <v>11.5</v>
      </c>
      <c r="F117" t="e">
        <f t="shared" si="2"/>
        <v>#N/A</v>
      </c>
    </row>
    <row r="118" spans="1:6">
      <c r="A118">
        <f>1</f>
        <v>1</v>
      </c>
      <c r="B118">
        <v>11.6</v>
      </c>
      <c r="C118" s="1" t="s">
        <v>1</v>
      </c>
      <c r="D118" t="e">
        <f t="shared" si="2"/>
        <v>#N/A</v>
      </c>
      <c r="E118">
        <f t="shared" si="2"/>
        <v>11.6</v>
      </c>
      <c r="F118" t="e">
        <f t="shared" si="2"/>
        <v>#N/A</v>
      </c>
    </row>
    <row r="119" spans="1:6">
      <c r="A119">
        <f>1</f>
        <v>1</v>
      </c>
      <c r="B119">
        <v>11.7</v>
      </c>
      <c r="C119" s="1" t="s">
        <v>1</v>
      </c>
      <c r="D119" t="e">
        <f t="shared" si="2"/>
        <v>#N/A</v>
      </c>
      <c r="E119">
        <f t="shared" si="2"/>
        <v>11.7</v>
      </c>
      <c r="F119" t="e">
        <f t="shared" si="2"/>
        <v>#N/A</v>
      </c>
    </row>
    <row r="120" spans="1:6">
      <c r="A120">
        <f>1</f>
        <v>1</v>
      </c>
      <c r="B120">
        <v>11.8</v>
      </c>
      <c r="C120" s="1" t="s">
        <v>1</v>
      </c>
      <c r="D120" t="e">
        <f t="shared" si="2"/>
        <v>#N/A</v>
      </c>
      <c r="E120">
        <f t="shared" si="2"/>
        <v>11.8</v>
      </c>
      <c r="F120" t="e">
        <f t="shared" si="2"/>
        <v>#N/A</v>
      </c>
    </row>
    <row r="121" spans="1:6">
      <c r="A121">
        <f>1</f>
        <v>1</v>
      </c>
      <c r="B121">
        <v>11.9</v>
      </c>
      <c r="C121" s="1" t="s">
        <v>1</v>
      </c>
      <c r="D121" t="e">
        <f t="shared" si="2"/>
        <v>#N/A</v>
      </c>
      <c r="E121">
        <f t="shared" si="2"/>
        <v>11.9</v>
      </c>
      <c r="F121" t="e">
        <f t="shared" si="2"/>
        <v>#N/A</v>
      </c>
    </row>
    <row r="122" spans="1:6">
      <c r="A122">
        <f>1</f>
        <v>1</v>
      </c>
      <c r="B122">
        <v>12</v>
      </c>
      <c r="C122" s="1" t="s">
        <v>1</v>
      </c>
      <c r="D122" t="e">
        <f t="shared" si="2"/>
        <v>#N/A</v>
      </c>
      <c r="E122">
        <f t="shared" si="2"/>
        <v>12</v>
      </c>
      <c r="F122" t="e">
        <f t="shared" si="2"/>
        <v>#N/A</v>
      </c>
    </row>
    <row r="123" spans="1:6">
      <c r="A123">
        <f>1</f>
        <v>1</v>
      </c>
      <c r="B123">
        <v>12.1</v>
      </c>
      <c r="C123" s="1" t="s">
        <v>1</v>
      </c>
      <c r="D123" t="e">
        <f t="shared" si="2"/>
        <v>#N/A</v>
      </c>
      <c r="E123">
        <f t="shared" si="2"/>
        <v>12.1</v>
      </c>
      <c r="F123" t="e">
        <f t="shared" si="2"/>
        <v>#N/A</v>
      </c>
    </row>
    <row r="124" spans="1:6">
      <c r="A124">
        <f>1</f>
        <v>1</v>
      </c>
      <c r="B124">
        <v>12.2</v>
      </c>
      <c r="C124" s="1" t="s">
        <v>1</v>
      </c>
      <c r="D124" t="e">
        <f t="shared" si="2"/>
        <v>#N/A</v>
      </c>
      <c r="E124">
        <f t="shared" si="2"/>
        <v>12.2</v>
      </c>
      <c r="F124" t="e">
        <f t="shared" si="2"/>
        <v>#N/A</v>
      </c>
    </row>
    <row r="125" spans="1:6">
      <c r="A125">
        <f>1</f>
        <v>1</v>
      </c>
      <c r="B125">
        <v>12.3</v>
      </c>
      <c r="C125" s="1" t="s">
        <v>1</v>
      </c>
      <c r="D125" t="e">
        <f t="shared" si="2"/>
        <v>#N/A</v>
      </c>
      <c r="E125">
        <f t="shared" si="2"/>
        <v>12.3</v>
      </c>
      <c r="F125" t="e">
        <f t="shared" si="2"/>
        <v>#N/A</v>
      </c>
    </row>
    <row r="126" spans="1:6">
      <c r="A126">
        <f>1</f>
        <v>1</v>
      </c>
      <c r="B126">
        <v>12.4</v>
      </c>
      <c r="C126" s="1" t="s">
        <v>1</v>
      </c>
      <c r="D126" t="e">
        <f t="shared" si="2"/>
        <v>#N/A</v>
      </c>
      <c r="E126">
        <f t="shared" si="2"/>
        <v>12.4</v>
      </c>
      <c r="F126" t="e">
        <f t="shared" si="2"/>
        <v>#N/A</v>
      </c>
    </row>
    <row r="127" spans="1:6">
      <c r="A127">
        <f>1</f>
        <v>1</v>
      </c>
      <c r="B127">
        <v>12.5</v>
      </c>
      <c r="C127" s="1" t="s">
        <v>1</v>
      </c>
      <c r="D127" t="e">
        <f t="shared" si="2"/>
        <v>#N/A</v>
      </c>
      <c r="E127">
        <f t="shared" si="2"/>
        <v>12.5</v>
      </c>
      <c r="F127" t="e">
        <f t="shared" si="2"/>
        <v>#N/A</v>
      </c>
    </row>
    <row r="128" spans="1:6">
      <c r="A128">
        <f>1</f>
        <v>1</v>
      </c>
      <c r="B128">
        <v>12.6</v>
      </c>
      <c r="C128" s="1" t="s">
        <v>1</v>
      </c>
      <c r="D128" t="e">
        <f t="shared" si="2"/>
        <v>#N/A</v>
      </c>
      <c r="E128">
        <f t="shared" si="2"/>
        <v>12.6</v>
      </c>
      <c r="F128" t="e">
        <f t="shared" si="2"/>
        <v>#N/A</v>
      </c>
    </row>
    <row r="129" spans="1:6">
      <c r="A129">
        <f>1</f>
        <v>1</v>
      </c>
      <c r="B129">
        <v>12.7</v>
      </c>
      <c r="C129" s="1" t="s">
        <v>1</v>
      </c>
      <c r="D129" t="e">
        <f t="shared" si="2"/>
        <v>#N/A</v>
      </c>
      <c r="E129">
        <f t="shared" si="2"/>
        <v>12.7</v>
      </c>
      <c r="F129" t="e">
        <f t="shared" si="2"/>
        <v>#N/A</v>
      </c>
    </row>
    <row r="130" spans="1:6">
      <c r="A130">
        <f>1</f>
        <v>1</v>
      </c>
      <c r="B130">
        <v>12.8</v>
      </c>
      <c r="C130" s="1" t="s">
        <v>1</v>
      </c>
      <c r="D130" t="e">
        <f t="shared" si="2"/>
        <v>#N/A</v>
      </c>
      <c r="E130">
        <f t="shared" si="2"/>
        <v>12.8</v>
      </c>
      <c r="F130" t="e">
        <f t="shared" si="2"/>
        <v>#N/A</v>
      </c>
    </row>
    <row r="131" spans="1:6">
      <c r="A131">
        <f>1</f>
        <v>1</v>
      </c>
      <c r="B131">
        <v>12.9</v>
      </c>
      <c r="C131" s="1" t="s">
        <v>1</v>
      </c>
      <c r="D131" t="e">
        <f t="shared" ref="D131:F194" si="3">IF(D$1=$C131,$B131,NA())</f>
        <v>#N/A</v>
      </c>
      <c r="E131">
        <f t="shared" si="3"/>
        <v>12.9</v>
      </c>
      <c r="F131" t="e">
        <f t="shared" si="3"/>
        <v>#N/A</v>
      </c>
    </row>
    <row r="132" spans="1:6">
      <c r="A132">
        <f>1</f>
        <v>1</v>
      </c>
      <c r="B132">
        <v>13</v>
      </c>
      <c r="C132" s="1" t="s">
        <v>1</v>
      </c>
      <c r="D132" t="e">
        <f t="shared" si="3"/>
        <v>#N/A</v>
      </c>
      <c r="E132">
        <f t="shared" si="3"/>
        <v>13</v>
      </c>
      <c r="F132" t="e">
        <f t="shared" si="3"/>
        <v>#N/A</v>
      </c>
    </row>
    <row r="133" spans="1:6">
      <c r="A133">
        <f>1</f>
        <v>1</v>
      </c>
      <c r="B133">
        <v>13.1</v>
      </c>
      <c r="C133" s="1" t="s">
        <v>1</v>
      </c>
      <c r="D133" t="e">
        <f t="shared" si="3"/>
        <v>#N/A</v>
      </c>
      <c r="E133">
        <f t="shared" si="3"/>
        <v>13.1</v>
      </c>
      <c r="F133" t="e">
        <f t="shared" si="3"/>
        <v>#N/A</v>
      </c>
    </row>
    <row r="134" spans="1:6">
      <c r="A134">
        <f>1</f>
        <v>1</v>
      </c>
      <c r="B134">
        <v>13.2</v>
      </c>
      <c r="C134" s="1" t="s">
        <v>1</v>
      </c>
      <c r="D134" t="e">
        <f t="shared" si="3"/>
        <v>#N/A</v>
      </c>
      <c r="E134">
        <f t="shared" si="3"/>
        <v>13.2</v>
      </c>
      <c r="F134" t="e">
        <f t="shared" si="3"/>
        <v>#N/A</v>
      </c>
    </row>
    <row r="135" spans="1:6">
      <c r="A135">
        <f>1</f>
        <v>1</v>
      </c>
      <c r="B135">
        <v>13.3</v>
      </c>
      <c r="C135" s="1" t="s">
        <v>1</v>
      </c>
      <c r="D135" t="e">
        <f t="shared" si="3"/>
        <v>#N/A</v>
      </c>
      <c r="E135">
        <f t="shared" si="3"/>
        <v>13.3</v>
      </c>
      <c r="F135" t="e">
        <f t="shared" si="3"/>
        <v>#N/A</v>
      </c>
    </row>
    <row r="136" spans="1:6">
      <c r="A136">
        <f>1</f>
        <v>1</v>
      </c>
      <c r="B136">
        <v>13.4</v>
      </c>
      <c r="C136" s="1" t="s">
        <v>1</v>
      </c>
      <c r="D136" t="e">
        <f t="shared" si="3"/>
        <v>#N/A</v>
      </c>
      <c r="E136">
        <f t="shared" si="3"/>
        <v>13.4</v>
      </c>
      <c r="F136" t="e">
        <f t="shared" si="3"/>
        <v>#N/A</v>
      </c>
    </row>
    <row r="137" spans="1:6">
      <c r="A137">
        <f>1</f>
        <v>1</v>
      </c>
      <c r="B137">
        <v>13.5</v>
      </c>
      <c r="C137" s="1" t="s">
        <v>1</v>
      </c>
      <c r="D137" t="e">
        <f t="shared" si="3"/>
        <v>#N/A</v>
      </c>
      <c r="E137">
        <f t="shared" si="3"/>
        <v>13.5</v>
      </c>
      <c r="F137" t="e">
        <f t="shared" si="3"/>
        <v>#N/A</v>
      </c>
    </row>
    <row r="138" spans="1:6">
      <c r="A138">
        <f>1</f>
        <v>1</v>
      </c>
      <c r="B138">
        <v>13.6</v>
      </c>
      <c r="C138" s="1" t="s">
        <v>1</v>
      </c>
      <c r="D138" t="e">
        <f t="shared" si="3"/>
        <v>#N/A</v>
      </c>
      <c r="E138">
        <f t="shared" si="3"/>
        <v>13.6</v>
      </c>
      <c r="F138" t="e">
        <f t="shared" si="3"/>
        <v>#N/A</v>
      </c>
    </row>
    <row r="139" spans="1:6">
      <c r="A139">
        <f>1</f>
        <v>1</v>
      </c>
      <c r="B139">
        <v>13.7</v>
      </c>
      <c r="C139" s="1" t="s">
        <v>1</v>
      </c>
      <c r="D139" t="e">
        <f t="shared" si="3"/>
        <v>#N/A</v>
      </c>
      <c r="E139">
        <f t="shared" si="3"/>
        <v>13.7</v>
      </c>
      <c r="F139" t="e">
        <f t="shared" si="3"/>
        <v>#N/A</v>
      </c>
    </row>
    <row r="140" spans="1:6">
      <c r="A140">
        <f>1</f>
        <v>1</v>
      </c>
      <c r="B140">
        <v>13.8</v>
      </c>
      <c r="C140" s="1" t="s">
        <v>1</v>
      </c>
      <c r="D140" t="e">
        <f t="shared" si="3"/>
        <v>#N/A</v>
      </c>
      <c r="E140">
        <f t="shared" si="3"/>
        <v>13.8</v>
      </c>
      <c r="F140" t="e">
        <f t="shared" si="3"/>
        <v>#N/A</v>
      </c>
    </row>
    <row r="141" spans="1:6">
      <c r="A141">
        <f>1</f>
        <v>1</v>
      </c>
      <c r="B141">
        <v>13.9</v>
      </c>
      <c r="C141" s="1" t="s">
        <v>1</v>
      </c>
      <c r="D141" t="e">
        <f t="shared" si="3"/>
        <v>#N/A</v>
      </c>
      <c r="E141">
        <f t="shared" si="3"/>
        <v>13.9</v>
      </c>
      <c r="F141" t="e">
        <f t="shared" si="3"/>
        <v>#N/A</v>
      </c>
    </row>
    <row r="142" spans="1:6">
      <c r="A142">
        <f>1</f>
        <v>1</v>
      </c>
      <c r="B142">
        <v>14</v>
      </c>
      <c r="C142" s="1" t="s">
        <v>1</v>
      </c>
      <c r="D142" t="e">
        <f t="shared" si="3"/>
        <v>#N/A</v>
      </c>
      <c r="E142">
        <f t="shared" si="3"/>
        <v>14</v>
      </c>
      <c r="F142" t="e">
        <f t="shared" si="3"/>
        <v>#N/A</v>
      </c>
    </row>
    <row r="143" spans="1:6">
      <c r="A143">
        <f>1</f>
        <v>1</v>
      </c>
      <c r="B143">
        <v>14.1</v>
      </c>
      <c r="C143" s="1" t="s">
        <v>1</v>
      </c>
      <c r="D143" t="e">
        <f t="shared" si="3"/>
        <v>#N/A</v>
      </c>
      <c r="E143">
        <f t="shared" si="3"/>
        <v>14.1</v>
      </c>
      <c r="F143" t="e">
        <f t="shared" si="3"/>
        <v>#N/A</v>
      </c>
    </row>
    <row r="144" spans="1:6">
      <c r="A144">
        <f>1</f>
        <v>1</v>
      </c>
      <c r="B144">
        <v>14.2</v>
      </c>
      <c r="C144" s="1" t="s">
        <v>1</v>
      </c>
      <c r="D144" t="e">
        <f t="shared" si="3"/>
        <v>#N/A</v>
      </c>
      <c r="E144">
        <f t="shared" si="3"/>
        <v>14.2</v>
      </c>
      <c r="F144" t="e">
        <f t="shared" si="3"/>
        <v>#N/A</v>
      </c>
    </row>
    <row r="145" spans="1:6">
      <c r="A145">
        <f>1</f>
        <v>1</v>
      </c>
      <c r="B145">
        <v>14.3</v>
      </c>
      <c r="C145" s="1" t="s">
        <v>1</v>
      </c>
      <c r="D145" t="e">
        <f t="shared" si="3"/>
        <v>#N/A</v>
      </c>
      <c r="E145">
        <f t="shared" si="3"/>
        <v>14.3</v>
      </c>
      <c r="F145" t="e">
        <f t="shared" si="3"/>
        <v>#N/A</v>
      </c>
    </row>
    <row r="146" spans="1:6">
      <c r="A146">
        <f>1</f>
        <v>1</v>
      </c>
      <c r="B146">
        <v>14.4</v>
      </c>
      <c r="C146" s="1" t="s">
        <v>1</v>
      </c>
      <c r="D146" t="e">
        <f t="shared" si="3"/>
        <v>#N/A</v>
      </c>
      <c r="E146">
        <f t="shared" si="3"/>
        <v>14.4</v>
      </c>
      <c r="F146" t="e">
        <f t="shared" si="3"/>
        <v>#N/A</v>
      </c>
    </row>
    <row r="147" spans="1:6">
      <c r="A147">
        <f>1</f>
        <v>1</v>
      </c>
      <c r="B147">
        <v>14.5</v>
      </c>
      <c r="C147" s="1" t="s">
        <v>3</v>
      </c>
      <c r="D147">
        <f t="shared" si="3"/>
        <v>14.5</v>
      </c>
      <c r="E147" t="e">
        <f t="shared" si="3"/>
        <v>#N/A</v>
      </c>
      <c r="F147" t="e">
        <f t="shared" si="3"/>
        <v>#N/A</v>
      </c>
    </row>
    <row r="148" spans="1:6">
      <c r="A148">
        <f>1</f>
        <v>1</v>
      </c>
      <c r="B148">
        <v>14.6</v>
      </c>
      <c r="C148" s="1" t="s">
        <v>3</v>
      </c>
      <c r="D148">
        <f t="shared" si="3"/>
        <v>14.6</v>
      </c>
      <c r="E148" t="e">
        <f t="shared" si="3"/>
        <v>#N/A</v>
      </c>
      <c r="F148" t="e">
        <f t="shared" si="3"/>
        <v>#N/A</v>
      </c>
    </row>
    <row r="149" spans="1:6">
      <c r="A149">
        <f>1</f>
        <v>1</v>
      </c>
      <c r="B149">
        <v>14.7</v>
      </c>
      <c r="C149" s="1" t="s">
        <v>3</v>
      </c>
      <c r="D149">
        <f t="shared" si="3"/>
        <v>14.7</v>
      </c>
      <c r="E149" t="e">
        <f t="shared" si="3"/>
        <v>#N/A</v>
      </c>
      <c r="F149" t="e">
        <f t="shared" si="3"/>
        <v>#N/A</v>
      </c>
    </row>
    <row r="150" spans="1:6">
      <c r="A150">
        <f>1</f>
        <v>1</v>
      </c>
      <c r="B150">
        <v>14.8</v>
      </c>
      <c r="C150" s="1" t="s">
        <v>3</v>
      </c>
      <c r="D150">
        <f t="shared" si="3"/>
        <v>14.8</v>
      </c>
      <c r="E150" t="e">
        <f t="shared" si="3"/>
        <v>#N/A</v>
      </c>
      <c r="F150" t="e">
        <f t="shared" si="3"/>
        <v>#N/A</v>
      </c>
    </row>
    <row r="151" spans="1:6">
      <c r="A151">
        <f>1</f>
        <v>1</v>
      </c>
      <c r="B151">
        <v>14.9</v>
      </c>
      <c r="C151" s="1" t="s">
        <v>3</v>
      </c>
      <c r="D151">
        <f t="shared" si="3"/>
        <v>14.9</v>
      </c>
      <c r="E151" t="e">
        <f t="shared" si="3"/>
        <v>#N/A</v>
      </c>
      <c r="F151" t="e">
        <f t="shared" si="3"/>
        <v>#N/A</v>
      </c>
    </row>
    <row r="152" spans="1:6">
      <c r="A152">
        <f>1</f>
        <v>1</v>
      </c>
      <c r="B152">
        <v>15</v>
      </c>
      <c r="C152" s="1" t="s">
        <v>3</v>
      </c>
      <c r="D152">
        <f t="shared" si="3"/>
        <v>15</v>
      </c>
      <c r="E152" t="e">
        <f t="shared" si="3"/>
        <v>#N/A</v>
      </c>
      <c r="F152" t="e">
        <f t="shared" si="3"/>
        <v>#N/A</v>
      </c>
    </row>
    <row r="153" spans="1:6">
      <c r="A153">
        <f>1</f>
        <v>1</v>
      </c>
      <c r="B153">
        <v>15.1</v>
      </c>
      <c r="C153" s="1" t="s">
        <v>3</v>
      </c>
      <c r="D153">
        <f t="shared" si="3"/>
        <v>15.1</v>
      </c>
      <c r="E153" t="e">
        <f t="shared" si="3"/>
        <v>#N/A</v>
      </c>
      <c r="F153" t="e">
        <f t="shared" si="3"/>
        <v>#N/A</v>
      </c>
    </row>
    <row r="154" spans="1:6">
      <c r="A154">
        <f>1</f>
        <v>1</v>
      </c>
      <c r="B154">
        <v>15.2</v>
      </c>
      <c r="C154" s="1" t="s">
        <v>3</v>
      </c>
      <c r="D154">
        <f t="shared" si="3"/>
        <v>15.2</v>
      </c>
      <c r="E154" t="e">
        <f t="shared" si="3"/>
        <v>#N/A</v>
      </c>
      <c r="F154" t="e">
        <f t="shared" si="3"/>
        <v>#N/A</v>
      </c>
    </row>
    <row r="155" spans="1:6">
      <c r="A155">
        <f>1</f>
        <v>1</v>
      </c>
      <c r="B155">
        <v>15.3</v>
      </c>
      <c r="C155" s="1" t="s">
        <v>3</v>
      </c>
      <c r="D155">
        <f t="shared" si="3"/>
        <v>15.3</v>
      </c>
      <c r="E155" t="e">
        <f t="shared" si="3"/>
        <v>#N/A</v>
      </c>
      <c r="F155" t="e">
        <f t="shared" si="3"/>
        <v>#N/A</v>
      </c>
    </row>
    <row r="156" spans="1:6">
      <c r="A156">
        <f>1</f>
        <v>1</v>
      </c>
      <c r="B156">
        <v>15.4</v>
      </c>
      <c r="C156" s="1" t="s">
        <v>3</v>
      </c>
      <c r="D156">
        <f t="shared" si="3"/>
        <v>15.4</v>
      </c>
      <c r="E156" t="e">
        <f t="shared" si="3"/>
        <v>#N/A</v>
      </c>
      <c r="F156" t="e">
        <f t="shared" si="3"/>
        <v>#N/A</v>
      </c>
    </row>
    <row r="157" spans="1:6">
      <c r="A157">
        <f>1</f>
        <v>1</v>
      </c>
      <c r="B157">
        <v>15.5</v>
      </c>
      <c r="C157" s="1" t="s">
        <v>3</v>
      </c>
      <c r="D157">
        <f t="shared" si="3"/>
        <v>15.5</v>
      </c>
      <c r="E157" t="e">
        <f t="shared" si="3"/>
        <v>#N/A</v>
      </c>
      <c r="F157" t="e">
        <f t="shared" si="3"/>
        <v>#N/A</v>
      </c>
    </row>
    <row r="158" spans="1:6">
      <c r="A158">
        <f>1</f>
        <v>1</v>
      </c>
      <c r="B158">
        <v>15.6</v>
      </c>
      <c r="C158" s="1" t="s">
        <v>3</v>
      </c>
      <c r="D158">
        <f t="shared" si="3"/>
        <v>15.6</v>
      </c>
      <c r="E158" t="e">
        <f t="shared" si="3"/>
        <v>#N/A</v>
      </c>
      <c r="F158" t="e">
        <f t="shared" si="3"/>
        <v>#N/A</v>
      </c>
    </row>
    <row r="159" spans="1:6">
      <c r="A159">
        <f>1</f>
        <v>1</v>
      </c>
      <c r="B159">
        <v>15.7</v>
      </c>
      <c r="C159" s="1" t="s">
        <v>3</v>
      </c>
      <c r="D159">
        <f t="shared" si="3"/>
        <v>15.7</v>
      </c>
      <c r="E159" t="e">
        <f t="shared" si="3"/>
        <v>#N/A</v>
      </c>
      <c r="F159" t="e">
        <f t="shared" si="3"/>
        <v>#N/A</v>
      </c>
    </row>
    <row r="160" spans="1:6">
      <c r="A160">
        <f>1</f>
        <v>1</v>
      </c>
      <c r="B160">
        <v>15.8</v>
      </c>
      <c r="C160" s="1" t="s">
        <v>3</v>
      </c>
      <c r="D160">
        <f t="shared" si="3"/>
        <v>15.8</v>
      </c>
      <c r="E160" t="e">
        <f t="shared" si="3"/>
        <v>#N/A</v>
      </c>
      <c r="F160" t="e">
        <f t="shared" si="3"/>
        <v>#N/A</v>
      </c>
    </row>
    <row r="161" spans="1:6">
      <c r="A161">
        <f>1</f>
        <v>1</v>
      </c>
      <c r="B161">
        <v>15.9</v>
      </c>
      <c r="C161" s="1" t="s">
        <v>3</v>
      </c>
      <c r="D161">
        <f t="shared" si="3"/>
        <v>15.9</v>
      </c>
      <c r="E161" t="e">
        <f t="shared" si="3"/>
        <v>#N/A</v>
      </c>
      <c r="F161" t="e">
        <f t="shared" si="3"/>
        <v>#N/A</v>
      </c>
    </row>
    <row r="162" spans="1:6">
      <c r="A162">
        <f>1</f>
        <v>1</v>
      </c>
      <c r="B162">
        <v>16</v>
      </c>
      <c r="C162" s="1" t="s">
        <v>3</v>
      </c>
      <c r="D162">
        <f t="shared" si="3"/>
        <v>16</v>
      </c>
      <c r="E162" t="e">
        <f t="shared" si="3"/>
        <v>#N/A</v>
      </c>
      <c r="F162" t="e">
        <f t="shared" si="3"/>
        <v>#N/A</v>
      </c>
    </row>
    <row r="163" spans="1:6">
      <c r="A163">
        <f>1</f>
        <v>1</v>
      </c>
      <c r="B163">
        <v>16.100000000000001</v>
      </c>
      <c r="C163" s="1" t="s">
        <v>3</v>
      </c>
      <c r="D163">
        <f t="shared" si="3"/>
        <v>16.100000000000001</v>
      </c>
      <c r="E163" t="e">
        <f t="shared" si="3"/>
        <v>#N/A</v>
      </c>
      <c r="F163" t="e">
        <f t="shared" si="3"/>
        <v>#N/A</v>
      </c>
    </row>
    <row r="164" spans="1:6">
      <c r="A164">
        <f>1</f>
        <v>1</v>
      </c>
      <c r="B164">
        <v>16.2</v>
      </c>
      <c r="C164" s="1" t="s">
        <v>3</v>
      </c>
      <c r="D164">
        <f t="shared" si="3"/>
        <v>16.2</v>
      </c>
      <c r="E164" t="e">
        <f t="shared" si="3"/>
        <v>#N/A</v>
      </c>
      <c r="F164" t="e">
        <f t="shared" si="3"/>
        <v>#N/A</v>
      </c>
    </row>
    <row r="165" spans="1:6">
      <c r="A165">
        <f>1</f>
        <v>1</v>
      </c>
      <c r="B165">
        <v>16.3</v>
      </c>
      <c r="C165" s="1" t="s">
        <v>3</v>
      </c>
      <c r="D165">
        <f t="shared" si="3"/>
        <v>16.3</v>
      </c>
      <c r="E165" t="e">
        <f t="shared" si="3"/>
        <v>#N/A</v>
      </c>
      <c r="F165" t="e">
        <f t="shared" si="3"/>
        <v>#N/A</v>
      </c>
    </row>
    <row r="166" spans="1:6">
      <c r="A166">
        <f>1</f>
        <v>1</v>
      </c>
      <c r="B166">
        <v>16.399999999999999</v>
      </c>
      <c r="C166" s="1" t="s">
        <v>3</v>
      </c>
      <c r="D166">
        <f t="shared" si="3"/>
        <v>16.399999999999999</v>
      </c>
      <c r="E166" t="e">
        <f t="shared" si="3"/>
        <v>#N/A</v>
      </c>
      <c r="F166" t="e">
        <f t="shared" si="3"/>
        <v>#N/A</v>
      </c>
    </row>
    <row r="167" spans="1:6">
      <c r="A167">
        <f>1</f>
        <v>1</v>
      </c>
      <c r="B167">
        <v>16.5</v>
      </c>
      <c r="C167" s="1" t="s">
        <v>3</v>
      </c>
      <c r="D167">
        <f t="shared" si="3"/>
        <v>16.5</v>
      </c>
      <c r="E167" t="e">
        <f t="shared" si="3"/>
        <v>#N/A</v>
      </c>
      <c r="F167" t="e">
        <f t="shared" si="3"/>
        <v>#N/A</v>
      </c>
    </row>
    <row r="168" spans="1:6">
      <c r="A168">
        <f>1</f>
        <v>1</v>
      </c>
      <c r="B168">
        <v>16.600000000000001</v>
      </c>
      <c r="C168" s="1" t="s">
        <v>3</v>
      </c>
      <c r="D168">
        <f t="shared" si="3"/>
        <v>16.600000000000001</v>
      </c>
      <c r="E168" t="e">
        <f t="shared" si="3"/>
        <v>#N/A</v>
      </c>
      <c r="F168" t="e">
        <f t="shared" si="3"/>
        <v>#N/A</v>
      </c>
    </row>
    <row r="169" spans="1:6">
      <c r="A169">
        <f>1</f>
        <v>1</v>
      </c>
      <c r="B169">
        <v>16.7</v>
      </c>
      <c r="C169" s="1" t="s">
        <v>3</v>
      </c>
      <c r="D169">
        <f t="shared" si="3"/>
        <v>16.7</v>
      </c>
      <c r="E169" t="e">
        <f t="shared" si="3"/>
        <v>#N/A</v>
      </c>
      <c r="F169" t="e">
        <f t="shared" si="3"/>
        <v>#N/A</v>
      </c>
    </row>
    <row r="170" spans="1:6">
      <c r="A170">
        <f>1</f>
        <v>1</v>
      </c>
      <c r="B170">
        <v>16.8</v>
      </c>
      <c r="C170" s="1" t="s">
        <v>3</v>
      </c>
      <c r="D170">
        <f t="shared" si="3"/>
        <v>16.8</v>
      </c>
      <c r="E170" t="e">
        <f t="shared" si="3"/>
        <v>#N/A</v>
      </c>
      <c r="F170" t="e">
        <f t="shared" si="3"/>
        <v>#N/A</v>
      </c>
    </row>
    <row r="171" spans="1:6">
      <c r="A171">
        <f>1</f>
        <v>1</v>
      </c>
      <c r="B171">
        <v>16.899999999999999</v>
      </c>
      <c r="C171" s="1" t="s">
        <v>3</v>
      </c>
      <c r="D171">
        <f t="shared" si="3"/>
        <v>16.899999999999999</v>
      </c>
      <c r="E171" t="e">
        <f t="shared" si="3"/>
        <v>#N/A</v>
      </c>
      <c r="F171" t="e">
        <f t="shared" si="3"/>
        <v>#N/A</v>
      </c>
    </row>
    <row r="172" spans="1:6">
      <c r="A172">
        <f>1</f>
        <v>1</v>
      </c>
      <c r="B172">
        <v>17</v>
      </c>
      <c r="C172" s="1" t="s">
        <v>3</v>
      </c>
      <c r="D172">
        <f t="shared" si="3"/>
        <v>17</v>
      </c>
      <c r="E172" t="e">
        <f t="shared" si="3"/>
        <v>#N/A</v>
      </c>
      <c r="F172" t="e">
        <f t="shared" si="3"/>
        <v>#N/A</v>
      </c>
    </row>
    <row r="173" spans="1:6">
      <c r="A173">
        <f>1</f>
        <v>1</v>
      </c>
      <c r="B173">
        <v>17.100000000000001</v>
      </c>
      <c r="C173" s="1" t="s">
        <v>3</v>
      </c>
      <c r="D173">
        <f t="shared" si="3"/>
        <v>17.100000000000001</v>
      </c>
      <c r="E173" t="e">
        <f t="shared" si="3"/>
        <v>#N/A</v>
      </c>
      <c r="F173" t="e">
        <f t="shared" si="3"/>
        <v>#N/A</v>
      </c>
    </row>
    <row r="174" spans="1:6">
      <c r="A174">
        <f>1</f>
        <v>1</v>
      </c>
      <c r="B174">
        <v>17.2</v>
      </c>
      <c r="C174" s="1" t="s">
        <v>3</v>
      </c>
      <c r="D174">
        <f t="shared" si="3"/>
        <v>17.2</v>
      </c>
      <c r="E174" t="e">
        <f t="shared" si="3"/>
        <v>#N/A</v>
      </c>
      <c r="F174" t="e">
        <f t="shared" si="3"/>
        <v>#N/A</v>
      </c>
    </row>
    <row r="175" spans="1:6">
      <c r="A175">
        <f>1</f>
        <v>1</v>
      </c>
      <c r="B175">
        <v>17.3</v>
      </c>
      <c r="C175" s="1" t="s">
        <v>3</v>
      </c>
      <c r="D175">
        <f t="shared" si="3"/>
        <v>17.3</v>
      </c>
      <c r="E175" t="e">
        <f t="shared" si="3"/>
        <v>#N/A</v>
      </c>
      <c r="F175" t="e">
        <f t="shared" si="3"/>
        <v>#N/A</v>
      </c>
    </row>
    <row r="176" spans="1:6">
      <c r="A176">
        <f>1</f>
        <v>1</v>
      </c>
      <c r="B176">
        <v>17.399999999999999</v>
      </c>
      <c r="C176" s="1" t="s">
        <v>3</v>
      </c>
      <c r="D176">
        <f t="shared" si="3"/>
        <v>17.399999999999999</v>
      </c>
      <c r="E176" t="e">
        <f t="shared" si="3"/>
        <v>#N/A</v>
      </c>
      <c r="F176" t="e">
        <f t="shared" si="3"/>
        <v>#N/A</v>
      </c>
    </row>
    <row r="177" spans="1:6">
      <c r="A177">
        <f>1</f>
        <v>1</v>
      </c>
      <c r="B177">
        <v>17.5</v>
      </c>
      <c r="C177" s="1" t="s">
        <v>3</v>
      </c>
      <c r="D177">
        <f t="shared" si="3"/>
        <v>17.5</v>
      </c>
      <c r="E177" t="e">
        <f t="shared" si="3"/>
        <v>#N/A</v>
      </c>
      <c r="F177" t="e">
        <f t="shared" si="3"/>
        <v>#N/A</v>
      </c>
    </row>
    <row r="178" spans="1:6">
      <c r="A178">
        <f>1</f>
        <v>1</v>
      </c>
      <c r="B178">
        <v>17.600000000000001</v>
      </c>
      <c r="C178" s="1" t="s">
        <v>3</v>
      </c>
      <c r="D178">
        <f t="shared" si="3"/>
        <v>17.600000000000001</v>
      </c>
      <c r="E178" t="e">
        <f t="shared" si="3"/>
        <v>#N/A</v>
      </c>
      <c r="F178" t="e">
        <f t="shared" si="3"/>
        <v>#N/A</v>
      </c>
    </row>
    <row r="179" spans="1:6">
      <c r="A179">
        <f>1</f>
        <v>1</v>
      </c>
      <c r="B179">
        <v>17.7</v>
      </c>
      <c r="C179" s="1" t="s">
        <v>3</v>
      </c>
      <c r="D179">
        <f t="shared" si="3"/>
        <v>17.7</v>
      </c>
      <c r="E179" t="e">
        <f t="shared" si="3"/>
        <v>#N/A</v>
      </c>
      <c r="F179" t="e">
        <f t="shared" si="3"/>
        <v>#N/A</v>
      </c>
    </row>
    <row r="180" spans="1:6">
      <c r="A180">
        <f>1</f>
        <v>1</v>
      </c>
      <c r="B180">
        <v>17.8</v>
      </c>
      <c r="C180" s="1" t="s">
        <v>3</v>
      </c>
      <c r="D180">
        <f t="shared" si="3"/>
        <v>17.8</v>
      </c>
      <c r="E180" t="e">
        <f t="shared" si="3"/>
        <v>#N/A</v>
      </c>
      <c r="F180" t="e">
        <f t="shared" si="3"/>
        <v>#N/A</v>
      </c>
    </row>
    <row r="181" spans="1:6">
      <c r="A181">
        <f>1</f>
        <v>1</v>
      </c>
      <c r="B181">
        <v>17.899999999999999</v>
      </c>
      <c r="C181" s="1" t="s">
        <v>3</v>
      </c>
      <c r="D181">
        <f t="shared" si="3"/>
        <v>17.899999999999999</v>
      </c>
      <c r="E181" t="e">
        <f t="shared" si="3"/>
        <v>#N/A</v>
      </c>
      <c r="F181" t="e">
        <f t="shared" si="3"/>
        <v>#N/A</v>
      </c>
    </row>
    <row r="182" spans="1:6">
      <c r="A182">
        <f>1</f>
        <v>1</v>
      </c>
      <c r="B182">
        <v>18</v>
      </c>
      <c r="C182" s="1" t="s">
        <v>3</v>
      </c>
      <c r="D182">
        <f t="shared" si="3"/>
        <v>18</v>
      </c>
      <c r="E182" t="e">
        <f t="shared" si="3"/>
        <v>#N/A</v>
      </c>
      <c r="F182" t="e">
        <f t="shared" si="3"/>
        <v>#N/A</v>
      </c>
    </row>
    <row r="183" spans="1:6">
      <c r="A183">
        <f>1</f>
        <v>1</v>
      </c>
      <c r="B183">
        <v>18.100000000000001</v>
      </c>
      <c r="C183" s="1" t="s">
        <v>3</v>
      </c>
      <c r="D183">
        <f t="shared" si="3"/>
        <v>18.100000000000001</v>
      </c>
      <c r="E183" t="e">
        <f t="shared" si="3"/>
        <v>#N/A</v>
      </c>
      <c r="F183" t="e">
        <f t="shared" si="3"/>
        <v>#N/A</v>
      </c>
    </row>
    <row r="184" spans="1:6">
      <c r="A184">
        <f>1</f>
        <v>1</v>
      </c>
      <c r="B184">
        <v>18.2</v>
      </c>
      <c r="C184" s="1" t="s">
        <v>3</v>
      </c>
      <c r="D184">
        <f t="shared" si="3"/>
        <v>18.2</v>
      </c>
      <c r="E184" t="e">
        <f t="shared" si="3"/>
        <v>#N/A</v>
      </c>
      <c r="F184" t="e">
        <f t="shared" si="3"/>
        <v>#N/A</v>
      </c>
    </row>
    <row r="185" spans="1:6">
      <c r="A185">
        <f>1</f>
        <v>1</v>
      </c>
      <c r="B185">
        <v>18.3</v>
      </c>
      <c r="C185" s="1" t="s">
        <v>3</v>
      </c>
      <c r="D185">
        <f t="shared" si="3"/>
        <v>18.3</v>
      </c>
      <c r="E185" t="e">
        <f t="shared" si="3"/>
        <v>#N/A</v>
      </c>
      <c r="F185" t="e">
        <f t="shared" si="3"/>
        <v>#N/A</v>
      </c>
    </row>
    <row r="186" spans="1:6">
      <c r="A186">
        <f>1</f>
        <v>1</v>
      </c>
      <c r="B186">
        <v>18.399999999999999</v>
      </c>
      <c r="C186" s="1" t="s">
        <v>3</v>
      </c>
      <c r="D186">
        <f t="shared" si="3"/>
        <v>18.399999999999999</v>
      </c>
      <c r="E186" t="e">
        <f t="shared" si="3"/>
        <v>#N/A</v>
      </c>
      <c r="F186" t="e">
        <f t="shared" si="3"/>
        <v>#N/A</v>
      </c>
    </row>
    <row r="187" spans="1:6">
      <c r="A187">
        <f>1</f>
        <v>1</v>
      </c>
      <c r="B187">
        <v>18.5</v>
      </c>
      <c r="C187" s="1" t="s">
        <v>3</v>
      </c>
      <c r="D187">
        <f t="shared" si="3"/>
        <v>18.5</v>
      </c>
      <c r="E187" t="e">
        <f t="shared" si="3"/>
        <v>#N/A</v>
      </c>
      <c r="F187" t="e">
        <f t="shared" si="3"/>
        <v>#N/A</v>
      </c>
    </row>
    <row r="188" spans="1:6">
      <c r="A188">
        <f>1</f>
        <v>1</v>
      </c>
      <c r="B188">
        <v>18.600000000000001</v>
      </c>
      <c r="C188" s="1" t="s">
        <v>3</v>
      </c>
      <c r="D188">
        <f t="shared" si="3"/>
        <v>18.600000000000001</v>
      </c>
      <c r="E188" t="e">
        <f t="shared" si="3"/>
        <v>#N/A</v>
      </c>
      <c r="F188" t="e">
        <f t="shared" si="3"/>
        <v>#N/A</v>
      </c>
    </row>
    <row r="189" spans="1:6">
      <c r="A189">
        <f>1</f>
        <v>1</v>
      </c>
      <c r="B189">
        <v>18.7</v>
      </c>
      <c r="C189" s="1" t="s">
        <v>3</v>
      </c>
      <c r="D189">
        <f t="shared" si="3"/>
        <v>18.7</v>
      </c>
      <c r="E189" t="e">
        <f t="shared" si="3"/>
        <v>#N/A</v>
      </c>
      <c r="F189" t="e">
        <f t="shared" si="3"/>
        <v>#N/A</v>
      </c>
    </row>
    <row r="190" spans="1:6">
      <c r="A190">
        <f>1</f>
        <v>1</v>
      </c>
      <c r="B190">
        <v>18.8</v>
      </c>
      <c r="C190" s="1" t="s">
        <v>3</v>
      </c>
      <c r="D190">
        <f t="shared" si="3"/>
        <v>18.8</v>
      </c>
      <c r="E190" t="e">
        <f t="shared" si="3"/>
        <v>#N/A</v>
      </c>
      <c r="F190" t="e">
        <f t="shared" si="3"/>
        <v>#N/A</v>
      </c>
    </row>
    <row r="191" spans="1:6">
      <c r="A191">
        <f>1</f>
        <v>1</v>
      </c>
      <c r="B191">
        <v>18.899999999999999</v>
      </c>
      <c r="C191" s="1" t="s">
        <v>3</v>
      </c>
      <c r="D191">
        <f t="shared" si="3"/>
        <v>18.899999999999999</v>
      </c>
      <c r="E191" t="e">
        <f t="shared" si="3"/>
        <v>#N/A</v>
      </c>
      <c r="F191" t="e">
        <f t="shared" si="3"/>
        <v>#N/A</v>
      </c>
    </row>
    <row r="192" spans="1:6">
      <c r="A192">
        <f>1</f>
        <v>1</v>
      </c>
      <c r="B192">
        <v>19</v>
      </c>
      <c r="C192" s="1" t="s">
        <v>3</v>
      </c>
      <c r="D192">
        <f t="shared" si="3"/>
        <v>19</v>
      </c>
      <c r="E192" t="e">
        <f t="shared" si="3"/>
        <v>#N/A</v>
      </c>
      <c r="F192" t="e">
        <f t="shared" si="3"/>
        <v>#N/A</v>
      </c>
    </row>
    <row r="193" spans="1:6">
      <c r="A193">
        <f>1</f>
        <v>1</v>
      </c>
      <c r="B193">
        <v>19.100000000000001</v>
      </c>
      <c r="C193" s="1" t="s">
        <v>3</v>
      </c>
      <c r="D193">
        <f t="shared" si="3"/>
        <v>19.100000000000001</v>
      </c>
      <c r="E193" t="e">
        <f t="shared" si="3"/>
        <v>#N/A</v>
      </c>
      <c r="F193" t="e">
        <f t="shared" si="3"/>
        <v>#N/A</v>
      </c>
    </row>
    <row r="194" spans="1:6">
      <c r="A194">
        <f>1</f>
        <v>1</v>
      </c>
      <c r="B194">
        <v>19.2</v>
      </c>
      <c r="C194" s="1" t="s">
        <v>3</v>
      </c>
      <c r="D194">
        <f t="shared" si="3"/>
        <v>19.2</v>
      </c>
      <c r="E194" t="e">
        <f t="shared" si="3"/>
        <v>#N/A</v>
      </c>
      <c r="F194" t="e">
        <f t="shared" si="3"/>
        <v>#N/A</v>
      </c>
    </row>
    <row r="195" spans="1:6">
      <c r="A195">
        <f>1</f>
        <v>1</v>
      </c>
      <c r="B195">
        <v>19.3</v>
      </c>
      <c r="C195" s="1" t="s">
        <v>3</v>
      </c>
      <c r="D195">
        <f t="shared" ref="D195:F258" si="4">IF(D$1=$C195,$B195,NA())</f>
        <v>19.3</v>
      </c>
      <c r="E195" t="e">
        <f t="shared" si="4"/>
        <v>#N/A</v>
      </c>
      <c r="F195" t="e">
        <f t="shared" si="4"/>
        <v>#N/A</v>
      </c>
    </row>
    <row r="196" spans="1:6">
      <c r="A196">
        <f>1</f>
        <v>1</v>
      </c>
      <c r="B196">
        <v>19.399999999999999</v>
      </c>
      <c r="C196" s="1" t="s">
        <v>3</v>
      </c>
      <c r="D196">
        <f t="shared" si="4"/>
        <v>19.399999999999999</v>
      </c>
      <c r="E196" t="e">
        <f t="shared" si="4"/>
        <v>#N/A</v>
      </c>
      <c r="F196" t="e">
        <f t="shared" si="4"/>
        <v>#N/A</v>
      </c>
    </row>
    <row r="197" spans="1:6">
      <c r="A197">
        <f>1</f>
        <v>1</v>
      </c>
      <c r="B197">
        <v>19.5</v>
      </c>
      <c r="C197" s="1" t="s">
        <v>3</v>
      </c>
      <c r="D197">
        <f t="shared" si="4"/>
        <v>19.5</v>
      </c>
      <c r="E197" t="e">
        <f t="shared" si="4"/>
        <v>#N/A</v>
      </c>
      <c r="F197" t="e">
        <f t="shared" si="4"/>
        <v>#N/A</v>
      </c>
    </row>
    <row r="198" spans="1:6">
      <c r="A198">
        <f>1</f>
        <v>1</v>
      </c>
      <c r="B198">
        <v>19.600000000000001</v>
      </c>
      <c r="C198" s="1" t="s">
        <v>3</v>
      </c>
      <c r="D198">
        <f t="shared" si="4"/>
        <v>19.600000000000001</v>
      </c>
      <c r="E198" t="e">
        <f t="shared" si="4"/>
        <v>#N/A</v>
      </c>
      <c r="F198" t="e">
        <f t="shared" si="4"/>
        <v>#N/A</v>
      </c>
    </row>
    <row r="199" spans="1:6">
      <c r="A199">
        <f>1</f>
        <v>1</v>
      </c>
      <c r="B199">
        <v>19.7</v>
      </c>
      <c r="C199" s="1" t="s">
        <v>3</v>
      </c>
      <c r="D199">
        <f t="shared" si="4"/>
        <v>19.7</v>
      </c>
      <c r="E199" t="e">
        <f t="shared" si="4"/>
        <v>#N/A</v>
      </c>
      <c r="F199" t="e">
        <f t="shared" si="4"/>
        <v>#N/A</v>
      </c>
    </row>
    <row r="200" spans="1:6">
      <c r="A200">
        <f>1</f>
        <v>1</v>
      </c>
      <c r="B200">
        <v>19.8</v>
      </c>
      <c r="C200" s="1" t="s">
        <v>3</v>
      </c>
      <c r="D200">
        <f t="shared" si="4"/>
        <v>19.8</v>
      </c>
      <c r="E200" t="e">
        <f t="shared" si="4"/>
        <v>#N/A</v>
      </c>
      <c r="F200" t="e">
        <f t="shared" si="4"/>
        <v>#N/A</v>
      </c>
    </row>
    <row r="201" spans="1:6">
      <c r="A201">
        <f>1</f>
        <v>1</v>
      </c>
      <c r="B201">
        <v>19.899999999999999</v>
      </c>
      <c r="C201" s="1" t="s">
        <v>3</v>
      </c>
      <c r="D201">
        <f t="shared" si="4"/>
        <v>19.899999999999999</v>
      </c>
      <c r="E201" t="e">
        <f t="shared" si="4"/>
        <v>#N/A</v>
      </c>
      <c r="F201" t="e">
        <f t="shared" si="4"/>
        <v>#N/A</v>
      </c>
    </row>
    <row r="202" spans="1:6">
      <c r="A202">
        <f>1</f>
        <v>1</v>
      </c>
      <c r="B202">
        <v>20</v>
      </c>
      <c r="C202" s="1" t="s">
        <v>3</v>
      </c>
      <c r="D202">
        <f t="shared" si="4"/>
        <v>20</v>
      </c>
      <c r="E202" t="e">
        <f t="shared" si="4"/>
        <v>#N/A</v>
      </c>
      <c r="F202" t="e">
        <f t="shared" si="4"/>
        <v>#N/A</v>
      </c>
    </row>
    <row r="203" spans="1:6">
      <c r="A203">
        <f>1</f>
        <v>1</v>
      </c>
      <c r="B203">
        <v>20.100000000000001</v>
      </c>
      <c r="C203" s="1" t="s">
        <v>3</v>
      </c>
      <c r="D203">
        <f t="shared" si="4"/>
        <v>20.100000000000001</v>
      </c>
      <c r="E203" t="e">
        <f t="shared" si="4"/>
        <v>#N/A</v>
      </c>
      <c r="F203" t="e">
        <f t="shared" si="4"/>
        <v>#N/A</v>
      </c>
    </row>
    <row r="204" spans="1:6">
      <c r="A204">
        <f>1</f>
        <v>1</v>
      </c>
      <c r="B204">
        <v>20.2</v>
      </c>
      <c r="C204" s="1" t="s">
        <v>3</v>
      </c>
      <c r="D204">
        <f t="shared" si="4"/>
        <v>20.2</v>
      </c>
      <c r="E204" t="e">
        <f t="shared" si="4"/>
        <v>#N/A</v>
      </c>
      <c r="F204" t="e">
        <f t="shared" si="4"/>
        <v>#N/A</v>
      </c>
    </row>
    <row r="205" spans="1:6">
      <c r="A205">
        <f>1</f>
        <v>1</v>
      </c>
      <c r="B205">
        <v>20.3</v>
      </c>
      <c r="C205" s="1" t="s">
        <v>3</v>
      </c>
      <c r="D205">
        <f t="shared" si="4"/>
        <v>20.3</v>
      </c>
      <c r="E205" t="e">
        <f t="shared" si="4"/>
        <v>#N/A</v>
      </c>
      <c r="F205" t="e">
        <f t="shared" si="4"/>
        <v>#N/A</v>
      </c>
    </row>
    <row r="206" spans="1:6">
      <c r="A206">
        <f>1</f>
        <v>1</v>
      </c>
      <c r="B206">
        <v>20.399999999999999</v>
      </c>
      <c r="C206" s="1" t="s">
        <v>3</v>
      </c>
      <c r="D206">
        <f t="shared" si="4"/>
        <v>20.399999999999999</v>
      </c>
      <c r="E206" t="e">
        <f t="shared" si="4"/>
        <v>#N/A</v>
      </c>
      <c r="F206" t="e">
        <f t="shared" si="4"/>
        <v>#N/A</v>
      </c>
    </row>
    <row r="207" spans="1:6">
      <c r="A207">
        <f>1</f>
        <v>1</v>
      </c>
      <c r="B207">
        <v>20.5</v>
      </c>
      <c r="C207" s="1" t="s">
        <v>3</v>
      </c>
      <c r="D207">
        <f t="shared" si="4"/>
        <v>20.5</v>
      </c>
      <c r="E207" t="e">
        <f t="shared" si="4"/>
        <v>#N/A</v>
      </c>
      <c r="F207" t="e">
        <f t="shared" si="4"/>
        <v>#N/A</v>
      </c>
    </row>
    <row r="208" spans="1:6">
      <c r="A208">
        <f>1</f>
        <v>1</v>
      </c>
      <c r="B208">
        <v>20.6</v>
      </c>
      <c r="C208" s="1" t="s">
        <v>3</v>
      </c>
      <c r="D208">
        <f t="shared" si="4"/>
        <v>20.6</v>
      </c>
      <c r="E208" t="e">
        <f t="shared" si="4"/>
        <v>#N/A</v>
      </c>
      <c r="F208" t="e">
        <f t="shared" si="4"/>
        <v>#N/A</v>
      </c>
    </row>
    <row r="209" spans="1:6">
      <c r="A209">
        <f>1</f>
        <v>1</v>
      </c>
      <c r="B209">
        <v>20.7</v>
      </c>
      <c r="C209" s="1" t="s">
        <v>3</v>
      </c>
      <c r="D209">
        <f t="shared" si="4"/>
        <v>20.7</v>
      </c>
      <c r="E209" t="e">
        <f t="shared" si="4"/>
        <v>#N/A</v>
      </c>
      <c r="F209" t="e">
        <f t="shared" si="4"/>
        <v>#N/A</v>
      </c>
    </row>
    <row r="210" spans="1:6">
      <c r="A210">
        <f>1</f>
        <v>1</v>
      </c>
      <c r="B210">
        <v>20.8</v>
      </c>
      <c r="C210" s="1" t="s">
        <v>3</v>
      </c>
      <c r="D210">
        <f t="shared" si="4"/>
        <v>20.8</v>
      </c>
      <c r="E210" t="e">
        <f t="shared" si="4"/>
        <v>#N/A</v>
      </c>
      <c r="F210" t="e">
        <f t="shared" si="4"/>
        <v>#N/A</v>
      </c>
    </row>
    <row r="211" spans="1:6">
      <c r="A211">
        <f>1</f>
        <v>1</v>
      </c>
      <c r="B211">
        <v>20.9</v>
      </c>
      <c r="C211" s="1" t="s">
        <v>3</v>
      </c>
      <c r="D211">
        <f t="shared" si="4"/>
        <v>20.9</v>
      </c>
      <c r="E211" t="e">
        <f t="shared" si="4"/>
        <v>#N/A</v>
      </c>
      <c r="F211" t="e">
        <f t="shared" si="4"/>
        <v>#N/A</v>
      </c>
    </row>
    <row r="212" spans="1:6">
      <c r="A212">
        <f>1</f>
        <v>1</v>
      </c>
      <c r="B212">
        <v>21</v>
      </c>
      <c r="C212" s="1" t="s">
        <v>3</v>
      </c>
      <c r="D212">
        <f t="shared" si="4"/>
        <v>21</v>
      </c>
      <c r="E212" t="e">
        <f t="shared" si="4"/>
        <v>#N/A</v>
      </c>
      <c r="F212" t="e">
        <f t="shared" si="4"/>
        <v>#N/A</v>
      </c>
    </row>
    <row r="213" spans="1:6">
      <c r="A213">
        <f>1</f>
        <v>1</v>
      </c>
      <c r="B213">
        <v>21.1</v>
      </c>
      <c r="C213" s="1" t="s">
        <v>3</v>
      </c>
      <c r="D213">
        <f t="shared" si="4"/>
        <v>21.1</v>
      </c>
      <c r="E213" t="e">
        <f t="shared" si="4"/>
        <v>#N/A</v>
      </c>
      <c r="F213" t="e">
        <f t="shared" si="4"/>
        <v>#N/A</v>
      </c>
    </row>
    <row r="214" spans="1:6">
      <c r="A214">
        <f>1</f>
        <v>1</v>
      </c>
      <c r="B214">
        <v>21.2</v>
      </c>
      <c r="C214" s="1" t="s">
        <v>3</v>
      </c>
      <c r="D214">
        <f t="shared" si="4"/>
        <v>21.2</v>
      </c>
      <c r="E214" t="e">
        <f t="shared" si="4"/>
        <v>#N/A</v>
      </c>
      <c r="F214" t="e">
        <f t="shared" si="4"/>
        <v>#N/A</v>
      </c>
    </row>
    <row r="215" spans="1:6">
      <c r="A215">
        <f>1</f>
        <v>1</v>
      </c>
      <c r="B215">
        <v>21.3</v>
      </c>
      <c r="C215" s="1" t="s">
        <v>3</v>
      </c>
      <c r="D215">
        <f t="shared" si="4"/>
        <v>21.3</v>
      </c>
      <c r="E215" t="e">
        <f t="shared" si="4"/>
        <v>#N/A</v>
      </c>
      <c r="F215" t="e">
        <f t="shared" si="4"/>
        <v>#N/A</v>
      </c>
    </row>
    <row r="216" spans="1:6">
      <c r="A216">
        <f>1</f>
        <v>1</v>
      </c>
      <c r="B216">
        <v>21.4</v>
      </c>
      <c r="C216" s="1" t="s">
        <v>3</v>
      </c>
      <c r="D216">
        <f t="shared" si="4"/>
        <v>21.4</v>
      </c>
      <c r="E216" t="e">
        <f t="shared" si="4"/>
        <v>#N/A</v>
      </c>
      <c r="F216" t="e">
        <f t="shared" si="4"/>
        <v>#N/A</v>
      </c>
    </row>
    <row r="217" spans="1:6">
      <c r="A217">
        <f>1</f>
        <v>1</v>
      </c>
      <c r="B217">
        <v>21.5</v>
      </c>
      <c r="C217" s="1" t="s">
        <v>3</v>
      </c>
      <c r="D217">
        <f t="shared" si="4"/>
        <v>21.5</v>
      </c>
      <c r="E217" t="e">
        <f t="shared" si="4"/>
        <v>#N/A</v>
      </c>
      <c r="F217" t="e">
        <f t="shared" si="4"/>
        <v>#N/A</v>
      </c>
    </row>
    <row r="218" spans="1:6">
      <c r="A218">
        <f>1</f>
        <v>1</v>
      </c>
      <c r="B218">
        <v>21.6</v>
      </c>
      <c r="C218" s="1" t="s">
        <v>3</v>
      </c>
      <c r="D218">
        <f t="shared" si="4"/>
        <v>21.6</v>
      </c>
      <c r="E218" t="e">
        <f t="shared" si="4"/>
        <v>#N/A</v>
      </c>
      <c r="F218" t="e">
        <f t="shared" si="4"/>
        <v>#N/A</v>
      </c>
    </row>
    <row r="219" spans="1:6">
      <c r="A219">
        <f>1</f>
        <v>1</v>
      </c>
      <c r="B219">
        <v>21.7</v>
      </c>
      <c r="C219" s="1" t="s">
        <v>3</v>
      </c>
      <c r="D219">
        <f t="shared" si="4"/>
        <v>21.7</v>
      </c>
      <c r="E219" t="e">
        <f t="shared" si="4"/>
        <v>#N/A</v>
      </c>
      <c r="F219" t="e">
        <f t="shared" si="4"/>
        <v>#N/A</v>
      </c>
    </row>
    <row r="220" spans="1:6">
      <c r="A220">
        <f>1</f>
        <v>1</v>
      </c>
      <c r="B220">
        <v>21.8</v>
      </c>
      <c r="C220" s="1" t="s">
        <v>3</v>
      </c>
      <c r="D220">
        <f t="shared" si="4"/>
        <v>21.8</v>
      </c>
      <c r="E220" t="e">
        <f t="shared" si="4"/>
        <v>#N/A</v>
      </c>
      <c r="F220" t="e">
        <f t="shared" si="4"/>
        <v>#N/A</v>
      </c>
    </row>
    <row r="221" spans="1:6">
      <c r="A221">
        <f>1</f>
        <v>1</v>
      </c>
      <c r="B221">
        <v>21.9</v>
      </c>
      <c r="C221" s="1" t="s">
        <v>3</v>
      </c>
      <c r="D221">
        <f t="shared" si="4"/>
        <v>21.9</v>
      </c>
      <c r="E221" t="e">
        <f t="shared" si="4"/>
        <v>#N/A</v>
      </c>
      <c r="F221" t="e">
        <f t="shared" si="4"/>
        <v>#N/A</v>
      </c>
    </row>
    <row r="222" spans="1:6">
      <c r="A222">
        <f>1</f>
        <v>1</v>
      </c>
      <c r="B222">
        <v>22</v>
      </c>
      <c r="C222" s="1" t="s">
        <v>3</v>
      </c>
      <c r="D222">
        <f t="shared" si="4"/>
        <v>22</v>
      </c>
      <c r="E222" t="e">
        <f t="shared" si="4"/>
        <v>#N/A</v>
      </c>
      <c r="F222" t="e">
        <f t="shared" si="4"/>
        <v>#N/A</v>
      </c>
    </row>
    <row r="223" spans="1:6">
      <c r="A223">
        <f>1</f>
        <v>1</v>
      </c>
      <c r="B223">
        <v>22.1</v>
      </c>
      <c r="C223" s="1" t="s">
        <v>3</v>
      </c>
      <c r="D223">
        <f t="shared" si="4"/>
        <v>22.1</v>
      </c>
      <c r="E223" t="e">
        <f t="shared" si="4"/>
        <v>#N/A</v>
      </c>
      <c r="F223" t="e">
        <f t="shared" si="4"/>
        <v>#N/A</v>
      </c>
    </row>
    <row r="224" spans="1:6">
      <c r="A224">
        <f>1</f>
        <v>1</v>
      </c>
      <c r="B224">
        <v>22.2</v>
      </c>
      <c r="C224" s="1" t="s">
        <v>3</v>
      </c>
      <c r="D224">
        <f t="shared" si="4"/>
        <v>22.2</v>
      </c>
      <c r="E224" t="e">
        <f t="shared" si="4"/>
        <v>#N/A</v>
      </c>
      <c r="F224" t="e">
        <f t="shared" si="4"/>
        <v>#N/A</v>
      </c>
    </row>
    <row r="225" spans="1:6">
      <c r="A225">
        <f>1</f>
        <v>1</v>
      </c>
      <c r="B225">
        <v>22.3</v>
      </c>
      <c r="C225" s="1" t="s">
        <v>3</v>
      </c>
      <c r="D225">
        <f t="shared" si="4"/>
        <v>22.3</v>
      </c>
      <c r="E225" t="e">
        <f t="shared" si="4"/>
        <v>#N/A</v>
      </c>
      <c r="F225" t="e">
        <f t="shared" si="4"/>
        <v>#N/A</v>
      </c>
    </row>
    <row r="226" spans="1:6">
      <c r="A226">
        <f>1</f>
        <v>1</v>
      </c>
      <c r="B226">
        <v>22.4</v>
      </c>
      <c r="C226" s="1" t="s">
        <v>3</v>
      </c>
      <c r="D226">
        <f t="shared" si="4"/>
        <v>22.4</v>
      </c>
      <c r="E226" t="e">
        <f t="shared" si="4"/>
        <v>#N/A</v>
      </c>
      <c r="F226" t="e">
        <f t="shared" si="4"/>
        <v>#N/A</v>
      </c>
    </row>
    <row r="227" spans="1:6">
      <c r="A227">
        <f>1</f>
        <v>1</v>
      </c>
      <c r="B227">
        <v>22.5</v>
      </c>
      <c r="C227" s="1" t="s">
        <v>3</v>
      </c>
      <c r="D227">
        <f t="shared" si="4"/>
        <v>22.5</v>
      </c>
      <c r="E227" t="e">
        <f t="shared" si="4"/>
        <v>#N/A</v>
      </c>
      <c r="F227" t="e">
        <f t="shared" si="4"/>
        <v>#N/A</v>
      </c>
    </row>
    <row r="228" spans="1:6">
      <c r="A228">
        <f>1</f>
        <v>1</v>
      </c>
      <c r="B228">
        <v>22.6</v>
      </c>
      <c r="C228" s="1" t="s">
        <v>3</v>
      </c>
      <c r="D228">
        <f t="shared" si="4"/>
        <v>22.6</v>
      </c>
      <c r="E228" t="e">
        <f t="shared" si="4"/>
        <v>#N/A</v>
      </c>
      <c r="F228" t="e">
        <f t="shared" si="4"/>
        <v>#N/A</v>
      </c>
    </row>
    <row r="229" spans="1:6">
      <c r="A229">
        <f>1</f>
        <v>1</v>
      </c>
      <c r="B229">
        <v>22.7</v>
      </c>
      <c r="C229" s="1" t="s">
        <v>3</v>
      </c>
      <c r="D229">
        <f t="shared" si="4"/>
        <v>22.7</v>
      </c>
      <c r="E229" t="e">
        <f t="shared" si="4"/>
        <v>#N/A</v>
      </c>
      <c r="F229" t="e">
        <f t="shared" si="4"/>
        <v>#N/A</v>
      </c>
    </row>
    <row r="230" spans="1:6">
      <c r="A230">
        <f>1</f>
        <v>1</v>
      </c>
      <c r="B230">
        <v>22.8</v>
      </c>
      <c r="C230" s="1" t="s">
        <v>3</v>
      </c>
      <c r="D230">
        <f t="shared" si="4"/>
        <v>22.8</v>
      </c>
      <c r="E230" t="e">
        <f t="shared" si="4"/>
        <v>#N/A</v>
      </c>
      <c r="F230" t="e">
        <f t="shared" si="4"/>
        <v>#N/A</v>
      </c>
    </row>
    <row r="231" spans="1:6">
      <c r="A231">
        <f>1</f>
        <v>1</v>
      </c>
      <c r="B231">
        <v>22.9</v>
      </c>
      <c r="C231" s="1" t="s">
        <v>3</v>
      </c>
      <c r="D231">
        <f t="shared" si="4"/>
        <v>22.9</v>
      </c>
      <c r="E231" t="e">
        <f t="shared" si="4"/>
        <v>#N/A</v>
      </c>
      <c r="F231" t="e">
        <f t="shared" si="4"/>
        <v>#N/A</v>
      </c>
    </row>
    <row r="232" spans="1:6">
      <c r="A232">
        <f>1</f>
        <v>1</v>
      </c>
      <c r="B232">
        <v>23</v>
      </c>
      <c r="C232" s="1" t="s">
        <v>3</v>
      </c>
      <c r="D232">
        <f t="shared" si="4"/>
        <v>23</v>
      </c>
      <c r="E232" t="e">
        <f t="shared" si="4"/>
        <v>#N/A</v>
      </c>
      <c r="F232" t="e">
        <f t="shared" si="4"/>
        <v>#N/A</v>
      </c>
    </row>
    <row r="233" spans="1:6">
      <c r="A233">
        <f>1</f>
        <v>1</v>
      </c>
      <c r="B233">
        <v>23.1</v>
      </c>
      <c r="C233" s="1" t="s">
        <v>3</v>
      </c>
      <c r="D233">
        <f t="shared" si="4"/>
        <v>23.1</v>
      </c>
      <c r="E233" t="e">
        <f t="shared" si="4"/>
        <v>#N/A</v>
      </c>
      <c r="F233" t="e">
        <f t="shared" si="4"/>
        <v>#N/A</v>
      </c>
    </row>
    <row r="234" spans="1:6">
      <c r="A234">
        <f>1</f>
        <v>1</v>
      </c>
      <c r="B234">
        <v>23.2</v>
      </c>
      <c r="C234" s="1" t="s">
        <v>3</v>
      </c>
      <c r="D234">
        <f t="shared" si="4"/>
        <v>23.2</v>
      </c>
      <c r="E234" t="e">
        <f t="shared" si="4"/>
        <v>#N/A</v>
      </c>
      <c r="F234" t="e">
        <f t="shared" si="4"/>
        <v>#N/A</v>
      </c>
    </row>
    <row r="235" spans="1:6">
      <c r="A235">
        <f>1</f>
        <v>1</v>
      </c>
      <c r="B235">
        <v>23.3</v>
      </c>
      <c r="C235" s="1" t="s">
        <v>3</v>
      </c>
      <c r="D235">
        <f t="shared" si="4"/>
        <v>23.3</v>
      </c>
      <c r="E235" t="e">
        <f t="shared" si="4"/>
        <v>#N/A</v>
      </c>
      <c r="F235" t="e">
        <f t="shared" si="4"/>
        <v>#N/A</v>
      </c>
    </row>
    <row r="236" spans="1:6">
      <c r="A236">
        <f>1</f>
        <v>1</v>
      </c>
      <c r="B236">
        <v>23.4</v>
      </c>
      <c r="C236" s="1" t="s">
        <v>3</v>
      </c>
      <c r="D236">
        <f t="shared" si="4"/>
        <v>23.4</v>
      </c>
      <c r="E236" t="e">
        <f t="shared" si="4"/>
        <v>#N/A</v>
      </c>
      <c r="F236" t="e">
        <f t="shared" si="4"/>
        <v>#N/A</v>
      </c>
    </row>
    <row r="237" spans="1:6">
      <c r="A237">
        <f>1</f>
        <v>1</v>
      </c>
      <c r="B237">
        <v>23.5</v>
      </c>
      <c r="C237" s="1" t="s">
        <v>3</v>
      </c>
      <c r="D237">
        <f t="shared" si="4"/>
        <v>23.5</v>
      </c>
      <c r="E237" t="e">
        <f t="shared" si="4"/>
        <v>#N/A</v>
      </c>
      <c r="F237" t="e">
        <f t="shared" si="4"/>
        <v>#N/A</v>
      </c>
    </row>
    <row r="238" spans="1:6">
      <c r="A238">
        <f>1</f>
        <v>1</v>
      </c>
      <c r="B238">
        <v>23.6</v>
      </c>
      <c r="C238" s="1" t="s">
        <v>3</v>
      </c>
      <c r="D238">
        <f t="shared" si="4"/>
        <v>23.6</v>
      </c>
      <c r="E238" t="e">
        <f t="shared" si="4"/>
        <v>#N/A</v>
      </c>
      <c r="F238" t="e">
        <f t="shared" si="4"/>
        <v>#N/A</v>
      </c>
    </row>
    <row r="239" spans="1:6">
      <c r="A239">
        <f>1</f>
        <v>1</v>
      </c>
      <c r="B239">
        <v>23.7</v>
      </c>
      <c r="C239" s="1" t="s">
        <v>3</v>
      </c>
      <c r="D239">
        <f t="shared" si="4"/>
        <v>23.7</v>
      </c>
      <c r="E239" t="e">
        <f t="shared" si="4"/>
        <v>#N/A</v>
      </c>
      <c r="F239" t="e">
        <f t="shared" si="4"/>
        <v>#N/A</v>
      </c>
    </row>
    <row r="240" spans="1:6">
      <c r="A240">
        <f>1</f>
        <v>1</v>
      </c>
      <c r="B240">
        <v>23.8</v>
      </c>
      <c r="C240" s="1" t="s">
        <v>3</v>
      </c>
      <c r="D240">
        <f t="shared" si="4"/>
        <v>23.8</v>
      </c>
      <c r="E240" t="e">
        <f t="shared" si="4"/>
        <v>#N/A</v>
      </c>
      <c r="F240" t="e">
        <f t="shared" si="4"/>
        <v>#N/A</v>
      </c>
    </row>
    <row r="241" spans="1:6">
      <c r="A241">
        <f>1</f>
        <v>1</v>
      </c>
      <c r="B241">
        <v>23.9</v>
      </c>
      <c r="C241" s="1" t="s">
        <v>3</v>
      </c>
      <c r="D241">
        <f t="shared" si="4"/>
        <v>23.9</v>
      </c>
      <c r="E241" t="e">
        <f t="shared" si="4"/>
        <v>#N/A</v>
      </c>
      <c r="F241" t="e">
        <f t="shared" si="4"/>
        <v>#N/A</v>
      </c>
    </row>
    <row r="242" spans="1:6">
      <c r="A242">
        <f>1</f>
        <v>1</v>
      </c>
      <c r="B242">
        <v>24</v>
      </c>
      <c r="C242" s="1" t="s">
        <v>3</v>
      </c>
      <c r="D242">
        <f t="shared" si="4"/>
        <v>24</v>
      </c>
      <c r="E242" t="e">
        <f t="shared" si="4"/>
        <v>#N/A</v>
      </c>
      <c r="F242" t="e">
        <f t="shared" si="4"/>
        <v>#N/A</v>
      </c>
    </row>
    <row r="243" spans="1:6">
      <c r="A243">
        <f>1</f>
        <v>1</v>
      </c>
      <c r="B243">
        <v>24.1</v>
      </c>
      <c r="C243" s="1" t="s">
        <v>3</v>
      </c>
      <c r="D243">
        <f t="shared" si="4"/>
        <v>24.1</v>
      </c>
      <c r="E243" t="e">
        <f t="shared" si="4"/>
        <v>#N/A</v>
      </c>
      <c r="F243" t="e">
        <f t="shared" si="4"/>
        <v>#N/A</v>
      </c>
    </row>
    <row r="244" spans="1:6">
      <c r="A244">
        <f>1</f>
        <v>1</v>
      </c>
      <c r="B244">
        <v>24.2</v>
      </c>
      <c r="C244" s="1" t="s">
        <v>3</v>
      </c>
      <c r="D244">
        <f t="shared" si="4"/>
        <v>24.2</v>
      </c>
      <c r="E244" t="e">
        <f t="shared" si="4"/>
        <v>#N/A</v>
      </c>
      <c r="F244" t="e">
        <f t="shared" si="4"/>
        <v>#N/A</v>
      </c>
    </row>
    <row r="245" spans="1:6">
      <c r="A245">
        <f>1</f>
        <v>1</v>
      </c>
      <c r="B245">
        <v>24.3</v>
      </c>
      <c r="C245" s="1" t="s">
        <v>3</v>
      </c>
      <c r="D245">
        <f t="shared" si="4"/>
        <v>24.3</v>
      </c>
      <c r="E245" t="e">
        <f t="shared" si="4"/>
        <v>#N/A</v>
      </c>
      <c r="F245" t="e">
        <f t="shared" si="4"/>
        <v>#N/A</v>
      </c>
    </row>
    <row r="246" spans="1:6">
      <c r="A246">
        <f>1</f>
        <v>1</v>
      </c>
      <c r="B246">
        <v>24.4</v>
      </c>
      <c r="C246" s="1" t="s">
        <v>3</v>
      </c>
      <c r="D246">
        <f t="shared" si="4"/>
        <v>24.4</v>
      </c>
      <c r="E246" t="e">
        <f t="shared" si="4"/>
        <v>#N/A</v>
      </c>
      <c r="F246" t="e">
        <f t="shared" si="4"/>
        <v>#N/A</v>
      </c>
    </row>
    <row r="247" spans="1:6">
      <c r="A247">
        <f>1</f>
        <v>1</v>
      </c>
      <c r="B247">
        <v>24.5</v>
      </c>
      <c r="C247" s="1" t="s">
        <v>3</v>
      </c>
      <c r="D247">
        <f t="shared" si="4"/>
        <v>24.5</v>
      </c>
      <c r="E247" t="e">
        <f t="shared" si="4"/>
        <v>#N/A</v>
      </c>
      <c r="F247" t="e">
        <f t="shared" si="4"/>
        <v>#N/A</v>
      </c>
    </row>
    <row r="248" spans="1:6">
      <c r="A248">
        <f>1</f>
        <v>1</v>
      </c>
      <c r="B248">
        <v>24.6</v>
      </c>
      <c r="C248" s="1" t="s">
        <v>3</v>
      </c>
      <c r="D248">
        <f t="shared" si="4"/>
        <v>24.6</v>
      </c>
      <c r="E248" t="e">
        <f t="shared" si="4"/>
        <v>#N/A</v>
      </c>
      <c r="F248" t="e">
        <f t="shared" si="4"/>
        <v>#N/A</v>
      </c>
    </row>
    <row r="249" spans="1:6">
      <c r="A249">
        <f>1</f>
        <v>1</v>
      </c>
      <c r="B249">
        <v>24.7</v>
      </c>
      <c r="C249" s="1" t="s">
        <v>3</v>
      </c>
      <c r="D249">
        <f t="shared" si="4"/>
        <v>24.7</v>
      </c>
      <c r="E249" t="e">
        <f t="shared" si="4"/>
        <v>#N/A</v>
      </c>
      <c r="F249" t="e">
        <f t="shared" si="4"/>
        <v>#N/A</v>
      </c>
    </row>
    <row r="250" spans="1:6">
      <c r="A250">
        <f>1</f>
        <v>1</v>
      </c>
      <c r="B250">
        <v>24.8</v>
      </c>
      <c r="C250" s="1" t="s">
        <v>2</v>
      </c>
      <c r="D250" t="e">
        <f t="shared" si="4"/>
        <v>#N/A</v>
      </c>
      <c r="E250" t="e">
        <f t="shared" si="4"/>
        <v>#N/A</v>
      </c>
      <c r="F250">
        <f t="shared" si="4"/>
        <v>24.8</v>
      </c>
    </row>
    <row r="251" spans="1:6">
      <c r="A251">
        <f>1</f>
        <v>1</v>
      </c>
      <c r="B251">
        <v>24.9</v>
      </c>
      <c r="C251" s="1" t="s">
        <v>2</v>
      </c>
      <c r="D251" t="e">
        <f t="shared" si="4"/>
        <v>#N/A</v>
      </c>
      <c r="E251" t="e">
        <f t="shared" si="4"/>
        <v>#N/A</v>
      </c>
      <c r="F251">
        <f t="shared" si="4"/>
        <v>24.9</v>
      </c>
    </row>
    <row r="252" spans="1:6">
      <c r="A252">
        <f>1</f>
        <v>1</v>
      </c>
      <c r="B252">
        <v>25</v>
      </c>
      <c r="C252" s="1" t="s">
        <v>2</v>
      </c>
      <c r="D252" t="e">
        <f t="shared" si="4"/>
        <v>#N/A</v>
      </c>
      <c r="E252" t="e">
        <f t="shared" si="4"/>
        <v>#N/A</v>
      </c>
      <c r="F252">
        <f t="shared" si="4"/>
        <v>25</v>
      </c>
    </row>
    <row r="253" spans="1:6">
      <c r="A253">
        <f>1</f>
        <v>1</v>
      </c>
      <c r="B253">
        <v>25.1</v>
      </c>
      <c r="C253" s="1" t="s">
        <v>2</v>
      </c>
      <c r="D253" t="e">
        <f t="shared" si="4"/>
        <v>#N/A</v>
      </c>
      <c r="E253" t="e">
        <f t="shared" si="4"/>
        <v>#N/A</v>
      </c>
      <c r="F253">
        <f t="shared" si="4"/>
        <v>25.1</v>
      </c>
    </row>
    <row r="254" spans="1:6">
      <c r="A254">
        <f>1</f>
        <v>1</v>
      </c>
      <c r="B254">
        <v>25.2</v>
      </c>
      <c r="C254" s="1" t="s">
        <v>2</v>
      </c>
      <c r="D254" t="e">
        <f t="shared" si="4"/>
        <v>#N/A</v>
      </c>
      <c r="E254" t="e">
        <f t="shared" si="4"/>
        <v>#N/A</v>
      </c>
      <c r="F254">
        <f t="shared" si="4"/>
        <v>25.2</v>
      </c>
    </row>
    <row r="255" spans="1:6">
      <c r="A255">
        <f>1</f>
        <v>1</v>
      </c>
      <c r="B255">
        <v>25.3</v>
      </c>
      <c r="C255" s="1" t="s">
        <v>2</v>
      </c>
      <c r="D255" t="e">
        <f t="shared" si="4"/>
        <v>#N/A</v>
      </c>
      <c r="E255" t="e">
        <f t="shared" si="4"/>
        <v>#N/A</v>
      </c>
      <c r="F255">
        <f t="shared" si="4"/>
        <v>25.3</v>
      </c>
    </row>
    <row r="256" spans="1:6">
      <c r="A256">
        <f>1</f>
        <v>1</v>
      </c>
      <c r="B256">
        <v>25.4</v>
      </c>
      <c r="C256" s="1" t="s">
        <v>2</v>
      </c>
      <c r="D256" t="e">
        <f t="shared" si="4"/>
        <v>#N/A</v>
      </c>
      <c r="E256" t="e">
        <f t="shared" si="4"/>
        <v>#N/A</v>
      </c>
      <c r="F256">
        <f t="shared" si="4"/>
        <v>25.4</v>
      </c>
    </row>
    <row r="257" spans="1:6">
      <c r="A257">
        <f>1</f>
        <v>1</v>
      </c>
      <c r="B257">
        <v>25.5</v>
      </c>
      <c r="C257" s="1" t="s">
        <v>2</v>
      </c>
      <c r="D257" t="e">
        <f t="shared" si="4"/>
        <v>#N/A</v>
      </c>
      <c r="E257" t="e">
        <f t="shared" si="4"/>
        <v>#N/A</v>
      </c>
      <c r="F257">
        <f t="shared" si="4"/>
        <v>25.5</v>
      </c>
    </row>
    <row r="258" spans="1:6">
      <c r="A258">
        <f>1</f>
        <v>1</v>
      </c>
      <c r="B258">
        <v>25.6</v>
      </c>
      <c r="C258" s="1" t="s">
        <v>2</v>
      </c>
      <c r="D258" t="e">
        <f t="shared" si="4"/>
        <v>#N/A</v>
      </c>
      <c r="E258" t="e">
        <f t="shared" si="4"/>
        <v>#N/A</v>
      </c>
      <c r="F258">
        <f t="shared" si="4"/>
        <v>25.6</v>
      </c>
    </row>
    <row r="259" spans="1:6">
      <c r="A259">
        <f>1</f>
        <v>1</v>
      </c>
      <c r="B259">
        <v>25.7</v>
      </c>
      <c r="C259" s="1" t="s">
        <v>2</v>
      </c>
      <c r="D259" t="e">
        <f t="shared" ref="D259:F302" si="5">IF(D$1=$C259,$B259,NA())</f>
        <v>#N/A</v>
      </c>
      <c r="E259" t="e">
        <f t="shared" si="5"/>
        <v>#N/A</v>
      </c>
      <c r="F259">
        <f t="shared" si="5"/>
        <v>25.7</v>
      </c>
    </row>
    <row r="260" spans="1:6">
      <c r="A260">
        <f>1</f>
        <v>1</v>
      </c>
      <c r="B260">
        <v>25.8</v>
      </c>
      <c r="C260" s="1" t="s">
        <v>2</v>
      </c>
      <c r="D260" t="e">
        <f t="shared" si="5"/>
        <v>#N/A</v>
      </c>
      <c r="E260" t="e">
        <f t="shared" si="5"/>
        <v>#N/A</v>
      </c>
      <c r="F260">
        <f t="shared" si="5"/>
        <v>25.8</v>
      </c>
    </row>
    <row r="261" spans="1:6">
      <c r="A261">
        <f>1</f>
        <v>1</v>
      </c>
      <c r="B261">
        <v>25.9</v>
      </c>
      <c r="C261" s="1" t="s">
        <v>2</v>
      </c>
      <c r="D261" t="e">
        <f t="shared" si="5"/>
        <v>#N/A</v>
      </c>
      <c r="E261" t="e">
        <f t="shared" si="5"/>
        <v>#N/A</v>
      </c>
      <c r="F261">
        <f t="shared" si="5"/>
        <v>25.9</v>
      </c>
    </row>
    <row r="262" spans="1:6">
      <c r="A262">
        <f>1</f>
        <v>1</v>
      </c>
      <c r="B262">
        <v>26</v>
      </c>
      <c r="C262" s="1" t="s">
        <v>2</v>
      </c>
      <c r="D262" t="e">
        <f t="shared" si="5"/>
        <v>#N/A</v>
      </c>
      <c r="E262" t="e">
        <f t="shared" si="5"/>
        <v>#N/A</v>
      </c>
      <c r="F262">
        <f t="shared" si="5"/>
        <v>26</v>
      </c>
    </row>
    <row r="263" spans="1:6">
      <c r="A263">
        <f>1</f>
        <v>1</v>
      </c>
      <c r="B263">
        <v>26.1</v>
      </c>
      <c r="C263" s="1" t="s">
        <v>2</v>
      </c>
      <c r="D263" t="e">
        <f t="shared" si="5"/>
        <v>#N/A</v>
      </c>
      <c r="E263" t="e">
        <f t="shared" si="5"/>
        <v>#N/A</v>
      </c>
      <c r="F263">
        <f t="shared" si="5"/>
        <v>26.1</v>
      </c>
    </row>
    <row r="264" spans="1:6">
      <c r="A264">
        <f>1</f>
        <v>1</v>
      </c>
      <c r="B264">
        <v>26.2</v>
      </c>
      <c r="C264" s="1" t="s">
        <v>2</v>
      </c>
      <c r="D264" t="e">
        <f t="shared" si="5"/>
        <v>#N/A</v>
      </c>
      <c r="E264" t="e">
        <f t="shared" si="5"/>
        <v>#N/A</v>
      </c>
      <c r="F264">
        <f t="shared" si="5"/>
        <v>26.2</v>
      </c>
    </row>
    <row r="265" spans="1:6">
      <c r="A265">
        <f>1</f>
        <v>1</v>
      </c>
      <c r="B265">
        <v>26.3</v>
      </c>
      <c r="C265" s="1" t="s">
        <v>2</v>
      </c>
      <c r="D265" t="e">
        <f t="shared" si="5"/>
        <v>#N/A</v>
      </c>
      <c r="E265" t="e">
        <f t="shared" si="5"/>
        <v>#N/A</v>
      </c>
      <c r="F265">
        <f t="shared" si="5"/>
        <v>26.3</v>
      </c>
    </row>
    <row r="266" spans="1:6">
      <c r="A266">
        <f>1</f>
        <v>1</v>
      </c>
      <c r="B266">
        <v>26.4</v>
      </c>
      <c r="C266" s="1" t="s">
        <v>2</v>
      </c>
      <c r="D266" t="e">
        <f t="shared" si="5"/>
        <v>#N/A</v>
      </c>
      <c r="E266" t="e">
        <f t="shared" si="5"/>
        <v>#N/A</v>
      </c>
      <c r="F266">
        <f t="shared" si="5"/>
        <v>26.4</v>
      </c>
    </row>
    <row r="267" spans="1:6">
      <c r="A267">
        <f>1</f>
        <v>1</v>
      </c>
      <c r="B267">
        <v>26.5</v>
      </c>
      <c r="C267" s="1" t="s">
        <v>2</v>
      </c>
      <c r="D267" t="e">
        <f t="shared" si="5"/>
        <v>#N/A</v>
      </c>
      <c r="E267" t="e">
        <f t="shared" si="5"/>
        <v>#N/A</v>
      </c>
      <c r="F267">
        <f t="shared" si="5"/>
        <v>26.5</v>
      </c>
    </row>
    <row r="268" spans="1:6">
      <c r="A268">
        <f>1</f>
        <v>1</v>
      </c>
      <c r="B268">
        <v>26.6</v>
      </c>
      <c r="C268" s="1" t="s">
        <v>2</v>
      </c>
      <c r="D268" t="e">
        <f t="shared" si="5"/>
        <v>#N/A</v>
      </c>
      <c r="E268" t="e">
        <f t="shared" si="5"/>
        <v>#N/A</v>
      </c>
      <c r="F268">
        <f t="shared" si="5"/>
        <v>26.6</v>
      </c>
    </row>
    <row r="269" spans="1:6">
      <c r="A269">
        <f>1</f>
        <v>1</v>
      </c>
      <c r="B269">
        <v>26.7</v>
      </c>
      <c r="C269" s="1" t="s">
        <v>2</v>
      </c>
      <c r="D269" t="e">
        <f t="shared" si="5"/>
        <v>#N/A</v>
      </c>
      <c r="E269" t="e">
        <f t="shared" si="5"/>
        <v>#N/A</v>
      </c>
      <c r="F269">
        <f t="shared" si="5"/>
        <v>26.7</v>
      </c>
    </row>
    <row r="270" spans="1:6">
      <c r="A270">
        <f>1</f>
        <v>1</v>
      </c>
      <c r="B270">
        <v>26.8</v>
      </c>
      <c r="C270" s="1" t="s">
        <v>2</v>
      </c>
      <c r="D270" t="e">
        <f t="shared" si="5"/>
        <v>#N/A</v>
      </c>
      <c r="E270" t="e">
        <f t="shared" si="5"/>
        <v>#N/A</v>
      </c>
      <c r="F270">
        <f t="shared" si="5"/>
        <v>26.8</v>
      </c>
    </row>
    <row r="271" spans="1:6">
      <c r="A271">
        <f>1</f>
        <v>1</v>
      </c>
      <c r="B271">
        <v>26.9</v>
      </c>
      <c r="C271" s="1" t="s">
        <v>2</v>
      </c>
      <c r="D271" t="e">
        <f t="shared" si="5"/>
        <v>#N/A</v>
      </c>
      <c r="E271" t="e">
        <f t="shared" si="5"/>
        <v>#N/A</v>
      </c>
      <c r="F271">
        <f t="shared" si="5"/>
        <v>26.9</v>
      </c>
    </row>
    <row r="272" spans="1:6">
      <c r="A272">
        <f>1</f>
        <v>1</v>
      </c>
      <c r="B272">
        <v>27</v>
      </c>
      <c r="C272" s="1" t="s">
        <v>2</v>
      </c>
      <c r="D272" t="e">
        <f t="shared" si="5"/>
        <v>#N/A</v>
      </c>
      <c r="E272" t="e">
        <f t="shared" si="5"/>
        <v>#N/A</v>
      </c>
      <c r="F272">
        <f t="shared" si="5"/>
        <v>27</v>
      </c>
    </row>
    <row r="273" spans="1:6">
      <c r="A273">
        <f>1</f>
        <v>1</v>
      </c>
      <c r="B273">
        <v>27.1</v>
      </c>
      <c r="C273" s="1" t="s">
        <v>2</v>
      </c>
      <c r="D273" t="e">
        <f t="shared" si="5"/>
        <v>#N/A</v>
      </c>
      <c r="E273" t="e">
        <f t="shared" si="5"/>
        <v>#N/A</v>
      </c>
      <c r="F273">
        <f t="shared" si="5"/>
        <v>27.1</v>
      </c>
    </row>
    <row r="274" spans="1:6">
      <c r="A274">
        <f>1</f>
        <v>1</v>
      </c>
      <c r="B274">
        <v>27.2</v>
      </c>
      <c r="C274" s="1" t="s">
        <v>2</v>
      </c>
      <c r="D274" t="e">
        <f t="shared" si="5"/>
        <v>#N/A</v>
      </c>
      <c r="E274" t="e">
        <f t="shared" si="5"/>
        <v>#N/A</v>
      </c>
      <c r="F274">
        <f t="shared" si="5"/>
        <v>27.2</v>
      </c>
    </row>
    <row r="275" spans="1:6">
      <c r="A275">
        <f>1</f>
        <v>1</v>
      </c>
      <c r="B275">
        <v>27.3</v>
      </c>
      <c r="C275" s="1" t="s">
        <v>2</v>
      </c>
      <c r="D275" t="e">
        <f t="shared" si="5"/>
        <v>#N/A</v>
      </c>
      <c r="E275" t="e">
        <f t="shared" si="5"/>
        <v>#N/A</v>
      </c>
      <c r="F275">
        <f t="shared" si="5"/>
        <v>27.3</v>
      </c>
    </row>
    <row r="276" spans="1:6">
      <c r="A276">
        <f>1</f>
        <v>1</v>
      </c>
      <c r="B276">
        <v>27.4</v>
      </c>
      <c r="C276" s="1" t="s">
        <v>2</v>
      </c>
      <c r="D276" t="e">
        <f t="shared" si="5"/>
        <v>#N/A</v>
      </c>
      <c r="E276" t="e">
        <f t="shared" si="5"/>
        <v>#N/A</v>
      </c>
      <c r="F276">
        <f t="shared" si="5"/>
        <v>27.4</v>
      </c>
    </row>
    <row r="277" spans="1:6">
      <c r="A277">
        <f>1</f>
        <v>1</v>
      </c>
      <c r="B277">
        <v>27.5</v>
      </c>
      <c r="C277" s="1" t="s">
        <v>2</v>
      </c>
      <c r="D277" t="e">
        <f t="shared" si="5"/>
        <v>#N/A</v>
      </c>
      <c r="E277" t="e">
        <f t="shared" si="5"/>
        <v>#N/A</v>
      </c>
      <c r="F277">
        <f t="shared" si="5"/>
        <v>27.5</v>
      </c>
    </row>
    <row r="278" spans="1:6">
      <c r="A278">
        <f>1</f>
        <v>1</v>
      </c>
      <c r="B278">
        <v>27.6</v>
      </c>
      <c r="C278" s="1" t="s">
        <v>2</v>
      </c>
      <c r="D278" t="e">
        <f t="shared" si="5"/>
        <v>#N/A</v>
      </c>
      <c r="E278" t="e">
        <f t="shared" si="5"/>
        <v>#N/A</v>
      </c>
      <c r="F278">
        <f t="shared" si="5"/>
        <v>27.6</v>
      </c>
    </row>
    <row r="279" spans="1:6">
      <c r="A279">
        <f>1</f>
        <v>1</v>
      </c>
      <c r="B279">
        <v>27.7</v>
      </c>
      <c r="C279" s="1" t="s">
        <v>2</v>
      </c>
      <c r="D279" t="e">
        <f t="shared" si="5"/>
        <v>#N/A</v>
      </c>
      <c r="E279" t="e">
        <f t="shared" si="5"/>
        <v>#N/A</v>
      </c>
      <c r="F279">
        <f t="shared" si="5"/>
        <v>27.7</v>
      </c>
    </row>
    <row r="280" spans="1:6">
      <c r="A280">
        <f>1</f>
        <v>1</v>
      </c>
      <c r="B280">
        <v>27.8</v>
      </c>
      <c r="C280" s="1" t="s">
        <v>2</v>
      </c>
      <c r="D280" t="e">
        <f t="shared" si="5"/>
        <v>#N/A</v>
      </c>
      <c r="E280" t="e">
        <f t="shared" si="5"/>
        <v>#N/A</v>
      </c>
      <c r="F280">
        <f t="shared" si="5"/>
        <v>27.8</v>
      </c>
    </row>
    <row r="281" spans="1:6">
      <c r="A281">
        <f>1</f>
        <v>1</v>
      </c>
      <c r="B281">
        <v>27.9</v>
      </c>
      <c r="C281" s="1" t="s">
        <v>2</v>
      </c>
      <c r="D281" t="e">
        <f t="shared" si="5"/>
        <v>#N/A</v>
      </c>
      <c r="E281" t="e">
        <f t="shared" si="5"/>
        <v>#N/A</v>
      </c>
      <c r="F281">
        <f t="shared" si="5"/>
        <v>27.9</v>
      </c>
    </row>
    <row r="282" spans="1:6">
      <c r="A282">
        <f>1</f>
        <v>1</v>
      </c>
      <c r="B282">
        <v>28</v>
      </c>
      <c r="C282" s="1" t="s">
        <v>2</v>
      </c>
      <c r="D282" t="e">
        <f t="shared" si="5"/>
        <v>#N/A</v>
      </c>
      <c r="E282" t="e">
        <f t="shared" si="5"/>
        <v>#N/A</v>
      </c>
      <c r="F282">
        <f t="shared" si="5"/>
        <v>28</v>
      </c>
    </row>
    <row r="283" spans="1:6">
      <c r="A283">
        <f>1</f>
        <v>1</v>
      </c>
      <c r="B283">
        <v>28.1</v>
      </c>
      <c r="C283" s="1" t="s">
        <v>2</v>
      </c>
      <c r="D283" t="e">
        <f t="shared" si="5"/>
        <v>#N/A</v>
      </c>
      <c r="E283" t="e">
        <f t="shared" si="5"/>
        <v>#N/A</v>
      </c>
      <c r="F283">
        <f t="shared" si="5"/>
        <v>28.1</v>
      </c>
    </row>
    <row r="284" spans="1:6">
      <c r="A284">
        <f>1</f>
        <v>1</v>
      </c>
      <c r="B284">
        <v>28.2</v>
      </c>
      <c r="C284" s="1" t="s">
        <v>2</v>
      </c>
      <c r="D284" t="e">
        <f t="shared" si="5"/>
        <v>#N/A</v>
      </c>
      <c r="E284" t="e">
        <f t="shared" si="5"/>
        <v>#N/A</v>
      </c>
      <c r="F284">
        <f t="shared" si="5"/>
        <v>28.2</v>
      </c>
    </row>
    <row r="285" spans="1:6">
      <c r="A285">
        <f>1</f>
        <v>1</v>
      </c>
      <c r="B285">
        <v>28.3</v>
      </c>
      <c r="C285" s="1" t="s">
        <v>2</v>
      </c>
      <c r="D285" t="e">
        <f t="shared" si="5"/>
        <v>#N/A</v>
      </c>
      <c r="E285" t="e">
        <f t="shared" si="5"/>
        <v>#N/A</v>
      </c>
      <c r="F285">
        <f t="shared" si="5"/>
        <v>28.3</v>
      </c>
    </row>
    <row r="286" spans="1:6">
      <c r="A286">
        <f>1</f>
        <v>1</v>
      </c>
      <c r="B286">
        <v>28.4</v>
      </c>
      <c r="C286" s="1" t="s">
        <v>2</v>
      </c>
      <c r="D286" t="e">
        <f t="shared" si="5"/>
        <v>#N/A</v>
      </c>
      <c r="E286" t="e">
        <f t="shared" si="5"/>
        <v>#N/A</v>
      </c>
      <c r="F286">
        <f t="shared" si="5"/>
        <v>28.4</v>
      </c>
    </row>
    <row r="287" spans="1:6">
      <c r="A287">
        <f>1</f>
        <v>1</v>
      </c>
      <c r="B287">
        <v>28.5</v>
      </c>
      <c r="C287" s="1" t="s">
        <v>2</v>
      </c>
      <c r="D287" t="e">
        <f t="shared" si="5"/>
        <v>#N/A</v>
      </c>
      <c r="E287" t="e">
        <f t="shared" si="5"/>
        <v>#N/A</v>
      </c>
      <c r="F287">
        <f t="shared" si="5"/>
        <v>28.5</v>
      </c>
    </row>
    <row r="288" spans="1:6">
      <c r="A288">
        <f>1</f>
        <v>1</v>
      </c>
      <c r="B288">
        <v>28.6</v>
      </c>
      <c r="C288" s="1" t="s">
        <v>2</v>
      </c>
      <c r="D288" t="e">
        <f t="shared" si="5"/>
        <v>#N/A</v>
      </c>
      <c r="E288" t="e">
        <f t="shared" si="5"/>
        <v>#N/A</v>
      </c>
      <c r="F288">
        <f t="shared" si="5"/>
        <v>28.6</v>
      </c>
    </row>
    <row r="289" spans="1:6">
      <c r="A289">
        <f>1</f>
        <v>1</v>
      </c>
      <c r="B289">
        <v>28.7</v>
      </c>
      <c r="C289" s="1" t="s">
        <v>2</v>
      </c>
      <c r="D289" t="e">
        <f t="shared" si="5"/>
        <v>#N/A</v>
      </c>
      <c r="E289" t="e">
        <f t="shared" si="5"/>
        <v>#N/A</v>
      </c>
      <c r="F289">
        <f t="shared" si="5"/>
        <v>28.7</v>
      </c>
    </row>
    <row r="290" spans="1:6">
      <c r="A290">
        <f>1</f>
        <v>1</v>
      </c>
      <c r="B290">
        <v>28.8</v>
      </c>
      <c r="C290" s="1" t="s">
        <v>2</v>
      </c>
      <c r="D290" t="e">
        <f t="shared" si="5"/>
        <v>#N/A</v>
      </c>
      <c r="E290" t="e">
        <f t="shared" si="5"/>
        <v>#N/A</v>
      </c>
      <c r="F290">
        <f t="shared" si="5"/>
        <v>28.8</v>
      </c>
    </row>
    <row r="291" spans="1:6">
      <c r="A291">
        <f>1</f>
        <v>1</v>
      </c>
      <c r="B291">
        <v>28.9</v>
      </c>
      <c r="C291" s="1" t="s">
        <v>2</v>
      </c>
      <c r="D291" t="e">
        <f t="shared" si="5"/>
        <v>#N/A</v>
      </c>
      <c r="E291" t="e">
        <f t="shared" si="5"/>
        <v>#N/A</v>
      </c>
      <c r="F291">
        <f t="shared" si="5"/>
        <v>28.9</v>
      </c>
    </row>
    <row r="292" spans="1:6">
      <c r="A292">
        <f>1</f>
        <v>1</v>
      </c>
      <c r="B292">
        <v>29</v>
      </c>
      <c r="C292" s="1" t="s">
        <v>2</v>
      </c>
      <c r="D292" t="e">
        <f t="shared" si="5"/>
        <v>#N/A</v>
      </c>
      <c r="E292" t="e">
        <f t="shared" si="5"/>
        <v>#N/A</v>
      </c>
      <c r="F292">
        <f t="shared" si="5"/>
        <v>29</v>
      </c>
    </row>
    <row r="293" spans="1:6">
      <c r="A293">
        <f>1</f>
        <v>1</v>
      </c>
      <c r="B293">
        <v>29.1</v>
      </c>
      <c r="C293" s="1" t="s">
        <v>2</v>
      </c>
      <c r="D293" t="e">
        <f t="shared" si="5"/>
        <v>#N/A</v>
      </c>
      <c r="E293" t="e">
        <f t="shared" si="5"/>
        <v>#N/A</v>
      </c>
      <c r="F293">
        <f t="shared" si="5"/>
        <v>29.1</v>
      </c>
    </row>
    <row r="294" spans="1:6">
      <c r="A294">
        <f>1</f>
        <v>1</v>
      </c>
      <c r="B294">
        <v>29.2</v>
      </c>
      <c r="C294" s="1" t="s">
        <v>2</v>
      </c>
      <c r="D294" t="e">
        <f t="shared" si="5"/>
        <v>#N/A</v>
      </c>
      <c r="E294" t="e">
        <f t="shared" si="5"/>
        <v>#N/A</v>
      </c>
      <c r="F294">
        <f t="shared" si="5"/>
        <v>29.2</v>
      </c>
    </row>
    <row r="295" spans="1:6">
      <c r="A295">
        <f>1</f>
        <v>1</v>
      </c>
      <c r="B295">
        <v>29.3</v>
      </c>
      <c r="C295" s="1" t="s">
        <v>2</v>
      </c>
      <c r="D295" t="e">
        <f t="shared" si="5"/>
        <v>#N/A</v>
      </c>
      <c r="E295" t="e">
        <f t="shared" si="5"/>
        <v>#N/A</v>
      </c>
      <c r="F295">
        <f t="shared" si="5"/>
        <v>29.3</v>
      </c>
    </row>
    <row r="296" spans="1:6">
      <c r="A296">
        <f>1</f>
        <v>1</v>
      </c>
      <c r="B296">
        <v>29.4</v>
      </c>
      <c r="C296" s="1" t="s">
        <v>2</v>
      </c>
      <c r="D296" t="e">
        <f t="shared" si="5"/>
        <v>#N/A</v>
      </c>
      <c r="E296" t="e">
        <f t="shared" si="5"/>
        <v>#N/A</v>
      </c>
      <c r="F296">
        <f t="shared" si="5"/>
        <v>29.4</v>
      </c>
    </row>
    <row r="297" spans="1:6">
      <c r="A297">
        <f>1</f>
        <v>1</v>
      </c>
      <c r="B297">
        <v>29.5</v>
      </c>
      <c r="C297" s="1" t="s">
        <v>2</v>
      </c>
      <c r="D297" t="e">
        <f t="shared" si="5"/>
        <v>#N/A</v>
      </c>
      <c r="E297" t="e">
        <f t="shared" si="5"/>
        <v>#N/A</v>
      </c>
      <c r="F297">
        <f t="shared" si="5"/>
        <v>29.5</v>
      </c>
    </row>
    <row r="298" spans="1:6">
      <c r="A298">
        <f>1</f>
        <v>1</v>
      </c>
      <c r="B298">
        <v>29.6</v>
      </c>
      <c r="C298" s="1" t="s">
        <v>2</v>
      </c>
      <c r="D298" t="e">
        <f t="shared" si="5"/>
        <v>#N/A</v>
      </c>
      <c r="E298" t="e">
        <f t="shared" si="5"/>
        <v>#N/A</v>
      </c>
      <c r="F298">
        <f t="shared" si="5"/>
        <v>29.6</v>
      </c>
    </row>
    <row r="299" spans="1:6">
      <c r="A299">
        <f>1</f>
        <v>1</v>
      </c>
      <c r="B299">
        <v>29.7</v>
      </c>
      <c r="C299" s="1" t="s">
        <v>2</v>
      </c>
      <c r="D299" t="e">
        <f t="shared" si="5"/>
        <v>#N/A</v>
      </c>
      <c r="E299" t="e">
        <f t="shared" si="5"/>
        <v>#N/A</v>
      </c>
      <c r="F299">
        <f t="shared" si="5"/>
        <v>29.7</v>
      </c>
    </row>
    <row r="300" spans="1:6">
      <c r="A300">
        <f>1</f>
        <v>1</v>
      </c>
      <c r="B300">
        <v>29.8</v>
      </c>
      <c r="C300" s="1" t="s">
        <v>2</v>
      </c>
      <c r="D300" t="e">
        <f t="shared" si="5"/>
        <v>#N/A</v>
      </c>
      <c r="E300" t="e">
        <f t="shared" si="5"/>
        <v>#N/A</v>
      </c>
      <c r="F300">
        <f t="shared" si="5"/>
        <v>29.8</v>
      </c>
    </row>
    <row r="301" spans="1:6">
      <c r="A301">
        <f>1</f>
        <v>1</v>
      </c>
      <c r="B301">
        <v>29.9</v>
      </c>
      <c r="C301" s="1" t="s">
        <v>2</v>
      </c>
      <c r="D301" t="e">
        <f t="shared" si="5"/>
        <v>#N/A</v>
      </c>
      <c r="E301" t="e">
        <f t="shared" si="5"/>
        <v>#N/A</v>
      </c>
      <c r="F301">
        <f t="shared" si="5"/>
        <v>29.9</v>
      </c>
    </row>
    <row r="302" spans="1:6">
      <c r="A302">
        <f>1</f>
        <v>1</v>
      </c>
      <c r="B302">
        <v>30</v>
      </c>
      <c r="C302" s="1" t="s">
        <v>2</v>
      </c>
      <c r="D302" t="e">
        <f t="shared" si="5"/>
        <v>#N/A</v>
      </c>
      <c r="E302" t="e">
        <f t="shared" si="5"/>
        <v>#N/A</v>
      </c>
      <c r="F302">
        <f t="shared" si="5"/>
        <v>30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2016-06-09T13:36:36Z</dcterms:created>
  <dcterms:modified xsi:type="dcterms:W3CDTF">2016-07-02T09:41:24Z</dcterms:modified>
</cp:coreProperties>
</file>